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/>
  </bookViews>
  <sheets>
    <sheet name="封面" sheetId="24" r:id="rId1"/>
    <sheet name="总院考核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医院累计1" sheetId="6" state="hidden" r:id="rId10"/>
    <sheet name="医院累计2" sheetId="20" state="hidden" r:id="rId11"/>
    <sheet name="医院本月1" sheetId="5" state="hidden" r:id="rId12"/>
    <sheet name="医院本月2" sheetId="19" state="hidden" r:id="rId13"/>
    <sheet name="基层本月1" sheetId="8" r:id="rId14"/>
    <sheet name="基层本月2" sheetId="16" r:id="rId15"/>
    <sheet name="基层累计基数表" sheetId="23" state="hidden" r:id="rId16"/>
  </sheets>
  <definedNames>
    <definedName name="切片器_区划">#N/A</definedName>
    <definedName name="_xlnm.Print_Titles" localSheetId="9">医院累计1!$A:$A</definedName>
    <definedName name="_xlnm.Print_Titles" localSheetId="11">医院本月1!$A:$A</definedName>
    <definedName name="_xlnm.Print_Titles" localSheetId="13">基层本月1!$A:$A,基层本月1!$1:$7</definedName>
    <definedName name="_xlnm.Print_Area" localSheetId="2">医院与上月比!$A$1:$P$22</definedName>
    <definedName name="_xlnm.Print_Titles" localSheetId="14">基层本月2!$1:$6</definedName>
    <definedName name="_xlnm.Print_Titles" localSheetId="12">医院本月2!$A:$A</definedName>
    <definedName name="_xlnm.Print_Titles" localSheetId="10">医院累计2!$A:$A</definedName>
    <definedName name="_xlnm.Print_Titles" localSheetId="6">'总院累计 2'!$A:$A</definedName>
    <definedName name="_xlnm.Print_Titles" localSheetId="5">总院累计1!$A:$A</definedName>
    <definedName name="_xlnm.Print_Area" localSheetId="6">'总院累计 2'!$A$1:$AC$25</definedName>
    <definedName name="_xlnm.Print_Area" localSheetId="10">医院累计2!$A$1:$AC$34</definedName>
    <definedName name="_xlnm.Print_Area" localSheetId="12">医院本月2!$A$1:$AC$32</definedName>
    <definedName name="_xlnm.Print_Area" localSheetId="14">基层本月2!$A$1:$Y$152</definedName>
    <definedName name="_xlnm.Print_Area" localSheetId="7">总院本月1!$A$1:$AC$23</definedName>
    <definedName name="_xlnm.Print_Area" localSheetId="8">总院本月2!$A$1:$AC$31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2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3.xml><?xml version="1.0" encoding="utf-8"?>
<comments xmlns="http://schemas.openxmlformats.org/spreadsheetml/2006/main">
  <authors>
    <author>YE</author>
  </authors>
  <commentList>
    <comment ref="C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<sst xmlns="http://schemas.openxmlformats.org/spreadsheetml/2006/main" count="1217" uniqueCount="340">
  <si>
    <t xml:space="preserve"> </t>
  </si>
  <si>
    <t>三明市公立医疗机构运行情况报表</t>
  </si>
  <si>
    <t>（2019年8月）</t>
  </si>
  <si>
    <t>三明市卫生健康委员会</t>
  </si>
  <si>
    <t>三明市总医院医药收入构成及主要指标（1-8月）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</si>
  <si>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</si>
  <si>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</si>
  <si>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</si>
  <si>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</si>
  <si>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</si>
  <si>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</si>
  <si>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</si>
  <si>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</si>
  <si>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</si>
  <si>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</si>
  <si>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</si>
  <si>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</si>
  <si>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</si>
  <si>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</si>
  <si>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</si>
  <si>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</si>
  <si>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</si>
  <si>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</si>
  <si>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</si>
  <si>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</si>
  <si>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</si>
  <si>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</si>
  <si>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</si>
  <si>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</si>
  <si>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县级及以上医院8月份主要指标与上月比</t>
  </si>
  <si>
    <t>医药收入（万元）</t>
  </si>
  <si>
    <t>其中医疗服务性收入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</si>
  <si>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</si>
  <si>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</si>
  <si>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</si>
  <si>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</si>
  <si>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</si>
  <si>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</si>
  <si>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</si>
  <si>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每床日平均收费水平（元）</t>
  </si>
  <si>
    <t>出院者平均住院天数</t>
  </si>
  <si>
    <t>每百门急诊入院人次数</t>
  </si>
  <si>
    <t>病床使用率（%）</t>
  </si>
  <si>
    <t>专科医院：</t>
  </si>
  <si>
    <t>三明市第四医院</t>
  </si>
  <si>
    <t>永安市第六医院</t>
  </si>
  <si>
    <t>卫生院合计</t>
  </si>
  <si>
    <t>备注：其中门急诊人次数均不含体检及疫苗接种人次</t>
  </si>
  <si>
    <t>县级及以上医院8月份主要指标同期对比表</t>
  </si>
  <si>
    <t>县及县以上医院1-8月份主要指标同期对比表</t>
  </si>
  <si>
    <t>其中医务性收入</t>
  </si>
  <si>
    <t>药占比%</t>
  </si>
  <si>
    <t>占医药收入
%</t>
  </si>
  <si>
    <t>2019年1-8月与2018年1-8月收入对比表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</si>
  <si>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</si>
  <si>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</si>
  <si>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</si>
  <si>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</si>
  <si>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</si>
  <si>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</si>
  <si>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</si>
  <si>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21家县及以上
医院同比</t>
  </si>
  <si>
    <t>2019年1-8月</t>
  </si>
  <si>
    <t>2018年1-8月</t>
  </si>
  <si>
    <t>乡镇卫生院同比</t>
  </si>
  <si>
    <t>2019年1-8月三明市总医院医药收入构成及主要指标(一)</t>
  </si>
  <si>
    <t>医药收入</t>
  </si>
  <si>
    <t>不含体检收入的医药收入</t>
  </si>
  <si>
    <t>医务性收入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</si>
  <si>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</si>
  <si>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</si>
  <si>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</si>
  <si>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</si>
  <si>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</si>
  <si>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</si>
  <si>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</si>
  <si>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</si>
  <si>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2019年1-8月三明市总医院医药收入构成及主要指标(二)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</si>
  <si>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</si>
  <si>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</si>
  <si>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</si>
  <si>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</si>
  <si>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</si>
  <si>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</si>
  <si>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</si>
  <si>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</si>
  <si>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</si>
  <si>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</si>
  <si>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</si>
  <si>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</si>
  <si>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</si>
  <si>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</si>
  <si>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2019年8月三明市总医院医药收入构成及主要指标（一）</t>
  </si>
  <si>
    <t>同期对比增长%</t>
  </si>
  <si>
    <t>同期对比增长%（扣除后）</t>
  </si>
  <si>
    <t>其中：医务性收入</t>
  </si>
  <si>
    <t>其中：基药收入</t>
  </si>
  <si>
    <t>其中：高值耗材收入</t>
  </si>
  <si>
    <t>2019年8月三明市总医院医药收入构成及主要指标（二）</t>
  </si>
  <si>
    <t>挂号.诊察费.护理</t>
  </si>
  <si>
    <t>2019年1-8月三明市县级及以上医院医药收入构成及主要指标(一)</t>
  </si>
  <si>
    <t xml:space="preserve">金额单位：万元     </t>
  </si>
  <si>
    <t>同期对比增长%（不含体检）</t>
  </si>
  <si>
    <t>三明市第二医院</t>
  </si>
  <si>
    <t>永安市立医院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</si>
  <si>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</si>
  <si>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</si>
  <si>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</si>
  <si>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</si>
  <si>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</si>
  <si>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</si>
  <si>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</si>
  <si>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</si>
  <si>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沙县医院</t>
  </si>
  <si>
    <t>沙县中医院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</si>
  <si>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</si>
  <si>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</si>
  <si>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</si>
  <si>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</si>
  <si>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</si>
  <si>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</si>
  <si>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</si>
  <si>
    <t>2019年1-8月三明市县级及以上医院医药收入构成及主要指标(二)</t>
  </si>
  <si>
    <t>每床日平均收费水平(元)</t>
  </si>
  <si>
    <t>门急诊人次中：村所门急诊人次数</t>
  </si>
  <si>
    <t>挂号费
诊察费</t>
  </si>
  <si>
    <t>2019年8月(本月数）三明市县级及以上医院医药收入构成及主要指标(一)</t>
  </si>
  <si>
    <t>2019年8月(本月数）三明市县级以上医院医药收入构成及主要指标(二)</t>
  </si>
  <si>
    <t>2019年8月基层医院医药收入构成及主要指标（一）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</si>
  <si>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</si>
  <si>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</si>
  <si>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</si>
  <si>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</si>
  <si>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</si>
  <si>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</si>
  <si>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</si>
  <si>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</si>
  <si>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</si>
  <si>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</si>
  <si>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</si>
  <si>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</si>
  <si>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</si>
  <si>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</si>
  <si>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</si>
  <si>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</si>
  <si>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</si>
  <si>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</si>
  <si>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</si>
  <si>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</si>
  <si>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</si>
  <si>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</si>
  <si>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</si>
  <si>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</si>
  <si>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</si>
  <si>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</si>
  <si>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</si>
  <si>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</si>
  <si>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</si>
  <si>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</si>
  <si>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</si>
  <si>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</si>
  <si>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</si>
  <si>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</si>
  <si>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</si>
  <si>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</si>
  <si>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</si>
  <si>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</si>
  <si>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</si>
  <si>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</si>
  <si>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</si>
  <si>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</si>
  <si>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</si>
  <si>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</si>
  <si>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</si>
  <si>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</si>
  <si>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</si>
  <si>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</si>
  <si>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</si>
  <si>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</si>
  <si>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</si>
  <si>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</si>
  <si>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</si>
  <si>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</si>
  <si>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</si>
  <si>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</si>
  <si>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</si>
  <si>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</si>
  <si>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</si>
  <si>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</si>
  <si>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</si>
  <si>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</si>
  <si>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</si>
  <si>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</si>
  <si>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</si>
  <si>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</si>
  <si>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</si>
  <si>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</si>
  <si>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</si>
  <si>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</si>
  <si>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</si>
  <si>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</si>
  <si>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</si>
  <si>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</si>
  <si>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</si>
  <si>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</si>
  <si>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</si>
  <si>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</si>
  <si>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</si>
  <si>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</si>
  <si>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</si>
  <si>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</si>
  <si>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</si>
  <si>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</si>
  <si>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</si>
  <si>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</si>
  <si>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</si>
  <si>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</si>
  <si>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</si>
  <si>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</si>
  <si>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</si>
  <si>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</si>
  <si>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</si>
  <si>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</si>
  <si>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</si>
  <si>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</si>
  <si>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</si>
  <si>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</si>
  <si>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</si>
  <si>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</si>
  <si>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</si>
  <si>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</si>
  <si>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</si>
  <si>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</si>
  <si>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</si>
  <si>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</si>
  <si>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</si>
  <si>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</si>
  <si>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</si>
  <si>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</si>
  <si>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</si>
  <si>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</si>
  <si>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</si>
  <si>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</si>
  <si>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</si>
  <si>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</si>
  <si>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</si>
  <si>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</si>
  <si>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</si>
  <si>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</si>
  <si>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</si>
  <si>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</si>
  <si>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</si>
  <si>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</si>
  <si>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</si>
  <si>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</si>
  <si>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</si>
  <si>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</si>
  <si>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</si>
  <si>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</si>
  <si>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</si>
  <si>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</si>
  <si>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</si>
  <si>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</si>
  <si>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</si>
  <si>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</si>
  <si>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</si>
  <si>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</si>
  <si>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</si>
  <si>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</si>
  <si>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</si>
  <si>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</si>
  <si>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</si>
  <si>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2019年8月三明市基层医院医药收入构成及主要指标（二）</t>
  </si>
  <si>
    <t>其中：村所门急诊人次数</t>
  </si>
  <si>
    <t>床位.诊察费.护理</t>
  </si>
  <si>
    <t>2018年1-X月社区、乡镇卫生院医药收入构成及主要指标（累计数）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</si>
  <si>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</si>
  <si>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</si>
  <si>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</si>
  <si>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</si>
  <si>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</si>
  <si>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门诊挂号收入</t>
  </si>
  <si>
    <t>门诊诊察收入</t>
  </si>
  <si>
    <t>门诊检查收入</t>
  </si>
  <si>
    <t>门诊药品收入小计</t>
  </si>
  <si>
    <t>门诊西药收入</t>
  </si>
  <si>
    <t>门诊中成药收入</t>
  </si>
  <si>
    <t>门诊中草药收入</t>
  </si>
  <si>
    <t>门诊卫生材料收入</t>
  </si>
  <si>
    <t>门诊一般诊疗费收入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</si>
  <si>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</si>
  <si>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</si>
  <si>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</si>
  <si>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</si>
  <si>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</si>
  <si>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</si>
  <si>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</si>
  <si>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</si>
  <si>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</si>
  <si>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</si>
  <si>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住院中成药收入</t>
  </si>
  <si>
    <t>住院中草药收入</t>
  </si>
  <si>
    <t>住院卫生材料收入</t>
  </si>
  <si>
    <t>住院一般诊疗费收入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</si>
  <si>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</si>
  <si>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</si>
  <si>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</si>
  <si>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</si>
  <si>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</si>
  <si>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</si>
  <si>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</si>
  <si>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</si>
  <si>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单位医药收入</t>
  </si>
  <si>
    <t>门诊药品收入--西药收入其中二类疫苗收入</t>
  </si>
  <si>
    <t>总支出</t>
  </si>
  <si>
    <t>医疗卫生支出</t>
  </si>
  <si>
    <t>财政基建设备补助支出</t>
  </si>
  <si>
    <t xml:space="preserve">其他支出 </t>
  </si>
  <si>
    <t>结余分配合计</t>
  </si>
  <si>
    <t>本期结余</t>
  </si>
  <si>
    <t>减：财政补助结转</t>
  </si>
  <si>
    <t>减：其他限定用途结转</t>
  </si>
  <si>
    <t>资产合计</t>
  </si>
  <si>
    <t>其中：固定资产</t>
  </si>
  <si>
    <t>负债合计</t>
  </si>
  <si>
    <t>其中：1年以上其他应付款</t>
  </si>
  <si>
    <t>净资产合计</t>
  </si>
  <si>
    <t>其中：事业基金</t>
  </si>
  <si>
    <t>其中：专用基金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</si>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</sst>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0.00"/>
    <numFmt numFmtId="177" formatCode="0.00_ "/>
    <numFmt numFmtId="178" formatCode="0.0_ "/>
  </numFmts>
  <fonts count="46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7"/>
      <name val="SimSun"/>
      <charset val="134"/>
    </font>
    <font>
      <sz val="10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18" borderId="0" applyNumberFormat="0" applyBorder="0" applyAlignment="0" applyProtection="0">
      <alignment vertical="center"/>
    </xf>
    <xf numFmtId="0" fontId="34" fillId="15" borderId="2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1" borderId="25" applyNumberFormat="0" applyFont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2" fillId="0" borderId="24" applyNumberFormat="0" applyFill="0" applyAlignment="0" applyProtection="0">
      <alignment vertical="center"/>
    </xf>
    <xf numFmtId="0" fontId="12" fillId="0" borderId="0">
      <alignment vertical="center"/>
    </xf>
    <xf numFmtId="0" fontId="42" fillId="0" borderId="24" applyNumberFormat="0" applyFill="0" applyAlignment="0" applyProtection="0">
      <alignment vertical="center"/>
    </xf>
    <xf numFmtId="0" fontId="12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30" fillId="6" borderId="23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6" fillId="6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1" fillId="27" borderId="29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37" fillId="0" borderId="27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2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6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177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7" fontId="7" fillId="0" borderId="0" xfId="0" applyNumberFormat="1" applyFont="1">
      <alignment vertical="center"/>
    </xf>
    <xf numFmtId="177" fontId="8" fillId="2" borderId="0" xfId="0" applyNumberFormat="1" applyFont="1" applyFill="1" applyAlignment="1">
      <alignment horizontal="center" vertical="center" wrapText="1"/>
    </xf>
    <xf numFmtId="177" fontId="2" fillId="2" borderId="0" xfId="0" applyNumberFormat="1" applyFont="1" applyFill="1" applyBorder="1" applyAlignment="1">
      <alignment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177" fontId="2" fillId="0" borderId="5" xfId="0" applyNumberFormat="1" applyFont="1" applyFill="1" applyBorder="1" applyAlignment="1">
      <alignment horizontal="center" vertical="center" wrapText="1"/>
    </xf>
    <xf numFmtId="176" fontId="2" fillId="0" borderId="6" xfId="0" applyNumberFormat="1" applyFont="1" applyFill="1" applyBorder="1" applyAlignment="1">
      <alignment vertical="center" wrapText="1"/>
    </xf>
    <xf numFmtId="176" fontId="2" fillId="0" borderId="3" xfId="0" applyNumberFormat="1" applyFont="1" applyFill="1" applyBorder="1" applyAlignment="1">
      <alignment vertical="center" wrapText="1"/>
    </xf>
    <xf numFmtId="4" fontId="2" fillId="0" borderId="3" xfId="0" applyNumberFormat="1" applyFont="1" applyFill="1" applyBorder="1" applyAlignment="1">
      <alignment vertical="center" wrapText="1"/>
    </xf>
    <xf numFmtId="176" fontId="9" fillId="0" borderId="6" xfId="0" applyNumberFormat="1" applyFont="1" applyFill="1" applyBorder="1" applyAlignment="1">
      <alignment vertical="center" wrapText="1"/>
    </xf>
    <xf numFmtId="176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7" fontId="2" fillId="2" borderId="0" xfId="0" applyNumberFormat="1" applyFont="1" applyFill="1" applyBorder="1" applyAlignment="1">
      <alignment horizontal="right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177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2" fillId="2" borderId="0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7" fontId="2" fillId="0" borderId="7" xfId="0" applyNumberFormat="1" applyFont="1" applyFill="1" applyBorder="1" applyAlignment="1">
      <alignment horizontal="center" vertical="center" wrapText="1"/>
    </xf>
    <xf numFmtId="177" fontId="2" fillId="0" borderId="6" xfId="0" applyNumberFormat="1" applyFont="1" applyFill="1" applyBorder="1" applyAlignment="1">
      <alignment horizontal="center" vertical="center" wrapText="1"/>
    </xf>
    <xf numFmtId="177" fontId="2" fillId="0" borderId="8" xfId="0" applyNumberFormat="1" applyFont="1" applyFill="1" applyBorder="1" applyAlignment="1">
      <alignment horizontal="center" vertical="center" wrapText="1"/>
    </xf>
    <xf numFmtId="177" fontId="13" fillId="0" borderId="3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vertical="center" wrapText="1"/>
    </xf>
    <xf numFmtId="177" fontId="2" fillId="0" borderId="9" xfId="0" applyNumberFormat="1" applyFont="1" applyFill="1" applyBorder="1" applyAlignment="1">
      <alignment horizontal="center" vertical="center" wrapText="1"/>
    </xf>
    <xf numFmtId="177" fontId="2" fillId="0" borderId="10" xfId="0" applyNumberFormat="1" applyFont="1" applyFill="1" applyBorder="1" applyAlignment="1">
      <alignment horizontal="center" vertical="center" wrapText="1"/>
    </xf>
    <xf numFmtId="177" fontId="2" fillId="0" borderId="11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vertical="center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horizontal="left" vertical="center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3" xfId="0" applyNumberFormat="1" applyFont="1" applyFill="1" applyBorder="1" applyAlignment="1" applyProtection="1">
      <alignment vertical="center"/>
      <protection hidden="1"/>
    </xf>
    <xf numFmtId="177" fontId="12" fillId="0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5" xfId="0" applyNumberFormat="1" applyFont="1" applyFill="1" applyBorder="1" applyAlignment="1" applyProtection="1">
      <alignment horizontal="center" vertical="center" wrapText="1"/>
      <protection hidden="1"/>
    </xf>
    <xf numFmtId="177" fontId="2" fillId="0" borderId="6" xfId="0" applyNumberFormat="1" applyFont="1" applyFill="1" applyBorder="1" applyAlignment="1">
      <alignment vertical="center" wrapText="1"/>
    </xf>
    <xf numFmtId="177" fontId="12" fillId="0" borderId="16" xfId="0" applyNumberFormat="1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>
      <alignment horizontal="center" vertical="center" wrapText="1"/>
    </xf>
    <xf numFmtId="177" fontId="12" fillId="0" borderId="3" xfId="0" applyNumberFormat="1" applyFont="1" applyFill="1" applyBorder="1" applyAlignment="1" applyProtection="1">
      <alignment vertical="center" wrapText="1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7" xfId="0" applyNumberFormat="1" applyFont="1" applyFill="1" applyBorder="1" applyAlignment="1" applyProtection="1">
      <alignment horizontal="center" vertical="center"/>
      <protection hidden="1"/>
    </xf>
    <xf numFmtId="177" fontId="12" fillId="0" borderId="18" xfId="0" applyNumberFormat="1" applyFont="1" applyFill="1" applyBorder="1" applyAlignment="1" applyProtection="1">
      <alignment horizontal="center" vertical="center"/>
      <protection hidden="1"/>
    </xf>
    <xf numFmtId="177" fontId="12" fillId="0" borderId="16" xfId="2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>
      <alignment vertical="center" wrapText="1"/>
    </xf>
    <xf numFmtId="4" fontId="2" fillId="0" borderId="5" xfId="0" applyNumberFormat="1" applyFont="1" applyFill="1" applyBorder="1" applyAlignment="1">
      <alignment vertical="center" wrapText="1"/>
    </xf>
    <xf numFmtId="177" fontId="2" fillId="0" borderId="5" xfId="0" applyNumberFormat="1" applyFont="1" applyFill="1" applyBorder="1" applyAlignment="1">
      <alignment vertical="center" wrapText="1"/>
    </xf>
    <xf numFmtId="177" fontId="12" fillId="0" borderId="3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3" xfId="0" applyNumberFormat="1" applyFont="1" applyFill="1" applyBorder="1" applyAlignment="1" applyProtection="1">
      <alignment horizontal="right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9" xfId="0" applyNumberFormat="1" applyFont="1" applyFill="1" applyBorder="1" applyAlignment="1" applyProtection="1">
      <alignment vertical="center"/>
      <protection hidden="1"/>
    </xf>
    <xf numFmtId="177" fontId="12" fillId="0" borderId="18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left" vertical="center"/>
      <protection hidden="1"/>
    </xf>
    <xf numFmtId="177" fontId="2" fillId="0" borderId="1" xfId="0" applyNumberFormat="1" applyFont="1" applyFill="1" applyBorder="1" applyAlignment="1">
      <alignment horizontal="right" vertical="center" wrapText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vertical="center" wrapText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2" fillId="0" borderId="9" xfId="0" applyNumberFormat="1" applyFont="1" applyFill="1" applyBorder="1" applyAlignment="1">
      <alignment vertical="center" wrapText="1"/>
    </xf>
    <xf numFmtId="177" fontId="2" fillId="0" borderId="13" xfId="0" applyNumberFormat="1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 wrapText="1"/>
    </xf>
    <xf numFmtId="0" fontId="2" fillId="0" borderId="19" xfId="0" applyFont="1" applyFill="1" applyBorder="1" applyAlignment="1">
      <alignment horizontal="right" vertical="center" wrapText="1"/>
    </xf>
    <xf numFmtId="177" fontId="10" fillId="0" borderId="3" xfId="0" applyNumberFormat="1" applyFont="1" applyFill="1" applyBorder="1" applyAlignment="1">
      <alignment horizontal="right" vertical="center"/>
    </xf>
    <xf numFmtId="177" fontId="10" fillId="0" borderId="19" xfId="0" applyNumberFormat="1" applyFont="1" applyFill="1" applyBorder="1" applyAlignment="1">
      <alignment horizontal="right" vertical="center"/>
    </xf>
    <xf numFmtId="177" fontId="10" fillId="0" borderId="13" xfId="0" applyNumberFormat="1" applyFont="1" applyFill="1" applyBorder="1" applyAlignment="1">
      <alignment horizontal="right" vertical="center"/>
    </xf>
    <xf numFmtId="177" fontId="10" fillId="0" borderId="18" xfId="0" applyNumberFormat="1" applyFont="1" applyFill="1" applyBorder="1" applyAlignment="1">
      <alignment horizontal="right" vertical="center"/>
    </xf>
    <xf numFmtId="177" fontId="12" fillId="0" borderId="5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vertical="center"/>
      <protection hidden="1"/>
    </xf>
    <xf numFmtId="177" fontId="14" fillId="0" borderId="12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6" fillId="0" borderId="0" xfId="0" applyNumberFormat="1" applyFont="1" applyFill="1" applyBorder="1" applyAlignment="1" applyProtection="1">
      <alignment horizontal="center" vertical="center"/>
      <protection hidden="1"/>
    </xf>
    <xf numFmtId="177" fontId="17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5" xfId="0" applyNumberFormat="1" applyFont="1" applyFill="1" applyBorder="1" applyAlignment="1" applyProtection="1">
      <alignment horizontal="right" vertical="center"/>
      <protection hidden="1"/>
    </xf>
    <xf numFmtId="177" fontId="14" fillId="0" borderId="3" xfId="0" applyNumberFormat="1" applyFont="1" applyFill="1" applyBorder="1" applyAlignment="1" applyProtection="1">
      <alignment horizontal="right" vertical="center"/>
      <protection hidden="1"/>
    </xf>
    <xf numFmtId="177" fontId="18" fillId="0" borderId="0" xfId="0" applyNumberFormat="1" applyFont="1" applyFill="1" applyBorder="1" applyAlignment="1">
      <alignment vertical="center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3" xfId="0" applyNumberFormat="1" applyFont="1" applyFill="1" applyBorder="1" applyAlignment="1" applyProtection="1">
      <alignment horizontal="center" vertical="center"/>
      <protection hidden="1"/>
    </xf>
    <xf numFmtId="177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5" xfId="0" applyNumberFormat="1" applyFont="1" applyFill="1" applyBorder="1" applyAlignment="1" applyProtection="1">
      <alignment horizontal="center"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9" fillId="0" borderId="3" xfId="0" applyNumberFormat="1" applyFont="1" applyFill="1" applyBorder="1" applyAlignment="1" applyProtection="1">
      <alignment horizontal="left"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3" xfId="0" applyNumberFormat="1" applyFont="1" applyFill="1" applyBorder="1" applyAlignment="1" applyProtection="1">
      <alignment horizontal="left" vertical="center" wrapText="1"/>
      <protection hidden="1"/>
    </xf>
    <xf numFmtId="177" fontId="19" fillId="0" borderId="0" xfId="0" applyNumberFormat="1" applyFont="1" applyFill="1" applyBorder="1" applyAlignment="1" applyProtection="1">
      <alignment horizontal="left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19" fillId="0" borderId="20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/>
      <protection hidden="1"/>
    </xf>
    <xf numFmtId="177" fontId="19" fillId="0" borderId="19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horizontal="center" vertical="center"/>
      <protection hidden="1"/>
    </xf>
    <xf numFmtId="177" fontId="19" fillId="0" borderId="3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vertical="center" wrapText="1"/>
      <protection hidden="1"/>
    </xf>
    <xf numFmtId="177" fontId="19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3" xfId="0" applyNumberFormat="1" applyFont="1" applyFill="1" applyBorder="1" applyAlignment="1" applyProtection="1">
      <alignment horizontal="right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8" fontId="2" fillId="0" borderId="1" xfId="0" applyNumberFormat="1" applyFont="1" applyFill="1" applyBorder="1" applyAlignment="1">
      <alignment vertical="center" wrapText="1"/>
    </xf>
    <xf numFmtId="178" fontId="12" fillId="0" borderId="0" xfId="0" applyNumberFormat="1" applyFont="1" applyFill="1" applyBorder="1" applyAlignment="1" applyProtection="1">
      <alignment horizontal="right" vertical="center"/>
      <protection hidden="1"/>
    </xf>
    <xf numFmtId="178" fontId="12" fillId="0" borderId="3" xfId="0" applyNumberFormat="1" applyFont="1" applyFill="1" applyBorder="1" applyAlignment="1" applyProtection="1">
      <alignment horizontal="right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abSelected="1" workbookViewId="0">
      <selection activeCell="N25" sqref="N25"/>
    </sheetView>
  </sheetViews>
  <sheetFormatPr defaultColWidth="9" defaultRowHeight="13.5"/>
  <cols>
    <col min="5" max="5" width="12.125" customWidth="1"/>
  </cols>
  <sheetData>
    <row r="9" ht="22.5" spans="5:5">
      <c r="E9" s="159" t="s">
        <v>0</v>
      </c>
    </row>
    <row r="13" ht="34" customHeight="1"/>
    <row r="14" s="158" customFormat="1" ht="90" customHeight="1" spans="11:11">
      <c r="K14" s="160" t="s">
        <v>1</v>
      </c>
    </row>
    <row r="15" ht="60" customHeight="1" spans="11:11">
      <c r="K15" s="161" t="s">
        <v>2</v>
      </c>
    </row>
    <row r="16" ht="87" customHeight="1" spans="11:11">
      <c r="K16" s="162" t="s">
        <v>0</v>
      </c>
    </row>
    <row r="17" ht="60" customHeight="1" spans="11:11">
      <c r="K17" s="161" t="s">
        <v>3</v>
      </c>
    </row>
    <row r="18" ht="60" customHeight="1" spans="11:11">
      <c r="K18" s="162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5"/>
  <sheetViews>
    <sheetView zoomScale="90" zoomScaleNormal="90" workbookViewId="0">
      <pane xSplit="1" ySplit="8" topLeftCell="B24" activePane="bottomRight" state="frozen"/>
      <selection/>
      <selection pane="topRight"/>
      <selection pane="bottomLeft"/>
      <selection pane="bottomRight" activeCell="A33" sqref="$A33:$XFD34"/>
    </sheetView>
  </sheetViews>
  <sheetFormatPr defaultColWidth="10" defaultRowHeight="14.25"/>
  <cols>
    <col min="1" max="1" width="12.6333333333333" style="57" customWidth="1"/>
    <col min="2" max="2" width="9" style="57" customWidth="1"/>
    <col min="3" max="3" width="5.275" style="57" customWidth="1"/>
    <col min="4" max="4" width="9" style="57" customWidth="1"/>
    <col min="5" max="5" width="6.1" style="57" customWidth="1"/>
    <col min="6" max="6" width="8.5" style="57" customWidth="1"/>
    <col min="7" max="7" width="5.425" style="57" customWidth="1"/>
    <col min="8" max="8" width="7.625" style="57" customWidth="1"/>
    <col min="9" max="9" width="5.425" style="57" customWidth="1"/>
    <col min="10" max="10" width="8.25" style="57" customWidth="1"/>
    <col min="11" max="11" width="5.425" style="57" customWidth="1"/>
    <col min="12" max="12" width="8.125" style="57" customWidth="1"/>
    <col min="13" max="13" width="5.425" style="57" customWidth="1"/>
    <col min="14" max="14" width="8.375" style="57" customWidth="1"/>
    <col min="15" max="15" width="5.425" style="57" customWidth="1"/>
    <col min="16" max="16" width="8.5" style="57" customWidth="1"/>
    <col min="17" max="17" width="5.425" style="57" customWidth="1"/>
    <col min="18" max="18" width="8.33333333333333" style="57" customWidth="1"/>
    <col min="19" max="19" width="5.425" style="57" customWidth="1"/>
    <col min="20" max="20" width="8.25" style="57" customWidth="1"/>
    <col min="21" max="21" width="5.425" style="57" customWidth="1"/>
    <col min="22" max="22" width="8.125" style="57" customWidth="1"/>
    <col min="23" max="23" width="5.425" style="57" customWidth="1"/>
    <col min="24" max="24" width="8.05833333333333" style="57" customWidth="1"/>
    <col min="25" max="25" width="5.425" style="57" customWidth="1"/>
    <col min="26" max="26" width="8.375" style="59" customWidth="1"/>
    <col min="27" max="27" width="5.425" style="57" customWidth="1"/>
    <col min="28" max="28" width="7.63333333333333" style="57" customWidth="1"/>
    <col min="29" max="29" width="6.10833333333333" style="57" customWidth="1"/>
    <col min="30" max="16384" width="10" style="57"/>
  </cols>
  <sheetData>
    <row r="1" s="57" customFormat="1" ht="27.75" customHeight="1" spans="1:29">
      <c r="A1" s="61" t="s">
        <v>100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26">
      <c r="A2" s="62" t="s">
        <v>101</v>
      </c>
      <c r="B2" s="62"/>
      <c r="C2" s="95"/>
      <c r="D2" s="95"/>
      <c r="F2" s="43"/>
      <c r="G2" s="43"/>
      <c r="Q2" s="97"/>
      <c r="R2" s="97"/>
      <c r="Z2" s="59"/>
    </row>
    <row r="3" s="43" customFormat="1" ht="21" customHeight="1" spans="1:29">
      <c r="A3" s="63" t="s">
        <v>6</v>
      </c>
      <c r="B3" s="78" t="s">
        <v>66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85"/>
    </row>
    <row r="4" s="55" customFormat="1" ht="21" customHeight="1" spans="1:29">
      <c r="A4" s="63"/>
      <c r="B4" s="63" t="s">
        <v>16</v>
      </c>
      <c r="C4" s="65" t="s">
        <v>8</v>
      </c>
      <c r="D4" s="65" t="s">
        <v>67</v>
      </c>
      <c r="E4" s="65" t="s">
        <v>102</v>
      </c>
      <c r="F4" s="83" t="s">
        <v>56</v>
      </c>
      <c r="G4" s="64"/>
      <c r="H4" s="64"/>
      <c r="I4" s="64"/>
      <c r="J4" s="64"/>
      <c r="K4" s="64"/>
      <c r="L4" s="64"/>
      <c r="M4" s="64"/>
      <c r="N4" s="64" t="s">
        <v>9</v>
      </c>
      <c r="O4" s="64"/>
      <c r="P4" s="64"/>
      <c r="Q4" s="64"/>
      <c r="R4" s="64"/>
      <c r="S4" s="64"/>
      <c r="T4" s="68" t="s">
        <v>10</v>
      </c>
      <c r="U4" s="68"/>
      <c r="V4" s="68"/>
      <c r="W4" s="68"/>
      <c r="X4" s="68"/>
      <c r="Y4" s="68"/>
      <c r="Z4" s="68"/>
      <c r="AA4" s="68"/>
      <c r="AB4" s="68"/>
      <c r="AC4" s="68"/>
    </row>
    <row r="5" s="55" customFormat="1" ht="21" customHeight="1" spans="1:29">
      <c r="A5" s="63"/>
      <c r="B5" s="63"/>
      <c r="C5" s="65"/>
      <c r="D5" s="65"/>
      <c r="E5" s="65"/>
      <c r="F5" s="63" t="s">
        <v>11</v>
      </c>
      <c r="G5" s="63" t="s">
        <v>12</v>
      </c>
      <c r="H5" s="65" t="s">
        <v>69</v>
      </c>
      <c r="I5" s="65"/>
      <c r="J5" s="65"/>
      <c r="K5" s="65"/>
      <c r="L5" s="65"/>
      <c r="M5" s="65"/>
      <c r="N5" s="65" t="s">
        <v>11</v>
      </c>
      <c r="O5" s="63" t="s">
        <v>12</v>
      </c>
      <c r="P5" s="65" t="s">
        <v>69</v>
      </c>
      <c r="Q5" s="65"/>
      <c r="R5" s="65"/>
      <c r="S5" s="65"/>
      <c r="T5" s="63" t="s">
        <v>11</v>
      </c>
      <c r="U5" s="65" t="s">
        <v>13</v>
      </c>
      <c r="V5" s="63" t="s">
        <v>14</v>
      </c>
      <c r="W5" s="63"/>
      <c r="X5" s="63"/>
      <c r="Y5" s="63"/>
      <c r="Z5" s="63" t="s">
        <v>15</v>
      </c>
      <c r="AA5" s="63"/>
      <c r="AB5" s="63"/>
      <c r="AC5" s="63"/>
    </row>
    <row r="6" s="55" customFormat="1" ht="20" customHeight="1" spans="1:29">
      <c r="A6" s="63"/>
      <c r="B6" s="63"/>
      <c r="C6" s="65"/>
      <c r="D6" s="65"/>
      <c r="E6" s="65"/>
      <c r="F6" s="63"/>
      <c r="G6" s="63"/>
      <c r="H6" s="65" t="s">
        <v>70</v>
      </c>
      <c r="I6" s="65" t="s">
        <v>13</v>
      </c>
      <c r="J6" s="70" t="s">
        <v>71</v>
      </c>
      <c r="K6" s="65" t="s">
        <v>13</v>
      </c>
      <c r="L6" s="65" t="s">
        <v>60</v>
      </c>
      <c r="M6" s="65" t="s">
        <v>13</v>
      </c>
      <c r="N6" s="65"/>
      <c r="O6" s="63"/>
      <c r="P6" s="65" t="s">
        <v>72</v>
      </c>
      <c r="Q6" s="63" t="s">
        <v>12</v>
      </c>
      <c r="R6" s="65" t="s">
        <v>73</v>
      </c>
      <c r="S6" s="65" t="s">
        <v>12</v>
      </c>
      <c r="T6" s="63"/>
      <c r="U6" s="63"/>
      <c r="V6" s="63" t="s">
        <v>11</v>
      </c>
      <c r="W6" s="65" t="s">
        <v>13</v>
      </c>
      <c r="X6" s="65" t="s">
        <v>74</v>
      </c>
      <c r="Y6" s="65"/>
      <c r="Z6" s="63" t="s">
        <v>11</v>
      </c>
      <c r="AA6" s="65" t="s">
        <v>13</v>
      </c>
      <c r="AB6" s="65" t="s">
        <v>75</v>
      </c>
      <c r="AC6" s="65"/>
    </row>
    <row r="7" s="55" customFormat="1" ht="33.75" spans="1:29">
      <c r="A7" s="63"/>
      <c r="B7" s="63"/>
      <c r="C7" s="65"/>
      <c r="D7" s="65"/>
      <c r="E7" s="65"/>
      <c r="F7" s="63"/>
      <c r="G7" s="63"/>
      <c r="H7" s="80"/>
      <c r="I7" s="80"/>
      <c r="J7" s="70"/>
      <c r="K7" s="80"/>
      <c r="L7" s="80"/>
      <c r="M7" s="80"/>
      <c r="N7" s="65"/>
      <c r="O7" s="63"/>
      <c r="P7" s="65"/>
      <c r="Q7" s="63"/>
      <c r="R7" s="65"/>
      <c r="S7" s="65"/>
      <c r="T7" s="63"/>
      <c r="U7" s="63"/>
      <c r="V7" s="63"/>
      <c r="W7" s="65"/>
      <c r="X7" s="65" t="s">
        <v>11</v>
      </c>
      <c r="Y7" s="65" t="s">
        <v>12</v>
      </c>
      <c r="Z7" s="63"/>
      <c r="AA7" s="65"/>
      <c r="AB7" s="65" t="s">
        <v>11</v>
      </c>
      <c r="AC7" s="65" t="s">
        <v>76</v>
      </c>
    </row>
    <row r="8" s="58" customFormat="1" ht="21" customHeight="1" spans="1:29">
      <c r="A8" s="70" t="s">
        <v>16</v>
      </c>
      <c r="B8" s="22"/>
      <c r="C8" s="71"/>
      <c r="D8" s="96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</row>
    <row r="9" s="43" customFormat="1" ht="21" customHeight="1" spans="1:29">
      <c r="A9" s="72" t="s">
        <v>17</v>
      </c>
      <c r="B9" s="22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</row>
    <row r="10" s="43" customFormat="1" ht="21" customHeight="1" spans="1:29">
      <c r="A10" s="72" t="s">
        <v>103</v>
      </c>
      <c r="B10" s="2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</row>
    <row r="11" s="43" customFormat="1" ht="23.4" customHeight="1" spans="1:29">
      <c r="A11" s="72" t="s">
        <v>19</v>
      </c>
      <c r="B11" s="22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</row>
    <row r="12" s="43" customFormat="1" ht="21" customHeight="1" spans="1:29">
      <c r="A12" s="72" t="s">
        <v>104</v>
      </c>
      <c r="B12" s="22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</row>
    <row r="13" s="43" customFormat="1" ht="21" customHeight="1" spans="1:29">
      <c r="A13" s="72" t="s">
        <v>105</v>
      </c>
      <c r="B13" s="22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</row>
    <row r="14" s="43" customFormat="1" ht="21" customHeight="1" spans="1:29">
      <c r="A14" s="72" t="s">
        <v>106</v>
      </c>
      <c r="B14" s="22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</row>
    <row r="15" s="43" customFormat="1" ht="21" customHeight="1" spans="1:29">
      <c r="A15" s="72" t="s">
        <v>107</v>
      </c>
      <c r="B15" s="22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</row>
    <row r="16" s="43" customFormat="1" ht="21" customHeight="1" spans="1:29">
      <c r="A16" s="72" t="s">
        <v>108</v>
      </c>
      <c r="B16" s="22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</row>
    <row r="17" s="43" customFormat="1" ht="21" customHeight="1" spans="1:29">
      <c r="A17" s="72" t="s">
        <v>109</v>
      </c>
      <c r="B17" s="22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</row>
    <row r="18" s="43" customFormat="1" ht="21" customHeight="1" spans="1:29">
      <c r="A18" s="72" t="s">
        <v>110</v>
      </c>
      <c r="B18" s="22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</row>
    <row r="19" s="43" customFormat="1" ht="21" customHeight="1" spans="1:29">
      <c r="A19" s="72" t="s">
        <v>111</v>
      </c>
      <c r="B19" s="22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</row>
    <row r="20" s="43" customFormat="1" ht="21" customHeight="1" spans="1:29">
      <c r="A20" s="72" t="s">
        <v>112</v>
      </c>
      <c r="B20" s="22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</row>
    <row r="21" s="43" customFormat="1" ht="21" customHeight="1" spans="1:29">
      <c r="A21" s="72" t="s">
        <v>113</v>
      </c>
      <c r="B21" s="22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</row>
    <row r="22" s="43" customFormat="1" ht="21" customHeight="1" spans="1:29">
      <c r="A22" s="72" t="s">
        <v>114</v>
      </c>
      <c r="B22" s="22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</row>
    <row r="23" s="43" customFormat="1" ht="21" customHeight="1" spans="1:29">
      <c r="A23" s="72" t="s">
        <v>115</v>
      </c>
      <c r="B23" s="22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</row>
    <row r="24" s="43" customFormat="1" ht="21" customHeight="1" spans="1:29">
      <c r="A24" s="72" t="s">
        <v>116</v>
      </c>
      <c r="B24" s="22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</row>
    <row r="25" s="43" customFormat="1" ht="21" customHeight="1" spans="1:29">
      <c r="A25" s="72" t="s">
        <v>117</v>
      </c>
      <c r="B25" s="22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</row>
    <row r="26" s="43" customFormat="1" ht="18" customHeight="1" spans="1:29">
      <c r="A26" s="72" t="s">
        <v>118</v>
      </c>
      <c r="B26" s="22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</row>
    <row r="27" s="43" customFormat="1" ht="21" customHeight="1" spans="1:29">
      <c r="A27" s="72" t="s">
        <v>119</v>
      </c>
      <c r="B27" s="22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</row>
    <row r="28" s="43" customFormat="1" ht="21" customHeight="1" spans="1:29">
      <c r="A28" s="72" t="s">
        <v>120</v>
      </c>
      <c r="B28" s="22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</row>
    <row r="29" s="43" customFormat="1" ht="21" customHeight="1" spans="1:29">
      <c r="A29" s="72" t="s">
        <v>121</v>
      </c>
      <c r="B29" s="22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</row>
    <row r="30" s="43" customFormat="1" ht="21" customHeight="1" spans="1:4">
      <c r="A30" s="43" t="s">
        <v>43</v>
      </c>
      <c r="B30" s="58"/>
      <c r="C30" s="58"/>
      <c r="D30" s="58"/>
    </row>
    <row r="31" s="43" customFormat="1" ht="21" customHeight="1" spans="1:29">
      <c r="A31" s="72" t="s">
        <v>44</v>
      </c>
      <c r="B31" s="22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</row>
    <row r="32" s="43" customFormat="1" ht="21" customHeight="1" spans="1:29">
      <c r="A32" s="72" t="s">
        <v>45</v>
      </c>
      <c r="B32" s="22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</row>
    <row r="33" s="43" customFormat="1" ht="11.25" spans="2:4">
      <c r="B33" s="58"/>
      <c r="C33" s="58"/>
      <c r="D33" s="58"/>
    </row>
    <row r="34" s="43" customFormat="1" ht="21" customHeight="1" spans="1:29">
      <c r="A34" s="74" t="s">
        <v>46</v>
      </c>
      <c r="B34" s="22"/>
      <c r="C34" s="91"/>
      <c r="D34" s="91"/>
      <c r="E34" s="74"/>
      <c r="F34" s="22"/>
      <c r="G34" s="22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74"/>
      <c r="Y34" s="74"/>
      <c r="Z34" s="74"/>
      <c r="AA34" s="74"/>
      <c r="AB34" s="74"/>
      <c r="AC34" s="74"/>
    </row>
    <row r="35" s="15" customFormat="1" ht="24" customHeight="1" spans="1:16382">
      <c r="A35" s="38" t="s">
        <v>47</v>
      </c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  <c r="XEY35" s="17"/>
      <c r="XEZ35" s="17"/>
      <c r="XFA35" s="17"/>
      <c r="XFB35" s="17"/>
    </row>
  </sheetData>
  <protectedRanges>
    <protectedRange sqref="A1:G1" name="区域1"/>
  </protectedRanges>
  <mergeCells count="38">
    <mergeCell ref="A1:AC1"/>
    <mergeCell ref="A2:B2"/>
    <mergeCell ref="Q2:R2"/>
    <mergeCell ref="B3:AC3"/>
    <mergeCell ref="F4:M4"/>
    <mergeCell ref="N4:S4"/>
    <mergeCell ref="T4:AC4"/>
    <mergeCell ref="H5:M5"/>
    <mergeCell ref="P5:S5"/>
    <mergeCell ref="V5:Y5"/>
    <mergeCell ref="Z5:AC5"/>
    <mergeCell ref="X6:Y6"/>
    <mergeCell ref="AB6:AC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5:T7"/>
    <mergeCell ref="U5:U7"/>
    <mergeCell ref="V6:V7"/>
    <mergeCell ref="W6:W7"/>
    <mergeCell ref="Z6:Z7"/>
    <mergeCell ref="AA6:AA7"/>
  </mergeCells>
  <pageMargins left="0.511805555555556" right="0.118055555555556" top="0.472222222222222" bottom="0.196527777777778" header="0.275" footer="0.0388888888888889"/>
  <pageSetup paperSize="8" orientation="landscape" horizontalDpi="600"/>
  <headerFooter alignWithMargins="0">
    <oddFooter>&amp;C&amp;P 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A39"/>
  <sheetViews>
    <sheetView zoomScale="90" zoomScaleNormal="90" workbookViewId="0">
      <pane xSplit="1" ySplit="7" topLeftCell="B20" activePane="bottomRight" state="frozen"/>
      <selection/>
      <selection pane="topRight"/>
      <selection pane="bottomLeft"/>
      <selection pane="bottomRight" activeCell="A29" sqref="$A29:$XFD33"/>
    </sheetView>
  </sheetViews>
  <sheetFormatPr defaultColWidth="10" defaultRowHeight="14.25"/>
  <cols>
    <col min="1" max="1" width="12.3333333333333" style="57" customWidth="1"/>
    <col min="2" max="2" width="7.775" style="57" customWidth="1"/>
    <col min="3" max="3" width="6.625" style="57" customWidth="1"/>
    <col min="4" max="4" width="6.625" style="59" customWidth="1"/>
    <col min="5" max="5" width="6.625" style="60" customWidth="1"/>
    <col min="6" max="7" width="6.625" style="57" customWidth="1"/>
    <col min="8" max="8" width="6.125" style="57" customWidth="1"/>
    <col min="9" max="9" width="6.625" style="57" customWidth="1"/>
    <col min="10" max="10" width="6.125" style="57" customWidth="1"/>
    <col min="11" max="11" width="6.625" style="57" customWidth="1"/>
    <col min="12" max="12" width="6.125" style="57" customWidth="1"/>
    <col min="13" max="13" width="6.625" style="57" customWidth="1"/>
    <col min="14" max="14" width="6.125" style="57" customWidth="1"/>
    <col min="15" max="15" width="7.125" style="57" customWidth="1"/>
    <col min="16" max="16" width="6.125" style="57" customWidth="1"/>
    <col min="17" max="17" width="7.75" style="57" customWidth="1"/>
    <col min="18" max="18" width="7.375" style="57" customWidth="1"/>
    <col min="19" max="19" width="6.125" style="57" customWidth="1"/>
    <col min="20" max="20" width="7.25" style="57" customWidth="1"/>
    <col min="21" max="21" width="6.125" style="57" customWidth="1"/>
    <col min="22" max="22" width="7.08333333333333" style="57" customWidth="1"/>
    <col min="23" max="23" width="6.125" style="57" customWidth="1"/>
    <col min="24" max="24" width="6.625" style="57" customWidth="1"/>
    <col min="25" max="25" width="6.125" style="57" customWidth="1"/>
    <col min="26" max="26" width="7" style="57" customWidth="1"/>
    <col min="27" max="27" width="6.125" style="57" customWidth="1"/>
    <col min="28" max="28" width="7.375" style="57" customWidth="1"/>
    <col min="29" max="29" width="6.125" style="57" customWidth="1"/>
    <col min="30" max="16351" width="10" style="57"/>
    <col min="16352" max="16384" width="10" style="17"/>
  </cols>
  <sheetData>
    <row r="1" s="57" customFormat="1" ht="27.75" customHeight="1" spans="1:29">
      <c r="A1" s="61" t="s">
        <v>122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4">
      <c r="A2" s="62" t="s">
        <v>101</v>
      </c>
      <c r="D2" s="59"/>
    </row>
    <row r="3" s="43" customFormat="1" ht="21" customHeight="1" spans="1:32">
      <c r="A3" s="63" t="s">
        <v>6</v>
      </c>
      <c r="B3" s="64" t="s">
        <v>123</v>
      </c>
      <c r="C3" s="64" t="s">
        <v>40</v>
      </c>
      <c r="D3" s="64" t="s">
        <v>41</v>
      </c>
      <c r="E3" s="65" t="s">
        <v>42</v>
      </c>
      <c r="F3" s="86" t="s">
        <v>80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65" t="s">
        <v>81</v>
      </c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 t="s">
        <v>82</v>
      </c>
      <c r="AE3" s="65" t="s">
        <v>83</v>
      </c>
      <c r="AF3" s="92" t="s">
        <v>124</v>
      </c>
    </row>
    <row r="4" s="55" customFormat="1" ht="21" customHeight="1" spans="1:16351">
      <c r="A4" s="63"/>
      <c r="B4" s="67"/>
      <c r="C4" s="67"/>
      <c r="D4" s="67"/>
      <c r="E4" s="65"/>
      <c r="F4" s="65" t="s">
        <v>11</v>
      </c>
      <c r="G4" s="65" t="s">
        <v>84</v>
      </c>
      <c r="H4" s="65"/>
      <c r="I4" s="65"/>
      <c r="J4" s="65"/>
      <c r="K4" s="65"/>
      <c r="L4" s="65"/>
      <c r="M4" s="65"/>
      <c r="N4" s="65"/>
      <c r="O4" s="65"/>
      <c r="P4" s="76"/>
      <c r="Q4" s="65" t="s">
        <v>11</v>
      </c>
      <c r="R4" s="65" t="s">
        <v>84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92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A4" s="43"/>
      <c r="LB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  <c r="VG4" s="43"/>
      <c r="VH4" s="43"/>
      <c r="VI4" s="43"/>
      <c r="VJ4" s="43"/>
      <c r="VK4" s="43"/>
      <c r="VL4" s="43"/>
      <c r="VM4" s="43"/>
      <c r="VN4" s="43"/>
      <c r="VO4" s="43"/>
      <c r="VP4" s="43"/>
      <c r="VQ4" s="43"/>
      <c r="VR4" s="43"/>
      <c r="VS4" s="43"/>
      <c r="VT4" s="43"/>
      <c r="VU4" s="43"/>
      <c r="VV4" s="43"/>
      <c r="VW4" s="43"/>
      <c r="VX4" s="43"/>
      <c r="VY4" s="43"/>
      <c r="VZ4" s="43"/>
      <c r="WA4" s="43"/>
      <c r="WB4" s="43"/>
      <c r="WC4" s="43"/>
      <c r="WD4" s="43"/>
      <c r="WE4" s="43"/>
      <c r="WF4" s="43"/>
      <c r="WG4" s="43"/>
      <c r="WH4" s="43"/>
      <c r="WI4" s="43"/>
      <c r="WJ4" s="43"/>
      <c r="WK4" s="43"/>
      <c r="WL4" s="43"/>
      <c r="WM4" s="43"/>
      <c r="WN4" s="43"/>
      <c r="WO4" s="43"/>
      <c r="WP4" s="43"/>
      <c r="WQ4" s="43"/>
      <c r="WR4" s="43"/>
      <c r="WS4" s="43"/>
      <c r="WT4" s="43"/>
      <c r="WU4" s="43"/>
      <c r="WV4" s="43"/>
      <c r="WW4" s="43"/>
      <c r="WX4" s="43"/>
      <c r="WY4" s="43"/>
      <c r="WZ4" s="43"/>
      <c r="XA4" s="43"/>
      <c r="XB4" s="43"/>
      <c r="XC4" s="43"/>
      <c r="XD4" s="43"/>
      <c r="XE4" s="43"/>
      <c r="XF4" s="43"/>
      <c r="XG4" s="43"/>
      <c r="XH4" s="43"/>
      <c r="XI4" s="43"/>
      <c r="XJ4" s="43"/>
      <c r="XK4" s="43"/>
      <c r="XL4" s="43"/>
      <c r="XM4" s="43"/>
      <c r="XN4" s="43"/>
      <c r="XO4" s="43"/>
      <c r="XP4" s="43"/>
      <c r="XQ4" s="43"/>
      <c r="XR4" s="43"/>
      <c r="XS4" s="43"/>
      <c r="XT4" s="43"/>
      <c r="XU4" s="43"/>
      <c r="XV4" s="43"/>
      <c r="XW4" s="43"/>
      <c r="XX4" s="43"/>
      <c r="XY4" s="43"/>
      <c r="XZ4" s="43"/>
      <c r="YA4" s="43"/>
      <c r="YB4" s="43"/>
      <c r="YC4" s="43"/>
      <c r="YD4" s="43"/>
      <c r="YE4" s="43"/>
      <c r="YF4" s="43"/>
      <c r="YG4" s="43"/>
      <c r="YH4" s="43"/>
      <c r="YI4" s="43"/>
      <c r="YJ4" s="43"/>
      <c r="YK4" s="43"/>
      <c r="YL4" s="43"/>
      <c r="YM4" s="43"/>
      <c r="YN4" s="43"/>
      <c r="YO4" s="43"/>
      <c r="YP4" s="43"/>
      <c r="YQ4" s="43"/>
      <c r="YR4" s="43"/>
      <c r="YS4" s="43"/>
      <c r="YT4" s="43"/>
      <c r="YU4" s="43"/>
      <c r="YV4" s="43"/>
      <c r="YW4" s="43"/>
      <c r="YX4" s="43"/>
      <c r="YY4" s="43"/>
      <c r="YZ4" s="43"/>
      <c r="ZA4" s="43"/>
      <c r="ZB4" s="43"/>
      <c r="ZC4" s="43"/>
      <c r="ZD4" s="43"/>
      <c r="ZE4" s="43"/>
      <c r="ZF4" s="43"/>
      <c r="ZG4" s="43"/>
      <c r="ZH4" s="43"/>
      <c r="ZI4" s="43"/>
      <c r="ZJ4" s="43"/>
      <c r="ZK4" s="43"/>
      <c r="ZL4" s="43"/>
      <c r="ZM4" s="43"/>
      <c r="ZN4" s="43"/>
      <c r="ZO4" s="43"/>
      <c r="ZP4" s="43"/>
      <c r="ZQ4" s="43"/>
      <c r="ZR4" s="43"/>
      <c r="ZS4" s="43"/>
      <c r="ZT4" s="43"/>
      <c r="ZU4" s="43"/>
      <c r="ZV4" s="43"/>
      <c r="ZW4" s="43"/>
      <c r="ZX4" s="43"/>
      <c r="ZY4" s="43"/>
      <c r="ZZ4" s="43"/>
      <c r="AAA4" s="43"/>
      <c r="AAB4" s="43"/>
      <c r="AAC4" s="43"/>
      <c r="AAD4" s="43"/>
      <c r="AAE4" s="43"/>
      <c r="AAF4" s="43"/>
      <c r="AAG4" s="43"/>
      <c r="AAH4" s="43"/>
      <c r="AAI4" s="43"/>
      <c r="AAJ4" s="43"/>
      <c r="AAK4" s="43"/>
      <c r="AAL4" s="43"/>
      <c r="AAM4" s="43"/>
      <c r="AAN4" s="43"/>
      <c r="AAO4" s="43"/>
      <c r="AAP4" s="43"/>
      <c r="AAQ4" s="43"/>
      <c r="AAR4" s="43"/>
      <c r="AAS4" s="43"/>
      <c r="AAT4" s="43"/>
      <c r="AAU4" s="43"/>
      <c r="AAV4" s="43"/>
      <c r="AAW4" s="43"/>
      <c r="AAX4" s="43"/>
      <c r="AAY4" s="43"/>
      <c r="AAZ4" s="43"/>
      <c r="ABA4" s="43"/>
      <c r="ABB4" s="43"/>
      <c r="ABC4" s="43"/>
      <c r="ABD4" s="43"/>
      <c r="ABE4" s="43"/>
      <c r="ABF4" s="43"/>
      <c r="ABG4" s="43"/>
      <c r="ABH4" s="43"/>
      <c r="ABI4" s="43"/>
      <c r="ABJ4" s="43"/>
      <c r="ABK4" s="43"/>
      <c r="ABL4" s="43"/>
      <c r="ABM4" s="43"/>
      <c r="ABN4" s="43"/>
      <c r="ABO4" s="43"/>
      <c r="ABP4" s="43"/>
      <c r="ABQ4" s="43"/>
      <c r="ABR4" s="43"/>
      <c r="ABS4" s="43"/>
      <c r="ABT4" s="43"/>
      <c r="ABU4" s="43"/>
      <c r="ABV4" s="43"/>
      <c r="ABW4" s="43"/>
      <c r="ABX4" s="43"/>
      <c r="ABY4" s="43"/>
      <c r="ABZ4" s="43"/>
      <c r="ACA4" s="43"/>
      <c r="ACB4" s="43"/>
      <c r="ACC4" s="43"/>
      <c r="ACD4" s="43"/>
      <c r="ACE4" s="43"/>
      <c r="ACF4" s="43"/>
      <c r="ACG4" s="43"/>
      <c r="ACH4" s="43"/>
      <c r="ACI4" s="43"/>
      <c r="ACJ4" s="43"/>
      <c r="ACK4" s="43"/>
      <c r="ACL4" s="43"/>
      <c r="ACM4" s="43"/>
      <c r="ACN4" s="43"/>
      <c r="ACO4" s="43"/>
      <c r="ACP4" s="43"/>
      <c r="ACQ4" s="43"/>
      <c r="ACR4" s="43"/>
      <c r="ACS4" s="43"/>
      <c r="ACT4" s="43"/>
      <c r="ACU4" s="43"/>
      <c r="ACV4" s="43"/>
      <c r="ACW4" s="43"/>
      <c r="ACX4" s="43"/>
      <c r="ACY4" s="43"/>
      <c r="ACZ4" s="43"/>
      <c r="ADA4" s="43"/>
      <c r="ADB4" s="43"/>
      <c r="ADC4" s="43"/>
      <c r="ADD4" s="43"/>
      <c r="ADE4" s="43"/>
      <c r="ADF4" s="43"/>
      <c r="ADG4" s="43"/>
      <c r="ADH4" s="43"/>
      <c r="ADI4" s="43"/>
      <c r="ADJ4" s="43"/>
      <c r="ADK4" s="43"/>
      <c r="ADL4" s="43"/>
      <c r="ADM4" s="43"/>
      <c r="ADN4" s="43"/>
      <c r="ADO4" s="43"/>
      <c r="ADP4" s="43"/>
      <c r="ADQ4" s="43"/>
      <c r="ADR4" s="43"/>
      <c r="ADS4" s="43"/>
      <c r="ADT4" s="43"/>
      <c r="ADU4" s="43"/>
      <c r="ADV4" s="43"/>
      <c r="ADW4" s="43"/>
      <c r="ADX4" s="43"/>
      <c r="ADY4" s="43"/>
      <c r="ADZ4" s="43"/>
      <c r="AEA4" s="43"/>
      <c r="AEB4" s="43"/>
      <c r="AEC4" s="43"/>
      <c r="AED4" s="43"/>
      <c r="AEE4" s="43"/>
      <c r="AEF4" s="43"/>
      <c r="AEG4" s="43"/>
      <c r="AEH4" s="43"/>
      <c r="AEI4" s="43"/>
      <c r="AEJ4" s="43"/>
      <c r="AEK4" s="43"/>
      <c r="AEL4" s="43"/>
      <c r="AEM4" s="43"/>
      <c r="AEN4" s="43"/>
      <c r="AEO4" s="43"/>
      <c r="AEP4" s="43"/>
      <c r="AEQ4" s="43"/>
      <c r="AER4" s="43"/>
      <c r="AES4" s="43"/>
      <c r="AET4" s="43"/>
      <c r="AEU4" s="43"/>
      <c r="AEV4" s="43"/>
      <c r="AEW4" s="43"/>
      <c r="AEX4" s="43"/>
      <c r="AEY4" s="43"/>
      <c r="AEZ4" s="43"/>
      <c r="AFA4" s="43"/>
      <c r="AFB4" s="43"/>
      <c r="AFC4" s="43"/>
      <c r="AFD4" s="43"/>
      <c r="AFE4" s="43"/>
      <c r="AFF4" s="43"/>
      <c r="AFG4" s="43"/>
      <c r="AFH4" s="43"/>
      <c r="AFI4" s="43"/>
      <c r="AFJ4" s="43"/>
      <c r="AFK4" s="43"/>
      <c r="AFL4" s="43"/>
      <c r="AFM4" s="43"/>
      <c r="AFN4" s="43"/>
      <c r="AFO4" s="43"/>
      <c r="AFP4" s="43"/>
      <c r="AFQ4" s="43"/>
      <c r="AFR4" s="43"/>
      <c r="AFS4" s="43"/>
      <c r="AFT4" s="43"/>
      <c r="AFU4" s="43"/>
      <c r="AFV4" s="43"/>
      <c r="AFW4" s="43"/>
      <c r="AFX4" s="43"/>
      <c r="AFY4" s="43"/>
      <c r="AFZ4" s="43"/>
      <c r="AGA4" s="43"/>
      <c r="AGB4" s="43"/>
      <c r="AGC4" s="43"/>
      <c r="AGD4" s="43"/>
      <c r="AGE4" s="43"/>
      <c r="AGF4" s="43"/>
      <c r="AGG4" s="43"/>
      <c r="AGH4" s="43"/>
      <c r="AGI4" s="43"/>
      <c r="AGJ4" s="43"/>
      <c r="AGK4" s="43"/>
      <c r="AGL4" s="43"/>
      <c r="AGM4" s="43"/>
      <c r="AGN4" s="43"/>
      <c r="AGO4" s="43"/>
      <c r="AGP4" s="43"/>
      <c r="AGQ4" s="43"/>
      <c r="AGR4" s="43"/>
      <c r="AGS4" s="43"/>
      <c r="AGT4" s="43"/>
      <c r="AGU4" s="43"/>
      <c r="AGV4" s="43"/>
      <c r="AGW4" s="43"/>
      <c r="AGX4" s="43"/>
      <c r="AGY4" s="43"/>
      <c r="AGZ4" s="43"/>
      <c r="AHA4" s="43"/>
      <c r="AHB4" s="43"/>
      <c r="AHC4" s="43"/>
      <c r="AHD4" s="43"/>
      <c r="AHE4" s="43"/>
      <c r="AHF4" s="43"/>
      <c r="AHG4" s="43"/>
      <c r="AHH4" s="43"/>
      <c r="AHI4" s="43"/>
      <c r="AHJ4" s="43"/>
      <c r="AHK4" s="43"/>
      <c r="AHL4" s="43"/>
      <c r="AHM4" s="43"/>
      <c r="AHN4" s="43"/>
      <c r="AHO4" s="43"/>
      <c r="AHP4" s="43"/>
      <c r="AHQ4" s="43"/>
      <c r="AHR4" s="43"/>
      <c r="AHS4" s="43"/>
      <c r="AHT4" s="43"/>
      <c r="AHU4" s="43"/>
      <c r="AHV4" s="43"/>
      <c r="AHW4" s="43"/>
      <c r="AHX4" s="43"/>
      <c r="AHY4" s="43"/>
      <c r="AHZ4" s="43"/>
      <c r="AIA4" s="43"/>
      <c r="AIB4" s="43"/>
      <c r="AIC4" s="43"/>
      <c r="AID4" s="43"/>
      <c r="AIE4" s="43"/>
      <c r="AIF4" s="43"/>
      <c r="AIG4" s="43"/>
      <c r="AIH4" s="43"/>
      <c r="AII4" s="43"/>
      <c r="AIJ4" s="43"/>
      <c r="AIK4" s="43"/>
      <c r="AIL4" s="43"/>
      <c r="AIM4" s="43"/>
      <c r="AIN4" s="43"/>
      <c r="AIO4" s="43"/>
      <c r="AIP4" s="43"/>
      <c r="AIQ4" s="43"/>
      <c r="AIR4" s="43"/>
      <c r="AIS4" s="43"/>
      <c r="AIT4" s="43"/>
      <c r="AIU4" s="43"/>
      <c r="AIV4" s="43"/>
      <c r="AIW4" s="43"/>
      <c r="AIX4" s="43"/>
      <c r="AIY4" s="43"/>
      <c r="AIZ4" s="43"/>
      <c r="AJA4" s="43"/>
      <c r="AJB4" s="43"/>
      <c r="AJC4" s="43"/>
      <c r="AJD4" s="43"/>
      <c r="AJE4" s="43"/>
      <c r="AJF4" s="43"/>
      <c r="AJG4" s="43"/>
      <c r="AJH4" s="43"/>
      <c r="AJI4" s="43"/>
      <c r="AJJ4" s="43"/>
      <c r="AJK4" s="43"/>
      <c r="AJL4" s="43"/>
      <c r="AJM4" s="43"/>
      <c r="AJN4" s="43"/>
      <c r="AJO4" s="43"/>
      <c r="AJP4" s="43"/>
      <c r="AJQ4" s="43"/>
      <c r="AJR4" s="43"/>
      <c r="AJS4" s="43"/>
      <c r="AJT4" s="43"/>
      <c r="AJU4" s="43"/>
      <c r="AJV4" s="43"/>
      <c r="AJW4" s="43"/>
      <c r="AJX4" s="43"/>
      <c r="AJY4" s="43"/>
      <c r="AJZ4" s="43"/>
      <c r="AKA4" s="43"/>
      <c r="AKB4" s="43"/>
      <c r="AKC4" s="43"/>
      <c r="AKD4" s="43"/>
      <c r="AKE4" s="43"/>
      <c r="AKF4" s="43"/>
      <c r="AKG4" s="43"/>
      <c r="AKH4" s="43"/>
      <c r="AKI4" s="43"/>
      <c r="AKJ4" s="43"/>
      <c r="AKK4" s="43"/>
      <c r="AKL4" s="43"/>
      <c r="AKM4" s="43"/>
      <c r="AKN4" s="43"/>
      <c r="AKO4" s="43"/>
      <c r="AKP4" s="43"/>
      <c r="AKQ4" s="43"/>
      <c r="AKR4" s="43"/>
      <c r="AKS4" s="43"/>
      <c r="AKT4" s="43"/>
      <c r="AKU4" s="43"/>
      <c r="AKV4" s="43"/>
      <c r="AKW4" s="43"/>
      <c r="AKX4" s="43"/>
      <c r="AKY4" s="43"/>
      <c r="AKZ4" s="43"/>
      <c r="ALA4" s="43"/>
      <c r="ALB4" s="43"/>
      <c r="ALC4" s="43"/>
      <c r="ALD4" s="43"/>
      <c r="ALE4" s="43"/>
      <c r="ALF4" s="43"/>
      <c r="ALG4" s="43"/>
      <c r="ALH4" s="43"/>
      <c r="ALI4" s="43"/>
      <c r="ALJ4" s="43"/>
      <c r="ALK4" s="43"/>
      <c r="ALL4" s="43"/>
      <c r="ALM4" s="43"/>
      <c r="ALN4" s="43"/>
      <c r="ALO4" s="43"/>
      <c r="ALP4" s="43"/>
      <c r="ALQ4" s="43"/>
      <c r="ALR4" s="43"/>
      <c r="ALS4" s="43"/>
      <c r="ALT4" s="43"/>
      <c r="ALU4" s="43"/>
      <c r="ALV4" s="43"/>
      <c r="ALW4" s="43"/>
      <c r="ALX4" s="43"/>
      <c r="ALY4" s="43"/>
      <c r="ALZ4" s="43"/>
      <c r="AMA4" s="43"/>
      <c r="AMB4" s="43"/>
      <c r="AMC4" s="43"/>
      <c r="AMD4" s="43"/>
      <c r="AME4" s="43"/>
      <c r="AMF4" s="43"/>
      <c r="AMG4" s="43"/>
      <c r="AMH4" s="43"/>
      <c r="AMI4" s="43"/>
      <c r="AMJ4" s="43"/>
      <c r="AMK4" s="43"/>
      <c r="AML4" s="43"/>
      <c r="AMM4" s="43"/>
      <c r="AMN4" s="43"/>
      <c r="AMO4" s="43"/>
      <c r="AMP4" s="43"/>
      <c r="AMQ4" s="43"/>
      <c r="AMR4" s="43"/>
      <c r="AMS4" s="43"/>
      <c r="AMT4" s="43"/>
      <c r="AMU4" s="43"/>
      <c r="AMV4" s="43"/>
      <c r="AMW4" s="43"/>
      <c r="AMX4" s="43"/>
      <c r="AMY4" s="43"/>
      <c r="AMZ4" s="43"/>
      <c r="ANA4" s="43"/>
      <c r="ANB4" s="43"/>
      <c r="ANC4" s="43"/>
      <c r="AND4" s="43"/>
      <c r="ANE4" s="43"/>
      <c r="ANF4" s="43"/>
      <c r="ANG4" s="43"/>
      <c r="ANH4" s="43"/>
      <c r="ANI4" s="43"/>
      <c r="ANJ4" s="43"/>
      <c r="ANK4" s="43"/>
      <c r="ANL4" s="43"/>
      <c r="ANM4" s="43"/>
      <c r="ANN4" s="43"/>
      <c r="ANO4" s="43"/>
      <c r="ANP4" s="43"/>
      <c r="ANQ4" s="43"/>
      <c r="ANR4" s="43"/>
      <c r="ANS4" s="43"/>
      <c r="ANT4" s="43"/>
      <c r="ANU4" s="43"/>
      <c r="ANV4" s="43"/>
      <c r="ANW4" s="43"/>
      <c r="ANX4" s="43"/>
      <c r="ANY4" s="43"/>
      <c r="ANZ4" s="43"/>
      <c r="AOA4" s="43"/>
      <c r="AOB4" s="43"/>
      <c r="AOC4" s="43"/>
      <c r="AOD4" s="43"/>
      <c r="AOE4" s="43"/>
      <c r="AOF4" s="43"/>
      <c r="AOG4" s="43"/>
      <c r="AOH4" s="43"/>
      <c r="AOI4" s="43"/>
      <c r="AOJ4" s="43"/>
      <c r="AOK4" s="43"/>
      <c r="AOL4" s="43"/>
      <c r="AOM4" s="43"/>
      <c r="AON4" s="43"/>
      <c r="AOO4" s="43"/>
      <c r="AOP4" s="43"/>
      <c r="AOQ4" s="43"/>
      <c r="AOR4" s="43"/>
      <c r="AOS4" s="43"/>
      <c r="AOT4" s="43"/>
      <c r="AOU4" s="43"/>
      <c r="AOV4" s="43"/>
      <c r="AOW4" s="43"/>
      <c r="AOX4" s="43"/>
      <c r="AOY4" s="43"/>
      <c r="AOZ4" s="43"/>
      <c r="APA4" s="43"/>
      <c r="APB4" s="43"/>
      <c r="APC4" s="43"/>
      <c r="APD4" s="43"/>
      <c r="APE4" s="43"/>
      <c r="APF4" s="43"/>
      <c r="APG4" s="43"/>
      <c r="APH4" s="43"/>
      <c r="API4" s="43"/>
      <c r="APJ4" s="43"/>
      <c r="APK4" s="43"/>
      <c r="APL4" s="43"/>
      <c r="APM4" s="43"/>
      <c r="APN4" s="43"/>
      <c r="APO4" s="43"/>
      <c r="APP4" s="43"/>
      <c r="APQ4" s="43"/>
      <c r="APR4" s="43"/>
      <c r="APS4" s="43"/>
      <c r="APT4" s="43"/>
      <c r="APU4" s="43"/>
      <c r="APV4" s="43"/>
      <c r="APW4" s="43"/>
      <c r="APX4" s="43"/>
      <c r="APY4" s="43"/>
      <c r="APZ4" s="43"/>
      <c r="AQA4" s="43"/>
      <c r="AQB4" s="43"/>
      <c r="AQC4" s="43"/>
      <c r="AQD4" s="43"/>
      <c r="AQE4" s="43"/>
      <c r="AQF4" s="43"/>
      <c r="AQG4" s="43"/>
      <c r="AQH4" s="43"/>
      <c r="AQI4" s="43"/>
      <c r="AQJ4" s="43"/>
      <c r="AQK4" s="43"/>
      <c r="AQL4" s="43"/>
      <c r="AQM4" s="43"/>
      <c r="AQN4" s="43"/>
      <c r="AQO4" s="43"/>
      <c r="AQP4" s="43"/>
      <c r="AQQ4" s="43"/>
      <c r="AQR4" s="43"/>
      <c r="AQS4" s="43"/>
      <c r="AQT4" s="43"/>
      <c r="AQU4" s="43"/>
      <c r="AQV4" s="43"/>
      <c r="AQW4" s="43"/>
      <c r="AQX4" s="43"/>
      <c r="AQY4" s="43"/>
      <c r="AQZ4" s="43"/>
      <c r="ARA4" s="43"/>
      <c r="ARB4" s="43"/>
      <c r="ARC4" s="43"/>
      <c r="ARD4" s="43"/>
      <c r="ARE4" s="43"/>
      <c r="ARF4" s="43"/>
      <c r="ARG4" s="43"/>
      <c r="ARH4" s="43"/>
      <c r="ARI4" s="43"/>
      <c r="ARJ4" s="43"/>
      <c r="ARK4" s="43"/>
      <c r="ARL4" s="43"/>
      <c r="ARM4" s="43"/>
      <c r="ARN4" s="43"/>
      <c r="ARO4" s="43"/>
      <c r="ARP4" s="43"/>
      <c r="ARQ4" s="43"/>
      <c r="ARR4" s="43"/>
      <c r="ARS4" s="43"/>
      <c r="ART4" s="43"/>
      <c r="ARU4" s="43"/>
      <c r="ARV4" s="43"/>
      <c r="ARW4" s="43"/>
      <c r="ARX4" s="43"/>
      <c r="ARY4" s="43"/>
      <c r="ARZ4" s="43"/>
      <c r="ASA4" s="43"/>
      <c r="ASB4" s="43"/>
      <c r="ASC4" s="43"/>
      <c r="ASD4" s="43"/>
      <c r="ASE4" s="43"/>
      <c r="ASF4" s="43"/>
      <c r="ASG4" s="43"/>
      <c r="ASH4" s="43"/>
      <c r="ASI4" s="43"/>
      <c r="ASJ4" s="43"/>
      <c r="ASK4" s="43"/>
      <c r="ASL4" s="43"/>
      <c r="ASM4" s="43"/>
      <c r="ASN4" s="43"/>
      <c r="ASO4" s="43"/>
      <c r="ASP4" s="43"/>
      <c r="ASQ4" s="43"/>
      <c r="ASR4" s="43"/>
      <c r="ASS4" s="43"/>
      <c r="AST4" s="43"/>
      <c r="ASU4" s="43"/>
      <c r="ASV4" s="43"/>
      <c r="ASW4" s="43"/>
      <c r="ASX4" s="43"/>
      <c r="ASY4" s="43"/>
      <c r="ASZ4" s="43"/>
      <c r="ATA4" s="43"/>
      <c r="ATB4" s="43"/>
      <c r="ATC4" s="43"/>
      <c r="ATD4" s="43"/>
      <c r="ATE4" s="43"/>
      <c r="ATF4" s="43"/>
      <c r="ATG4" s="43"/>
      <c r="ATH4" s="43"/>
      <c r="ATI4" s="43"/>
      <c r="ATJ4" s="43"/>
      <c r="ATK4" s="43"/>
      <c r="ATL4" s="43"/>
      <c r="ATM4" s="43"/>
      <c r="ATN4" s="43"/>
      <c r="ATO4" s="43"/>
      <c r="ATP4" s="43"/>
      <c r="ATQ4" s="43"/>
      <c r="ATR4" s="43"/>
      <c r="ATS4" s="43"/>
      <c r="ATT4" s="43"/>
      <c r="ATU4" s="43"/>
      <c r="ATV4" s="43"/>
      <c r="ATW4" s="43"/>
      <c r="ATX4" s="43"/>
      <c r="ATY4" s="43"/>
      <c r="ATZ4" s="43"/>
      <c r="AUA4" s="43"/>
      <c r="AUB4" s="43"/>
      <c r="AUC4" s="43"/>
      <c r="AUD4" s="43"/>
      <c r="AUE4" s="43"/>
      <c r="AUF4" s="43"/>
      <c r="AUG4" s="43"/>
      <c r="AUH4" s="43"/>
      <c r="AUI4" s="43"/>
      <c r="AUJ4" s="43"/>
      <c r="AUK4" s="43"/>
      <c r="AUL4" s="43"/>
      <c r="AUM4" s="43"/>
      <c r="AUN4" s="43"/>
      <c r="AUO4" s="43"/>
      <c r="AUP4" s="43"/>
      <c r="AUQ4" s="43"/>
      <c r="AUR4" s="43"/>
      <c r="AUS4" s="43"/>
      <c r="AUT4" s="43"/>
      <c r="AUU4" s="43"/>
      <c r="AUV4" s="43"/>
      <c r="AUW4" s="43"/>
      <c r="AUX4" s="43"/>
      <c r="AUY4" s="43"/>
      <c r="AUZ4" s="43"/>
      <c r="AVA4" s="43"/>
      <c r="AVB4" s="43"/>
      <c r="AVC4" s="43"/>
      <c r="AVD4" s="43"/>
      <c r="AVE4" s="43"/>
      <c r="AVF4" s="43"/>
      <c r="AVG4" s="43"/>
      <c r="AVH4" s="43"/>
      <c r="AVI4" s="43"/>
      <c r="AVJ4" s="43"/>
      <c r="AVK4" s="43"/>
      <c r="AVL4" s="43"/>
      <c r="AVM4" s="43"/>
      <c r="AVN4" s="43"/>
      <c r="AVO4" s="43"/>
      <c r="AVP4" s="43"/>
      <c r="AVQ4" s="43"/>
      <c r="AVR4" s="43"/>
      <c r="AVS4" s="43"/>
      <c r="AVT4" s="43"/>
      <c r="AVU4" s="43"/>
      <c r="AVV4" s="43"/>
      <c r="AVW4" s="43"/>
      <c r="AVX4" s="43"/>
      <c r="AVY4" s="43"/>
      <c r="AVZ4" s="43"/>
      <c r="AWA4" s="43"/>
      <c r="AWB4" s="43"/>
      <c r="AWC4" s="43"/>
      <c r="AWD4" s="43"/>
      <c r="AWE4" s="43"/>
      <c r="AWF4" s="43"/>
      <c r="AWG4" s="43"/>
      <c r="AWH4" s="43"/>
      <c r="AWI4" s="43"/>
      <c r="AWJ4" s="43"/>
      <c r="AWK4" s="43"/>
      <c r="AWL4" s="43"/>
      <c r="AWM4" s="43"/>
      <c r="AWN4" s="43"/>
      <c r="AWO4" s="43"/>
      <c r="AWP4" s="43"/>
      <c r="AWQ4" s="43"/>
      <c r="AWR4" s="43"/>
      <c r="AWS4" s="43"/>
      <c r="AWT4" s="43"/>
      <c r="AWU4" s="43"/>
      <c r="AWV4" s="43"/>
      <c r="AWW4" s="43"/>
      <c r="AWX4" s="43"/>
      <c r="AWY4" s="43"/>
      <c r="AWZ4" s="43"/>
      <c r="AXA4" s="43"/>
      <c r="AXB4" s="43"/>
      <c r="AXC4" s="43"/>
      <c r="AXD4" s="43"/>
      <c r="AXE4" s="43"/>
      <c r="AXF4" s="43"/>
      <c r="AXG4" s="43"/>
      <c r="AXH4" s="43"/>
      <c r="AXI4" s="43"/>
      <c r="AXJ4" s="43"/>
      <c r="AXK4" s="43"/>
      <c r="AXL4" s="43"/>
      <c r="AXM4" s="43"/>
      <c r="AXN4" s="43"/>
      <c r="AXO4" s="43"/>
      <c r="AXP4" s="43"/>
      <c r="AXQ4" s="43"/>
      <c r="AXR4" s="43"/>
      <c r="AXS4" s="43"/>
      <c r="AXT4" s="43"/>
      <c r="AXU4" s="43"/>
      <c r="AXV4" s="43"/>
      <c r="AXW4" s="43"/>
      <c r="AXX4" s="43"/>
      <c r="AXY4" s="43"/>
      <c r="AXZ4" s="43"/>
      <c r="AYA4" s="43"/>
      <c r="AYB4" s="43"/>
      <c r="AYC4" s="43"/>
      <c r="AYD4" s="43"/>
      <c r="AYE4" s="43"/>
      <c r="AYF4" s="43"/>
      <c r="AYG4" s="43"/>
      <c r="AYH4" s="43"/>
      <c r="AYI4" s="43"/>
      <c r="AYJ4" s="43"/>
      <c r="AYK4" s="43"/>
      <c r="AYL4" s="43"/>
      <c r="AYM4" s="43"/>
      <c r="AYN4" s="43"/>
      <c r="AYO4" s="43"/>
      <c r="AYP4" s="43"/>
      <c r="AYQ4" s="43"/>
      <c r="AYR4" s="43"/>
      <c r="AYS4" s="43"/>
      <c r="AYT4" s="43"/>
      <c r="AYU4" s="43"/>
      <c r="AYV4" s="43"/>
      <c r="AYW4" s="43"/>
      <c r="AYX4" s="43"/>
      <c r="AYY4" s="43"/>
      <c r="AYZ4" s="43"/>
      <c r="AZA4" s="43"/>
      <c r="AZB4" s="43"/>
      <c r="AZC4" s="43"/>
      <c r="AZD4" s="43"/>
      <c r="AZE4" s="43"/>
      <c r="AZF4" s="43"/>
      <c r="AZG4" s="43"/>
      <c r="AZH4" s="43"/>
      <c r="AZI4" s="43"/>
      <c r="AZJ4" s="43"/>
      <c r="AZK4" s="43"/>
      <c r="AZL4" s="43"/>
      <c r="AZM4" s="43"/>
      <c r="AZN4" s="43"/>
      <c r="AZO4" s="43"/>
      <c r="AZP4" s="43"/>
      <c r="AZQ4" s="43"/>
      <c r="AZR4" s="43"/>
      <c r="AZS4" s="43"/>
      <c r="AZT4" s="43"/>
      <c r="AZU4" s="43"/>
      <c r="AZV4" s="43"/>
      <c r="AZW4" s="43"/>
      <c r="AZX4" s="43"/>
      <c r="AZY4" s="43"/>
      <c r="AZZ4" s="43"/>
      <c r="BAA4" s="43"/>
      <c r="BAB4" s="43"/>
      <c r="BAC4" s="43"/>
      <c r="BAD4" s="43"/>
      <c r="BAE4" s="43"/>
      <c r="BAF4" s="43"/>
      <c r="BAG4" s="43"/>
      <c r="BAH4" s="43"/>
      <c r="BAI4" s="43"/>
      <c r="BAJ4" s="43"/>
      <c r="BAK4" s="43"/>
      <c r="BAL4" s="43"/>
      <c r="BAM4" s="43"/>
      <c r="BAN4" s="43"/>
      <c r="BAO4" s="43"/>
      <c r="BAP4" s="43"/>
      <c r="BAQ4" s="43"/>
      <c r="BAR4" s="43"/>
      <c r="BAS4" s="43"/>
      <c r="BAT4" s="43"/>
      <c r="BAU4" s="43"/>
      <c r="BAV4" s="43"/>
      <c r="BAW4" s="43"/>
      <c r="BAX4" s="43"/>
      <c r="BAY4" s="43"/>
      <c r="BAZ4" s="43"/>
      <c r="BBA4" s="43"/>
      <c r="BBB4" s="43"/>
      <c r="BBC4" s="43"/>
      <c r="BBD4" s="43"/>
      <c r="BBE4" s="43"/>
      <c r="BBF4" s="43"/>
      <c r="BBG4" s="43"/>
      <c r="BBH4" s="43"/>
      <c r="BBI4" s="43"/>
      <c r="BBJ4" s="43"/>
      <c r="BBK4" s="43"/>
      <c r="BBL4" s="43"/>
      <c r="BBM4" s="43"/>
      <c r="BBN4" s="43"/>
      <c r="BBO4" s="43"/>
      <c r="BBP4" s="43"/>
      <c r="BBQ4" s="43"/>
      <c r="BBR4" s="43"/>
      <c r="BBS4" s="43"/>
      <c r="BBT4" s="43"/>
      <c r="BBU4" s="43"/>
      <c r="BBV4" s="43"/>
      <c r="BBW4" s="43"/>
      <c r="BBX4" s="43"/>
      <c r="BBY4" s="43"/>
      <c r="BBZ4" s="43"/>
      <c r="BCA4" s="43"/>
      <c r="BCB4" s="43"/>
      <c r="BCC4" s="43"/>
      <c r="BCD4" s="43"/>
      <c r="BCE4" s="43"/>
      <c r="BCF4" s="43"/>
      <c r="BCG4" s="43"/>
      <c r="BCH4" s="43"/>
      <c r="BCI4" s="43"/>
      <c r="BCJ4" s="43"/>
      <c r="BCK4" s="43"/>
      <c r="BCL4" s="43"/>
      <c r="BCM4" s="43"/>
      <c r="BCN4" s="43"/>
      <c r="BCO4" s="43"/>
      <c r="BCP4" s="43"/>
      <c r="BCQ4" s="43"/>
      <c r="BCR4" s="43"/>
      <c r="BCS4" s="43"/>
      <c r="BCT4" s="43"/>
      <c r="BCU4" s="43"/>
      <c r="BCV4" s="43"/>
      <c r="BCW4" s="43"/>
      <c r="BCX4" s="43"/>
      <c r="BCY4" s="43"/>
      <c r="BCZ4" s="43"/>
      <c r="BDA4" s="43"/>
      <c r="BDB4" s="43"/>
      <c r="BDC4" s="43"/>
      <c r="BDD4" s="43"/>
      <c r="BDE4" s="43"/>
      <c r="BDF4" s="43"/>
      <c r="BDG4" s="43"/>
      <c r="BDH4" s="43"/>
      <c r="BDI4" s="43"/>
      <c r="BDJ4" s="43"/>
      <c r="BDK4" s="43"/>
      <c r="BDL4" s="43"/>
      <c r="BDM4" s="43"/>
      <c r="BDN4" s="43"/>
      <c r="BDO4" s="43"/>
      <c r="BDP4" s="43"/>
      <c r="BDQ4" s="43"/>
      <c r="BDR4" s="43"/>
      <c r="BDS4" s="43"/>
      <c r="BDT4" s="43"/>
      <c r="BDU4" s="43"/>
      <c r="BDV4" s="43"/>
      <c r="BDW4" s="43"/>
      <c r="BDX4" s="43"/>
      <c r="BDY4" s="43"/>
      <c r="BDZ4" s="43"/>
      <c r="BEA4" s="43"/>
      <c r="BEB4" s="43"/>
      <c r="BEC4" s="43"/>
      <c r="BED4" s="43"/>
      <c r="BEE4" s="43"/>
      <c r="BEF4" s="43"/>
      <c r="BEG4" s="43"/>
      <c r="BEH4" s="43"/>
      <c r="BEI4" s="43"/>
      <c r="BEJ4" s="43"/>
      <c r="BEK4" s="43"/>
      <c r="BEL4" s="43"/>
      <c r="BEM4" s="43"/>
      <c r="BEN4" s="43"/>
      <c r="BEO4" s="43"/>
      <c r="BEP4" s="43"/>
      <c r="BEQ4" s="43"/>
      <c r="BER4" s="43"/>
      <c r="BES4" s="43"/>
      <c r="BET4" s="43"/>
      <c r="BEU4" s="43"/>
      <c r="BEV4" s="43"/>
      <c r="BEW4" s="43"/>
      <c r="BEX4" s="43"/>
      <c r="BEY4" s="43"/>
      <c r="BEZ4" s="43"/>
      <c r="BFA4" s="43"/>
      <c r="BFB4" s="43"/>
      <c r="BFC4" s="43"/>
      <c r="BFD4" s="43"/>
      <c r="BFE4" s="43"/>
      <c r="BFF4" s="43"/>
      <c r="BFG4" s="43"/>
      <c r="BFH4" s="43"/>
      <c r="BFI4" s="43"/>
      <c r="BFJ4" s="43"/>
      <c r="BFK4" s="43"/>
      <c r="BFL4" s="43"/>
      <c r="BFM4" s="43"/>
      <c r="BFN4" s="43"/>
      <c r="BFO4" s="43"/>
      <c r="BFP4" s="43"/>
      <c r="BFQ4" s="43"/>
      <c r="BFR4" s="43"/>
      <c r="BFS4" s="43"/>
      <c r="BFT4" s="43"/>
      <c r="BFU4" s="43"/>
      <c r="BFV4" s="43"/>
      <c r="BFW4" s="43"/>
      <c r="BFX4" s="43"/>
      <c r="BFY4" s="43"/>
      <c r="BFZ4" s="43"/>
      <c r="BGA4" s="43"/>
      <c r="BGB4" s="43"/>
      <c r="BGC4" s="43"/>
      <c r="BGD4" s="43"/>
      <c r="BGE4" s="43"/>
      <c r="BGF4" s="43"/>
      <c r="BGG4" s="43"/>
      <c r="BGH4" s="43"/>
      <c r="BGI4" s="43"/>
      <c r="BGJ4" s="43"/>
      <c r="BGK4" s="43"/>
      <c r="BGL4" s="43"/>
      <c r="BGM4" s="43"/>
      <c r="BGN4" s="43"/>
      <c r="BGO4" s="43"/>
      <c r="BGP4" s="43"/>
      <c r="BGQ4" s="43"/>
      <c r="BGR4" s="43"/>
      <c r="BGS4" s="43"/>
      <c r="BGT4" s="43"/>
      <c r="BGU4" s="43"/>
      <c r="BGV4" s="43"/>
      <c r="BGW4" s="43"/>
      <c r="BGX4" s="43"/>
      <c r="BGY4" s="43"/>
      <c r="BGZ4" s="43"/>
      <c r="BHA4" s="43"/>
      <c r="BHB4" s="43"/>
      <c r="BHC4" s="43"/>
      <c r="BHD4" s="43"/>
      <c r="BHE4" s="43"/>
      <c r="BHF4" s="43"/>
      <c r="BHG4" s="43"/>
      <c r="BHH4" s="43"/>
      <c r="BHI4" s="43"/>
      <c r="BHJ4" s="43"/>
      <c r="BHK4" s="43"/>
      <c r="BHL4" s="43"/>
      <c r="BHM4" s="43"/>
      <c r="BHN4" s="43"/>
      <c r="BHO4" s="43"/>
      <c r="BHP4" s="43"/>
      <c r="BHQ4" s="43"/>
      <c r="BHR4" s="43"/>
      <c r="BHS4" s="43"/>
      <c r="BHT4" s="43"/>
      <c r="BHU4" s="43"/>
      <c r="BHV4" s="43"/>
      <c r="BHW4" s="43"/>
      <c r="BHX4" s="43"/>
      <c r="BHY4" s="43"/>
      <c r="BHZ4" s="43"/>
      <c r="BIA4" s="43"/>
      <c r="BIB4" s="43"/>
      <c r="BIC4" s="43"/>
      <c r="BID4" s="43"/>
      <c r="BIE4" s="43"/>
      <c r="BIF4" s="43"/>
      <c r="BIG4" s="43"/>
      <c r="BIH4" s="43"/>
      <c r="BII4" s="43"/>
      <c r="BIJ4" s="43"/>
      <c r="BIK4" s="43"/>
      <c r="BIL4" s="43"/>
      <c r="BIM4" s="43"/>
      <c r="BIN4" s="43"/>
      <c r="BIO4" s="43"/>
      <c r="BIP4" s="43"/>
      <c r="BIQ4" s="43"/>
      <c r="BIR4" s="43"/>
      <c r="BIS4" s="43"/>
      <c r="BIT4" s="43"/>
      <c r="BIU4" s="43"/>
      <c r="BIV4" s="43"/>
      <c r="BIW4" s="43"/>
      <c r="BIX4" s="43"/>
      <c r="BIY4" s="43"/>
      <c r="BIZ4" s="43"/>
      <c r="BJA4" s="43"/>
      <c r="BJB4" s="43"/>
      <c r="BJC4" s="43"/>
      <c r="BJD4" s="43"/>
      <c r="BJE4" s="43"/>
      <c r="BJF4" s="43"/>
      <c r="BJG4" s="43"/>
      <c r="BJH4" s="43"/>
      <c r="BJI4" s="43"/>
      <c r="BJJ4" s="43"/>
      <c r="BJK4" s="43"/>
      <c r="BJL4" s="43"/>
      <c r="BJM4" s="43"/>
      <c r="BJN4" s="43"/>
      <c r="BJO4" s="43"/>
      <c r="BJP4" s="43"/>
      <c r="BJQ4" s="43"/>
      <c r="BJR4" s="43"/>
      <c r="BJS4" s="43"/>
      <c r="BJT4" s="43"/>
      <c r="BJU4" s="43"/>
      <c r="BJV4" s="43"/>
      <c r="BJW4" s="43"/>
      <c r="BJX4" s="43"/>
      <c r="BJY4" s="43"/>
      <c r="BJZ4" s="43"/>
      <c r="BKA4" s="43"/>
      <c r="BKB4" s="43"/>
      <c r="BKC4" s="43"/>
      <c r="BKD4" s="43"/>
      <c r="BKE4" s="43"/>
      <c r="BKF4" s="43"/>
      <c r="BKG4" s="43"/>
      <c r="BKH4" s="43"/>
      <c r="BKI4" s="43"/>
      <c r="BKJ4" s="43"/>
      <c r="BKK4" s="43"/>
      <c r="BKL4" s="43"/>
      <c r="BKM4" s="43"/>
      <c r="BKN4" s="43"/>
      <c r="BKO4" s="43"/>
      <c r="BKP4" s="43"/>
      <c r="BKQ4" s="43"/>
      <c r="BKR4" s="43"/>
      <c r="BKS4" s="43"/>
      <c r="BKT4" s="43"/>
      <c r="BKU4" s="43"/>
      <c r="BKV4" s="43"/>
      <c r="BKW4" s="43"/>
      <c r="BKX4" s="43"/>
      <c r="BKY4" s="43"/>
      <c r="BKZ4" s="43"/>
      <c r="BLA4" s="43"/>
      <c r="BLB4" s="43"/>
      <c r="BLC4" s="43"/>
      <c r="BLD4" s="43"/>
      <c r="BLE4" s="43"/>
      <c r="BLF4" s="43"/>
      <c r="BLG4" s="43"/>
      <c r="BLH4" s="43"/>
      <c r="BLI4" s="43"/>
      <c r="BLJ4" s="43"/>
      <c r="BLK4" s="43"/>
      <c r="BLL4" s="43"/>
      <c r="BLM4" s="43"/>
      <c r="BLN4" s="43"/>
      <c r="BLO4" s="43"/>
      <c r="BLP4" s="43"/>
      <c r="BLQ4" s="43"/>
      <c r="BLR4" s="43"/>
      <c r="BLS4" s="43"/>
      <c r="BLT4" s="43"/>
      <c r="BLU4" s="43"/>
      <c r="BLV4" s="43"/>
      <c r="BLW4" s="43"/>
      <c r="BLX4" s="43"/>
      <c r="BLY4" s="43"/>
      <c r="BLZ4" s="43"/>
      <c r="BMA4" s="43"/>
      <c r="BMB4" s="43"/>
      <c r="BMC4" s="43"/>
      <c r="BMD4" s="43"/>
      <c r="BME4" s="43"/>
      <c r="BMF4" s="43"/>
      <c r="BMG4" s="43"/>
      <c r="BMH4" s="43"/>
      <c r="BMI4" s="43"/>
      <c r="BMJ4" s="43"/>
      <c r="BMK4" s="43"/>
      <c r="BML4" s="43"/>
      <c r="BMM4" s="43"/>
      <c r="BMN4" s="43"/>
      <c r="BMO4" s="43"/>
      <c r="BMP4" s="43"/>
      <c r="BMQ4" s="43"/>
      <c r="BMR4" s="43"/>
      <c r="BMS4" s="43"/>
      <c r="BMT4" s="43"/>
      <c r="BMU4" s="43"/>
      <c r="BMV4" s="43"/>
      <c r="BMW4" s="43"/>
      <c r="BMX4" s="43"/>
      <c r="BMY4" s="43"/>
      <c r="BMZ4" s="43"/>
      <c r="BNA4" s="43"/>
      <c r="BNB4" s="43"/>
      <c r="BNC4" s="43"/>
      <c r="BND4" s="43"/>
      <c r="BNE4" s="43"/>
      <c r="BNF4" s="43"/>
      <c r="BNG4" s="43"/>
      <c r="BNH4" s="43"/>
      <c r="BNI4" s="43"/>
      <c r="BNJ4" s="43"/>
      <c r="BNK4" s="43"/>
      <c r="BNL4" s="43"/>
      <c r="BNM4" s="43"/>
      <c r="BNN4" s="43"/>
      <c r="BNO4" s="43"/>
      <c r="BNP4" s="43"/>
      <c r="BNQ4" s="43"/>
      <c r="BNR4" s="43"/>
      <c r="BNS4" s="43"/>
      <c r="BNT4" s="43"/>
      <c r="BNU4" s="43"/>
      <c r="BNV4" s="43"/>
      <c r="BNW4" s="43"/>
      <c r="BNX4" s="43"/>
      <c r="BNY4" s="43"/>
      <c r="BNZ4" s="43"/>
      <c r="BOA4" s="43"/>
      <c r="BOB4" s="43"/>
      <c r="BOC4" s="43"/>
      <c r="BOD4" s="43"/>
      <c r="BOE4" s="43"/>
      <c r="BOF4" s="43"/>
      <c r="BOG4" s="43"/>
      <c r="BOH4" s="43"/>
      <c r="BOI4" s="43"/>
      <c r="BOJ4" s="43"/>
      <c r="BOK4" s="43"/>
      <c r="BOL4" s="43"/>
      <c r="BOM4" s="43"/>
      <c r="BON4" s="43"/>
      <c r="BOO4" s="43"/>
      <c r="BOP4" s="43"/>
      <c r="BOQ4" s="43"/>
      <c r="BOR4" s="43"/>
      <c r="BOS4" s="43"/>
      <c r="BOT4" s="43"/>
      <c r="BOU4" s="43"/>
      <c r="BOV4" s="43"/>
      <c r="BOW4" s="43"/>
      <c r="BOX4" s="43"/>
      <c r="BOY4" s="43"/>
      <c r="BOZ4" s="43"/>
      <c r="BPA4" s="43"/>
      <c r="BPB4" s="43"/>
      <c r="BPC4" s="43"/>
      <c r="BPD4" s="43"/>
      <c r="BPE4" s="43"/>
      <c r="BPF4" s="43"/>
      <c r="BPG4" s="43"/>
      <c r="BPH4" s="43"/>
      <c r="BPI4" s="43"/>
      <c r="BPJ4" s="43"/>
      <c r="BPK4" s="43"/>
      <c r="BPL4" s="43"/>
      <c r="BPM4" s="43"/>
      <c r="BPN4" s="43"/>
      <c r="BPO4" s="43"/>
      <c r="BPP4" s="43"/>
      <c r="BPQ4" s="43"/>
      <c r="BPR4" s="43"/>
      <c r="BPS4" s="43"/>
      <c r="BPT4" s="43"/>
      <c r="BPU4" s="43"/>
      <c r="BPV4" s="43"/>
      <c r="BPW4" s="43"/>
      <c r="BPX4" s="43"/>
      <c r="BPY4" s="43"/>
      <c r="BPZ4" s="43"/>
      <c r="BQA4" s="43"/>
      <c r="BQB4" s="43"/>
      <c r="BQC4" s="43"/>
      <c r="BQD4" s="43"/>
      <c r="BQE4" s="43"/>
      <c r="BQF4" s="43"/>
      <c r="BQG4" s="43"/>
      <c r="BQH4" s="43"/>
      <c r="BQI4" s="43"/>
      <c r="BQJ4" s="43"/>
      <c r="BQK4" s="43"/>
      <c r="BQL4" s="43"/>
      <c r="BQM4" s="43"/>
      <c r="BQN4" s="43"/>
      <c r="BQO4" s="43"/>
      <c r="BQP4" s="43"/>
      <c r="BQQ4" s="43"/>
      <c r="BQR4" s="43"/>
      <c r="BQS4" s="43"/>
      <c r="BQT4" s="43"/>
      <c r="BQU4" s="43"/>
      <c r="BQV4" s="43"/>
      <c r="BQW4" s="43"/>
      <c r="BQX4" s="43"/>
      <c r="BQY4" s="43"/>
      <c r="BQZ4" s="43"/>
      <c r="BRA4" s="43"/>
      <c r="BRB4" s="43"/>
      <c r="BRC4" s="43"/>
      <c r="BRD4" s="43"/>
      <c r="BRE4" s="43"/>
      <c r="BRF4" s="43"/>
      <c r="BRG4" s="43"/>
      <c r="BRH4" s="43"/>
      <c r="BRI4" s="43"/>
      <c r="BRJ4" s="43"/>
      <c r="BRK4" s="43"/>
      <c r="BRL4" s="43"/>
      <c r="BRM4" s="43"/>
      <c r="BRN4" s="43"/>
      <c r="BRO4" s="43"/>
      <c r="BRP4" s="43"/>
      <c r="BRQ4" s="43"/>
      <c r="BRR4" s="43"/>
      <c r="BRS4" s="43"/>
      <c r="BRT4" s="43"/>
      <c r="BRU4" s="43"/>
      <c r="BRV4" s="43"/>
      <c r="BRW4" s="43"/>
      <c r="BRX4" s="43"/>
      <c r="BRY4" s="43"/>
      <c r="BRZ4" s="43"/>
      <c r="BSA4" s="43"/>
      <c r="BSB4" s="43"/>
      <c r="BSC4" s="43"/>
      <c r="BSD4" s="43"/>
      <c r="BSE4" s="43"/>
      <c r="BSF4" s="43"/>
      <c r="BSG4" s="43"/>
      <c r="BSH4" s="43"/>
      <c r="BSI4" s="43"/>
      <c r="BSJ4" s="43"/>
      <c r="BSK4" s="43"/>
      <c r="BSL4" s="43"/>
      <c r="BSM4" s="43"/>
      <c r="BSN4" s="43"/>
      <c r="BSO4" s="43"/>
      <c r="BSP4" s="43"/>
      <c r="BSQ4" s="43"/>
      <c r="BSR4" s="43"/>
      <c r="BSS4" s="43"/>
      <c r="BST4" s="43"/>
      <c r="BSU4" s="43"/>
      <c r="BSV4" s="43"/>
      <c r="BSW4" s="43"/>
      <c r="BSX4" s="43"/>
      <c r="BSY4" s="43"/>
      <c r="BSZ4" s="43"/>
      <c r="BTA4" s="43"/>
      <c r="BTB4" s="43"/>
      <c r="BTC4" s="43"/>
      <c r="BTD4" s="43"/>
      <c r="BTE4" s="43"/>
      <c r="BTF4" s="43"/>
      <c r="BTG4" s="43"/>
      <c r="BTH4" s="43"/>
      <c r="BTI4" s="43"/>
      <c r="BTJ4" s="43"/>
      <c r="BTK4" s="43"/>
      <c r="BTL4" s="43"/>
      <c r="BTM4" s="43"/>
      <c r="BTN4" s="43"/>
      <c r="BTO4" s="43"/>
      <c r="BTP4" s="43"/>
      <c r="BTQ4" s="43"/>
      <c r="BTR4" s="43"/>
      <c r="BTS4" s="43"/>
      <c r="BTT4" s="43"/>
      <c r="BTU4" s="43"/>
      <c r="BTV4" s="43"/>
      <c r="BTW4" s="43"/>
      <c r="BTX4" s="43"/>
      <c r="BTY4" s="43"/>
      <c r="BTZ4" s="43"/>
      <c r="BUA4" s="43"/>
      <c r="BUB4" s="43"/>
      <c r="BUC4" s="43"/>
      <c r="BUD4" s="43"/>
      <c r="BUE4" s="43"/>
      <c r="BUF4" s="43"/>
      <c r="BUG4" s="43"/>
      <c r="BUH4" s="43"/>
      <c r="BUI4" s="43"/>
      <c r="BUJ4" s="43"/>
      <c r="BUK4" s="43"/>
      <c r="BUL4" s="43"/>
      <c r="BUM4" s="43"/>
      <c r="BUN4" s="43"/>
      <c r="BUO4" s="43"/>
      <c r="BUP4" s="43"/>
      <c r="BUQ4" s="43"/>
      <c r="BUR4" s="43"/>
      <c r="BUS4" s="43"/>
      <c r="BUT4" s="43"/>
      <c r="BUU4" s="43"/>
      <c r="BUV4" s="43"/>
      <c r="BUW4" s="43"/>
      <c r="BUX4" s="43"/>
      <c r="BUY4" s="43"/>
      <c r="BUZ4" s="43"/>
      <c r="BVA4" s="43"/>
      <c r="BVB4" s="43"/>
      <c r="BVC4" s="43"/>
      <c r="BVD4" s="43"/>
      <c r="BVE4" s="43"/>
      <c r="BVF4" s="43"/>
      <c r="BVG4" s="43"/>
      <c r="BVH4" s="43"/>
      <c r="BVI4" s="43"/>
      <c r="BVJ4" s="43"/>
      <c r="BVK4" s="43"/>
      <c r="BVL4" s="43"/>
      <c r="BVM4" s="43"/>
      <c r="BVN4" s="43"/>
      <c r="BVO4" s="43"/>
      <c r="BVP4" s="43"/>
      <c r="BVQ4" s="43"/>
      <c r="BVR4" s="43"/>
      <c r="BVS4" s="43"/>
      <c r="BVT4" s="43"/>
      <c r="BVU4" s="43"/>
      <c r="BVV4" s="43"/>
      <c r="BVW4" s="43"/>
      <c r="BVX4" s="43"/>
      <c r="BVY4" s="43"/>
      <c r="BVZ4" s="43"/>
      <c r="BWA4" s="43"/>
      <c r="BWB4" s="43"/>
      <c r="BWC4" s="43"/>
      <c r="BWD4" s="43"/>
      <c r="BWE4" s="43"/>
      <c r="BWF4" s="43"/>
      <c r="BWG4" s="43"/>
      <c r="BWH4" s="43"/>
      <c r="BWI4" s="43"/>
      <c r="BWJ4" s="43"/>
      <c r="BWK4" s="43"/>
      <c r="BWL4" s="43"/>
      <c r="BWM4" s="43"/>
      <c r="BWN4" s="43"/>
      <c r="BWO4" s="43"/>
      <c r="BWP4" s="43"/>
      <c r="BWQ4" s="43"/>
      <c r="BWR4" s="43"/>
      <c r="BWS4" s="43"/>
      <c r="BWT4" s="43"/>
      <c r="BWU4" s="43"/>
      <c r="BWV4" s="43"/>
      <c r="BWW4" s="43"/>
      <c r="BWX4" s="43"/>
      <c r="BWY4" s="43"/>
      <c r="BWZ4" s="43"/>
      <c r="BXA4" s="43"/>
      <c r="BXB4" s="43"/>
      <c r="BXC4" s="43"/>
      <c r="BXD4" s="43"/>
      <c r="BXE4" s="43"/>
      <c r="BXF4" s="43"/>
      <c r="BXG4" s="43"/>
      <c r="BXH4" s="43"/>
      <c r="BXI4" s="43"/>
      <c r="BXJ4" s="43"/>
      <c r="BXK4" s="43"/>
      <c r="BXL4" s="43"/>
      <c r="BXM4" s="43"/>
      <c r="BXN4" s="43"/>
      <c r="BXO4" s="43"/>
      <c r="BXP4" s="43"/>
      <c r="BXQ4" s="43"/>
      <c r="BXR4" s="43"/>
      <c r="BXS4" s="43"/>
      <c r="BXT4" s="43"/>
      <c r="BXU4" s="43"/>
      <c r="BXV4" s="43"/>
      <c r="BXW4" s="43"/>
      <c r="BXX4" s="43"/>
      <c r="BXY4" s="43"/>
      <c r="BXZ4" s="43"/>
      <c r="BYA4" s="43"/>
      <c r="BYB4" s="43"/>
      <c r="BYC4" s="43"/>
      <c r="BYD4" s="43"/>
      <c r="BYE4" s="43"/>
      <c r="BYF4" s="43"/>
      <c r="BYG4" s="43"/>
      <c r="BYH4" s="43"/>
      <c r="BYI4" s="43"/>
      <c r="BYJ4" s="43"/>
      <c r="BYK4" s="43"/>
      <c r="BYL4" s="43"/>
      <c r="BYM4" s="43"/>
      <c r="BYN4" s="43"/>
      <c r="BYO4" s="43"/>
      <c r="BYP4" s="43"/>
      <c r="BYQ4" s="43"/>
      <c r="BYR4" s="43"/>
      <c r="BYS4" s="43"/>
      <c r="BYT4" s="43"/>
      <c r="BYU4" s="43"/>
      <c r="BYV4" s="43"/>
      <c r="BYW4" s="43"/>
      <c r="BYX4" s="43"/>
      <c r="BYY4" s="43"/>
      <c r="BYZ4" s="43"/>
      <c r="BZA4" s="43"/>
      <c r="BZB4" s="43"/>
      <c r="BZC4" s="43"/>
      <c r="BZD4" s="43"/>
      <c r="BZE4" s="43"/>
      <c r="BZF4" s="43"/>
      <c r="BZG4" s="43"/>
      <c r="BZH4" s="43"/>
      <c r="BZI4" s="43"/>
      <c r="BZJ4" s="43"/>
      <c r="BZK4" s="43"/>
      <c r="BZL4" s="43"/>
      <c r="BZM4" s="43"/>
      <c r="BZN4" s="43"/>
      <c r="BZO4" s="43"/>
      <c r="BZP4" s="43"/>
      <c r="BZQ4" s="43"/>
      <c r="BZR4" s="43"/>
      <c r="BZS4" s="43"/>
      <c r="BZT4" s="43"/>
      <c r="BZU4" s="43"/>
      <c r="BZV4" s="43"/>
      <c r="BZW4" s="43"/>
      <c r="BZX4" s="43"/>
      <c r="BZY4" s="43"/>
      <c r="BZZ4" s="43"/>
      <c r="CAA4" s="43"/>
      <c r="CAB4" s="43"/>
      <c r="CAC4" s="43"/>
      <c r="CAD4" s="43"/>
      <c r="CAE4" s="43"/>
      <c r="CAF4" s="43"/>
      <c r="CAG4" s="43"/>
      <c r="CAH4" s="43"/>
      <c r="CAI4" s="43"/>
      <c r="CAJ4" s="43"/>
      <c r="CAK4" s="43"/>
      <c r="CAL4" s="43"/>
      <c r="CAM4" s="43"/>
      <c r="CAN4" s="43"/>
      <c r="CAO4" s="43"/>
      <c r="CAP4" s="43"/>
      <c r="CAQ4" s="43"/>
      <c r="CAR4" s="43"/>
      <c r="CAS4" s="43"/>
      <c r="CAT4" s="43"/>
      <c r="CAU4" s="43"/>
      <c r="CAV4" s="43"/>
      <c r="CAW4" s="43"/>
      <c r="CAX4" s="43"/>
      <c r="CAY4" s="43"/>
      <c r="CAZ4" s="43"/>
      <c r="CBA4" s="43"/>
      <c r="CBB4" s="43"/>
      <c r="CBC4" s="43"/>
      <c r="CBD4" s="43"/>
      <c r="CBE4" s="43"/>
      <c r="CBF4" s="43"/>
      <c r="CBG4" s="43"/>
      <c r="CBH4" s="43"/>
      <c r="CBI4" s="43"/>
      <c r="CBJ4" s="43"/>
      <c r="CBK4" s="43"/>
      <c r="CBL4" s="43"/>
      <c r="CBM4" s="43"/>
      <c r="CBN4" s="43"/>
      <c r="CBO4" s="43"/>
      <c r="CBP4" s="43"/>
      <c r="CBQ4" s="43"/>
      <c r="CBR4" s="43"/>
      <c r="CBS4" s="43"/>
      <c r="CBT4" s="43"/>
      <c r="CBU4" s="43"/>
      <c r="CBV4" s="43"/>
      <c r="CBW4" s="43"/>
      <c r="CBX4" s="43"/>
      <c r="CBY4" s="43"/>
      <c r="CBZ4" s="43"/>
      <c r="CCA4" s="43"/>
      <c r="CCB4" s="43"/>
      <c r="CCC4" s="43"/>
      <c r="CCD4" s="43"/>
      <c r="CCE4" s="43"/>
      <c r="CCF4" s="43"/>
      <c r="CCG4" s="43"/>
      <c r="CCH4" s="43"/>
      <c r="CCI4" s="43"/>
      <c r="CCJ4" s="43"/>
      <c r="CCK4" s="43"/>
      <c r="CCL4" s="43"/>
      <c r="CCM4" s="43"/>
      <c r="CCN4" s="43"/>
      <c r="CCO4" s="43"/>
      <c r="CCP4" s="43"/>
      <c r="CCQ4" s="43"/>
      <c r="CCR4" s="43"/>
      <c r="CCS4" s="43"/>
      <c r="CCT4" s="43"/>
      <c r="CCU4" s="43"/>
      <c r="CCV4" s="43"/>
      <c r="CCW4" s="43"/>
      <c r="CCX4" s="43"/>
      <c r="CCY4" s="43"/>
      <c r="CCZ4" s="43"/>
      <c r="CDA4" s="43"/>
      <c r="CDB4" s="43"/>
      <c r="CDC4" s="43"/>
      <c r="CDD4" s="43"/>
      <c r="CDE4" s="43"/>
      <c r="CDF4" s="43"/>
      <c r="CDG4" s="43"/>
      <c r="CDH4" s="43"/>
      <c r="CDI4" s="43"/>
      <c r="CDJ4" s="43"/>
      <c r="CDK4" s="43"/>
      <c r="CDL4" s="43"/>
      <c r="CDM4" s="43"/>
      <c r="CDN4" s="43"/>
      <c r="CDO4" s="43"/>
      <c r="CDP4" s="43"/>
      <c r="CDQ4" s="43"/>
      <c r="CDR4" s="43"/>
      <c r="CDS4" s="43"/>
      <c r="CDT4" s="43"/>
      <c r="CDU4" s="43"/>
      <c r="CDV4" s="43"/>
      <c r="CDW4" s="43"/>
      <c r="CDX4" s="43"/>
      <c r="CDY4" s="43"/>
      <c r="CDZ4" s="43"/>
      <c r="CEA4" s="43"/>
      <c r="CEB4" s="43"/>
      <c r="CEC4" s="43"/>
      <c r="CED4" s="43"/>
      <c r="CEE4" s="43"/>
      <c r="CEF4" s="43"/>
      <c r="CEG4" s="43"/>
      <c r="CEH4" s="43"/>
      <c r="CEI4" s="43"/>
      <c r="CEJ4" s="43"/>
      <c r="CEK4" s="43"/>
      <c r="CEL4" s="43"/>
      <c r="CEM4" s="43"/>
      <c r="CEN4" s="43"/>
      <c r="CEO4" s="43"/>
      <c r="CEP4" s="43"/>
      <c r="CEQ4" s="43"/>
      <c r="CER4" s="43"/>
      <c r="CES4" s="43"/>
      <c r="CET4" s="43"/>
      <c r="CEU4" s="43"/>
      <c r="CEV4" s="43"/>
      <c r="CEW4" s="43"/>
      <c r="CEX4" s="43"/>
      <c r="CEY4" s="43"/>
      <c r="CEZ4" s="43"/>
      <c r="CFA4" s="43"/>
      <c r="CFB4" s="43"/>
      <c r="CFC4" s="43"/>
      <c r="CFD4" s="43"/>
      <c r="CFE4" s="43"/>
      <c r="CFF4" s="43"/>
      <c r="CFG4" s="43"/>
      <c r="CFH4" s="43"/>
      <c r="CFI4" s="43"/>
      <c r="CFJ4" s="43"/>
      <c r="CFK4" s="43"/>
      <c r="CFL4" s="43"/>
      <c r="CFM4" s="43"/>
      <c r="CFN4" s="43"/>
      <c r="CFO4" s="43"/>
      <c r="CFP4" s="43"/>
      <c r="CFQ4" s="43"/>
      <c r="CFR4" s="43"/>
      <c r="CFS4" s="43"/>
      <c r="CFT4" s="43"/>
      <c r="CFU4" s="43"/>
      <c r="CFV4" s="43"/>
      <c r="CFW4" s="43"/>
      <c r="CFX4" s="43"/>
      <c r="CFY4" s="43"/>
      <c r="CFZ4" s="43"/>
      <c r="CGA4" s="43"/>
      <c r="CGB4" s="43"/>
      <c r="CGC4" s="43"/>
      <c r="CGD4" s="43"/>
      <c r="CGE4" s="43"/>
      <c r="CGF4" s="43"/>
      <c r="CGG4" s="43"/>
      <c r="CGH4" s="43"/>
      <c r="CGI4" s="43"/>
      <c r="CGJ4" s="43"/>
      <c r="CGK4" s="43"/>
      <c r="CGL4" s="43"/>
      <c r="CGM4" s="43"/>
      <c r="CGN4" s="43"/>
      <c r="CGO4" s="43"/>
      <c r="CGP4" s="43"/>
      <c r="CGQ4" s="43"/>
      <c r="CGR4" s="43"/>
      <c r="CGS4" s="43"/>
      <c r="CGT4" s="43"/>
      <c r="CGU4" s="43"/>
      <c r="CGV4" s="43"/>
      <c r="CGW4" s="43"/>
      <c r="CGX4" s="43"/>
      <c r="CGY4" s="43"/>
      <c r="CGZ4" s="43"/>
      <c r="CHA4" s="43"/>
      <c r="CHB4" s="43"/>
      <c r="CHC4" s="43"/>
      <c r="CHD4" s="43"/>
      <c r="CHE4" s="43"/>
      <c r="CHF4" s="43"/>
      <c r="CHG4" s="43"/>
      <c r="CHH4" s="43"/>
      <c r="CHI4" s="43"/>
      <c r="CHJ4" s="43"/>
      <c r="CHK4" s="43"/>
      <c r="CHL4" s="43"/>
      <c r="CHM4" s="43"/>
      <c r="CHN4" s="43"/>
      <c r="CHO4" s="43"/>
      <c r="CHP4" s="43"/>
      <c r="CHQ4" s="43"/>
      <c r="CHR4" s="43"/>
      <c r="CHS4" s="43"/>
      <c r="CHT4" s="43"/>
      <c r="CHU4" s="43"/>
      <c r="CHV4" s="43"/>
      <c r="CHW4" s="43"/>
      <c r="CHX4" s="43"/>
      <c r="CHY4" s="43"/>
      <c r="CHZ4" s="43"/>
      <c r="CIA4" s="43"/>
      <c r="CIB4" s="43"/>
      <c r="CIC4" s="43"/>
      <c r="CID4" s="43"/>
      <c r="CIE4" s="43"/>
      <c r="CIF4" s="43"/>
      <c r="CIG4" s="43"/>
      <c r="CIH4" s="43"/>
      <c r="CII4" s="43"/>
      <c r="CIJ4" s="43"/>
      <c r="CIK4" s="43"/>
      <c r="CIL4" s="43"/>
      <c r="CIM4" s="43"/>
      <c r="CIN4" s="43"/>
      <c r="CIO4" s="43"/>
      <c r="CIP4" s="43"/>
      <c r="CIQ4" s="43"/>
      <c r="CIR4" s="43"/>
      <c r="CIS4" s="43"/>
      <c r="CIT4" s="43"/>
      <c r="CIU4" s="43"/>
      <c r="CIV4" s="43"/>
      <c r="CIW4" s="43"/>
      <c r="CIX4" s="43"/>
      <c r="CIY4" s="43"/>
      <c r="CIZ4" s="43"/>
      <c r="CJA4" s="43"/>
      <c r="CJB4" s="43"/>
      <c r="CJC4" s="43"/>
      <c r="CJD4" s="43"/>
      <c r="CJE4" s="43"/>
      <c r="CJF4" s="43"/>
      <c r="CJG4" s="43"/>
      <c r="CJH4" s="43"/>
      <c r="CJI4" s="43"/>
      <c r="CJJ4" s="43"/>
      <c r="CJK4" s="43"/>
      <c r="CJL4" s="43"/>
      <c r="CJM4" s="43"/>
      <c r="CJN4" s="43"/>
      <c r="CJO4" s="43"/>
      <c r="CJP4" s="43"/>
      <c r="CJQ4" s="43"/>
      <c r="CJR4" s="43"/>
      <c r="CJS4" s="43"/>
      <c r="CJT4" s="43"/>
      <c r="CJU4" s="43"/>
      <c r="CJV4" s="43"/>
      <c r="CJW4" s="43"/>
      <c r="CJX4" s="43"/>
      <c r="CJY4" s="43"/>
      <c r="CJZ4" s="43"/>
      <c r="CKA4" s="43"/>
      <c r="CKB4" s="43"/>
      <c r="CKC4" s="43"/>
      <c r="CKD4" s="43"/>
      <c r="CKE4" s="43"/>
      <c r="CKF4" s="43"/>
      <c r="CKG4" s="43"/>
      <c r="CKH4" s="43"/>
      <c r="CKI4" s="43"/>
      <c r="CKJ4" s="43"/>
      <c r="CKK4" s="43"/>
      <c r="CKL4" s="43"/>
      <c r="CKM4" s="43"/>
      <c r="CKN4" s="43"/>
      <c r="CKO4" s="43"/>
      <c r="CKP4" s="43"/>
      <c r="CKQ4" s="43"/>
      <c r="CKR4" s="43"/>
      <c r="CKS4" s="43"/>
      <c r="CKT4" s="43"/>
      <c r="CKU4" s="43"/>
      <c r="CKV4" s="43"/>
      <c r="CKW4" s="43"/>
      <c r="CKX4" s="43"/>
      <c r="CKY4" s="43"/>
      <c r="CKZ4" s="43"/>
      <c r="CLA4" s="43"/>
      <c r="CLB4" s="43"/>
      <c r="CLC4" s="43"/>
      <c r="CLD4" s="43"/>
      <c r="CLE4" s="43"/>
      <c r="CLF4" s="43"/>
      <c r="CLG4" s="43"/>
      <c r="CLH4" s="43"/>
      <c r="CLI4" s="43"/>
      <c r="CLJ4" s="43"/>
      <c r="CLK4" s="43"/>
      <c r="CLL4" s="43"/>
      <c r="CLM4" s="43"/>
      <c r="CLN4" s="43"/>
      <c r="CLO4" s="43"/>
      <c r="CLP4" s="43"/>
      <c r="CLQ4" s="43"/>
      <c r="CLR4" s="43"/>
      <c r="CLS4" s="43"/>
      <c r="CLT4" s="43"/>
      <c r="CLU4" s="43"/>
      <c r="CLV4" s="43"/>
      <c r="CLW4" s="43"/>
      <c r="CLX4" s="43"/>
      <c r="CLY4" s="43"/>
      <c r="CLZ4" s="43"/>
      <c r="CMA4" s="43"/>
      <c r="CMB4" s="43"/>
      <c r="CMC4" s="43"/>
      <c r="CMD4" s="43"/>
      <c r="CME4" s="43"/>
      <c r="CMF4" s="43"/>
      <c r="CMG4" s="43"/>
      <c r="CMH4" s="43"/>
      <c r="CMI4" s="43"/>
      <c r="CMJ4" s="43"/>
      <c r="CMK4" s="43"/>
      <c r="CML4" s="43"/>
      <c r="CMM4" s="43"/>
      <c r="CMN4" s="43"/>
      <c r="CMO4" s="43"/>
      <c r="CMP4" s="43"/>
      <c r="CMQ4" s="43"/>
      <c r="CMR4" s="43"/>
      <c r="CMS4" s="43"/>
      <c r="CMT4" s="43"/>
      <c r="CMU4" s="43"/>
      <c r="CMV4" s="43"/>
      <c r="CMW4" s="43"/>
      <c r="CMX4" s="43"/>
      <c r="CMY4" s="43"/>
      <c r="CMZ4" s="43"/>
      <c r="CNA4" s="43"/>
      <c r="CNB4" s="43"/>
      <c r="CNC4" s="43"/>
      <c r="CND4" s="43"/>
      <c r="CNE4" s="43"/>
      <c r="CNF4" s="43"/>
      <c r="CNG4" s="43"/>
      <c r="CNH4" s="43"/>
      <c r="CNI4" s="43"/>
      <c r="CNJ4" s="43"/>
      <c r="CNK4" s="43"/>
      <c r="CNL4" s="43"/>
      <c r="CNM4" s="43"/>
      <c r="CNN4" s="43"/>
      <c r="CNO4" s="43"/>
      <c r="CNP4" s="43"/>
      <c r="CNQ4" s="43"/>
      <c r="CNR4" s="43"/>
      <c r="CNS4" s="43"/>
      <c r="CNT4" s="43"/>
      <c r="CNU4" s="43"/>
      <c r="CNV4" s="43"/>
      <c r="CNW4" s="43"/>
      <c r="CNX4" s="43"/>
      <c r="CNY4" s="43"/>
      <c r="CNZ4" s="43"/>
      <c r="COA4" s="43"/>
      <c r="COB4" s="43"/>
      <c r="COC4" s="43"/>
      <c r="COD4" s="43"/>
      <c r="COE4" s="43"/>
      <c r="COF4" s="43"/>
      <c r="COG4" s="43"/>
      <c r="COH4" s="43"/>
      <c r="COI4" s="43"/>
      <c r="COJ4" s="43"/>
      <c r="COK4" s="43"/>
      <c r="COL4" s="43"/>
      <c r="COM4" s="43"/>
      <c r="CON4" s="43"/>
      <c r="COO4" s="43"/>
      <c r="COP4" s="43"/>
      <c r="COQ4" s="43"/>
      <c r="COR4" s="43"/>
      <c r="COS4" s="43"/>
      <c r="COT4" s="43"/>
      <c r="COU4" s="43"/>
      <c r="COV4" s="43"/>
      <c r="COW4" s="43"/>
      <c r="COX4" s="43"/>
      <c r="COY4" s="43"/>
      <c r="COZ4" s="43"/>
      <c r="CPA4" s="43"/>
      <c r="CPB4" s="43"/>
      <c r="CPC4" s="43"/>
      <c r="CPD4" s="43"/>
      <c r="CPE4" s="43"/>
      <c r="CPF4" s="43"/>
      <c r="CPG4" s="43"/>
      <c r="CPH4" s="43"/>
      <c r="CPI4" s="43"/>
      <c r="CPJ4" s="43"/>
      <c r="CPK4" s="43"/>
      <c r="CPL4" s="43"/>
      <c r="CPM4" s="43"/>
      <c r="CPN4" s="43"/>
      <c r="CPO4" s="43"/>
      <c r="CPP4" s="43"/>
      <c r="CPQ4" s="43"/>
      <c r="CPR4" s="43"/>
      <c r="CPS4" s="43"/>
      <c r="CPT4" s="43"/>
      <c r="CPU4" s="43"/>
      <c r="CPV4" s="43"/>
      <c r="CPW4" s="43"/>
      <c r="CPX4" s="43"/>
      <c r="CPY4" s="43"/>
      <c r="CPZ4" s="43"/>
      <c r="CQA4" s="43"/>
      <c r="CQB4" s="43"/>
      <c r="CQC4" s="43"/>
      <c r="CQD4" s="43"/>
      <c r="CQE4" s="43"/>
      <c r="CQF4" s="43"/>
      <c r="CQG4" s="43"/>
      <c r="CQH4" s="43"/>
      <c r="CQI4" s="43"/>
      <c r="CQJ4" s="43"/>
      <c r="CQK4" s="43"/>
      <c r="CQL4" s="43"/>
      <c r="CQM4" s="43"/>
      <c r="CQN4" s="43"/>
      <c r="CQO4" s="43"/>
      <c r="CQP4" s="43"/>
      <c r="CQQ4" s="43"/>
      <c r="CQR4" s="43"/>
      <c r="CQS4" s="43"/>
      <c r="CQT4" s="43"/>
      <c r="CQU4" s="43"/>
      <c r="CQV4" s="43"/>
      <c r="CQW4" s="43"/>
      <c r="CQX4" s="43"/>
      <c r="CQY4" s="43"/>
      <c r="CQZ4" s="43"/>
      <c r="CRA4" s="43"/>
      <c r="CRB4" s="43"/>
      <c r="CRC4" s="43"/>
      <c r="CRD4" s="43"/>
      <c r="CRE4" s="43"/>
      <c r="CRF4" s="43"/>
      <c r="CRG4" s="43"/>
      <c r="CRH4" s="43"/>
      <c r="CRI4" s="43"/>
      <c r="CRJ4" s="43"/>
      <c r="CRK4" s="43"/>
      <c r="CRL4" s="43"/>
      <c r="CRM4" s="43"/>
      <c r="CRN4" s="43"/>
      <c r="CRO4" s="43"/>
      <c r="CRP4" s="43"/>
      <c r="CRQ4" s="43"/>
      <c r="CRR4" s="43"/>
      <c r="CRS4" s="43"/>
      <c r="CRT4" s="43"/>
      <c r="CRU4" s="43"/>
      <c r="CRV4" s="43"/>
      <c r="CRW4" s="43"/>
      <c r="CRX4" s="43"/>
      <c r="CRY4" s="43"/>
      <c r="CRZ4" s="43"/>
      <c r="CSA4" s="43"/>
      <c r="CSB4" s="43"/>
      <c r="CSC4" s="43"/>
      <c r="CSD4" s="43"/>
      <c r="CSE4" s="43"/>
      <c r="CSF4" s="43"/>
      <c r="CSG4" s="43"/>
      <c r="CSH4" s="43"/>
      <c r="CSI4" s="43"/>
      <c r="CSJ4" s="43"/>
      <c r="CSK4" s="43"/>
      <c r="CSL4" s="43"/>
      <c r="CSM4" s="43"/>
      <c r="CSN4" s="43"/>
      <c r="CSO4" s="43"/>
      <c r="CSP4" s="43"/>
      <c r="CSQ4" s="43"/>
      <c r="CSR4" s="43"/>
      <c r="CSS4" s="43"/>
      <c r="CST4" s="43"/>
      <c r="CSU4" s="43"/>
      <c r="CSV4" s="43"/>
      <c r="CSW4" s="43"/>
      <c r="CSX4" s="43"/>
      <c r="CSY4" s="43"/>
      <c r="CSZ4" s="43"/>
      <c r="CTA4" s="43"/>
      <c r="CTB4" s="43"/>
      <c r="CTC4" s="43"/>
      <c r="CTD4" s="43"/>
      <c r="CTE4" s="43"/>
      <c r="CTF4" s="43"/>
      <c r="CTG4" s="43"/>
      <c r="CTH4" s="43"/>
      <c r="CTI4" s="43"/>
      <c r="CTJ4" s="43"/>
      <c r="CTK4" s="43"/>
      <c r="CTL4" s="43"/>
      <c r="CTM4" s="43"/>
      <c r="CTN4" s="43"/>
      <c r="CTO4" s="43"/>
      <c r="CTP4" s="43"/>
      <c r="CTQ4" s="43"/>
      <c r="CTR4" s="43"/>
      <c r="CTS4" s="43"/>
      <c r="CTT4" s="43"/>
      <c r="CTU4" s="43"/>
      <c r="CTV4" s="43"/>
      <c r="CTW4" s="43"/>
      <c r="CTX4" s="43"/>
      <c r="CTY4" s="43"/>
      <c r="CTZ4" s="43"/>
      <c r="CUA4" s="43"/>
      <c r="CUB4" s="43"/>
      <c r="CUC4" s="43"/>
      <c r="CUD4" s="43"/>
      <c r="CUE4" s="43"/>
      <c r="CUF4" s="43"/>
      <c r="CUG4" s="43"/>
      <c r="CUH4" s="43"/>
      <c r="CUI4" s="43"/>
      <c r="CUJ4" s="43"/>
      <c r="CUK4" s="43"/>
      <c r="CUL4" s="43"/>
      <c r="CUM4" s="43"/>
      <c r="CUN4" s="43"/>
      <c r="CUO4" s="43"/>
      <c r="CUP4" s="43"/>
      <c r="CUQ4" s="43"/>
      <c r="CUR4" s="43"/>
      <c r="CUS4" s="43"/>
      <c r="CUT4" s="43"/>
      <c r="CUU4" s="43"/>
      <c r="CUV4" s="43"/>
      <c r="CUW4" s="43"/>
      <c r="CUX4" s="43"/>
      <c r="CUY4" s="43"/>
      <c r="CUZ4" s="43"/>
      <c r="CVA4" s="43"/>
      <c r="CVB4" s="43"/>
      <c r="CVC4" s="43"/>
      <c r="CVD4" s="43"/>
      <c r="CVE4" s="43"/>
      <c r="CVF4" s="43"/>
      <c r="CVG4" s="43"/>
      <c r="CVH4" s="43"/>
      <c r="CVI4" s="43"/>
      <c r="CVJ4" s="43"/>
      <c r="CVK4" s="43"/>
      <c r="CVL4" s="43"/>
      <c r="CVM4" s="43"/>
      <c r="CVN4" s="43"/>
      <c r="CVO4" s="43"/>
      <c r="CVP4" s="43"/>
      <c r="CVQ4" s="43"/>
      <c r="CVR4" s="43"/>
      <c r="CVS4" s="43"/>
      <c r="CVT4" s="43"/>
      <c r="CVU4" s="43"/>
      <c r="CVV4" s="43"/>
      <c r="CVW4" s="43"/>
      <c r="CVX4" s="43"/>
      <c r="CVY4" s="43"/>
      <c r="CVZ4" s="43"/>
      <c r="CWA4" s="43"/>
      <c r="CWB4" s="43"/>
      <c r="CWC4" s="43"/>
      <c r="CWD4" s="43"/>
      <c r="CWE4" s="43"/>
      <c r="CWF4" s="43"/>
      <c r="CWG4" s="43"/>
      <c r="CWH4" s="43"/>
      <c r="CWI4" s="43"/>
      <c r="CWJ4" s="43"/>
      <c r="CWK4" s="43"/>
      <c r="CWL4" s="43"/>
      <c r="CWM4" s="43"/>
      <c r="CWN4" s="43"/>
      <c r="CWO4" s="43"/>
      <c r="CWP4" s="43"/>
      <c r="CWQ4" s="43"/>
      <c r="CWR4" s="43"/>
      <c r="CWS4" s="43"/>
      <c r="CWT4" s="43"/>
      <c r="CWU4" s="43"/>
      <c r="CWV4" s="43"/>
      <c r="CWW4" s="43"/>
      <c r="CWX4" s="43"/>
      <c r="CWY4" s="43"/>
      <c r="CWZ4" s="43"/>
      <c r="CXA4" s="43"/>
      <c r="CXB4" s="43"/>
      <c r="CXC4" s="43"/>
      <c r="CXD4" s="43"/>
      <c r="CXE4" s="43"/>
      <c r="CXF4" s="43"/>
      <c r="CXG4" s="43"/>
      <c r="CXH4" s="43"/>
      <c r="CXI4" s="43"/>
      <c r="CXJ4" s="43"/>
      <c r="CXK4" s="43"/>
      <c r="CXL4" s="43"/>
      <c r="CXM4" s="43"/>
      <c r="CXN4" s="43"/>
      <c r="CXO4" s="43"/>
      <c r="CXP4" s="43"/>
      <c r="CXQ4" s="43"/>
      <c r="CXR4" s="43"/>
      <c r="CXS4" s="43"/>
      <c r="CXT4" s="43"/>
      <c r="CXU4" s="43"/>
      <c r="CXV4" s="43"/>
      <c r="CXW4" s="43"/>
      <c r="CXX4" s="43"/>
      <c r="CXY4" s="43"/>
      <c r="CXZ4" s="43"/>
      <c r="CYA4" s="43"/>
      <c r="CYB4" s="43"/>
      <c r="CYC4" s="43"/>
      <c r="CYD4" s="43"/>
      <c r="CYE4" s="43"/>
      <c r="CYF4" s="43"/>
      <c r="CYG4" s="43"/>
      <c r="CYH4" s="43"/>
      <c r="CYI4" s="43"/>
      <c r="CYJ4" s="43"/>
      <c r="CYK4" s="43"/>
      <c r="CYL4" s="43"/>
      <c r="CYM4" s="43"/>
      <c r="CYN4" s="43"/>
      <c r="CYO4" s="43"/>
      <c r="CYP4" s="43"/>
      <c r="CYQ4" s="43"/>
      <c r="CYR4" s="43"/>
      <c r="CYS4" s="43"/>
      <c r="CYT4" s="43"/>
      <c r="CYU4" s="43"/>
      <c r="CYV4" s="43"/>
      <c r="CYW4" s="43"/>
      <c r="CYX4" s="43"/>
      <c r="CYY4" s="43"/>
      <c r="CYZ4" s="43"/>
      <c r="CZA4" s="43"/>
      <c r="CZB4" s="43"/>
      <c r="CZC4" s="43"/>
      <c r="CZD4" s="43"/>
      <c r="CZE4" s="43"/>
      <c r="CZF4" s="43"/>
      <c r="CZG4" s="43"/>
      <c r="CZH4" s="43"/>
      <c r="CZI4" s="43"/>
      <c r="CZJ4" s="43"/>
      <c r="CZK4" s="43"/>
      <c r="CZL4" s="43"/>
      <c r="CZM4" s="43"/>
      <c r="CZN4" s="43"/>
      <c r="CZO4" s="43"/>
      <c r="CZP4" s="43"/>
      <c r="CZQ4" s="43"/>
      <c r="CZR4" s="43"/>
      <c r="CZS4" s="43"/>
      <c r="CZT4" s="43"/>
      <c r="CZU4" s="43"/>
      <c r="CZV4" s="43"/>
      <c r="CZW4" s="43"/>
      <c r="CZX4" s="43"/>
      <c r="CZY4" s="43"/>
      <c r="CZZ4" s="43"/>
      <c r="DAA4" s="43"/>
      <c r="DAB4" s="43"/>
      <c r="DAC4" s="43"/>
      <c r="DAD4" s="43"/>
      <c r="DAE4" s="43"/>
      <c r="DAF4" s="43"/>
      <c r="DAG4" s="43"/>
      <c r="DAH4" s="43"/>
      <c r="DAI4" s="43"/>
      <c r="DAJ4" s="43"/>
      <c r="DAK4" s="43"/>
      <c r="DAL4" s="43"/>
      <c r="DAM4" s="43"/>
      <c r="DAN4" s="43"/>
      <c r="DAO4" s="43"/>
      <c r="DAP4" s="43"/>
      <c r="DAQ4" s="43"/>
      <c r="DAR4" s="43"/>
      <c r="DAS4" s="43"/>
      <c r="DAT4" s="43"/>
      <c r="DAU4" s="43"/>
      <c r="DAV4" s="43"/>
      <c r="DAW4" s="43"/>
      <c r="DAX4" s="43"/>
      <c r="DAY4" s="43"/>
      <c r="DAZ4" s="43"/>
      <c r="DBA4" s="43"/>
      <c r="DBB4" s="43"/>
      <c r="DBC4" s="43"/>
      <c r="DBD4" s="43"/>
      <c r="DBE4" s="43"/>
      <c r="DBF4" s="43"/>
      <c r="DBG4" s="43"/>
      <c r="DBH4" s="43"/>
      <c r="DBI4" s="43"/>
      <c r="DBJ4" s="43"/>
      <c r="DBK4" s="43"/>
      <c r="DBL4" s="43"/>
      <c r="DBM4" s="43"/>
      <c r="DBN4" s="43"/>
      <c r="DBO4" s="43"/>
      <c r="DBP4" s="43"/>
      <c r="DBQ4" s="43"/>
      <c r="DBR4" s="43"/>
      <c r="DBS4" s="43"/>
      <c r="DBT4" s="43"/>
      <c r="DBU4" s="43"/>
      <c r="DBV4" s="43"/>
      <c r="DBW4" s="43"/>
      <c r="DBX4" s="43"/>
      <c r="DBY4" s="43"/>
      <c r="DBZ4" s="43"/>
      <c r="DCA4" s="43"/>
      <c r="DCB4" s="43"/>
      <c r="DCC4" s="43"/>
      <c r="DCD4" s="43"/>
      <c r="DCE4" s="43"/>
      <c r="DCF4" s="43"/>
      <c r="DCG4" s="43"/>
      <c r="DCH4" s="43"/>
      <c r="DCI4" s="43"/>
      <c r="DCJ4" s="43"/>
      <c r="DCK4" s="43"/>
      <c r="DCL4" s="43"/>
      <c r="DCM4" s="43"/>
      <c r="DCN4" s="43"/>
      <c r="DCO4" s="43"/>
      <c r="DCP4" s="43"/>
      <c r="DCQ4" s="43"/>
      <c r="DCR4" s="43"/>
      <c r="DCS4" s="43"/>
      <c r="DCT4" s="43"/>
      <c r="DCU4" s="43"/>
      <c r="DCV4" s="43"/>
      <c r="DCW4" s="43"/>
      <c r="DCX4" s="43"/>
      <c r="DCY4" s="43"/>
      <c r="DCZ4" s="43"/>
      <c r="DDA4" s="43"/>
      <c r="DDB4" s="43"/>
      <c r="DDC4" s="43"/>
      <c r="DDD4" s="43"/>
      <c r="DDE4" s="43"/>
      <c r="DDF4" s="43"/>
      <c r="DDG4" s="43"/>
      <c r="DDH4" s="43"/>
      <c r="DDI4" s="43"/>
      <c r="DDJ4" s="43"/>
      <c r="DDK4" s="43"/>
      <c r="DDL4" s="43"/>
      <c r="DDM4" s="43"/>
      <c r="DDN4" s="43"/>
      <c r="DDO4" s="43"/>
      <c r="DDP4" s="43"/>
      <c r="DDQ4" s="43"/>
      <c r="DDR4" s="43"/>
      <c r="DDS4" s="43"/>
      <c r="DDT4" s="43"/>
      <c r="DDU4" s="43"/>
      <c r="DDV4" s="43"/>
      <c r="DDW4" s="43"/>
      <c r="DDX4" s="43"/>
      <c r="DDY4" s="43"/>
      <c r="DDZ4" s="43"/>
      <c r="DEA4" s="43"/>
      <c r="DEB4" s="43"/>
      <c r="DEC4" s="43"/>
      <c r="DED4" s="43"/>
      <c r="DEE4" s="43"/>
      <c r="DEF4" s="43"/>
      <c r="DEG4" s="43"/>
      <c r="DEH4" s="43"/>
      <c r="DEI4" s="43"/>
      <c r="DEJ4" s="43"/>
      <c r="DEK4" s="43"/>
      <c r="DEL4" s="43"/>
      <c r="DEM4" s="43"/>
      <c r="DEN4" s="43"/>
      <c r="DEO4" s="43"/>
      <c r="DEP4" s="43"/>
      <c r="DEQ4" s="43"/>
      <c r="DER4" s="43"/>
      <c r="DES4" s="43"/>
      <c r="DET4" s="43"/>
      <c r="DEU4" s="43"/>
      <c r="DEV4" s="43"/>
      <c r="DEW4" s="43"/>
      <c r="DEX4" s="43"/>
      <c r="DEY4" s="43"/>
      <c r="DEZ4" s="43"/>
      <c r="DFA4" s="43"/>
      <c r="DFB4" s="43"/>
      <c r="DFC4" s="43"/>
      <c r="DFD4" s="43"/>
      <c r="DFE4" s="43"/>
      <c r="DFF4" s="43"/>
      <c r="DFG4" s="43"/>
      <c r="DFH4" s="43"/>
      <c r="DFI4" s="43"/>
      <c r="DFJ4" s="43"/>
      <c r="DFK4" s="43"/>
      <c r="DFL4" s="43"/>
      <c r="DFM4" s="43"/>
      <c r="DFN4" s="43"/>
      <c r="DFO4" s="43"/>
      <c r="DFP4" s="43"/>
      <c r="DFQ4" s="43"/>
      <c r="DFR4" s="43"/>
      <c r="DFS4" s="43"/>
      <c r="DFT4" s="43"/>
      <c r="DFU4" s="43"/>
      <c r="DFV4" s="43"/>
      <c r="DFW4" s="43"/>
      <c r="DFX4" s="43"/>
      <c r="DFY4" s="43"/>
      <c r="DFZ4" s="43"/>
      <c r="DGA4" s="43"/>
      <c r="DGB4" s="43"/>
      <c r="DGC4" s="43"/>
      <c r="DGD4" s="43"/>
      <c r="DGE4" s="43"/>
      <c r="DGF4" s="43"/>
      <c r="DGG4" s="43"/>
      <c r="DGH4" s="43"/>
      <c r="DGI4" s="43"/>
      <c r="DGJ4" s="43"/>
      <c r="DGK4" s="43"/>
      <c r="DGL4" s="43"/>
      <c r="DGM4" s="43"/>
      <c r="DGN4" s="43"/>
      <c r="DGO4" s="43"/>
      <c r="DGP4" s="43"/>
      <c r="DGQ4" s="43"/>
      <c r="DGR4" s="43"/>
      <c r="DGS4" s="43"/>
      <c r="DGT4" s="43"/>
      <c r="DGU4" s="43"/>
      <c r="DGV4" s="43"/>
      <c r="DGW4" s="43"/>
      <c r="DGX4" s="43"/>
      <c r="DGY4" s="43"/>
      <c r="DGZ4" s="43"/>
      <c r="DHA4" s="43"/>
      <c r="DHB4" s="43"/>
      <c r="DHC4" s="43"/>
      <c r="DHD4" s="43"/>
      <c r="DHE4" s="43"/>
      <c r="DHF4" s="43"/>
      <c r="DHG4" s="43"/>
      <c r="DHH4" s="43"/>
      <c r="DHI4" s="43"/>
      <c r="DHJ4" s="43"/>
      <c r="DHK4" s="43"/>
      <c r="DHL4" s="43"/>
      <c r="DHM4" s="43"/>
      <c r="DHN4" s="43"/>
      <c r="DHO4" s="43"/>
      <c r="DHP4" s="43"/>
      <c r="DHQ4" s="43"/>
      <c r="DHR4" s="43"/>
      <c r="DHS4" s="43"/>
      <c r="DHT4" s="43"/>
      <c r="DHU4" s="43"/>
      <c r="DHV4" s="43"/>
      <c r="DHW4" s="43"/>
      <c r="DHX4" s="43"/>
      <c r="DHY4" s="43"/>
      <c r="DHZ4" s="43"/>
      <c r="DIA4" s="43"/>
      <c r="DIB4" s="43"/>
      <c r="DIC4" s="43"/>
      <c r="DID4" s="43"/>
      <c r="DIE4" s="43"/>
      <c r="DIF4" s="43"/>
      <c r="DIG4" s="43"/>
      <c r="DIH4" s="43"/>
      <c r="DII4" s="43"/>
      <c r="DIJ4" s="43"/>
      <c r="DIK4" s="43"/>
      <c r="DIL4" s="43"/>
      <c r="DIM4" s="43"/>
      <c r="DIN4" s="43"/>
      <c r="DIO4" s="43"/>
      <c r="DIP4" s="43"/>
      <c r="DIQ4" s="43"/>
      <c r="DIR4" s="43"/>
      <c r="DIS4" s="43"/>
      <c r="DIT4" s="43"/>
      <c r="DIU4" s="43"/>
      <c r="DIV4" s="43"/>
      <c r="DIW4" s="43"/>
      <c r="DIX4" s="43"/>
      <c r="DIY4" s="43"/>
      <c r="DIZ4" s="43"/>
      <c r="DJA4" s="43"/>
      <c r="DJB4" s="43"/>
      <c r="DJC4" s="43"/>
      <c r="DJD4" s="43"/>
      <c r="DJE4" s="43"/>
      <c r="DJF4" s="43"/>
      <c r="DJG4" s="43"/>
      <c r="DJH4" s="43"/>
      <c r="DJI4" s="43"/>
      <c r="DJJ4" s="43"/>
      <c r="DJK4" s="43"/>
      <c r="DJL4" s="43"/>
      <c r="DJM4" s="43"/>
      <c r="DJN4" s="43"/>
      <c r="DJO4" s="43"/>
      <c r="DJP4" s="43"/>
      <c r="DJQ4" s="43"/>
      <c r="DJR4" s="43"/>
      <c r="DJS4" s="43"/>
      <c r="DJT4" s="43"/>
      <c r="DJU4" s="43"/>
      <c r="DJV4" s="43"/>
      <c r="DJW4" s="43"/>
      <c r="DJX4" s="43"/>
      <c r="DJY4" s="43"/>
      <c r="DJZ4" s="43"/>
      <c r="DKA4" s="43"/>
      <c r="DKB4" s="43"/>
      <c r="DKC4" s="43"/>
      <c r="DKD4" s="43"/>
      <c r="DKE4" s="43"/>
      <c r="DKF4" s="43"/>
      <c r="DKG4" s="43"/>
      <c r="DKH4" s="43"/>
      <c r="DKI4" s="43"/>
      <c r="DKJ4" s="43"/>
      <c r="DKK4" s="43"/>
      <c r="DKL4" s="43"/>
      <c r="DKM4" s="43"/>
      <c r="DKN4" s="43"/>
      <c r="DKO4" s="43"/>
      <c r="DKP4" s="43"/>
      <c r="DKQ4" s="43"/>
      <c r="DKR4" s="43"/>
      <c r="DKS4" s="43"/>
      <c r="DKT4" s="43"/>
      <c r="DKU4" s="43"/>
      <c r="DKV4" s="43"/>
      <c r="DKW4" s="43"/>
      <c r="DKX4" s="43"/>
      <c r="DKY4" s="43"/>
      <c r="DKZ4" s="43"/>
      <c r="DLA4" s="43"/>
      <c r="DLB4" s="43"/>
      <c r="DLC4" s="43"/>
      <c r="DLD4" s="43"/>
      <c r="DLE4" s="43"/>
      <c r="DLF4" s="43"/>
      <c r="DLG4" s="43"/>
      <c r="DLH4" s="43"/>
      <c r="DLI4" s="43"/>
      <c r="DLJ4" s="43"/>
      <c r="DLK4" s="43"/>
      <c r="DLL4" s="43"/>
      <c r="DLM4" s="43"/>
      <c r="DLN4" s="43"/>
      <c r="DLO4" s="43"/>
      <c r="DLP4" s="43"/>
      <c r="DLQ4" s="43"/>
      <c r="DLR4" s="43"/>
      <c r="DLS4" s="43"/>
      <c r="DLT4" s="43"/>
      <c r="DLU4" s="43"/>
      <c r="DLV4" s="43"/>
      <c r="DLW4" s="43"/>
      <c r="DLX4" s="43"/>
      <c r="DLY4" s="43"/>
      <c r="DLZ4" s="43"/>
      <c r="DMA4" s="43"/>
      <c r="DMB4" s="43"/>
      <c r="DMC4" s="43"/>
      <c r="DMD4" s="43"/>
      <c r="DME4" s="43"/>
      <c r="DMF4" s="43"/>
      <c r="DMG4" s="43"/>
      <c r="DMH4" s="43"/>
      <c r="DMI4" s="43"/>
      <c r="DMJ4" s="43"/>
      <c r="DMK4" s="43"/>
      <c r="DML4" s="43"/>
      <c r="DMM4" s="43"/>
      <c r="DMN4" s="43"/>
      <c r="DMO4" s="43"/>
      <c r="DMP4" s="43"/>
      <c r="DMQ4" s="43"/>
      <c r="DMR4" s="43"/>
      <c r="DMS4" s="43"/>
      <c r="DMT4" s="43"/>
      <c r="DMU4" s="43"/>
      <c r="DMV4" s="43"/>
      <c r="DMW4" s="43"/>
      <c r="DMX4" s="43"/>
      <c r="DMY4" s="43"/>
      <c r="DMZ4" s="43"/>
      <c r="DNA4" s="43"/>
      <c r="DNB4" s="43"/>
      <c r="DNC4" s="43"/>
      <c r="DND4" s="43"/>
      <c r="DNE4" s="43"/>
      <c r="DNF4" s="43"/>
      <c r="DNG4" s="43"/>
      <c r="DNH4" s="43"/>
      <c r="DNI4" s="43"/>
      <c r="DNJ4" s="43"/>
      <c r="DNK4" s="43"/>
      <c r="DNL4" s="43"/>
      <c r="DNM4" s="43"/>
      <c r="DNN4" s="43"/>
      <c r="DNO4" s="43"/>
      <c r="DNP4" s="43"/>
      <c r="DNQ4" s="43"/>
      <c r="DNR4" s="43"/>
      <c r="DNS4" s="43"/>
      <c r="DNT4" s="43"/>
      <c r="DNU4" s="43"/>
      <c r="DNV4" s="43"/>
      <c r="DNW4" s="43"/>
      <c r="DNX4" s="43"/>
      <c r="DNY4" s="43"/>
      <c r="DNZ4" s="43"/>
      <c r="DOA4" s="43"/>
      <c r="DOB4" s="43"/>
      <c r="DOC4" s="43"/>
      <c r="DOD4" s="43"/>
      <c r="DOE4" s="43"/>
      <c r="DOF4" s="43"/>
      <c r="DOG4" s="43"/>
      <c r="DOH4" s="43"/>
      <c r="DOI4" s="43"/>
      <c r="DOJ4" s="43"/>
      <c r="DOK4" s="43"/>
      <c r="DOL4" s="43"/>
      <c r="DOM4" s="43"/>
      <c r="DON4" s="43"/>
      <c r="DOO4" s="43"/>
      <c r="DOP4" s="43"/>
      <c r="DOQ4" s="43"/>
      <c r="DOR4" s="43"/>
      <c r="DOS4" s="43"/>
      <c r="DOT4" s="43"/>
      <c r="DOU4" s="43"/>
      <c r="DOV4" s="43"/>
      <c r="DOW4" s="43"/>
      <c r="DOX4" s="43"/>
      <c r="DOY4" s="43"/>
      <c r="DOZ4" s="43"/>
      <c r="DPA4" s="43"/>
      <c r="DPB4" s="43"/>
      <c r="DPC4" s="43"/>
      <c r="DPD4" s="43"/>
      <c r="DPE4" s="43"/>
      <c r="DPF4" s="43"/>
      <c r="DPG4" s="43"/>
      <c r="DPH4" s="43"/>
      <c r="DPI4" s="43"/>
      <c r="DPJ4" s="43"/>
      <c r="DPK4" s="43"/>
      <c r="DPL4" s="43"/>
      <c r="DPM4" s="43"/>
      <c r="DPN4" s="43"/>
      <c r="DPO4" s="43"/>
      <c r="DPP4" s="43"/>
      <c r="DPQ4" s="43"/>
      <c r="DPR4" s="43"/>
      <c r="DPS4" s="43"/>
      <c r="DPT4" s="43"/>
      <c r="DPU4" s="43"/>
      <c r="DPV4" s="43"/>
      <c r="DPW4" s="43"/>
      <c r="DPX4" s="43"/>
      <c r="DPY4" s="43"/>
      <c r="DPZ4" s="43"/>
      <c r="DQA4" s="43"/>
      <c r="DQB4" s="43"/>
      <c r="DQC4" s="43"/>
      <c r="DQD4" s="43"/>
      <c r="DQE4" s="43"/>
      <c r="DQF4" s="43"/>
      <c r="DQG4" s="43"/>
      <c r="DQH4" s="43"/>
      <c r="DQI4" s="43"/>
      <c r="DQJ4" s="43"/>
      <c r="DQK4" s="43"/>
      <c r="DQL4" s="43"/>
      <c r="DQM4" s="43"/>
      <c r="DQN4" s="43"/>
      <c r="DQO4" s="43"/>
      <c r="DQP4" s="43"/>
      <c r="DQQ4" s="43"/>
      <c r="DQR4" s="43"/>
      <c r="DQS4" s="43"/>
      <c r="DQT4" s="43"/>
      <c r="DQU4" s="43"/>
      <c r="DQV4" s="43"/>
      <c r="DQW4" s="43"/>
      <c r="DQX4" s="43"/>
      <c r="DQY4" s="43"/>
      <c r="DQZ4" s="43"/>
      <c r="DRA4" s="43"/>
      <c r="DRB4" s="43"/>
      <c r="DRC4" s="43"/>
      <c r="DRD4" s="43"/>
      <c r="DRE4" s="43"/>
      <c r="DRF4" s="43"/>
      <c r="DRG4" s="43"/>
      <c r="DRH4" s="43"/>
      <c r="DRI4" s="43"/>
      <c r="DRJ4" s="43"/>
      <c r="DRK4" s="43"/>
      <c r="DRL4" s="43"/>
      <c r="DRM4" s="43"/>
      <c r="DRN4" s="43"/>
      <c r="DRO4" s="43"/>
      <c r="DRP4" s="43"/>
      <c r="DRQ4" s="43"/>
      <c r="DRR4" s="43"/>
      <c r="DRS4" s="43"/>
      <c r="DRT4" s="43"/>
      <c r="DRU4" s="43"/>
      <c r="DRV4" s="43"/>
      <c r="DRW4" s="43"/>
      <c r="DRX4" s="43"/>
      <c r="DRY4" s="43"/>
      <c r="DRZ4" s="43"/>
      <c r="DSA4" s="43"/>
      <c r="DSB4" s="43"/>
      <c r="DSC4" s="43"/>
      <c r="DSD4" s="43"/>
      <c r="DSE4" s="43"/>
      <c r="DSF4" s="43"/>
      <c r="DSG4" s="43"/>
      <c r="DSH4" s="43"/>
      <c r="DSI4" s="43"/>
      <c r="DSJ4" s="43"/>
      <c r="DSK4" s="43"/>
      <c r="DSL4" s="43"/>
      <c r="DSM4" s="43"/>
      <c r="DSN4" s="43"/>
      <c r="DSO4" s="43"/>
      <c r="DSP4" s="43"/>
      <c r="DSQ4" s="43"/>
      <c r="DSR4" s="43"/>
      <c r="DSS4" s="43"/>
      <c r="DST4" s="43"/>
      <c r="DSU4" s="43"/>
      <c r="DSV4" s="43"/>
      <c r="DSW4" s="43"/>
      <c r="DSX4" s="43"/>
      <c r="DSY4" s="43"/>
      <c r="DSZ4" s="43"/>
      <c r="DTA4" s="43"/>
      <c r="DTB4" s="43"/>
      <c r="DTC4" s="43"/>
      <c r="DTD4" s="43"/>
      <c r="DTE4" s="43"/>
      <c r="DTF4" s="43"/>
      <c r="DTG4" s="43"/>
      <c r="DTH4" s="43"/>
      <c r="DTI4" s="43"/>
      <c r="DTJ4" s="43"/>
      <c r="DTK4" s="43"/>
      <c r="DTL4" s="43"/>
      <c r="DTM4" s="43"/>
      <c r="DTN4" s="43"/>
      <c r="DTO4" s="43"/>
      <c r="DTP4" s="43"/>
      <c r="DTQ4" s="43"/>
      <c r="DTR4" s="43"/>
      <c r="DTS4" s="43"/>
      <c r="DTT4" s="43"/>
      <c r="DTU4" s="43"/>
      <c r="DTV4" s="43"/>
      <c r="DTW4" s="43"/>
      <c r="DTX4" s="43"/>
      <c r="DTY4" s="43"/>
      <c r="DTZ4" s="43"/>
      <c r="DUA4" s="43"/>
      <c r="DUB4" s="43"/>
      <c r="DUC4" s="43"/>
      <c r="DUD4" s="43"/>
      <c r="DUE4" s="43"/>
      <c r="DUF4" s="43"/>
      <c r="DUG4" s="43"/>
      <c r="DUH4" s="43"/>
      <c r="DUI4" s="43"/>
      <c r="DUJ4" s="43"/>
      <c r="DUK4" s="43"/>
      <c r="DUL4" s="43"/>
      <c r="DUM4" s="43"/>
      <c r="DUN4" s="43"/>
      <c r="DUO4" s="43"/>
      <c r="DUP4" s="43"/>
      <c r="DUQ4" s="43"/>
      <c r="DUR4" s="43"/>
      <c r="DUS4" s="43"/>
      <c r="DUT4" s="43"/>
      <c r="DUU4" s="43"/>
      <c r="DUV4" s="43"/>
      <c r="DUW4" s="43"/>
      <c r="DUX4" s="43"/>
      <c r="DUY4" s="43"/>
      <c r="DUZ4" s="43"/>
      <c r="DVA4" s="43"/>
      <c r="DVB4" s="43"/>
      <c r="DVC4" s="43"/>
      <c r="DVD4" s="43"/>
      <c r="DVE4" s="43"/>
      <c r="DVF4" s="43"/>
      <c r="DVG4" s="43"/>
      <c r="DVH4" s="43"/>
      <c r="DVI4" s="43"/>
      <c r="DVJ4" s="43"/>
      <c r="DVK4" s="43"/>
      <c r="DVL4" s="43"/>
      <c r="DVM4" s="43"/>
      <c r="DVN4" s="43"/>
      <c r="DVO4" s="43"/>
      <c r="DVP4" s="43"/>
      <c r="DVQ4" s="43"/>
      <c r="DVR4" s="43"/>
      <c r="DVS4" s="43"/>
      <c r="DVT4" s="43"/>
      <c r="DVU4" s="43"/>
      <c r="DVV4" s="43"/>
      <c r="DVW4" s="43"/>
      <c r="DVX4" s="43"/>
      <c r="DVY4" s="43"/>
      <c r="DVZ4" s="43"/>
      <c r="DWA4" s="43"/>
      <c r="DWB4" s="43"/>
      <c r="DWC4" s="43"/>
      <c r="DWD4" s="43"/>
      <c r="DWE4" s="43"/>
      <c r="DWF4" s="43"/>
      <c r="DWG4" s="43"/>
      <c r="DWH4" s="43"/>
      <c r="DWI4" s="43"/>
      <c r="DWJ4" s="43"/>
      <c r="DWK4" s="43"/>
      <c r="DWL4" s="43"/>
      <c r="DWM4" s="43"/>
      <c r="DWN4" s="43"/>
      <c r="DWO4" s="43"/>
      <c r="DWP4" s="43"/>
      <c r="DWQ4" s="43"/>
      <c r="DWR4" s="43"/>
      <c r="DWS4" s="43"/>
      <c r="DWT4" s="43"/>
      <c r="DWU4" s="43"/>
      <c r="DWV4" s="43"/>
      <c r="DWW4" s="43"/>
      <c r="DWX4" s="43"/>
      <c r="DWY4" s="43"/>
      <c r="DWZ4" s="43"/>
      <c r="DXA4" s="43"/>
      <c r="DXB4" s="43"/>
      <c r="DXC4" s="43"/>
      <c r="DXD4" s="43"/>
      <c r="DXE4" s="43"/>
      <c r="DXF4" s="43"/>
      <c r="DXG4" s="43"/>
      <c r="DXH4" s="43"/>
      <c r="DXI4" s="43"/>
      <c r="DXJ4" s="43"/>
      <c r="DXK4" s="43"/>
      <c r="DXL4" s="43"/>
      <c r="DXM4" s="43"/>
      <c r="DXN4" s="43"/>
      <c r="DXO4" s="43"/>
      <c r="DXP4" s="43"/>
      <c r="DXQ4" s="43"/>
      <c r="DXR4" s="43"/>
      <c r="DXS4" s="43"/>
      <c r="DXT4" s="43"/>
      <c r="DXU4" s="43"/>
      <c r="DXV4" s="43"/>
      <c r="DXW4" s="43"/>
      <c r="DXX4" s="43"/>
      <c r="DXY4" s="43"/>
      <c r="DXZ4" s="43"/>
      <c r="DYA4" s="43"/>
      <c r="DYB4" s="43"/>
      <c r="DYC4" s="43"/>
      <c r="DYD4" s="43"/>
      <c r="DYE4" s="43"/>
      <c r="DYF4" s="43"/>
      <c r="DYG4" s="43"/>
      <c r="DYH4" s="43"/>
      <c r="DYI4" s="43"/>
      <c r="DYJ4" s="43"/>
      <c r="DYK4" s="43"/>
      <c r="DYL4" s="43"/>
      <c r="DYM4" s="43"/>
      <c r="DYN4" s="43"/>
      <c r="DYO4" s="43"/>
      <c r="DYP4" s="43"/>
      <c r="DYQ4" s="43"/>
      <c r="DYR4" s="43"/>
      <c r="DYS4" s="43"/>
      <c r="DYT4" s="43"/>
      <c r="DYU4" s="43"/>
      <c r="DYV4" s="43"/>
      <c r="DYW4" s="43"/>
      <c r="DYX4" s="43"/>
      <c r="DYY4" s="43"/>
      <c r="DYZ4" s="43"/>
      <c r="DZA4" s="43"/>
      <c r="DZB4" s="43"/>
      <c r="DZC4" s="43"/>
      <c r="DZD4" s="43"/>
      <c r="DZE4" s="43"/>
      <c r="DZF4" s="43"/>
      <c r="DZG4" s="43"/>
      <c r="DZH4" s="43"/>
      <c r="DZI4" s="43"/>
      <c r="DZJ4" s="43"/>
      <c r="DZK4" s="43"/>
      <c r="DZL4" s="43"/>
      <c r="DZM4" s="43"/>
      <c r="DZN4" s="43"/>
      <c r="DZO4" s="43"/>
      <c r="DZP4" s="43"/>
      <c r="DZQ4" s="43"/>
      <c r="DZR4" s="43"/>
      <c r="DZS4" s="43"/>
      <c r="DZT4" s="43"/>
      <c r="DZU4" s="43"/>
      <c r="DZV4" s="43"/>
      <c r="DZW4" s="43"/>
      <c r="DZX4" s="43"/>
      <c r="DZY4" s="43"/>
      <c r="DZZ4" s="43"/>
      <c r="EAA4" s="43"/>
      <c r="EAB4" s="43"/>
      <c r="EAC4" s="43"/>
      <c r="EAD4" s="43"/>
      <c r="EAE4" s="43"/>
      <c r="EAF4" s="43"/>
      <c r="EAG4" s="43"/>
      <c r="EAH4" s="43"/>
      <c r="EAI4" s="43"/>
      <c r="EAJ4" s="43"/>
      <c r="EAK4" s="43"/>
      <c r="EAL4" s="43"/>
      <c r="EAM4" s="43"/>
      <c r="EAN4" s="43"/>
      <c r="EAO4" s="43"/>
      <c r="EAP4" s="43"/>
      <c r="EAQ4" s="43"/>
      <c r="EAR4" s="43"/>
      <c r="EAS4" s="43"/>
      <c r="EAT4" s="43"/>
      <c r="EAU4" s="43"/>
      <c r="EAV4" s="43"/>
      <c r="EAW4" s="43"/>
      <c r="EAX4" s="43"/>
      <c r="EAY4" s="43"/>
      <c r="EAZ4" s="43"/>
      <c r="EBA4" s="43"/>
      <c r="EBB4" s="43"/>
      <c r="EBC4" s="43"/>
      <c r="EBD4" s="43"/>
      <c r="EBE4" s="43"/>
      <c r="EBF4" s="43"/>
      <c r="EBG4" s="43"/>
      <c r="EBH4" s="43"/>
      <c r="EBI4" s="43"/>
      <c r="EBJ4" s="43"/>
      <c r="EBK4" s="43"/>
      <c r="EBL4" s="43"/>
      <c r="EBM4" s="43"/>
      <c r="EBN4" s="43"/>
      <c r="EBO4" s="43"/>
      <c r="EBP4" s="43"/>
      <c r="EBQ4" s="43"/>
      <c r="EBR4" s="43"/>
      <c r="EBS4" s="43"/>
      <c r="EBT4" s="43"/>
      <c r="EBU4" s="43"/>
      <c r="EBV4" s="43"/>
      <c r="EBW4" s="43"/>
      <c r="EBX4" s="43"/>
      <c r="EBY4" s="43"/>
      <c r="EBZ4" s="43"/>
      <c r="ECA4" s="43"/>
      <c r="ECB4" s="43"/>
      <c r="ECC4" s="43"/>
      <c r="ECD4" s="43"/>
      <c r="ECE4" s="43"/>
      <c r="ECF4" s="43"/>
      <c r="ECG4" s="43"/>
      <c r="ECH4" s="43"/>
      <c r="ECI4" s="43"/>
      <c r="ECJ4" s="43"/>
      <c r="ECK4" s="43"/>
      <c r="ECL4" s="43"/>
      <c r="ECM4" s="43"/>
      <c r="ECN4" s="43"/>
      <c r="ECO4" s="43"/>
      <c r="ECP4" s="43"/>
      <c r="ECQ4" s="43"/>
      <c r="ECR4" s="43"/>
      <c r="ECS4" s="43"/>
      <c r="ECT4" s="43"/>
      <c r="ECU4" s="43"/>
      <c r="ECV4" s="43"/>
      <c r="ECW4" s="43"/>
      <c r="ECX4" s="43"/>
      <c r="ECY4" s="43"/>
      <c r="ECZ4" s="43"/>
      <c r="EDA4" s="43"/>
      <c r="EDB4" s="43"/>
      <c r="EDC4" s="43"/>
      <c r="EDD4" s="43"/>
      <c r="EDE4" s="43"/>
      <c r="EDF4" s="43"/>
      <c r="EDG4" s="43"/>
      <c r="EDH4" s="43"/>
      <c r="EDI4" s="43"/>
      <c r="EDJ4" s="43"/>
      <c r="EDK4" s="43"/>
      <c r="EDL4" s="43"/>
      <c r="EDM4" s="43"/>
      <c r="EDN4" s="43"/>
      <c r="EDO4" s="43"/>
      <c r="EDP4" s="43"/>
      <c r="EDQ4" s="43"/>
      <c r="EDR4" s="43"/>
      <c r="EDS4" s="43"/>
      <c r="EDT4" s="43"/>
      <c r="EDU4" s="43"/>
      <c r="EDV4" s="43"/>
      <c r="EDW4" s="43"/>
      <c r="EDX4" s="43"/>
      <c r="EDY4" s="43"/>
      <c r="EDZ4" s="43"/>
      <c r="EEA4" s="43"/>
      <c r="EEB4" s="43"/>
      <c r="EEC4" s="43"/>
      <c r="EED4" s="43"/>
      <c r="EEE4" s="43"/>
      <c r="EEF4" s="43"/>
      <c r="EEG4" s="43"/>
      <c r="EEH4" s="43"/>
      <c r="EEI4" s="43"/>
      <c r="EEJ4" s="43"/>
      <c r="EEK4" s="43"/>
      <c r="EEL4" s="43"/>
      <c r="EEM4" s="43"/>
      <c r="EEN4" s="43"/>
      <c r="EEO4" s="43"/>
      <c r="EEP4" s="43"/>
      <c r="EEQ4" s="43"/>
      <c r="EER4" s="43"/>
      <c r="EES4" s="43"/>
      <c r="EET4" s="43"/>
      <c r="EEU4" s="43"/>
      <c r="EEV4" s="43"/>
      <c r="EEW4" s="43"/>
      <c r="EEX4" s="43"/>
      <c r="EEY4" s="43"/>
      <c r="EEZ4" s="43"/>
      <c r="EFA4" s="43"/>
      <c r="EFB4" s="43"/>
      <c r="EFC4" s="43"/>
      <c r="EFD4" s="43"/>
      <c r="EFE4" s="43"/>
      <c r="EFF4" s="43"/>
      <c r="EFG4" s="43"/>
      <c r="EFH4" s="43"/>
      <c r="EFI4" s="43"/>
      <c r="EFJ4" s="43"/>
      <c r="EFK4" s="43"/>
      <c r="EFL4" s="43"/>
      <c r="EFM4" s="43"/>
      <c r="EFN4" s="43"/>
      <c r="EFO4" s="43"/>
      <c r="EFP4" s="43"/>
      <c r="EFQ4" s="43"/>
      <c r="EFR4" s="43"/>
      <c r="EFS4" s="43"/>
      <c r="EFT4" s="43"/>
      <c r="EFU4" s="43"/>
      <c r="EFV4" s="43"/>
      <c r="EFW4" s="43"/>
      <c r="EFX4" s="43"/>
      <c r="EFY4" s="43"/>
      <c r="EFZ4" s="43"/>
      <c r="EGA4" s="43"/>
      <c r="EGB4" s="43"/>
      <c r="EGC4" s="43"/>
      <c r="EGD4" s="43"/>
      <c r="EGE4" s="43"/>
      <c r="EGF4" s="43"/>
      <c r="EGG4" s="43"/>
      <c r="EGH4" s="43"/>
      <c r="EGI4" s="43"/>
      <c r="EGJ4" s="43"/>
      <c r="EGK4" s="43"/>
      <c r="EGL4" s="43"/>
      <c r="EGM4" s="43"/>
      <c r="EGN4" s="43"/>
      <c r="EGO4" s="43"/>
      <c r="EGP4" s="43"/>
      <c r="EGQ4" s="43"/>
      <c r="EGR4" s="43"/>
      <c r="EGS4" s="43"/>
      <c r="EGT4" s="43"/>
      <c r="EGU4" s="43"/>
      <c r="EGV4" s="43"/>
      <c r="EGW4" s="43"/>
      <c r="EGX4" s="43"/>
      <c r="EGY4" s="43"/>
      <c r="EGZ4" s="43"/>
      <c r="EHA4" s="43"/>
      <c r="EHB4" s="43"/>
      <c r="EHC4" s="43"/>
      <c r="EHD4" s="43"/>
      <c r="EHE4" s="43"/>
      <c r="EHF4" s="43"/>
      <c r="EHG4" s="43"/>
      <c r="EHH4" s="43"/>
      <c r="EHI4" s="43"/>
      <c r="EHJ4" s="43"/>
      <c r="EHK4" s="43"/>
      <c r="EHL4" s="43"/>
      <c r="EHM4" s="43"/>
      <c r="EHN4" s="43"/>
      <c r="EHO4" s="43"/>
      <c r="EHP4" s="43"/>
      <c r="EHQ4" s="43"/>
      <c r="EHR4" s="43"/>
      <c r="EHS4" s="43"/>
      <c r="EHT4" s="43"/>
      <c r="EHU4" s="43"/>
      <c r="EHV4" s="43"/>
      <c r="EHW4" s="43"/>
      <c r="EHX4" s="43"/>
      <c r="EHY4" s="43"/>
      <c r="EHZ4" s="43"/>
      <c r="EIA4" s="43"/>
      <c r="EIB4" s="43"/>
      <c r="EIC4" s="43"/>
      <c r="EID4" s="43"/>
      <c r="EIE4" s="43"/>
      <c r="EIF4" s="43"/>
      <c r="EIG4" s="43"/>
      <c r="EIH4" s="43"/>
      <c r="EII4" s="43"/>
      <c r="EIJ4" s="43"/>
      <c r="EIK4" s="43"/>
      <c r="EIL4" s="43"/>
      <c r="EIM4" s="43"/>
      <c r="EIN4" s="43"/>
      <c r="EIO4" s="43"/>
      <c r="EIP4" s="43"/>
      <c r="EIQ4" s="43"/>
      <c r="EIR4" s="43"/>
      <c r="EIS4" s="43"/>
      <c r="EIT4" s="43"/>
      <c r="EIU4" s="43"/>
      <c r="EIV4" s="43"/>
      <c r="EIW4" s="43"/>
      <c r="EIX4" s="43"/>
      <c r="EIY4" s="43"/>
      <c r="EIZ4" s="43"/>
      <c r="EJA4" s="43"/>
      <c r="EJB4" s="43"/>
      <c r="EJC4" s="43"/>
      <c r="EJD4" s="43"/>
      <c r="EJE4" s="43"/>
      <c r="EJF4" s="43"/>
      <c r="EJG4" s="43"/>
      <c r="EJH4" s="43"/>
      <c r="EJI4" s="43"/>
      <c r="EJJ4" s="43"/>
      <c r="EJK4" s="43"/>
      <c r="EJL4" s="43"/>
      <c r="EJM4" s="43"/>
      <c r="EJN4" s="43"/>
      <c r="EJO4" s="43"/>
      <c r="EJP4" s="43"/>
      <c r="EJQ4" s="43"/>
      <c r="EJR4" s="43"/>
      <c r="EJS4" s="43"/>
      <c r="EJT4" s="43"/>
      <c r="EJU4" s="43"/>
      <c r="EJV4" s="43"/>
      <c r="EJW4" s="43"/>
      <c r="EJX4" s="43"/>
      <c r="EJY4" s="43"/>
      <c r="EJZ4" s="43"/>
      <c r="EKA4" s="43"/>
      <c r="EKB4" s="43"/>
      <c r="EKC4" s="43"/>
      <c r="EKD4" s="43"/>
      <c r="EKE4" s="43"/>
      <c r="EKF4" s="43"/>
      <c r="EKG4" s="43"/>
      <c r="EKH4" s="43"/>
      <c r="EKI4" s="43"/>
      <c r="EKJ4" s="43"/>
      <c r="EKK4" s="43"/>
      <c r="EKL4" s="43"/>
      <c r="EKM4" s="43"/>
      <c r="EKN4" s="43"/>
      <c r="EKO4" s="43"/>
      <c r="EKP4" s="43"/>
      <c r="EKQ4" s="43"/>
      <c r="EKR4" s="43"/>
      <c r="EKS4" s="43"/>
      <c r="EKT4" s="43"/>
      <c r="EKU4" s="43"/>
      <c r="EKV4" s="43"/>
      <c r="EKW4" s="43"/>
      <c r="EKX4" s="43"/>
      <c r="EKY4" s="43"/>
      <c r="EKZ4" s="43"/>
      <c r="ELA4" s="43"/>
      <c r="ELB4" s="43"/>
      <c r="ELC4" s="43"/>
      <c r="ELD4" s="43"/>
      <c r="ELE4" s="43"/>
      <c r="ELF4" s="43"/>
      <c r="ELG4" s="43"/>
      <c r="ELH4" s="43"/>
      <c r="ELI4" s="43"/>
      <c r="ELJ4" s="43"/>
      <c r="ELK4" s="43"/>
      <c r="ELL4" s="43"/>
      <c r="ELM4" s="43"/>
      <c r="ELN4" s="43"/>
      <c r="ELO4" s="43"/>
      <c r="ELP4" s="43"/>
      <c r="ELQ4" s="43"/>
      <c r="ELR4" s="43"/>
      <c r="ELS4" s="43"/>
      <c r="ELT4" s="43"/>
      <c r="ELU4" s="43"/>
      <c r="ELV4" s="43"/>
      <c r="ELW4" s="43"/>
      <c r="ELX4" s="43"/>
      <c r="ELY4" s="43"/>
      <c r="ELZ4" s="43"/>
      <c r="EMA4" s="43"/>
      <c r="EMB4" s="43"/>
      <c r="EMC4" s="43"/>
      <c r="EMD4" s="43"/>
      <c r="EME4" s="43"/>
      <c r="EMF4" s="43"/>
      <c r="EMG4" s="43"/>
      <c r="EMH4" s="43"/>
      <c r="EMI4" s="43"/>
      <c r="EMJ4" s="43"/>
      <c r="EMK4" s="43"/>
      <c r="EML4" s="43"/>
      <c r="EMM4" s="43"/>
      <c r="EMN4" s="43"/>
      <c r="EMO4" s="43"/>
      <c r="EMP4" s="43"/>
      <c r="EMQ4" s="43"/>
      <c r="EMR4" s="43"/>
      <c r="EMS4" s="43"/>
      <c r="EMT4" s="43"/>
      <c r="EMU4" s="43"/>
      <c r="EMV4" s="43"/>
      <c r="EMW4" s="43"/>
      <c r="EMX4" s="43"/>
      <c r="EMY4" s="43"/>
      <c r="EMZ4" s="43"/>
      <c r="ENA4" s="43"/>
      <c r="ENB4" s="43"/>
      <c r="ENC4" s="43"/>
      <c r="END4" s="43"/>
      <c r="ENE4" s="43"/>
      <c r="ENF4" s="43"/>
      <c r="ENG4" s="43"/>
      <c r="ENH4" s="43"/>
      <c r="ENI4" s="43"/>
      <c r="ENJ4" s="43"/>
      <c r="ENK4" s="43"/>
      <c r="ENL4" s="43"/>
      <c r="ENM4" s="43"/>
      <c r="ENN4" s="43"/>
      <c r="ENO4" s="43"/>
      <c r="ENP4" s="43"/>
      <c r="ENQ4" s="43"/>
      <c r="ENR4" s="43"/>
      <c r="ENS4" s="43"/>
      <c r="ENT4" s="43"/>
      <c r="ENU4" s="43"/>
      <c r="ENV4" s="43"/>
      <c r="ENW4" s="43"/>
      <c r="ENX4" s="43"/>
      <c r="ENY4" s="43"/>
      <c r="ENZ4" s="43"/>
      <c r="EOA4" s="43"/>
      <c r="EOB4" s="43"/>
      <c r="EOC4" s="43"/>
      <c r="EOD4" s="43"/>
      <c r="EOE4" s="43"/>
      <c r="EOF4" s="43"/>
      <c r="EOG4" s="43"/>
      <c r="EOH4" s="43"/>
      <c r="EOI4" s="43"/>
      <c r="EOJ4" s="43"/>
      <c r="EOK4" s="43"/>
      <c r="EOL4" s="43"/>
      <c r="EOM4" s="43"/>
      <c r="EON4" s="43"/>
      <c r="EOO4" s="43"/>
      <c r="EOP4" s="43"/>
      <c r="EOQ4" s="43"/>
      <c r="EOR4" s="43"/>
      <c r="EOS4" s="43"/>
      <c r="EOT4" s="43"/>
      <c r="EOU4" s="43"/>
      <c r="EOV4" s="43"/>
      <c r="EOW4" s="43"/>
      <c r="EOX4" s="43"/>
      <c r="EOY4" s="43"/>
      <c r="EOZ4" s="43"/>
      <c r="EPA4" s="43"/>
      <c r="EPB4" s="43"/>
      <c r="EPC4" s="43"/>
      <c r="EPD4" s="43"/>
      <c r="EPE4" s="43"/>
      <c r="EPF4" s="43"/>
      <c r="EPG4" s="43"/>
      <c r="EPH4" s="43"/>
      <c r="EPI4" s="43"/>
      <c r="EPJ4" s="43"/>
      <c r="EPK4" s="43"/>
      <c r="EPL4" s="43"/>
      <c r="EPM4" s="43"/>
      <c r="EPN4" s="43"/>
      <c r="EPO4" s="43"/>
      <c r="EPP4" s="43"/>
      <c r="EPQ4" s="43"/>
      <c r="EPR4" s="43"/>
      <c r="EPS4" s="43"/>
      <c r="EPT4" s="43"/>
      <c r="EPU4" s="43"/>
      <c r="EPV4" s="43"/>
      <c r="EPW4" s="43"/>
      <c r="EPX4" s="43"/>
      <c r="EPY4" s="43"/>
      <c r="EPZ4" s="43"/>
      <c r="EQA4" s="43"/>
      <c r="EQB4" s="43"/>
      <c r="EQC4" s="43"/>
      <c r="EQD4" s="43"/>
      <c r="EQE4" s="43"/>
      <c r="EQF4" s="43"/>
      <c r="EQG4" s="43"/>
      <c r="EQH4" s="43"/>
      <c r="EQI4" s="43"/>
      <c r="EQJ4" s="43"/>
      <c r="EQK4" s="43"/>
      <c r="EQL4" s="43"/>
      <c r="EQM4" s="43"/>
      <c r="EQN4" s="43"/>
      <c r="EQO4" s="43"/>
      <c r="EQP4" s="43"/>
      <c r="EQQ4" s="43"/>
      <c r="EQR4" s="43"/>
      <c r="EQS4" s="43"/>
      <c r="EQT4" s="43"/>
      <c r="EQU4" s="43"/>
      <c r="EQV4" s="43"/>
      <c r="EQW4" s="43"/>
      <c r="EQX4" s="43"/>
      <c r="EQY4" s="43"/>
      <c r="EQZ4" s="43"/>
      <c r="ERA4" s="43"/>
      <c r="ERB4" s="43"/>
      <c r="ERC4" s="43"/>
      <c r="ERD4" s="43"/>
      <c r="ERE4" s="43"/>
      <c r="ERF4" s="43"/>
      <c r="ERG4" s="43"/>
      <c r="ERH4" s="43"/>
      <c r="ERI4" s="43"/>
      <c r="ERJ4" s="43"/>
      <c r="ERK4" s="43"/>
      <c r="ERL4" s="43"/>
      <c r="ERM4" s="43"/>
      <c r="ERN4" s="43"/>
      <c r="ERO4" s="43"/>
      <c r="ERP4" s="43"/>
      <c r="ERQ4" s="43"/>
      <c r="ERR4" s="43"/>
      <c r="ERS4" s="43"/>
      <c r="ERT4" s="43"/>
      <c r="ERU4" s="43"/>
      <c r="ERV4" s="43"/>
      <c r="ERW4" s="43"/>
      <c r="ERX4" s="43"/>
      <c r="ERY4" s="43"/>
      <c r="ERZ4" s="43"/>
      <c r="ESA4" s="43"/>
      <c r="ESB4" s="43"/>
      <c r="ESC4" s="43"/>
      <c r="ESD4" s="43"/>
      <c r="ESE4" s="43"/>
      <c r="ESF4" s="43"/>
      <c r="ESG4" s="43"/>
      <c r="ESH4" s="43"/>
      <c r="ESI4" s="43"/>
      <c r="ESJ4" s="43"/>
      <c r="ESK4" s="43"/>
      <c r="ESL4" s="43"/>
      <c r="ESM4" s="43"/>
      <c r="ESN4" s="43"/>
      <c r="ESO4" s="43"/>
      <c r="ESP4" s="43"/>
      <c r="ESQ4" s="43"/>
      <c r="ESR4" s="43"/>
      <c r="ESS4" s="43"/>
      <c r="EST4" s="43"/>
      <c r="ESU4" s="43"/>
      <c r="ESV4" s="43"/>
      <c r="ESW4" s="43"/>
      <c r="ESX4" s="43"/>
      <c r="ESY4" s="43"/>
      <c r="ESZ4" s="43"/>
      <c r="ETA4" s="43"/>
      <c r="ETB4" s="43"/>
      <c r="ETC4" s="43"/>
      <c r="ETD4" s="43"/>
      <c r="ETE4" s="43"/>
      <c r="ETF4" s="43"/>
      <c r="ETG4" s="43"/>
      <c r="ETH4" s="43"/>
      <c r="ETI4" s="43"/>
      <c r="ETJ4" s="43"/>
      <c r="ETK4" s="43"/>
      <c r="ETL4" s="43"/>
      <c r="ETM4" s="43"/>
      <c r="ETN4" s="43"/>
      <c r="ETO4" s="43"/>
      <c r="ETP4" s="43"/>
      <c r="ETQ4" s="43"/>
      <c r="ETR4" s="43"/>
      <c r="ETS4" s="43"/>
      <c r="ETT4" s="43"/>
      <c r="ETU4" s="43"/>
      <c r="ETV4" s="43"/>
      <c r="ETW4" s="43"/>
      <c r="ETX4" s="43"/>
      <c r="ETY4" s="43"/>
      <c r="ETZ4" s="43"/>
      <c r="EUA4" s="43"/>
      <c r="EUB4" s="43"/>
      <c r="EUC4" s="43"/>
      <c r="EUD4" s="43"/>
      <c r="EUE4" s="43"/>
      <c r="EUF4" s="43"/>
      <c r="EUG4" s="43"/>
      <c r="EUH4" s="43"/>
      <c r="EUI4" s="43"/>
      <c r="EUJ4" s="43"/>
      <c r="EUK4" s="43"/>
      <c r="EUL4" s="43"/>
      <c r="EUM4" s="43"/>
      <c r="EUN4" s="43"/>
      <c r="EUO4" s="43"/>
      <c r="EUP4" s="43"/>
      <c r="EUQ4" s="43"/>
      <c r="EUR4" s="43"/>
      <c r="EUS4" s="43"/>
      <c r="EUT4" s="43"/>
      <c r="EUU4" s="43"/>
      <c r="EUV4" s="43"/>
      <c r="EUW4" s="43"/>
      <c r="EUX4" s="43"/>
      <c r="EUY4" s="43"/>
      <c r="EUZ4" s="43"/>
      <c r="EVA4" s="43"/>
      <c r="EVB4" s="43"/>
      <c r="EVC4" s="43"/>
      <c r="EVD4" s="43"/>
      <c r="EVE4" s="43"/>
      <c r="EVF4" s="43"/>
      <c r="EVG4" s="43"/>
      <c r="EVH4" s="43"/>
      <c r="EVI4" s="43"/>
      <c r="EVJ4" s="43"/>
      <c r="EVK4" s="43"/>
      <c r="EVL4" s="43"/>
      <c r="EVM4" s="43"/>
      <c r="EVN4" s="43"/>
      <c r="EVO4" s="43"/>
      <c r="EVP4" s="43"/>
      <c r="EVQ4" s="43"/>
      <c r="EVR4" s="43"/>
      <c r="EVS4" s="43"/>
      <c r="EVT4" s="43"/>
      <c r="EVU4" s="43"/>
      <c r="EVV4" s="43"/>
      <c r="EVW4" s="43"/>
      <c r="EVX4" s="43"/>
      <c r="EVY4" s="43"/>
      <c r="EVZ4" s="43"/>
      <c r="EWA4" s="43"/>
      <c r="EWB4" s="43"/>
      <c r="EWC4" s="43"/>
      <c r="EWD4" s="43"/>
      <c r="EWE4" s="43"/>
      <c r="EWF4" s="43"/>
      <c r="EWG4" s="43"/>
      <c r="EWH4" s="43"/>
      <c r="EWI4" s="43"/>
      <c r="EWJ4" s="43"/>
      <c r="EWK4" s="43"/>
      <c r="EWL4" s="43"/>
      <c r="EWM4" s="43"/>
      <c r="EWN4" s="43"/>
      <c r="EWO4" s="43"/>
      <c r="EWP4" s="43"/>
      <c r="EWQ4" s="43"/>
      <c r="EWR4" s="43"/>
      <c r="EWS4" s="43"/>
      <c r="EWT4" s="43"/>
      <c r="EWU4" s="43"/>
      <c r="EWV4" s="43"/>
      <c r="EWW4" s="43"/>
      <c r="EWX4" s="43"/>
      <c r="EWY4" s="43"/>
      <c r="EWZ4" s="43"/>
      <c r="EXA4" s="43"/>
      <c r="EXB4" s="43"/>
      <c r="EXC4" s="43"/>
      <c r="EXD4" s="43"/>
      <c r="EXE4" s="43"/>
      <c r="EXF4" s="43"/>
      <c r="EXG4" s="43"/>
      <c r="EXH4" s="43"/>
      <c r="EXI4" s="43"/>
      <c r="EXJ4" s="43"/>
      <c r="EXK4" s="43"/>
      <c r="EXL4" s="43"/>
      <c r="EXM4" s="43"/>
      <c r="EXN4" s="43"/>
      <c r="EXO4" s="43"/>
      <c r="EXP4" s="43"/>
      <c r="EXQ4" s="43"/>
      <c r="EXR4" s="43"/>
      <c r="EXS4" s="43"/>
      <c r="EXT4" s="43"/>
      <c r="EXU4" s="43"/>
      <c r="EXV4" s="43"/>
      <c r="EXW4" s="43"/>
      <c r="EXX4" s="43"/>
      <c r="EXY4" s="43"/>
      <c r="EXZ4" s="43"/>
      <c r="EYA4" s="43"/>
      <c r="EYB4" s="43"/>
      <c r="EYC4" s="43"/>
      <c r="EYD4" s="43"/>
      <c r="EYE4" s="43"/>
      <c r="EYF4" s="43"/>
      <c r="EYG4" s="43"/>
      <c r="EYH4" s="43"/>
      <c r="EYI4" s="43"/>
      <c r="EYJ4" s="43"/>
      <c r="EYK4" s="43"/>
      <c r="EYL4" s="43"/>
      <c r="EYM4" s="43"/>
      <c r="EYN4" s="43"/>
      <c r="EYO4" s="43"/>
      <c r="EYP4" s="43"/>
      <c r="EYQ4" s="43"/>
      <c r="EYR4" s="43"/>
      <c r="EYS4" s="43"/>
      <c r="EYT4" s="43"/>
      <c r="EYU4" s="43"/>
      <c r="EYV4" s="43"/>
      <c r="EYW4" s="43"/>
      <c r="EYX4" s="43"/>
      <c r="EYY4" s="43"/>
      <c r="EYZ4" s="43"/>
      <c r="EZA4" s="43"/>
      <c r="EZB4" s="43"/>
      <c r="EZC4" s="43"/>
      <c r="EZD4" s="43"/>
      <c r="EZE4" s="43"/>
      <c r="EZF4" s="43"/>
      <c r="EZG4" s="43"/>
      <c r="EZH4" s="43"/>
      <c r="EZI4" s="43"/>
      <c r="EZJ4" s="43"/>
      <c r="EZK4" s="43"/>
      <c r="EZL4" s="43"/>
      <c r="EZM4" s="43"/>
      <c r="EZN4" s="43"/>
      <c r="EZO4" s="43"/>
      <c r="EZP4" s="43"/>
      <c r="EZQ4" s="43"/>
      <c r="EZR4" s="43"/>
      <c r="EZS4" s="43"/>
      <c r="EZT4" s="43"/>
      <c r="EZU4" s="43"/>
      <c r="EZV4" s="43"/>
      <c r="EZW4" s="43"/>
      <c r="EZX4" s="43"/>
      <c r="EZY4" s="43"/>
      <c r="EZZ4" s="43"/>
      <c r="FAA4" s="43"/>
      <c r="FAB4" s="43"/>
      <c r="FAC4" s="43"/>
      <c r="FAD4" s="43"/>
      <c r="FAE4" s="43"/>
      <c r="FAF4" s="43"/>
      <c r="FAG4" s="43"/>
      <c r="FAH4" s="43"/>
      <c r="FAI4" s="43"/>
      <c r="FAJ4" s="43"/>
      <c r="FAK4" s="43"/>
      <c r="FAL4" s="43"/>
      <c r="FAM4" s="43"/>
      <c r="FAN4" s="43"/>
      <c r="FAO4" s="43"/>
      <c r="FAP4" s="43"/>
      <c r="FAQ4" s="43"/>
      <c r="FAR4" s="43"/>
      <c r="FAS4" s="43"/>
      <c r="FAT4" s="43"/>
      <c r="FAU4" s="43"/>
      <c r="FAV4" s="43"/>
      <c r="FAW4" s="43"/>
      <c r="FAX4" s="43"/>
      <c r="FAY4" s="43"/>
      <c r="FAZ4" s="43"/>
      <c r="FBA4" s="43"/>
      <c r="FBB4" s="43"/>
      <c r="FBC4" s="43"/>
      <c r="FBD4" s="43"/>
      <c r="FBE4" s="43"/>
      <c r="FBF4" s="43"/>
      <c r="FBG4" s="43"/>
      <c r="FBH4" s="43"/>
      <c r="FBI4" s="43"/>
      <c r="FBJ4" s="43"/>
      <c r="FBK4" s="43"/>
      <c r="FBL4" s="43"/>
      <c r="FBM4" s="43"/>
      <c r="FBN4" s="43"/>
      <c r="FBO4" s="43"/>
      <c r="FBP4" s="43"/>
      <c r="FBQ4" s="43"/>
      <c r="FBR4" s="43"/>
      <c r="FBS4" s="43"/>
      <c r="FBT4" s="43"/>
      <c r="FBU4" s="43"/>
      <c r="FBV4" s="43"/>
      <c r="FBW4" s="43"/>
      <c r="FBX4" s="43"/>
      <c r="FBY4" s="43"/>
      <c r="FBZ4" s="43"/>
      <c r="FCA4" s="43"/>
      <c r="FCB4" s="43"/>
      <c r="FCC4" s="43"/>
      <c r="FCD4" s="43"/>
      <c r="FCE4" s="43"/>
      <c r="FCF4" s="43"/>
      <c r="FCG4" s="43"/>
      <c r="FCH4" s="43"/>
      <c r="FCI4" s="43"/>
      <c r="FCJ4" s="43"/>
      <c r="FCK4" s="43"/>
      <c r="FCL4" s="43"/>
      <c r="FCM4" s="43"/>
      <c r="FCN4" s="43"/>
      <c r="FCO4" s="43"/>
      <c r="FCP4" s="43"/>
      <c r="FCQ4" s="43"/>
      <c r="FCR4" s="43"/>
      <c r="FCS4" s="43"/>
      <c r="FCT4" s="43"/>
      <c r="FCU4" s="43"/>
      <c r="FCV4" s="43"/>
      <c r="FCW4" s="43"/>
      <c r="FCX4" s="43"/>
      <c r="FCY4" s="43"/>
      <c r="FCZ4" s="43"/>
      <c r="FDA4" s="43"/>
      <c r="FDB4" s="43"/>
      <c r="FDC4" s="43"/>
      <c r="FDD4" s="43"/>
      <c r="FDE4" s="43"/>
      <c r="FDF4" s="43"/>
      <c r="FDG4" s="43"/>
      <c r="FDH4" s="43"/>
      <c r="FDI4" s="43"/>
      <c r="FDJ4" s="43"/>
      <c r="FDK4" s="43"/>
      <c r="FDL4" s="43"/>
      <c r="FDM4" s="43"/>
      <c r="FDN4" s="43"/>
      <c r="FDO4" s="43"/>
      <c r="FDP4" s="43"/>
      <c r="FDQ4" s="43"/>
      <c r="FDR4" s="43"/>
      <c r="FDS4" s="43"/>
      <c r="FDT4" s="43"/>
      <c r="FDU4" s="43"/>
      <c r="FDV4" s="43"/>
      <c r="FDW4" s="43"/>
      <c r="FDX4" s="43"/>
      <c r="FDY4" s="43"/>
      <c r="FDZ4" s="43"/>
      <c r="FEA4" s="43"/>
      <c r="FEB4" s="43"/>
      <c r="FEC4" s="43"/>
      <c r="FED4" s="43"/>
      <c r="FEE4" s="43"/>
      <c r="FEF4" s="43"/>
      <c r="FEG4" s="43"/>
      <c r="FEH4" s="43"/>
      <c r="FEI4" s="43"/>
      <c r="FEJ4" s="43"/>
      <c r="FEK4" s="43"/>
      <c r="FEL4" s="43"/>
      <c r="FEM4" s="43"/>
      <c r="FEN4" s="43"/>
      <c r="FEO4" s="43"/>
      <c r="FEP4" s="43"/>
      <c r="FEQ4" s="43"/>
      <c r="FER4" s="43"/>
      <c r="FES4" s="43"/>
      <c r="FET4" s="43"/>
      <c r="FEU4" s="43"/>
      <c r="FEV4" s="43"/>
      <c r="FEW4" s="43"/>
      <c r="FEX4" s="43"/>
      <c r="FEY4" s="43"/>
      <c r="FEZ4" s="43"/>
      <c r="FFA4" s="43"/>
      <c r="FFB4" s="43"/>
      <c r="FFC4" s="43"/>
      <c r="FFD4" s="43"/>
      <c r="FFE4" s="43"/>
      <c r="FFF4" s="43"/>
      <c r="FFG4" s="43"/>
      <c r="FFH4" s="43"/>
      <c r="FFI4" s="43"/>
      <c r="FFJ4" s="43"/>
      <c r="FFK4" s="43"/>
      <c r="FFL4" s="43"/>
      <c r="FFM4" s="43"/>
      <c r="FFN4" s="43"/>
      <c r="FFO4" s="43"/>
      <c r="FFP4" s="43"/>
      <c r="FFQ4" s="43"/>
      <c r="FFR4" s="43"/>
      <c r="FFS4" s="43"/>
      <c r="FFT4" s="43"/>
      <c r="FFU4" s="43"/>
      <c r="FFV4" s="43"/>
      <c r="FFW4" s="43"/>
      <c r="FFX4" s="43"/>
      <c r="FFY4" s="43"/>
      <c r="FFZ4" s="43"/>
      <c r="FGA4" s="43"/>
      <c r="FGB4" s="43"/>
      <c r="FGC4" s="43"/>
      <c r="FGD4" s="43"/>
      <c r="FGE4" s="43"/>
      <c r="FGF4" s="43"/>
      <c r="FGG4" s="43"/>
      <c r="FGH4" s="43"/>
      <c r="FGI4" s="43"/>
      <c r="FGJ4" s="43"/>
      <c r="FGK4" s="43"/>
      <c r="FGL4" s="43"/>
      <c r="FGM4" s="43"/>
      <c r="FGN4" s="43"/>
      <c r="FGO4" s="43"/>
      <c r="FGP4" s="43"/>
      <c r="FGQ4" s="43"/>
      <c r="FGR4" s="43"/>
      <c r="FGS4" s="43"/>
      <c r="FGT4" s="43"/>
      <c r="FGU4" s="43"/>
      <c r="FGV4" s="43"/>
      <c r="FGW4" s="43"/>
      <c r="FGX4" s="43"/>
      <c r="FGY4" s="43"/>
      <c r="FGZ4" s="43"/>
      <c r="FHA4" s="43"/>
      <c r="FHB4" s="43"/>
      <c r="FHC4" s="43"/>
      <c r="FHD4" s="43"/>
      <c r="FHE4" s="43"/>
      <c r="FHF4" s="43"/>
      <c r="FHG4" s="43"/>
      <c r="FHH4" s="43"/>
      <c r="FHI4" s="43"/>
      <c r="FHJ4" s="43"/>
      <c r="FHK4" s="43"/>
      <c r="FHL4" s="43"/>
      <c r="FHM4" s="43"/>
      <c r="FHN4" s="43"/>
      <c r="FHO4" s="43"/>
      <c r="FHP4" s="43"/>
      <c r="FHQ4" s="43"/>
      <c r="FHR4" s="43"/>
      <c r="FHS4" s="43"/>
      <c r="FHT4" s="43"/>
      <c r="FHU4" s="43"/>
      <c r="FHV4" s="43"/>
      <c r="FHW4" s="43"/>
      <c r="FHX4" s="43"/>
      <c r="FHY4" s="43"/>
      <c r="FHZ4" s="43"/>
      <c r="FIA4" s="43"/>
      <c r="FIB4" s="43"/>
      <c r="FIC4" s="43"/>
      <c r="FID4" s="43"/>
      <c r="FIE4" s="43"/>
      <c r="FIF4" s="43"/>
      <c r="FIG4" s="43"/>
      <c r="FIH4" s="43"/>
      <c r="FII4" s="43"/>
      <c r="FIJ4" s="43"/>
      <c r="FIK4" s="43"/>
      <c r="FIL4" s="43"/>
      <c r="FIM4" s="43"/>
      <c r="FIN4" s="43"/>
      <c r="FIO4" s="43"/>
      <c r="FIP4" s="43"/>
      <c r="FIQ4" s="43"/>
      <c r="FIR4" s="43"/>
      <c r="FIS4" s="43"/>
      <c r="FIT4" s="43"/>
      <c r="FIU4" s="43"/>
      <c r="FIV4" s="43"/>
      <c r="FIW4" s="43"/>
      <c r="FIX4" s="43"/>
      <c r="FIY4" s="43"/>
      <c r="FIZ4" s="43"/>
      <c r="FJA4" s="43"/>
      <c r="FJB4" s="43"/>
      <c r="FJC4" s="43"/>
      <c r="FJD4" s="43"/>
      <c r="FJE4" s="43"/>
      <c r="FJF4" s="43"/>
      <c r="FJG4" s="43"/>
      <c r="FJH4" s="43"/>
      <c r="FJI4" s="43"/>
      <c r="FJJ4" s="43"/>
      <c r="FJK4" s="43"/>
      <c r="FJL4" s="43"/>
      <c r="FJM4" s="43"/>
      <c r="FJN4" s="43"/>
      <c r="FJO4" s="43"/>
      <c r="FJP4" s="43"/>
      <c r="FJQ4" s="43"/>
      <c r="FJR4" s="43"/>
      <c r="FJS4" s="43"/>
      <c r="FJT4" s="43"/>
      <c r="FJU4" s="43"/>
      <c r="FJV4" s="43"/>
      <c r="FJW4" s="43"/>
      <c r="FJX4" s="43"/>
      <c r="FJY4" s="43"/>
      <c r="FJZ4" s="43"/>
      <c r="FKA4" s="43"/>
      <c r="FKB4" s="43"/>
      <c r="FKC4" s="43"/>
      <c r="FKD4" s="43"/>
      <c r="FKE4" s="43"/>
      <c r="FKF4" s="43"/>
      <c r="FKG4" s="43"/>
      <c r="FKH4" s="43"/>
      <c r="FKI4" s="43"/>
      <c r="FKJ4" s="43"/>
      <c r="FKK4" s="43"/>
      <c r="FKL4" s="43"/>
      <c r="FKM4" s="43"/>
      <c r="FKN4" s="43"/>
      <c r="FKO4" s="43"/>
      <c r="FKP4" s="43"/>
      <c r="FKQ4" s="43"/>
      <c r="FKR4" s="43"/>
      <c r="FKS4" s="43"/>
      <c r="FKT4" s="43"/>
      <c r="FKU4" s="43"/>
      <c r="FKV4" s="43"/>
      <c r="FKW4" s="43"/>
      <c r="FKX4" s="43"/>
      <c r="FKY4" s="43"/>
      <c r="FKZ4" s="43"/>
      <c r="FLA4" s="43"/>
      <c r="FLB4" s="43"/>
      <c r="FLC4" s="43"/>
      <c r="FLD4" s="43"/>
      <c r="FLE4" s="43"/>
      <c r="FLF4" s="43"/>
      <c r="FLG4" s="43"/>
      <c r="FLH4" s="43"/>
      <c r="FLI4" s="43"/>
      <c r="FLJ4" s="43"/>
      <c r="FLK4" s="43"/>
      <c r="FLL4" s="43"/>
      <c r="FLM4" s="43"/>
      <c r="FLN4" s="43"/>
      <c r="FLO4" s="43"/>
      <c r="FLP4" s="43"/>
      <c r="FLQ4" s="43"/>
      <c r="FLR4" s="43"/>
      <c r="FLS4" s="43"/>
      <c r="FLT4" s="43"/>
      <c r="FLU4" s="43"/>
      <c r="FLV4" s="43"/>
      <c r="FLW4" s="43"/>
      <c r="FLX4" s="43"/>
      <c r="FLY4" s="43"/>
      <c r="FLZ4" s="43"/>
      <c r="FMA4" s="43"/>
      <c r="FMB4" s="43"/>
      <c r="FMC4" s="43"/>
      <c r="FMD4" s="43"/>
      <c r="FME4" s="43"/>
      <c r="FMF4" s="43"/>
      <c r="FMG4" s="43"/>
      <c r="FMH4" s="43"/>
      <c r="FMI4" s="43"/>
      <c r="FMJ4" s="43"/>
      <c r="FMK4" s="43"/>
      <c r="FML4" s="43"/>
      <c r="FMM4" s="43"/>
      <c r="FMN4" s="43"/>
      <c r="FMO4" s="43"/>
      <c r="FMP4" s="43"/>
      <c r="FMQ4" s="43"/>
      <c r="FMR4" s="43"/>
      <c r="FMS4" s="43"/>
      <c r="FMT4" s="43"/>
      <c r="FMU4" s="43"/>
      <c r="FMV4" s="43"/>
      <c r="FMW4" s="43"/>
      <c r="FMX4" s="43"/>
      <c r="FMY4" s="43"/>
      <c r="FMZ4" s="43"/>
      <c r="FNA4" s="43"/>
      <c r="FNB4" s="43"/>
      <c r="FNC4" s="43"/>
      <c r="FND4" s="43"/>
      <c r="FNE4" s="43"/>
      <c r="FNF4" s="43"/>
      <c r="FNG4" s="43"/>
      <c r="FNH4" s="43"/>
      <c r="FNI4" s="43"/>
      <c r="FNJ4" s="43"/>
      <c r="FNK4" s="43"/>
      <c r="FNL4" s="43"/>
      <c r="FNM4" s="43"/>
      <c r="FNN4" s="43"/>
      <c r="FNO4" s="43"/>
      <c r="FNP4" s="43"/>
      <c r="FNQ4" s="43"/>
      <c r="FNR4" s="43"/>
      <c r="FNS4" s="43"/>
      <c r="FNT4" s="43"/>
      <c r="FNU4" s="43"/>
      <c r="FNV4" s="43"/>
      <c r="FNW4" s="43"/>
      <c r="FNX4" s="43"/>
      <c r="FNY4" s="43"/>
      <c r="FNZ4" s="43"/>
      <c r="FOA4" s="43"/>
      <c r="FOB4" s="43"/>
      <c r="FOC4" s="43"/>
      <c r="FOD4" s="43"/>
      <c r="FOE4" s="43"/>
      <c r="FOF4" s="43"/>
      <c r="FOG4" s="43"/>
      <c r="FOH4" s="43"/>
      <c r="FOI4" s="43"/>
      <c r="FOJ4" s="43"/>
      <c r="FOK4" s="43"/>
      <c r="FOL4" s="43"/>
      <c r="FOM4" s="43"/>
      <c r="FON4" s="43"/>
      <c r="FOO4" s="43"/>
      <c r="FOP4" s="43"/>
      <c r="FOQ4" s="43"/>
      <c r="FOR4" s="43"/>
      <c r="FOS4" s="43"/>
      <c r="FOT4" s="43"/>
      <c r="FOU4" s="43"/>
      <c r="FOV4" s="43"/>
      <c r="FOW4" s="43"/>
      <c r="FOX4" s="43"/>
      <c r="FOY4" s="43"/>
      <c r="FOZ4" s="43"/>
      <c r="FPA4" s="43"/>
      <c r="FPB4" s="43"/>
      <c r="FPC4" s="43"/>
      <c r="FPD4" s="43"/>
      <c r="FPE4" s="43"/>
      <c r="FPF4" s="43"/>
      <c r="FPG4" s="43"/>
      <c r="FPH4" s="43"/>
      <c r="FPI4" s="43"/>
      <c r="FPJ4" s="43"/>
      <c r="FPK4" s="43"/>
      <c r="FPL4" s="43"/>
      <c r="FPM4" s="43"/>
      <c r="FPN4" s="43"/>
      <c r="FPO4" s="43"/>
      <c r="FPP4" s="43"/>
      <c r="FPQ4" s="43"/>
      <c r="FPR4" s="43"/>
      <c r="FPS4" s="43"/>
      <c r="FPT4" s="43"/>
      <c r="FPU4" s="43"/>
      <c r="FPV4" s="43"/>
      <c r="FPW4" s="43"/>
      <c r="FPX4" s="43"/>
      <c r="FPY4" s="43"/>
      <c r="FPZ4" s="43"/>
      <c r="FQA4" s="43"/>
      <c r="FQB4" s="43"/>
      <c r="FQC4" s="43"/>
      <c r="FQD4" s="43"/>
      <c r="FQE4" s="43"/>
      <c r="FQF4" s="43"/>
      <c r="FQG4" s="43"/>
      <c r="FQH4" s="43"/>
      <c r="FQI4" s="43"/>
      <c r="FQJ4" s="43"/>
      <c r="FQK4" s="43"/>
      <c r="FQL4" s="43"/>
      <c r="FQM4" s="43"/>
      <c r="FQN4" s="43"/>
      <c r="FQO4" s="43"/>
      <c r="FQP4" s="43"/>
      <c r="FQQ4" s="43"/>
      <c r="FQR4" s="43"/>
      <c r="FQS4" s="43"/>
      <c r="FQT4" s="43"/>
      <c r="FQU4" s="43"/>
      <c r="FQV4" s="43"/>
      <c r="FQW4" s="43"/>
      <c r="FQX4" s="43"/>
      <c r="FQY4" s="43"/>
      <c r="FQZ4" s="43"/>
      <c r="FRA4" s="43"/>
      <c r="FRB4" s="43"/>
      <c r="FRC4" s="43"/>
      <c r="FRD4" s="43"/>
      <c r="FRE4" s="43"/>
      <c r="FRF4" s="43"/>
      <c r="FRG4" s="43"/>
      <c r="FRH4" s="43"/>
      <c r="FRI4" s="43"/>
      <c r="FRJ4" s="43"/>
      <c r="FRK4" s="43"/>
      <c r="FRL4" s="43"/>
      <c r="FRM4" s="43"/>
      <c r="FRN4" s="43"/>
      <c r="FRO4" s="43"/>
      <c r="FRP4" s="43"/>
      <c r="FRQ4" s="43"/>
      <c r="FRR4" s="43"/>
      <c r="FRS4" s="43"/>
      <c r="FRT4" s="43"/>
      <c r="FRU4" s="43"/>
      <c r="FRV4" s="43"/>
      <c r="FRW4" s="43"/>
      <c r="FRX4" s="43"/>
      <c r="FRY4" s="43"/>
      <c r="FRZ4" s="43"/>
      <c r="FSA4" s="43"/>
      <c r="FSB4" s="43"/>
      <c r="FSC4" s="43"/>
      <c r="FSD4" s="43"/>
      <c r="FSE4" s="43"/>
      <c r="FSF4" s="43"/>
      <c r="FSG4" s="43"/>
      <c r="FSH4" s="43"/>
      <c r="FSI4" s="43"/>
      <c r="FSJ4" s="43"/>
      <c r="FSK4" s="43"/>
      <c r="FSL4" s="43"/>
      <c r="FSM4" s="43"/>
      <c r="FSN4" s="43"/>
      <c r="FSO4" s="43"/>
      <c r="FSP4" s="43"/>
      <c r="FSQ4" s="43"/>
      <c r="FSR4" s="43"/>
      <c r="FSS4" s="43"/>
      <c r="FST4" s="43"/>
      <c r="FSU4" s="43"/>
      <c r="FSV4" s="43"/>
      <c r="FSW4" s="43"/>
      <c r="FSX4" s="43"/>
      <c r="FSY4" s="43"/>
      <c r="FSZ4" s="43"/>
      <c r="FTA4" s="43"/>
      <c r="FTB4" s="43"/>
      <c r="FTC4" s="43"/>
      <c r="FTD4" s="43"/>
      <c r="FTE4" s="43"/>
      <c r="FTF4" s="43"/>
      <c r="FTG4" s="43"/>
      <c r="FTH4" s="43"/>
      <c r="FTI4" s="43"/>
      <c r="FTJ4" s="43"/>
      <c r="FTK4" s="43"/>
      <c r="FTL4" s="43"/>
      <c r="FTM4" s="43"/>
      <c r="FTN4" s="43"/>
      <c r="FTO4" s="43"/>
      <c r="FTP4" s="43"/>
      <c r="FTQ4" s="43"/>
      <c r="FTR4" s="43"/>
      <c r="FTS4" s="43"/>
      <c r="FTT4" s="43"/>
      <c r="FTU4" s="43"/>
      <c r="FTV4" s="43"/>
      <c r="FTW4" s="43"/>
      <c r="FTX4" s="43"/>
      <c r="FTY4" s="43"/>
      <c r="FTZ4" s="43"/>
      <c r="FUA4" s="43"/>
      <c r="FUB4" s="43"/>
      <c r="FUC4" s="43"/>
      <c r="FUD4" s="43"/>
      <c r="FUE4" s="43"/>
      <c r="FUF4" s="43"/>
      <c r="FUG4" s="43"/>
      <c r="FUH4" s="43"/>
      <c r="FUI4" s="43"/>
      <c r="FUJ4" s="43"/>
      <c r="FUK4" s="43"/>
      <c r="FUL4" s="43"/>
      <c r="FUM4" s="43"/>
      <c r="FUN4" s="43"/>
      <c r="FUO4" s="43"/>
      <c r="FUP4" s="43"/>
      <c r="FUQ4" s="43"/>
      <c r="FUR4" s="43"/>
      <c r="FUS4" s="43"/>
      <c r="FUT4" s="43"/>
      <c r="FUU4" s="43"/>
      <c r="FUV4" s="43"/>
      <c r="FUW4" s="43"/>
      <c r="FUX4" s="43"/>
      <c r="FUY4" s="43"/>
      <c r="FUZ4" s="43"/>
      <c r="FVA4" s="43"/>
      <c r="FVB4" s="43"/>
      <c r="FVC4" s="43"/>
      <c r="FVD4" s="43"/>
      <c r="FVE4" s="43"/>
      <c r="FVF4" s="43"/>
      <c r="FVG4" s="43"/>
      <c r="FVH4" s="43"/>
      <c r="FVI4" s="43"/>
      <c r="FVJ4" s="43"/>
      <c r="FVK4" s="43"/>
      <c r="FVL4" s="43"/>
      <c r="FVM4" s="43"/>
      <c r="FVN4" s="43"/>
      <c r="FVO4" s="43"/>
      <c r="FVP4" s="43"/>
      <c r="FVQ4" s="43"/>
      <c r="FVR4" s="43"/>
      <c r="FVS4" s="43"/>
      <c r="FVT4" s="43"/>
      <c r="FVU4" s="43"/>
      <c r="FVV4" s="43"/>
      <c r="FVW4" s="43"/>
      <c r="FVX4" s="43"/>
      <c r="FVY4" s="43"/>
      <c r="FVZ4" s="43"/>
      <c r="FWA4" s="43"/>
      <c r="FWB4" s="43"/>
      <c r="FWC4" s="43"/>
      <c r="FWD4" s="43"/>
      <c r="FWE4" s="43"/>
      <c r="FWF4" s="43"/>
      <c r="FWG4" s="43"/>
      <c r="FWH4" s="43"/>
      <c r="FWI4" s="43"/>
      <c r="FWJ4" s="43"/>
      <c r="FWK4" s="43"/>
      <c r="FWL4" s="43"/>
      <c r="FWM4" s="43"/>
      <c r="FWN4" s="43"/>
      <c r="FWO4" s="43"/>
      <c r="FWP4" s="43"/>
      <c r="FWQ4" s="43"/>
      <c r="FWR4" s="43"/>
      <c r="FWS4" s="43"/>
      <c r="FWT4" s="43"/>
      <c r="FWU4" s="43"/>
      <c r="FWV4" s="43"/>
      <c r="FWW4" s="43"/>
      <c r="FWX4" s="43"/>
      <c r="FWY4" s="43"/>
      <c r="FWZ4" s="43"/>
      <c r="FXA4" s="43"/>
      <c r="FXB4" s="43"/>
      <c r="FXC4" s="43"/>
      <c r="FXD4" s="43"/>
      <c r="FXE4" s="43"/>
      <c r="FXF4" s="43"/>
      <c r="FXG4" s="43"/>
      <c r="FXH4" s="43"/>
      <c r="FXI4" s="43"/>
      <c r="FXJ4" s="43"/>
      <c r="FXK4" s="43"/>
      <c r="FXL4" s="43"/>
      <c r="FXM4" s="43"/>
      <c r="FXN4" s="43"/>
      <c r="FXO4" s="43"/>
      <c r="FXP4" s="43"/>
      <c r="FXQ4" s="43"/>
      <c r="FXR4" s="43"/>
      <c r="FXS4" s="43"/>
      <c r="FXT4" s="43"/>
      <c r="FXU4" s="43"/>
      <c r="FXV4" s="43"/>
      <c r="FXW4" s="43"/>
      <c r="FXX4" s="43"/>
      <c r="FXY4" s="43"/>
      <c r="FXZ4" s="43"/>
      <c r="FYA4" s="43"/>
      <c r="FYB4" s="43"/>
      <c r="FYC4" s="43"/>
      <c r="FYD4" s="43"/>
      <c r="FYE4" s="43"/>
      <c r="FYF4" s="43"/>
      <c r="FYG4" s="43"/>
      <c r="FYH4" s="43"/>
      <c r="FYI4" s="43"/>
      <c r="FYJ4" s="43"/>
      <c r="FYK4" s="43"/>
      <c r="FYL4" s="43"/>
      <c r="FYM4" s="43"/>
      <c r="FYN4" s="43"/>
      <c r="FYO4" s="43"/>
      <c r="FYP4" s="43"/>
      <c r="FYQ4" s="43"/>
      <c r="FYR4" s="43"/>
      <c r="FYS4" s="43"/>
      <c r="FYT4" s="43"/>
      <c r="FYU4" s="43"/>
      <c r="FYV4" s="43"/>
      <c r="FYW4" s="43"/>
      <c r="FYX4" s="43"/>
      <c r="FYY4" s="43"/>
      <c r="FYZ4" s="43"/>
      <c r="FZA4" s="43"/>
      <c r="FZB4" s="43"/>
      <c r="FZC4" s="43"/>
      <c r="FZD4" s="43"/>
      <c r="FZE4" s="43"/>
      <c r="FZF4" s="43"/>
      <c r="FZG4" s="43"/>
      <c r="FZH4" s="43"/>
      <c r="FZI4" s="43"/>
      <c r="FZJ4" s="43"/>
      <c r="FZK4" s="43"/>
      <c r="FZL4" s="43"/>
      <c r="FZM4" s="43"/>
      <c r="FZN4" s="43"/>
      <c r="FZO4" s="43"/>
      <c r="FZP4" s="43"/>
      <c r="FZQ4" s="43"/>
      <c r="FZR4" s="43"/>
      <c r="FZS4" s="43"/>
      <c r="FZT4" s="43"/>
      <c r="FZU4" s="43"/>
      <c r="FZV4" s="43"/>
      <c r="FZW4" s="43"/>
      <c r="FZX4" s="43"/>
      <c r="FZY4" s="43"/>
      <c r="FZZ4" s="43"/>
      <c r="GAA4" s="43"/>
      <c r="GAB4" s="43"/>
      <c r="GAC4" s="43"/>
      <c r="GAD4" s="43"/>
      <c r="GAE4" s="43"/>
      <c r="GAF4" s="43"/>
      <c r="GAG4" s="43"/>
      <c r="GAH4" s="43"/>
      <c r="GAI4" s="43"/>
      <c r="GAJ4" s="43"/>
      <c r="GAK4" s="43"/>
      <c r="GAL4" s="43"/>
      <c r="GAM4" s="43"/>
      <c r="GAN4" s="43"/>
      <c r="GAO4" s="43"/>
      <c r="GAP4" s="43"/>
      <c r="GAQ4" s="43"/>
      <c r="GAR4" s="43"/>
      <c r="GAS4" s="43"/>
      <c r="GAT4" s="43"/>
      <c r="GAU4" s="43"/>
      <c r="GAV4" s="43"/>
      <c r="GAW4" s="43"/>
      <c r="GAX4" s="43"/>
      <c r="GAY4" s="43"/>
      <c r="GAZ4" s="43"/>
      <c r="GBA4" s="43"/>
      <c r="GBB4" s="43"/>
      <c r="GBC4" s="43"/>
      <c r="GBD4" s="43"/>
      <c r="GBE4" s="43"/>
      <c r="GBF4" s="43"/>
      <c r="GBG4" s="43"/>
      <c r="GBH4" s="43"/>
      <c r="GBI4" s="43"/>
      <c r="GBJ4" s="43"/>
      <c r="GBK4" s="43"/>
      <c r="GBL4" s="43"/>
      <c r="GBM4" s="43"/>
      <c r="GBN4" s="43"/>
      <c r="GBO4" s="43"/>
      <c r="GBP4" s="43"/>
      <c r="GBQ4" s="43"/>
      <c r="GBR4" s="43"/>
      <c r="GBS4" s="43"/>
      <c r="GBT4" s="43"/>
      <c r="GBU4" s="43"/>
      <c r="GBV4" s="43"/>
      <c r="GBW4" s="43"/>
      <c r="GBX4" s="43"/>
      <c r="GBY4" s="43"/>
      <c r="GBZ4" s="43"/>
      <c r="GCA4" s="43"/>
      <c r="GCB4" s="43"/>
      <c r="GCC4" s="43"/>
      <c r="GCD4" s="43"/>
      <c r="GCE4" s="43"/>
      <c r="GCF4" s="43"/>
      <c r="GCG4" s="43"/>
      <c r="GCH4" s="43"/>
      <c r="GCI4" s="43"/>
      <c r="GCJ4" s="43"/>
      <c r="GCK4" s="43"/>
      <c r="GCL4" s="43"/>
      <c r="GCM4" s="43"/>
      <c r="GCN4" s="43"/>
      <c r="GCO4" s="43"/>
      <c r="GCP4" s="43"/>
      <c r="GCQ4" s="43"/>
      <c r="GCR4" s="43"/>
      <c r="GCS4" s="43"/>
      <c r="GCT4" s="43"/>
      <c r="GCU4" s="43"/>
      <c r="GCV4" s="43"/>
      <c r="GCW4" s="43"/>
      <c r="GCX4" s="43"/>
      <c r="GCY4" s="43"/>
      <c r="GCZ4" s="43"/>
      <c r="GDA4" s="43"/>
      <c r="GDB4" s="43"/>
      <c r="GDC4" s="43"/>
      <c r="GDD4" s="43"/>
      <c r="GDE4" s="43"/>
      <c r="GDF4" s="43"/>
      <c r="GDG4" s="43"/>
      <c r="GDH4" s="43"/>
      <c r="GDI4" s="43"/>
      <c r="GDJ4" s="43"/>
      <c r="GDK4" s="43"/>
      <c r="GDL4" s="43"/>
      <c r="GDM4" s="43"/>
      <c r="GDN4" s="43"/>
      <c r="GDO4" s="43"/>
      <c r="GDP4" s="43"/>
      <c r="GDQ4" s="43"/>
      <c r="GDR4" s="43"/>
      <c r="GDS4" s="43"/>
      <c r="GDT4" s="43"/>
      <c r="GDU4" s="43"/>
      <c r="GDV4" s="43"/>
      <c r="GDW4" s="43"/>
      <c r="GDX4" s="43"/>
      <c r="GDY4" s="43"/>
      <c r="GDZ4" s="43"/>
      <c r="GEA4" s="43"/>
      <c r="GEB4" s="43"/>
      <c r="GEC4" s="43"/>
      <c r="GED4" s="43"/>
      <c r="GEE4" s="43"/>
      <c r="GEF4" s="43"/>
      <c r="GEG4" s="43"/>
      <c r="GEH4" s="43"/>
      <c r="GEI4" s="43"/>
      <c r="GEJ4" s="43"/>
      <c r="GEK4" s="43"/>
      <c r="GEL4" s="43"/>
      <c r="GEM4" s="43"/>
      <c r="GEN4" s="43"/>
      <c r="GEO4" s="43"/>
      <c r="GEP4" s="43"/>
      <c r="GEQ4" s="43"/>
      <c r="GER4" s="43"/>
      <c r="GES4" s="43"/>
      <c r="GET4" s="43"/>
      <c r="GEU4" s="43"/>
      <c r="GEV4" s="43"/>
      <c r="GEW4" s="43"/>
      <c r="GEX4" s="43"/>
      <c r="GEY4" s="43"/>
      <c r="GEZ4" s="43"/>
      <c r="GFA4" s="43"/>
      <c r="GFB4" s="43"/>
      <c r="GFC4" s="43"/>
      <c r="GFD4" s="43"/>
      <c r="GFE4" s="43"/>
      <c r="GFF4" s="43"/>
      <c r="GFG4" s="43"/>
      <c r="GFH4" s="43"/>
      <c r="GFI4" s="43"/>
      <c r="GFJ4" s="43"/>
      <c r="GFK4" s="43"/>
      <c r="GFL4" s="43"/>
      <c r="GFM4" s="43"/>
      <c r="GFN4" s="43"/>
      <c r="GFO4" s="43"/>
      <c r="GFP4" s="43"/>
      <c r="GFQ4" s="43"/>
      <c r="GFR4" s="43"/>
      <c r="GFS4" s="43"/>
      <c r="GFT4" s="43"/>
      <c r="GFU4" s="43"/>
      <c r="GFV4" s="43"/>
      <c r="GFW4" s="43"/>
      <c r="GFX4" s="43"/>
      <c r="GFY4" s="43"/>
      <c r="GFZ4" s="43"/>
      <c r="GGA4" s="43"/>
      <c r="GGB4" s="43"/>
      <c r="GGC4" s="43"/>
      <c r="GGD4" s="43"/>
      <c r="GGE4" s="43"/>
      <c r="GGF4" s="43"/>
      <c r="GGG4" s="43"/>
      <c r="GGH4" s="43"/>
      <c r="GGI4" s="43"/>
      <c r="GGJ4" s="43"/>
      <c r="GGK4" s="43"/>
      <c r="GGL4" s="43"/>
      <c r="GGM4" s="43"/>
      <c r="GGN4" s="43"/>
      <c r="GGO4" s="43"/>
      <c r="GGP4" s="43"/>
      <c r="GGQ4" s="43"/>
      <c r="GGR4" s="43"/>
      <c r="GGS4" s="43"/>
      <c r="GGT4" s="43"/>
      <c r="GGU4" s="43"/>
      <c r="GGV4" s="43"/>
      <c r="GGW4" s="43"/>
      <c r="GGX4" s="43"/>
      <c r="GGY4" s="43"/>
      <c r="GGZ4" s="43"/>
      <c r="GHA4" s="43"/>
      <c r="GHB4" s="43"/>
      <c r="GHC4" s="43"/>
      <c r="GHD4" s="43"/>
      <c r="GHE4" s="43"/>
      <c r="GHF4" s="43"/>
      <c r="GHG4" s="43"/>
      <c r="GHH4" s="43"/>
      <c r="GHI4" s="43"/>
      <c r="GHJ4" s="43"/>
      <c r="GHK4" s="43"/>
      <c r="GHL4" s="43"/>
      <c r="GHM4" s="43"/>
      <c r="GHN4" s="43"/>
      <c r="GHO4" s="43"/>
      <c r="GHP4" s="43"/>
      <c r="GHQ4" s="43"/>
      <c r="GHR4" s="43"/>
      <c r="GHS4" s="43"/>
      <c r="GHT4" s="43"/>
      <c r="GHU4" s="43"/>
      <c r="GHV4" s="43"/>
      <c r="GHW4" s="43"/>
      <c r="GHX4" s="43"/>
      <c r="GHY4" s="43"/>
      <c r="GHZ4" s="43"/>
      <c r="GIA4" s="43"/>
      <c r="GIB4" s="43"/>
      <c r="GIC4" s="43"/>
      <c r="GID4" s="43"/>
      <c r="GIE4" s="43"/>
      <c r="GIF4" s="43"/>
      <c r="GIG4" s="43"/>
      <c r="GIH4" s="43"/>
      <c r="GII4" s="43"/>
      <c r="GIJ4" s="43"/>
      <c r="GIK4" s="43"/>
      <c r="GIL4" s="43"/>
      <c r="GIM4" s="43"/>
      <c r="GIN4" s="43"/>
      <c r="GIO4" s="43"/>
      <c r="GIP4" s="43"/>
      <c r="GIQ4" s="43"/>
      <c r="GIR4" s="43"/>
      <c r="GIS4" s="43"/>
      <c r="GIT4" s="43"/>
      <c r="GIU4" s="43"/>
      <c r="GIV4" s="43"/>
      <c r="GIW4" s="43"/>
      <c r="GIX4" s="43"/>
      <c r="GIY4" s="43"/>
      <c r="GIZ4" s="43"/>
      <c r="GJA4" s="43"/>
      <c r="GJB4" s="43"/>
      <c r="GJC4" s="43"/>
      <c r="GJD4" s="43"/>
      <c r="GJE4" s="43"/>
      <c r="GJF4" s="43"/>
      <c r="GJG4" s="43"/>
      <c r="GJH4" s="43"/>
      <c r="GJI4" s="43"/>
      <c r="GJJ4" s="43"/>
      <c r="GJK4" s="43"/>
      <c r="GJL4" s="43"/>
      <c r="GJM4" s="43"/>
      <c r="GJN4" s="43"/>
      <c r="GJO4" s="43"/>
      <c r="GJP4" s="43"/>
      <c r="GJQ4" s="43"/>
      <c r="GJR4" s="43"/>
      <c r="GJS4" s="43"/>
      <c r="GJT4" s="43"/>
      <c r="GJU4" s="43"/>
      <c r="GJV4" s="43"/>
      <c r="GJW4" s="43"/>
      <c r="GJX4" s="43"/>
      <c r="GJY4" s="43"/>
      <c r="GJZ4" s="43"/>
      <c r="GKA4" s="43"/>
      <c r="GKB4" s="43"/>
      <c r="GKC4" s="43"/>
      <c r="GKD4" s="43"/>
      <c r="GKE4" s="43"/>
      <c r="GKF4" s="43"/>
      <c r="GKG4" s="43"/>
      <c r="GKH4" s="43"/>
      <c r="GKI4" s="43"/>
      <c r="GKJ4" s="43"/>
      <c r="GKK4" s="43"/>
      <c r="GKL4" s="43"/>
      <c r="GKM4" s="43"/>
      <c r="GKN4" s="43"/>
      <c r="GKO4" s="43"/>
      <c r="GKP4" s="43"/>
      <c r="GKQ4" s="43"/>
      <c r="GKR4" s="43"/>
      <c r="GKS4" s="43"/>
      <c r="GKT4" s="43"/>
      <c r="GKU4" s="43"/>
      <c r="GKV4" s="43"/>
      <c r="GKW4" s="43"/>
      <c r="GKX4" s="43"/>
      <c r="GKY4" s="43"/>
      <c r="GKZ4" s="43"/>
      <c r="GLA4" s="43"/>
      <c r="GLB4" s="43"/>
      <c r="GLC4" s="43"/>
      <c r="GLD4" s="43"/>
      <c r="GLE4" s="43"/>
      <c r="GLF4" s="43"/>
      <c r="GLG4" s="43"/>
      <c r="GLH4" s="43"/>
      <c r="GLI4" s="43"/>
      <c r="GLJ4" s="43"/>
      <c r="GLK4" s="43"/>
      <c r="GLL4" s="43"/>
      <c r="GLM4" s="43"/>
      <c r="GLN4" s="43"/>
      <c r="GLO4" s="43"/>
      <c r="GLP4" s="43"/>
      <c r="GLQ4" s="43"/>
      <c r="GLR4" s="43"/>
      <c r="GLS4" s="43"/>
      <c r="GLT4" s="43"/>
      <c r="GLU4" s="43"/>
      <c r="GLV4" s="43"/>
      <c r="GLW4" s="43"/>
      <c r="GLX4" s="43"/>
      <c r="GLY4" s="43"/>
      <c r="GLZ4" s="43"/>
      <c r="GMA4" s="43"/>
      <c r="GMB4" s="43"/>
      <c r="GMC4" s="43"/>
      <c r="GMD4" s="43"/>
      <c r="GME4" s="43"/>
      <c r="GMF4" s="43"/>
      <c r="GMG4" s="43"/>
      <c r="GMH4" s="43"/>
      <c r="GMI4" s="43"/>
      <c r="GMJ4" s="43"/>
      <c r="GMK4" s="43"/>
      <c r="GML4" s="43"/>
      <c r="GMM4" s="43"/>
      <c r="GMN4" s="43"/>
      <c r="GMO4" s="43"/>
      <c r="GMP4" s="43"/>
      <c r="GMQ4" s="43"/>
      <c r="GMR4" s="43"/>
      <c r="GMS4" s="43"/>
      <c r="GMT4" s="43"/>
      <c r="GMU4" s="43"/>
      <c r="GMV4" s="43"/>
      <c r="GMW4" s="43"/>
      <c r="GMX4" s="43"/>
      <c r="GMY4" s="43"/>
      <c r="GMZ4" s="43"/>
      <c r="GNA4" s="43"/>
      <c r="GNB4" s="43"/>
      <c r="GNC4" s="43"/>
      <c r="GND4" s="43"/>
      <c r="GNE4" s="43"/>
      <c r="GNF4" s="43"/>
      <c r="GNG4" s="43"/>
      <c r="GNH4" s="43"/>
      <c r="GNI4" s="43"/>
      <c r="GNJ4" s="43"/>
      <c r="GNK4" s="43"/>
      <c r="GNL4" s="43"/>
      <c r="GNM4" s="43"/>
      <c r="GNN4" s="43"/>
      <c r="GNO4" s="43"/>
      <c r="GNP4" s="43"/>
      <c r="GNQ4" s="43"/>
      <c r="GNR4" s="43"/>
      <c r="GNS4" s="43"/>
      <c r="GNT4" s="43"/>
      <c r="GNU4" s="43"/>
      <c r="GNV4" s="43"/>
      <c r="GNW4" s="43"/>
      <c r="GNX4" s="43"/>
      <c r="GNY4" s="43"/>
      <c r="GNZ4" s="43"/>
      <c r="GOA4" s="43"/>
      <c r="GOB4" s="43"/>
      <c r="GOC4" s="43"/>
      <c r="GOD4" s="43"/>
      <c r="GOE4" s="43"/>
      <c r="GOF4" s="43"/>
      <c r="GOG4" s="43"/>
      <c r="GOH4" s="43"/>
      <c r="GOI4" s="43"/>
      <c r="GOJ4" s="43"/>
      <c r="GOK4" s="43"/>
      <c r="GOL4" s="43"/>
      <c r="GOM4" s="43"/>
      <c r="GON4" s="43"/>
      <c r="GOO4" s="43"/>
      <c r="GOP4" s="43"/>
      <c r="GOQ4" s="43"/>
      <c r="GOR4" s="43"/>
      <c r="GOS4" s="43"/>
      <c r="GOT4" s="43"/>
      <c r="GOU4" s="43"/>
      <c r="GOV4" s="43"/>
      <c r="GOW4" s="43"/>
      <c r="GOX4" s="43"/>
      <c r="GOY4" s="43"/>
      <c r="GOZ4" s="43"/>
      <c r="GPA4" s="43"/>
      <c r="GPB4" s="43"/>
      <c r="GPC4" s="43"/>
      <c r="GPD4" s="43"/>
      <c r="GPE4" s="43"/>
      <c r="GPF4" s="43"/>
      <c r="GPG4" s="43"/>
      <c r="GPH4" s="43"/>
      <c r="GPI4" s="43"/>
      <c r="GPJ4" s="43"/>
      <c r="GPK4" s="43"/>
      <c r="GPL4" s="43"/>
      <c r="GPM4" s="43"/>
      <c r="GPN4" s="43"/>
      <c r="GPO4" s="43"/>
      <c r="GPP4" s="43"/>
      <c r="GPQ4" s="43"/>
      <c r="GPR4" s="43"/>
      <c r="GPS4" s="43"/>
      <c r="GPT4" s="43"/>
      <c r="GPU4" s="43"/>
      <c r="GPV4" s="43"/>
      <c r="GPW4" s="43"/>
      <c r="GPX4" s="43"/>
      <c r="GPY4" s="43"/>
      <c r="GPZ4" s="43"/>
      <c r="GQA4" s="43"/>
      <c r="GQB4" s="43"/>
      <c r="GQC4" s="43"/>
      <c r="GQD4" s="43"/>
      <c r="GQE4" s="43"/>
      <c r="GQF4" s="43"/>
      <c r="GQG4" s="43"/>
      <c r="GQH4" s="43"/>
      <c r="GQI4" s="43"/>
      <c r="GQJ4" s="43"/>
      <c r="GQK4" s="43"/>
      <c r="GQL4" s="43"/>
      <c r="GQM4" s="43"/>
      <c r="GQN4" s="43"/>
      <c r="GQO4" s="43"/>
      <c r="GQP4" s="43"/>
      <c r="GQQ4" s="43"/>
      <c r="GQR4" s="43"/>
      <c r="GQS4" s="43"/>
      <c r="GQT4" s="43"/>
      <c r="GQU4" s="43"/>
      <c r="GQV4" s="43"/>
      <c r="GQW4" s="43"/>
      <c r="GQX4" s="43"/>
      <c r="GQY4" s="43"/>
      <c r="GQZ4" s="43"/>
      <c r="GRA4" s="43"/>
      <c r="GRB4" s="43"/>
      <c r="GRC4" s="43"/>
      <c r="GRD4" s="43"/>
      <c r="GRE4" s="43"/>
      <c r="GRF4" s="43"/>
      <c r="GRG4" s="43"/>
      <c r="GRH4" s="43"/>
      <c r="GRI4" s="43"/>
      <c r="GRJ4" s="43"/>
      <c r="GRK4" s="43"/>
      <c r="GRL4" s="43"/>
      <c r="GRM4" s="43"/>
      <c r="GRN4" s="43"/>
      <c r="GRO4" s="43"/>
      <c r="GRP4" s="43"/>
      <c r="GRQ4" s="43"/>
      <c r="GRR4" s="43"/>
      <c r="GRS4" s="43"/>
      <c r="GRT4" s="43"/>
      <c r="GRU4" s="43"/>
      <c r="GRV4" s="43"/>
      <c r="GRW4" s="43"/>
      <c r="GRX4" s="43"/>
      <c r="GRY4" s="43"/>
      <c r="GRZ4" s="43"/>
      <c r="GSA4" s="43"/>
      <c r="GSB4" s="43"/>
      <c r="GSC4" s="43"/>
      <c r="GSD4" s="43"/>
      <c r="GSE4" s="43"/>
      <c r="GSF4" s="43"/>
      <c r="GSG4" s="43"/>
      <c r="GSH4" s="43"/>
      <c r="GSI4" s="43"/>
      <c r="GSJ4" s="43"/>
      <c r="GSK4" s="43"/>
      <c r="GSL4" s="43"/>
      <c r="GSM4" s="43"/>
      <c r="GSN4" s="43"/>
      <c r="GSO4" s="43"/>
      <c r="GSP4" s="43"/>
      <c r="GSQ4" s="43"/>
      <c r="GSR4" s="43"/>
      <c r="GSS4" s="43"/>
      <c r="GST4" s="43"/>
      <c r="GSU4" s="43"/>
      <c r="GSV4" s="43"/>
      <c r="GSW4" s="43"/>
      <c r="GSX4" s="43"/>
      <c r="GSY4" s="43"/>
      <c r="GSZ4" s="43"/>
      <c r="GTA4" s="43"/>
      <c r="GTB4" s="43"/>
      <c r="GTC4" s="43"/>
      <c r="GTD4" s="43"/>
      <c r="GTE4" s="43"/>
      <c r="GTF4" s="43"/>
      <c r="GTG4" s="43"/>
      <c r="GTH4" s="43"/>
      <c r="GTI4" s="43"/>
      <c r="GTJ4" s="43"/>
      <c r="GTK4" s="43"/>
      <c r="GTL4" s="43"/>
      <c r="GTM4" s="43"/>
      <c r="GTN4" s="43"/>
      <c r="GTO4" s="43"/>
      <c r="GTP4" s="43"/>
      <c r="GTQ4" s="43"/>
      <c r="GTR4" s="43"/>
      <c r="GTS4" s="43"/>
      <c r="GTT4" s="43"/>
      <c r="GTU4" s="43"/>
      <c r="GTV4" s="43"/>
      <c r="GTW4" s="43"/>
      <c r="GTX4" s="43"/>
      <c r="GTY4" s="43"/>
      <c r="GTZ4" s="43"/>
      <c r="GUA4" s="43"/>
      <c r="GUB4" s="43"/>
      <c r="GUC4" s="43"/>
      <c r="GUD4" s="43"/>
      <c r="GUE4" s="43"/>
      <c r="GUF4" s="43"/>
      <c r="GUG4" s="43"/>
      <c r="GUH4" s="43"/>
      <c r="GUI4" s="43"/>
      <c r="GUJ4" s="43"/>
      <c r="GUK4" s="43"/>
      <c r="GUL4" s="43"/>
      <c r="GUM4" s="43"/>
      <c r="GUN4" s="43"/>
      <c r="GUO4" s="43"/>
      <c r="GUP4" s="43"/>
      <c r="GUQ4" s="43"/>
      <c r="GUR4" s="43"/>
      <c r="GUS4" s="43"/>
      <c r="GUT4" s="43"/>
      <c r="GUU4" s="43"/>
      <c r="GUV4" s="43"/>
      <c r="GUW4" s="43"/>
      <c r="GUX4" s="43"/>
      <c r="GUY4" s="43"/>
      <c r="GUZ4" s="43"/>
      <c r="GVA4" s="43"/>
      <c r="GVB4" s="43"/>
      <c r="GVC4" s="43"/>
      <c r="GVD4" s="43"/>
      <c r="GVE4" s="43"/>
      <c r="GVF4" s="43"/>
      <c r="GVG4" s="43"/>
      <c r="GVH4" s="43"/>
      <c r="GVI4" s="43"/>
      <c r="GVJ4" s="43"/>
      <c r="GVK4" s="43"/>
      <c r="GVL4" s="43"/>
      <c r="GVM4" s="43"/>
      <c r="GVN4" s="43"/>
      <c r="GVO4" s="43"/>
      <c r="GVP4" s="43"/>
      <c r="GVQ4" s="43"/>
      <c r="GVR4" s="43"/>
      <c r="GVS4" s="43"/>
      <c r="GVT4" s="43"/>
      <c r="GVU4" s="43"/>
      <c r="GVV4" s="43"/>
      <c r="GVW4" s="43"/>
      <c r="GVX4" s="43"/>
      <c r="GVY4" s="43"/>
      <c r="GVZ4" s="43"/>
      <c r="GWA4" s="43"/>
      <c r="GWB4" s="43"/>
      <c r="GWC4" s="43"/>
      <c r="GWD4" s="43"/>
      <c r="GWE4" s="43"/>
      <c r="GWF4" s="43"/>
      <c r="GWG4" s="43"/>
      <c r="GWH4" s="43"/>
      <c r="GWI4" s="43"/>
      <c r="GWJ4" s="43"/>
      <c r="GWK4" s="43"/>
      <c r="GWL4" s="43"/>
      <c r="GWM4" s="43"/>
      <c r="GWN4" s="43"/>
      <c r="GWO4" s="43"/>
      <c r="GWP4" s="43"/>
      <c r="GWQ4" s="43"/>
      <c r="GWR4" s="43"/>
      <c r="GWS4" s="43"/>
      <c r="GWT4" s="43"/>
      <c r="GWU4" s="43"/>
      <c r="GWV4" s="43"/>
      <c r="GWW4" s="43"/>
      <c r="GWX4" s="43"/>
      <c r="GWY4" s="43"/>
      <c r="GWZ4" s="43"/>
      <c r="GXA4" s="43"/>
      <c r="GXB4" s="43"/>
      <c r="GXC4" s="43"/>
      <c r="GXD4" s="43"/>
      <c r="GXE4" s="43"/>
      <c r="GXF4" s="43"/>
      <c r="GXG4" s="43"/>
      <c r="GXH4" s="43"/>
      <c r="GXI4" s="43"/>
      <c r="GXJ4" s="43"/>
      <c r="GXK4" s="43"/>
      <c r="GXL4" s="43"/>
      <c r="GXM4" s="43"/>
      <c r="GXN4" s="43"/>
      <c r="GXO4" s="43"/>
      <c r="GXP4" s="43"/>
      <c r="GXQ4" s="43"/>
      <c r="GXR4" s="43"/>
      <c r="GXS4" s="43"/>
      <c r="GXT4" s="43"/>
      <c r="GXU4" s="43"/>
      <c r="GXV4" s="43"/>
      <c r="GXW4" s="43"/>
      <c r="GXX4" s="43"/>
      <c r="GXY4" s="43"/>
      <c r="GXZ4" s="43"/>
      <c r="GYA4" s="43"/>
      <c r="GYB4" s="43"/>
      <c r="GYC4" s="43"/>
      <c r="GYD4" s="43"/>
      <c r="GYE4" s="43"/>
      <c r="GYF4" s="43"/>
      <c r="GYG4" s="43"/>
      <c r="GYH4" s="43"/>
      <c r="GYI4" s="43"/>
      <c r="GYJ4" s="43"/>
      <c r="GYK4" s="43"/>
      <c r="GYL4" s="43"/>
      <c r="GYM4" s="43"/>
      <c r="GYN4" s="43"/>
      <c r="GYO4" s="43"/>
      <c r="GYP4" s="43"/>
      <c r="GYQ4" s="43"/>
      <c r="GYR4" s="43"/>
      <c r="GYS4" s="43"/>
      <c r="GYT4" s="43"/>
      <c r="GYU4" s="43"/>
      <c r="GYV4" s="43"/>
      <c r="GYW4" s="43"/>
      <c r="GYX4" s="43"/>
      <c r="GYY4" s="43"/>
      <c r="GYZ4" s="43"/>
      <c r="GZA4" s="43"/>
      <c r="GZB4" s="43"/>
      <c r="GZC4" s="43"/>
      <c r="GZD4" s="43"/>
      <c r="GZE4" s="43"/>
      <c r="GZF4" s="43"/>
      <c r="GZG4" s="43"/>
      <c r="GZH4" s="43"/>
      <c r="GZI4" s="43"/>
      <c r="GZJ4" s="43"/>
      <c r="GZK4" s="43"/>
      <c r="GZL4" s="43"/>
      <c r="GZM4" s="43"/>
      <c r="GZN4" s="43"/>
      <c r="GZO4" s="43"/>
      <c r="GZP4" s="43"/>
      <c r="GZQ4" s="43"/>
      <c r="GZR4" s="43"/>
      <c r="GZS4" s="43"/>
      <c r="GZT4" s="43"/>
      <c r="GZU4" s="43"/>
      <c r="GZV4" s="43"/>
      <c r="GZW4" s="43"/>
      <c r="GZX4" s="43"/>
      <c r="GZY4" s="43"/>
      <c r="GZZ4" s="43"/>
      <c r="HAA4" s="43"/>
      <c r="HAB4" s="43"/>
      <c r="HAC4" s="43"/>
      <c r="HAD4" s="43"/>
      <c r="HAE4" s="43"/>
      <c r="HAF4" s="43"/>
      <c r="HAG4" s="43"/>
      <c r="HAH4" s="43"/>
      <c r="HAI4" s="43"/>
      <c r="HAJ4" s="43"/>
      <c r="HAK4" s="43"/>
      <c r="HAL4" s="43"/>
      <c r="HAM4" s="43"/>
      <c r="HAN4" s="43"/>
      <c r="HAO4" s="43"/>
      <c r="HAP4" s="43"/>
      <c r="HAQ4" s="43"/>
      <c r="HAR4" s="43"/>
      <c r="HAS4" s="43"/>
      <c r="HAT4" s="43"/>
      <c r="HAU4" s="43"/>
      <c r="HAV4" s="43"/>
      <c r="HAW4" s="43"/>
      <c r="HAX4" s="43"/>
      <c r="HAY4" s="43"/>
      <c r="HAZ4" s="43"/>
      <c r="HBA4" s="43"/>
      <c r="HBB4" s="43"/>
      <c r="HBC4" s="43"/>
      <c r="HBD4" s="43"/>
      <c r="HBE4" s="43"/>
      <c r="HBF4" s="43"/>
      <c r="HBG4" s="43"/>
      <c r="HBH4" s="43"/>
      <c r="HBI4" s="43"/>
      <c r="HBJ4" s="43"/>
      <c r="HBK4" s="43"/>
      <c r="HBL4" s="43"/>
      <c r="HBM4" s="43"/>
      <c r="HBN4" s="43"/>
      <c r="HBO4" s="43"/>
      <c r="HBP4" s="43"/>
      <c r="HBQ4" s="43"/>
      <c r="HBR4" s="43"/>
      <c r="HBS4" s="43"/>
      <c r="HBT4" s="43"/>
      <c r="HBU4" s="43"/>
      <c r="HBV4" s="43"/>
      <c r="HBW4" s="43"/>
      <c r="HBX4" s="43"/>
      <c r="HBY4" s="43"/>
      <c r="HBZ4" s="43"/>
      <c r="HCA4" s="43"/>
      <c r="HCB4" s="43"/>
      <c r="HCC4" s="43"/>
      <c r="HCD4" s="43"/>
      <c r="HCE4" s="43"/>
      <c r="HCF4" s="43"/>
      <c r="HCG4" s="43"/>
      <c r="HCH4" s="43"/>
      <c r="HCI4" s="43"/>
      <c r="HCJ4" s="43"/>
      <c r="HCK4" s="43"/>
      <c r="HCL4" s="43"/>
      <c r="HCM4" s="43"/>
      <c r="HCN4" s="43"/>
      <c r="HCO4" s="43"/>
      <c r="HCP4" s="43"/>
      <c r="HCQ4" s="43"/>
      <c r="HCR4" s="43"/>
      <c r="HCS4" s="43"/>
      <c r="HCT4" s="43"/>
      <c r="HCU4" s="43"/>
      <c r="HCV4" s="43"/>
      <c r="HCW4" s="43"/>
      <c r="HCX4" s="43"/>
      <c r="HCY4" s="43"/>
      <c r="HCZ4" s="43"/>
      <c r="HDA4" s="43"/>
      <c r="HDB4" s="43"/>
      <c r="HDC4" s="43"/>
      <c r="HDD4" s="43"/>
      <c r="HDE4" s="43"/>
      <c r="HDF4" s="43"/>
      <c r="HDG4" s="43"/>
      <c r="HDH4" s="43"/>
      <c r="HDI4" s="43"/>
      <c r="HDJ4" s="43"/>
      <c r="HDK4" s="43"/>
      <c r="HDL4" s="43"/>
      <c r="HDM4" s="43"/>
      <c r="HDN4" s="43"/>
      <c r="HDO4" s="43"/>
      <c r="HDP4" s="43"/>
      <c r="HDQ4" s="43"/>
      <c r="HDR4" s="43"/>
      <c r="HDS4" s="43"/>
      <c r="HDT4" s="43"/>
      <c r="HDU4" s="43"/>
      <c r="HDV4" s="43"/>
      <c r="HDW4" s="43"/>
      <c r="HDX4" s="43"/>
      <c r="HDY4" s="43"/>
      <c r="HDZ4" s="43"/>
      <c r="HEA4" s="43"/>
      <c r="HEB4" s="43"/>
      <c r="HEC4" s="43"/>
      <c r="HED4" s="43"/>
      <c r="HEE4" s="43"/>
      <c r="HEF4" s="43"/>
      <c r="HEG4" s="43"/>
      <c r="HEH4" s="43"/>
      <c r="HEI4" s="43"/>
      <c r="HEJ4" s="43"/>
      <c r="HEK4" s="43"/>
      <c r="HEL4" s="43"/>
      <c r="HEM4" s="43"/>
      <c r="HEN4" s="43"/>
      <c r="HEO4" s="43"/>
      <c r="HEP4" s="43"/>
      <c r="HEQ4" s="43"/>
      <c r="HER4" s="43"/>
      <c r="HES4" s="43"/>
      <c r="HET4" s="43"/>
      <c r="HEU4" s="43"/>
      <c r="HEV4" s="43"/>
      <c r="HEW4" s="43"/>
      <c r="HEX4" s="43"/>
      <c r="HEY4" s="43"/>
      <c r="HEZ4" s="43"/>
      <c r="HFA4" s="43"/>
      <c r="HFB4" s="43"/>
      <c r="HFC4" s="43"/>
      <c r="HFD4" s="43"/>
      <c r="HFE4" s="43"/>
      <c r="HFF4" s="43"/>
      <c r="HFG4" s="43"/>
      <c r="HFH4" s="43"/>
      <c r="HFI4" s="43"/>
      <c r="HFJ4" s="43"/>
      <c r="HFK4" s="43"/>
      <c r="HFL4" s="43"/>
      <c r="HFM4" s="43"/>
      <c r="HFN4" s="43"/>
      <c r="HFO4" s="43"/>
      <c r="HFP4" s="43"/>
      <c r="HFQ4" s="43"/>
      <c r="HFR4" s="43"/>
      <c r="HFS4" s="43"/>
      <c r="HFT4" s="43"/>
      <c r="HFU4" s="43"/>
      <c r="HFV4" s="43"/>
      <c r="HFW4" s="43"/>
      <c r="HFX4" s="43"/>
      <c r="HFY4" s="43"/>
      <c r="HFZ4" s="43"/>
      <c r="HGA4" s="43"/>
      <c r="HGB4" s="43"/>
      <c r="HGC4" s="43"/>
      <c r="HGD4" s="43"/>
      <c r="HGE4" s="43"/>
      <c r="HGF4" s="43"/>
      <c r="HGG4" s="43"/>
      <c r="HGH4" s="43"/>
      <c r="HGI4" s="43"/>
      <c r="HGJ4" s="43"/>
      <c r="HGK4" s="43"/>
      <c r="HGL4" s="43"/>
      <c r="HGM4" s="43"/>
      <c r="HGN4" s="43"/>
      <c r="HGO4" s="43"/>
      <c r="HGP4" s="43"/>
      <c r="HGQ4" s="43"/>
      <c r="HGR4" s="43"/>
      <c r="HGS4" s="43"/>
      <c r="HGT4" s="43"/>
      <c r="HGU4" s="43"/>
      <c r="HGV4" s="43"/>
      <c r="HGW4" s="43"/>
      <c r="HGX4" s="43"/>
      <c r="HGY4" s="43"/>
      <c r="HGZ4" s="43"/>
      <c r="HHA4" s="43"/>
      <c r="HHB4" s="43"/>
      <c r="HHC4" s="43"/>
      <c r="HHD4" s="43"/>
      <c r="HHE4" s="43"/>
      <c r="HHF4" s="43"/>
      <c r="HHG4" s="43"/>
      <c r="HHH4" s="43"/>
      <c r="HHI4" s="43"/>
      <c r="HHJ4" s="43"/>
      <c r="HHK4" s="43"/>
      <c r="HHL4" s="43"/>
      <c r="HHM4" s="43"/>
      <c r="HHN4" s="43"/>
      <c r="HHO4" s="43"/>
      <c r="HHP4" s="43"/>
      <c r="HHQ4" s="43"/>
      <c r="HHR4" s="43"/>
      <c r="HHS4" s="43"/>
      <c r="HHT4" s="43"/>
      <c r="HHU4" s="43"/>
      <c r="HHV4" s="43"/>
      <c r="HHW4" s="43"/>
      <c r="HHX4" s="43"/>
      <c r="HHY4" s="43"/>
      <c r="HHZ4" s="43"/>
      <c r="HIA4" s="43"/>
      <c r="HIB4" s="43"/>
      <c r="HIC4" s="43"/>
      <c r="HID4" s="43"/>
      <c r="HIE4" s="43"/>
      <c r="HIF4" s="43"/>
      <c r="HIG4" s="43"/>
      <c r="HIH4" s="43"/>
      <c r="HII4" s="43"/>
      <c r="HIJ4" s="43"/>
      <c r="HIK4" s="43"/>
      <c r="HIL4" s="43"/>
      <c r="HIM4" s="43"/>
      <c r="HIN4" s="43"/>
      <c r="HIO4" s="43"/>
      <c r="HIP4" s="43"/>
      <c r="HIQ4" s="43"/>
      <c r="HIR4" s="43"/>
      <c r="HIS4" s="43"/>
      <c r="HIT4" s="43"/>
      <c r="HIU4" s="43"/>
      <c r="HIV4" s="43"/>
      <c r="HIW4" s="43"/>
      <c r="HIX4" s="43"/>
      <c r="HIY4" s="43"/>
      <c r="HIZ4" s="43"/>
      <c r="HJA4" s="43"/>
      <c r="HJB4" s="43"/>
      <c r="HJC4" s="43"/>
      <c r="HJD4" s="43"/>
      <c r="HJE4" s="43"/>
      <c r="HJF4" s="43"/>
      <c r="HJG4" s="43"/>
      <c r="HJH4" s="43"/>
      <c r="HJI4" s="43"/>
      <c r="HJJ4" s="43"/>
      <c r="HJK4" s="43"/>
      <c r="HJL4" s="43"/>
      <c r="HJM4" s="43"/>
      <c r="HJN4" s="43"/>
      <c r="HJO4" s="43"/>
      <c r="HJP4" s="43"/>
      <c r="HJQ4" s="43"/>
      <c r="HJR4" s="43"/>
      <c r="HJS4" s="43"/>
      <c r="HJT4" s="43"/>
      <c r="HJU4" s="43"/>
      <c r="HJV4" s="43"/>
      <c r="HJW4" s="43"/>
      <c r="HJX4" s="43"/>
      <c r="HJY4" s="43"/>
      <c r="HJZ4" s="43"/>
      <c r="HKA4" s="43"/>
      <c r="HKB4" s="43"/>
      <c r="HKC4" s="43"/>
      <c r="HKD4" s="43"/>
      <c r="HKE4" s="43"/>
      <c r="HKF4" s="43"/>
      <c r="HKG4" s="43"/>
      <c r="HKH4" s="43"/>
      <c r="HKI4" s="43"/>
      <c r="HKJ4" s="43"/>
      <c r="HKK4" s="43"/>
      <c r="HKL4" s="43"/>
      <c r="HKM4" s="43"/>
      <c r="HKN4" s="43"/>
      <c r="HKO4" s="43"/>
      <c r="HKP4" s="43"/>
      <c r="HKQ4" s="43"/>
      <c r="HKR4" s="43"/>
      <c r="HKS4" s="43"/>
      <c r="HKT4" s="43"/>
      <c r="HKU4" s="43"/>
      <c r="HKV4" s="43"/>
      <c r="HKW4" s="43"/>
      <c r="HKX4" s="43"/>
      <c r="HKY4" s="43"/>
      <c r="HKZ4" s="43"/>
      <c r="HLA4" s="43"/>
      <c r="HLB4" s="43"/>
      <c r="HLC4" s="43"/>
      <c r="HLD4" s="43"/>
      <c r="HLE4" s="43"/>
      <c r="HLF4" s="43"/>
      <c r="HLG4" s="43"/>
      <c r="HLH4" s="43"/>
      <c r="HLI4" s="43"/>
      <c r="HLJ4" s="43"/>
      <c r="HLK4" s="43"/>
      <c r="HLL4" s="43"/>
      <c r="HLM4" s="43"/>
      <c r="HLN4" s="43"/>
      <c r="HLO4" s="43"/>
      <c r="HLP4" s="43"/>
      <c r="HLQ4" s="43"/>
      <c r="HLR4" s="43"/>
      <c r="HLS4" s="43"/>
      <c r="HLT4" s="43"/>
      <c r="HLU4" s="43"/>
      <c r="HLV4" s="43"/>
      <c r="HLW4" s="43"/>
      <c r="HLX4" s="43"/>
      <c r="HLY4" s="43"/>
      <c r="HLZ4" s="43"/>
      <c r="HMA4" s="43"/>
      <c r="HMB4" s="43"/>
      <c r="HMC4" s="43"/>
      <c r="HMD4" s="43"/>
      <c r="HME4" s="43"/>
      <c r="HMF4" s="43"/>
      <c r="HMG4" s="43"/>
      <c r="HMH4" s="43"/>
      <c r="HMI4" s="43"/>
      <c r="HMJ4" s="43"/>
      <c r="HMK4" s="43"/>
      <c r="HML4" s="43"/>
      <c r="HMM4" s="43"/>
      <c r="HMN4" s="43"/>
      <c r="HMO4" s="43"/>
      <c r="HMP4" s="43"/>
      <c r="HMQ4" s="43"/>
      <c r="HMR4" s="43"/>
      <c r="HMS4" s="43"/>
      <c r="HMT4" s="43"/>
      <c r="HMU4" s="43"/>
      <c r="HMV4" s="43"/>
      <c r="HMW4" s="43"/>
      <c r="HMX4" s="43"/>
      <c r="HMY4" s="43"/>
      <c r="HMZ4" s="43"/>
      <c r="HNA4" s="43"/>
      <c r="HNB4" s="43"/>
      <c r="HNC4" s="43"/>
      <c r="HND4" s="43"/>
      <c r="HNE4" s="43"/>
      <c r="HNF4" s="43"/>
      <c r="HNG4" s="43"/>
      <c r="HNH4" s="43"/>
      <c r="HNI4" s="43"/>
      <c r="HNJ4" s="43"/>
      <c r="HNK4" s="43"/>
      <c r="HNL4" s="43"/>
      <c r="HNM4" s="43"/>
      <c r="HNN4" s="43"/>
      <c r="HNO4" s="43"/>
      <c r="HNP4" s="43"/>
      <c r="HNQ4" s="43"/>
      <c r="HNR4" s="43"/>
      <c r="HNS4" s="43"/>
      <c r="HNT4" s="43"/>
      <c r="HNU4" s="43"/>
      <c r="HNV4" s="43"/>
      <c r="HNW4" s="43"/>
      <c r="HNX4" s="43"/>
      <c r="HNY4" s="43"/>
      <c r="HNZ4" s="43"/>
      <c r="HOA4" s="43"/>
      <c r="HOB4" s="43"/>
      <c r="HOC4" s="43"/>
      <c r="HOD4" s="43"/>
      <c r="HOE4" s="43"/>
      <c r="HOF4" s="43"/>
      <c r="HOG4" s="43"/>
      <c r="HOH4" s="43"/>
      <c r="HOI4" s="43"/>
      <c r="HOJ4" s="43"/>
      <c r="HOK4" s="43"/>
      <c r="HOL4" s="43"/>
      <c r="HOM4" s="43"/>
      <c r="HON4" s="43"/>
      <c r="HOO4" s="43"/>
      <c r="HOP4" s="43"/>
      <c r="HOQ4" s="43"/>
      <c r="HOR4" s="43"/>
      <c r="HOS4" s="43"/>
      <c r="HOT4" s="43"/>
      <c r="HOU4" s="43"/>
      <c r="HOV4" s="43"/>
      <c r="HOW4" s="43"/>
      <c r="HOX4" s="43"/>
      <c r="HOY4" s="43"/>
      <c r="HOZ4" s="43"/>
      <c r="HPA4" s="43"/>
      <c r="HPB4" s="43"/>
      <c r="HPC4" s="43"/>
      <c r="HPD4" s="43"/>
      <c r="HPE4" s="43"/>
      <c r="HPF4" s="43"/>
      <c r="HPG4" s="43"/>
      <c r="HPH4" s="43"/>
      <c r="HPI4" s="43"/>
      <c r="HPJ4" s="43"/>
      <c r="HPK4" s="43"/>
      <c r="HPL4" s="43"/>
      <c r="HPM4" s="43"/>
      <c r="HPN4" s="43"/>
      <c r="HPO4" s="43"/>
      <c r="HPP4" s="43"/>
      <c r="HPQ4" s="43"/>
      <c r="HPR4" s="43"/>
      <c r="HPS4" s="43"/>
      <c r="HPT4" s="43"/>
      <c r="HPU4" s="43"/>
      <c r="HPV4" s="43"/>
      <c r="HPW4" s="43"/>
      <c r="HPX4" s="43"/>
      <c r="HPY4" s="43"/>
      <c r="HPZ4" s="43"/>
      <c r="HQA4" s="43"/>
      <c r="HQB4" s="43"/>
      <c r="HQC4" s="43"/>
      <c r="HQD4" s="43"/>
      <c r="HQE4" s="43"/>
      <c r="HQF4" s="43"/>
      <c r="HQG4" s="43"/>
      <c r="HQH4" s="43"/>
      <c r="HQI4" s="43"/>
      <c r="HQJ4" s="43"/>
      <c r="HQK4" s="43"/>
      <c r="HQL4" s="43"/>
      <c r="HQM4" s="43"/>
      <c r="HQN4" s="43"/>
      <c r="HQO4" s="43"/>
      <c r="HQP4" s="43"/>
      <c r="HQQ4" s="43"/>
      <c r="HQR4" s="43"/>
      <c r="HQS4" s="43"/>
      <c r="HQT4" s="43"/>
      <c r="HQU4" s="43"/>
      <c r="HQV4" s="43"/>
      <c r="HQW4" s="43"/>
      <c r="HQX4" s="43"/>
      <c r="HQY4" s="43"/>
      <c r="HQZ4" s="43"/>
      <c r="HRA4" s="43"/>
      <c r="HRB4" s="43"/>
      <c r="HRC4" s="43"/>
      <c r="HRD4" s="43"/>
      <c r="HRE4" s="43"/>
      <c r="HRF4" s="43"/>
      <c r="HRG4" s="43"/>
      <c r="HRH4" s="43"/>
      <c r="HRI4" s="43"/>
      <c r="HRJ4" s="43"/>
      <c r="HRK4" s="43"/>
      <c r="HRL4" s="43"/>
      <c r="HRM4" s="43"/>
      <c r="HRN4" s="43"/>
      <c r="HRO4" s="43"/>
      <c r="HRP4" s="43"/>
      <c r="HRQ4" s="43"/>
      <c r="HRR4" s="43"/>
      <c r="HRS4" s="43"/>
      <c r="HRT4" s="43"/>
      <c r="HRU4" s="43"/>
      <c r="HRV4" s="43"/>
      <c r="HRW4" s="43"/>
      <c r="HRX4" s="43"/>
      <c r="HRY4" s="43"/>
      <c r="HRZ4" s="43"/>
      <c r="HSA4" s="43"/>
      <c r="HSB4" s="43"/>
      <c r="HSC4" s="43"/>
      <c r="HSD4" s="43"/>
      <c r="HSE4" s="43"/>
      <c r="HSF4" s="43"/>
      <c r="HSG4" s="43"/>
      <c r="HSH4" s="43"/>
      <c r="HSI4" s="43"/>
      <c r="HSJ4" s="43"/>
      <c r="HSK4" s="43"/>
      <c r="HSL4" s="43"/>
      <c r="HSM4" s="43"/>
      <c r="HSN4" s="43"/>
      <c r="HSO4" s="43"/>
      <c r="HSP4" s="43"/>
      <c r="HSQ4" s="43"/>
      <c r="HSR4" s="43"/>
      <c r="HSS4" s="43"/>
      <c r="HST4" s="43"/>
      <c r="HSU4" s="43"/>
      <c r="HSV4" s="43"/>
      <c r="HSW4" s="43"/>
      <c r="HSX4" s="43"/>
      <c r="HSY4" s="43"/>
      <c r="HSZ4" s="43"/>
      <c r="HTA4" s="43"/>
      <c r="HTB4" s="43"/>
      <c r="HTC4" s="43"/>
      <c r="HTD4" s="43"/>
      <c r="HTE4" s="43"/>
      <c r="HTF4" s="43"/>
      <c r="HTG4" s="43"/>
      <c r="HTH4" s="43"/>
      <c r="HTI4" s="43"/>
      <c r="HTJ4" s="43"/>
      <c r="HTK4" s="43"/>
      <c r="HTL4" s="43"/>
      <c r="HTM4" s="43"/>
      <c r="HTN4" s="43"/>
      <c r="HTO4" s="43"/>
      <c r="HTP4" s="43"/>
      <c r="HTQ4" s="43"/>
      <c r="HTR4" s="43"/>
      <c r="HTS4" s="43"/>
      <c r="HTT4" s="43"/>
      <c r="HTU4" s="43"/>
      <c r="HTV4" s="43"/>
      <c r="HTW4" s="43"/>
      <c r="HTX4" s="43"/>
      <c r="HTY4" s="43"/>
      <c r="HTZ4" s="43"/>
      <c r="HUA4" s="43"/>
      <c r="HUB4" s="43"/>
      <c r="HUC4" s="43"/>
      <c r="HUD4" s="43"/>
      <c r="HUE4" s="43"/>
      <c r="HUF4" s="43"/>
      <c r="HUG4" s="43"/>
      <c r="HUH4" s="43"/>
      <c r="HUI4" s="43"/>
      <c r="HUJ4" s="43"/>
      <c r="HUK4" s="43"/>
      <c r="HUL4" s="43"/>
      <c r="HUM4" s="43"/>
      <c r="HUN4" s="43"/>
      <c r="HUO4" s="43"/>
      <c r="HUP4" s="43"/>
      <c r="HUQ4" s="43"/>
      <c r="HUR4" s="43"/>
      <c r="HUS4" s="43"/>
      <c r="HUT4" s="43"/>
      <c r="HUU4" s="43"/>
      <c r="HUV4" s="43"/>
      <c r="HUW4" s="43"/>
      <c r="HUX4" s="43"/>
      <c r="HUY4" s="43"/>
      <c r="HUZ4" s="43"/>
      <c r="HVA4" s="43"/>
      <c r="HVB4" s="43"/>
      <c r="HVC4" s="43"/>
      <c r="HVD4" s="43"/>
      <c r="HVE4" s="43"/>
      <c r="HVF4" s="43"/>
      <c r="HVG4" s="43"/>
      <c r="HVH4" s="43"/>
      <c r="HVI4" s="43"/>
      <c r="HVJ4" s="43"/>
      <c r="HVK4" s="43"/>
      <c r="HVL4" s="43"/>
      <c r="HVM4" s="43"/>
      <c r="HVN4" s="43"/>
      <c r="HVO4" s="43"/>
      <c r="HVP4" s="43"/>
      <c r="HVQ4" s="43"/>
      <c r="HVR4" s="43"/>
      <c r="HVS4" s="43"/>
      <c r="HVT4" s="43"/>
      <c r="HVU4" s="43"/>
      <c r="HVV4" s="43"/>
      <c r="HVW4" s="43"/>
      <c r="HVX4" s="43"/>
      <c r="HVY4" s="43"/>
      <c r="HVZ4" s="43"/>
      <c r="HWA4" s="43"/>
      <c r="HWB4" s="43"/>
      <c r="HWC4" s="43"/>
      <c r="HWD4" s="43"/>
      <c r="HWE4" s="43"/>
      <c r="HWF4" s="43"/>
      <c r="HWG4" s="43"/>
      <c r="HWH4" s="43"/>
      <c r="HWI4" s="43"/>
      <c r="HWJ4" s="43"/>
      <c r="HWK4" s="43"/>
      <c r="HWL4" s="43"/>
      <c r="HWM4" s="43"/>
      <c r="HWN4" s="43"/>
      <c r="HWO4" s="43"/>
      <c r="HWP4" s="43"/>
      <c r="HWQ4" s="43"/>
      <c r="HWR4" s="43"/>
      <c r="HWS4" s="43"/>
      <c r="HWT4" s="43"/>
      <c r="HWU4" s="43"/>
      <c r="HWV4" s="43"/>
      <c r="HWW4" s="43"/>
      <c r="HWX4" s="43"/>
      <c r="HWY4" s="43"/>
      <c r="HWZ4" s="43"/>
      <c r="HXA4" s="43"/>
      <c r="HXB4" s="43"/>
      <c r="HXC4" s="43"/>
      <c r="HXD4" s="43"/>
      <c r="HXE4" s="43"/>
      <c r="HXF4" s="43"/>
      <c r="HXG4" s="43"/>
      <c r="HXH4" s="43"/>
      <c r="HXI4" s="43"/>
      <c r="HXJ4" s="43"/>
      <c r="HXK4" s="43"/>
      <c r="HXL4" s="43"/>
      <c r="HXM4" s="43"/>
      <c r="HXN4" s="43"/>
      <c r="HXO4" s="43"/>
      <c r="HXP4" s="43"/>
      <c r="HXQ4" s="43"/>
      <c r="HXR4" s="43"/>
      <c r="HXS4" s="43"/>
      <c r="HXT4" s="43"/>
      <c r="HXU4" s="43"/>
      <c r="HXV4" s="43"/>
      <c r="HXW4" s="43"/>
      <c r="HXX4" s="43"/>
      <c r="HXY4" s="43"/>
      <c r="HXZ4" s="43"/>
      <c r="HYA4" s="43"/>
      <c r="HYB4" s="43"/>
      <c r="HYC4" s="43"/>
      <c r="HYD4" s="43"/>
      <c r="HYE4" s="43"/>
      <c r="HYF4" s="43"/>
      <c r="HYG4" s="43"/>
      <c r="HYH4" s="43"/>
      <c r="HYI4" s="43"/>
      <c r="HYJ4" s="43"/>
      <c r="HYK4" s="43"/>
      <c r="HYL4" s="43"/>
      <c r="HYM4" s="43"/>
      <c r="HYN4" s="43"/>
      <c r="HYO4" s="43"/>
      <c r="HYP4" s="43"/>
      <c r="HYQ4" s="43"/>
      <c r="HYR4" s="43"/>
      <c r="HYS4" s="43"/>
      <c r="HYT4" s="43"/>
      <c r="HYU4" s="43"/>
      <c r="HYV4" s="43"/>
      <c r="HYW4" s="43"/>
      <c r="HYX4" s="43"/>
      <c r="HYY4" s="43"/>
      <c r="HYZ4" s="43"/>
      <c r="HZA4" s="43"/>
      <c r="HZB4" s="43"/>
      <c r="HZC4" s="43"/>
      <c r="HZD4" s="43"/>
      <c r="HZE4" s="43"/>
      <c r="HZF4" s="43"/>
      <c r="HZG4" s="43"/>
      <c r="HZH4" s="43"/>
      <c r="HZI4" s="43"/>
      <c r="HZJ4" s="43"/>
      <c r="HZK4" s="43"/>
      <c r="HZL4" s="43"/>
      <c r="HZM4" s="43"/>
      <c r="HZN4" s="43"/>
      <c r="HZO4" s="43"/>
      <c r="HZP4" s="43"/>
      <c r="HZQ4" s="43"/>
      <c r="HZR4" s="43"/>
      <c r="HZS4" s="43"/>
      <c r="HZT4" s="43"/>
      <c r="HZU4" s="43"/>
      <c r="HZV4" s="43"/>
      <c r="HZW4" s="43"/>
      <c r="HZX4" s="43"/>
      <c r="HZY4" s="43"/>
      <c r="HZZ4" s="43"/>
      <c r="IAA4" s="43"/>
      <c r="IAB4" s="43"/>
      <c r="IAC4" s="43"/>
      <c r="IAD4" s="43"/>
      <c r="IAE4" s="43"/>
      <c r="IAF4" s="43"/>
      <c r="IAG4" s="43"/>
      <c r="IAH4" s="43"/>
      <c r="IAI4" s="43"/>
      <c r="IAJ4" s="43"/>
      <c r="IAK4" s="43"/>
      <c r="IAL4" s="43"/>
      <c r="IAM4" s="43"/>
      <c r="IAN4" s="43"/>
      <c r="IAO4" s="43"/>
      <c r="IAP4" s="43"/>
      <c r="IAQ4" s="43"/>
      <c r="IAR4" s="43"/>
      <c r="IAS4" s="43"/>
      <c r="IAT4" s="43"/>
      <c r="IAU4" s="43"/>
      <c r="IAV4" s="43"/>
      <c r="IAW4" s="43"/>
      <c r="IAX4" s="43"/>
      <c r="IAY4" s="43"/>
      <c r="IAZ4" s="43"/>
      <c r="IBA4" s="43"/>
      <c r="IBB4" s="43"/>
      <c r="IBC4" s="43"/>
      <c r="IBD4" s="43"/>
      <c r="IBE4" s="43"/>
      <c r="IBF4" s="43"/>
      <c r="IBG4" s="43"/>
      <c r="IBH4" s="43"/>
      <c r="IBI4" s="43"/>
      <c r="IBJ4" s="43"/>
      <c r="IBK4" s="43"/>
      <c r="IBL4" s="43"/>
      <c r="IBM4" s="43"/>
      <c r="IBN4" s="43"/>
      <c r="IBO4" s="43"/>
      <c r="IBP4" s="43"/>
      <c r="IBQ4" s="43"/>
      <c r="IBR4" s="43"/>
      <c r="IBS4" s="43"/>
      <c r="IBT4" s="43"/>
      <c r="IBU4" s="43"/>
      <c r="IBV4" s="43"/>
      <c r="IBW4" s="43"/>
      <c r="IBX4" s="43"/>
      <c r="IBY4" s="43"/>
      <c r="IBZ4" s="43"/>
      <c r="ICA4" s="43"/>
      <c r="ICB4" s="43"/>
      <c r="ICC4" s="43"/>
      <c r="ICD4" s="43"/>
      <c r="ICE4" s="43"/>
      <c r="ICF4" s="43"/>
      <c r="ICG4" s="43"/>
      <c r="ICH4" s="43"/>
      <c r="ICI4" s="43"/>
      <c r="ICJ4" s="43"/>
      <c r="ICK4" s="43"/>
      <c r="ICL4" s="43"/>
      <c r="ICM4" s="43"/>
      <c r="ICN4" s="43"/>
      <c r="ICO4" s="43"/>
      <c r="ICP4" s="43"/>
      <c r="ICQ4" s="43"/>
      <c r="ICR4" s="43"/>
      <c r="ICS4" s="43"/>
      <c r="ICT4" s="43"/>
      <c r="ICU4" s="43"/>
      <c r="ICV4" s="43"/>
      <c r="ICW4" s="43"/>
      <c r="ICX4" s="43"/>
      <c r="ICY4" s="43"/>
      <c r="ICZ4" s="43"/>
      <c r="IDA4" s="43"/>
      <c r="IDB4" s="43"/>
      <c r="IDC4" s="43"/>
      <c r="IDD4" s="43"/>
      <c r="IDE4" s="43"/>
      <c r="IDF4" s="43"/>
      <c r="IDG4" s="43"/>
      <c r="IDH4" s="43"/>
      <c r="IDI4" s="43"/>
      <c r="IDJ4" s="43"/>
      <c r="IDK4" s="43"/>
      <c r="IDL4" s="43"/>
      <c r="IDM4" s="43"/>
      <c r="IDN4" s="43"/>
      <c r="IDO4" s="43"/>
      <c r="IDP4" s="43"/>
      <c r="IDQ4" s="43"/>
      <c r="IDR4" s="43"/>
      <c r="IDS4" s="43"/>
      <c r="IDT4" s="43"/>
      <c r="IDU4" s="43"/>
      <c r="IDV4" s="43"/>
      <c r="IDW4" s="43"/>
      <c r="IDX4" s="43"/>
      <c r="IDY4" s="43"/>
      <c r="IDZ4" s="43"/>
      <c r="IEA4" s="43"/>
      <c r="IEB4" s="43"/>
      <c r="IEC4" s="43"/>
      <c r="IED4" s="43"/>
      <c r="IEE4" s="43"/>
      <c r="IEF4" s="43"/>
      <c r="IEG4" s="43"/>
      <c r="IEH4" s="43"/>
      <c r="IEI4" s="43"/>
      <c r="IEJ4" s="43"/>
      <c r="IEK4" s="43"/>
      <c r="IEL4" s="43"/>
      <c r="IEM4" s="43"/>
      <c r="IEN4" s="43"/>
      <c r="IEO4" s="43"/>
      <c r="IEP4" s="43"/>
      <c r="IEQ4" s="43"/>
      <c r="IER4" s="43"/>
      <c r="IES4" s="43"/>
      <c r="IET4" s="43"/>
      <c r="IEU4" s="43"/>
      <c r="IEV4" s="43"/>
      <c r="IEW4" s="43"/>
      <c r="IEX4" s="43"/>
      <c r="IEY4" s="43"/>
      <c r="IEZ4" s="43"/>
      <c r="IFA4" s="43"/>
      <c r="IFB4" s="43"/>
      <c r="IFC4" s="43"/>
      <c r="IFD4" s="43"/>
      <c r="IFE4" s="43"/>
      <c r="IFF4" s="43"/>
      <c r="IFG4" s="43"/>
      <c r="IFH4" s="43"/>
      <c r="IFI4" s="43"/>
      <c r="IFJ4" s="43"/>
      <c r="IFK4" s="43"/>
      <c r="IFL4" s="43"/>
      <c r="IFM4" s="43"/>
      <c r="IFN4" s="43"/>
      <c r="IFO4" s="43"/>
      <c r="IFP4" s="43"/>
      <c r="IFQ4" s="43"/>
      <c r="IFR4" s="43"/>
      <c r="IFS4" s="43"/>
      <c r="IFT4" s="43"/>
      <c r="IFU4" s="43"/>
      <c r="IFV4" s="43"/>
      <c r="IFW4" s="43"/>
      <c r="IFX4" s="43"/>
      <c r="IFY4" s="43"/>
      <c r="IFZ4" s="43"/>
      <c r="IGA4" s="43"/>
      <c r="IGB4" s="43"/>
      <c r="IGC4" s="43"/>
      <c r="IGD4" s="43"/>
      <c r="IGE4" s="43"/>
      <c r="IGF4" s="43"/>
      <c r="IGG4" s="43"/>
      <c r="IGH4" s="43"/>
      <c r="IGI4" s="43"/>
      <c r="IGJ4" s="43"/>
      <c r="IGK4" s="43"/>
      <c r="IGL4" s="43"/>
      <c r="IGM4" s="43"/>
      <c r="IGN4" s="43"/>
      <c r="IGO4" s="43"/>
      <c r="IGP4" s="43"/>
      <c r="IGQ4" s="43"/>
      <c r="IGR4" s="43"/>
      <c r="IGS4" s="43"/>
      <c r="IGT4" s="43"/>
      <c r="IGU4" s="43"/>
      <c r="IGV4" s="43"/>
      <c r="IGW4" s="43"/>
      <c r="IGX4" s="43"/>
      <c r="IGY4" s="43"/>
      <c r="IGZ4" s="43"/>
      <c r="IHA4" s="43"/>
      <c r="IHB4" s="43"/>
      <c r="IHC4" s="43"/>
      <c r="IHD4" s="43"/>
      <c r="IHE4" s="43"/>
      <c r="IHF4" s="43"/>
      <c r="IHG4" s="43"/>
      <c r="IHH4" s="43"/>
      <c r="IHI4" s="43"/>
      <c r="IHJ4" s="43"/>
      <c r="IHK4" s="43"/>
      <c r="IHL4" s="43"/>
      <c r="IHM4" s="43"/>
      <c r="IHN4" s="43"/>
      <c r="IHO4" s="43"/>
      <c r="IHP4" s="43"/>
      <c r="IHQ4" s="43"/>
      <c r="IHR4" s="43"/>
      <c r="IHS4" s="43"/>
      <c r="IHT4" s="43"/>
      <c r="IHU4" s="43"/>
      <c r="IHV4" s="43"/>
      <c r="IHW4" s="43"/>
      <c r="IHX4" s="43"/>
      <c r="IHY4" s="43"/>
      <c r="IHZ4" s="43"/>
      <c r="IIA4" s="43"/>
      <c r="IIB4" s="43"/>
      <c r="IIC4" s="43"/>
      <c r="IID4" s="43"/>
      <c r="IIE4" s="43"/>
      <c r="IIF4" s="43"/>
      <c r="IIG4" s="43"/>
      <c r="IIH4" s="43"/>
      <c r="III4" s="43"/>
      <c r="IIJ4" s="43"/>
      <c r="IIK4" s="43"/>
      <c r="IIL4" s="43"/>
      <c r="IIM4" s="43"/>
      <c r="IIN4" s="43"/>
      <c r="IIO4" s="43"/>
      <c r="IIP4" s="43"/>
      <c r="IIQ4" s="43"/>
      <c r="IIR4" s="43"/>
      <c r="IIS4" s="43"/>
      <c r="IIT4" s="43"/>
      <c r="IIU4" s="43"/>
      <c r="IIV4" s="43"/>
      <c r="IIW4" s="43"/>
      <c r="IIX4" s="43"/>
      <c r="IIY4" s="43"/>
      <c r="IIZ4" s="43"/>
      <c r="IJA4" s="43"/>
      <c r="IJB4" s="43"/>
      <c r="IJC4" s="43"/>
      <c r="IJD4" s="43"/>
      <c r="IJE4" s="43"/>
      <c r="IJF4" s="43"/>
      <c r="IJG4" s="43"/>
      <c r="IJH4" s="43"/>
      <c r="IJI4" s="43"/>
      <c r="IJJ4" s="43"/>
      <c r="IJK4" s="43"/>
      <c r="IJL4" s="43"/>
      <c r="IJM4" s="43"/>
      <c r="IJN4" s="43"/>
      <c r="IJO4" s="43"/>
      <c r="IJP4" s="43"/>
      <c r="IJQ4" s="43"/>
      <c r="IJR4" s="43"/>
      <c r="IJS4" s="43"/>
      <c r="IJT4" s="43"/>
      <c r="IJU4" s="43"/>
      <c r="IJV4" s="43"/>
      <c r="IJW4" s="43"/>
      <c r="IJX4" s="43"/>
      <c r="IJY4" s="43"/>
      <c r="IJZ4" s="43"/>
      <c r="IKA4" s="43"/>
      <c r="IKB4" s="43"/>
      <c r="IKC4" s="43"/>
      <c r="IKD4" s="43"/>
      <c r="IKE4" s="43"/>
      <c r="IKF4" s="43"/>
      <c r="IKG4" s="43"/>
      <c r="IKH4" s="43"/>
      <c r="IKI4" s="43"/>
      <c r="IKJ4" s="43"/>
      <c r="IKK4" s="43"/>
      <c r="IKL4" s="43"/>
      <c r="IKM4" s="43"/>
      <c r="IKN4" s="43"/>
      <c r="IKO4" s="43"/>
      <c r="IKP4" s="43"/>
      <c r="IKQ4" s="43"/>
      <c r="IKR4" s="43"/>
      <c r="IKS4" s="43"/>
      <c r="IKT4" s="43"/>
      <c r="IKU4" s="43"/>
      <c r="IKV4" s="43"/>
      <c r="IKW4" s="43"/>
      <c r="IKX4" s="43"/>
      <c r="IKY4" s="43"/>
      <c r="IKZ4" s="43"/>
      <c r="ILA4" s="43"/>
      <c r="ILB4" s="43"/>
      <c r="ILC4" s="43"/>
      <c r="ILD4" s="43"/>
      <c r="ILE4" s="43"/>
      <c r="ILF4" s="43"/>
      <c r="ILG4" s="43"/>
      <c r="ILH4" s="43"/>
      <c r="ILI4" s="43"/>
      <c r="ILJ4" s="43"/>
      <c r="ILK4" s="43"/>
      <c r="ILL4" s="43"/>
      <c r="ILM4" s="43"/>
      <c r="ILN4" s="43"/>
      <c r="ILO4" s="43"/>
      <c r="ILP4" s="43"/>
      <c r="ILQ4" s="43"/>
      <c r="ILR4" s="43"/>
      <c r="ILS4" s="43"/>
      <c r="ILT4" s="43"/>
      <c r="ILU4" s="43"/>
      <c r="ILV4" s="43"/>
      <c r="ILW4" s="43"/>
      <c r="ILX4" s="43"/>
      <c r="ILY4" s="43"/>
      <c r="ILZ4" s="43"/>
      <c r="IMA4" s="43"/>
      <c r="IMB4" s="43"/>
      <c r="IMC4" s="43"/>
      <c r="IMD4" s="43"/>
      <c r="IME4" s="43"/>
      <c r="IMF4" s="43"/>
      <c r="IMG4" s="43"/>
      <c r="IMH4" s="43"/>
      <c r="IMI4" s="43"/>
      <c r="IMJ4" s="43"/>
      <c r="IMK4" s="43"/>
      <c r="IML4" s="43"/>
      <c r="IMM4" s="43"/>
      <c r="IMN4" s="43"/>
      <c r="IMO4" s="43"/>
      <c r="IMP4" s="43"/>
      <c r="IMQ4" s="43"/>
      <c r="IMR4" s="43"/>
      <c r="IMS4" s="43"/>
      <c r="IMT4" s="43"/>
      <c r="IMU4" s="43"/>
      <c r="IMV4" s="43"/>
      <c r="IMW4" s="43"/>
      <c r="IMX4" s="43"/>
      <c r="IMY4" s="43"/>
      <c r="IMZ4" s="43"/>
      <c r="INA4" s="43"/>
      <c r="INB4" s="43"/>
      <c r="INC4" s="43"/>
      <c r="IND4" s="43"/>
      <c r="INE4" s="43"/>
      <c r="INF4" s="43"/>
      <c r="ING4" s="43"/>
      <c r="INH4" s="43"/>
      <c r="INI4" s="43"/>
      <c r="INJ4" s="43"/>
      <c r="INK4" s="43"/>
      <c r="INL4" s="43"/>
      <c r="INM4" s="43"/>
      <c r="INN4" s="43"/>
      <c r="INO4" s="43"/>
      <c r="INP4" s="43"/>
      <c r="INQ4" s="43"/>
      <c r="INR4" s="43"/>
      <c r="INS4" s="43"/>
      <c r="INT4" s="43"/>
      <c r="INU4" s="43"/>
      <c r="INV4" s="43"/>
      <c r="INW4" s="43"/>
      <c r="INX4" s="43"/>
      <c r="INY4" s="43"/>
      <c r="INZ4" s="43"/>
      <c r="IOA4" s="43"/>
      <c r="IOB4" s="43"/>
      <c r="IOC4" s="43"/>
      <c r="IOD4" s="43"/>
      <c r="IOE4" s="43"/>
      <c r="IOF4" s="43"/>
      <c r="IOG4" s="43"/>
      <c r="IOH4" s="43"/>
      <c r="IOI4" s="43"/>
      <c r="IOJ4" s="43"/>
      <c r="IOK4" s="43"/>
      <c r="IOL4" s="43"/>
      <c r="IOM4" s="43"/>
      <c r="ION4" s="43"/>
      <c r="IOO4" s="43"/>
      <c r="IOP4" s="43"/>
      <c r="IOQ4" s="43"/>
      <c r="IOR4" s="43"/>
      <c r="IOS4" s="43"/>
      <c r="IOT4" s="43"/>
      <c r="IOU4" s="43"/>
      <c r="IOV4" s="43"/>
      <c r="IOW4" s="43"/>
      <c r="IOX4" s="43"/>
      <c r="IOY4" s="43"/>
      <c r="IOZ4" s="43"/>
      <c r="IPA4" s="43"/>
      <c r="IPB4" s="43"/>
      <c r="IPC4" s="43"/>
      <c r="IPD4" s="43"/>
      <c r="IPE4" s="43"/>
      <c r="IPF4" s="43"/>
      <c r="IPG4" s="43"/>
      <c r="IPH4" s="43"/>
      <c r="IPI4" s="43"/>
      <c r="IPJ4" s="43"/>
      <c r="IPK4" s="43"/>
      <c r="IPL4" s="43"/>
      <c r="IPM4" s="43"/>
      <c r="IPN4" s="43"/>
      <c r="IPO4" s="43"/>
      <c r="IPP4" s="43"/>
      <c r="IPQ4" s="43"/>
      <c r="IPR4" s="43"/>
      <c r="IPS4" s="43"/>
      <c r="IPT4" s="43"/>
      <c r="IPU4" s="43"/>
      <c r="IPV4" s="43"/>
      <c r="IPW4" s="43"/>
      <c r="IPX4" s="43"/>
      <c r="IPY4" s="43"/>
      <c r="IPZ4" s="43"/>
      <c r="IQA4" s="43"/>
      <c r="IQB4" s="43"/>
      <c r="IQC4" s="43"/>
      <c r="IQD4" s="43"/>
      <c r="IQE4" s="43"/>
      <c r="IQF4" s="43"/>
      <c r="IQG4" s="43"/>
      <c r="IQH4" s="43"/>
      <c r="IQI4" s="43"/>
      <c r="IQJ4" s="43"/>
      <c r="IQK4" s="43"/>
      <c r="IQL4" s="43"/>
      <c r="IQM4" s="43"/>
      <c r="IQN4" s="43"/>
      <c r="IQO4" s="43"/>
      <c r="IQP4" s="43"/>
      <c r="IQQ4" s="43"/>
      <c r="IQR4" s="43"/>
      <c r="IQS4" s="43"/>
      <c r="IQT4" s="43"/>
      <c r="IQU4" s="43"/>
      <c r="IQV4" s="43"/>
      <c r="IQW4" s="43"/>
      <c r="IQX4" s="43"/>
      <c r="IQY4" s="43"/>
      <c r="IQZ4" s="43"/>
      <c r="IRA4" s="43"/>
      <c r="IRB4" s="43"/>
      <c r="IRC4" s="43"/>
      <c r="IRD4" s="43"/>
      <c r="IRE4" s="43"/>
      <c r="IRF4" s="43"/>
      <c r="IRG4" s="43"/>
      <c r="IRH4" s="43"/>
      <c r="IRI4" s="43"/>
      <c r="IRJ4" s="43"/>
      <c r="IRK4" s="43"/>
      <c r="IRL4" s="43"/>
      <c r="IRM4" s="43"/>
      <c r="IRN4" s="43"/>
      <c r="IRO4" s="43"/>
      <c r="IRP4" s="43"/>
      <c r="IRQ4" s="43"/>
      <c r="IRR4" s="43"/>
      <c r="IRS4" s="43"/>
      <c r="IRT4" s="43"/>
      <c r="IRU4" s="43"/>
      <c r="IRV4" s="43"/>
      <c r="IRW4" s="43"/>
      <c r="IRX4" s="43"/>
      <c r="IRY4" s="43"/>
      <c r="IRZ4" s="43"/>
      <c r="ISA4" s="43"/>
      <c r="ISB4" s="43"/>
      <c r="ISC4" s="43"/>
      <c r="ISD4" s="43"/>
      <c r="ISE4" s="43"/>
      <c r="ISF4" s="43"/>
      <c r="ISG4" s="43"/>
      <c r="ISH4" s="43"/>
      <c r="ISI4" s="43"/>
      <c r="ISJ4" s="43"/>
      <c r="ISK4" s="43"/>
      <c r="ISL4" s="43"/>
      <c r="ISM4" s="43"/>
      <c r="ISN4" s="43"/>
      <c r="ISO4" s="43"/>
      <c r="ISP4" s="43"/>
      <c r="ISQ4" s="43"/>
      <c r="ISR4" s="43"/>
      <c r="ISS4" s="43"/>
      <c r="IST4" s="43"/>
      <c r="ISU4" s="43"/>
      <c r="ISV4" s="43"/>
      <c r="ISW4" s="43"/>
      <c r="ISX4" s="43"/>
      <c r="ISY4" s="43"/>
      <c r="ISZ4" s="43"/>
      <c r="ITA4" s="43"/>
      <c r="ITB4" s="43"/>
      <c r="ITC4" s="43"/>
      <c r="ITD4" s="43"/>
      <c r="ITE4" s="43"/>
      <c r="ITF4" s="43"/>
      <c r="ITG4" s="43"/>
      <c r="ITH4" s="43"/>
      <c r="ITI4" s="43"/>
      <c r="ITJ4" s="43"/>
      <c r="ITK4" s="43"/>
      <c r="ITL4" s="43"/>
      <c r="ITM4" s="43"/>
      <c r="ITN4" s="43"/>
      <c r="ITO4" s="43"/>
      <c r="ITP4" s="43"/>
      <c r="ITQ4" s="43"/>
      <c r="ITR4" s="43"/>
      <c r="ITS4" s="43"/>
      <c r="ITT4" s="43"/>
      <c r="ITU4" s="43"/>
      <c r="ITV4" s="43"/>
      <c r="ITW4" s="43"/>
      <c r="ITX4" s="43"/>
      <c r="ITY4" s="43"/>
      <c r="ITZ4" s="43"/>
      <c r="IUA4" s="43"/>
      <c r="IUB4" s="43"/>
      <c r="IUC4" s="43"/>
      <c r="IUD4" s="43"/>
      <c r="IUE4" s="43"/>
      <c r="IUF4" s="43"/>
      <c r="IUG4" s="43"/>
      <c r="IUH4" s="43"/>
      <c r="IUI4" s="43"/>
      <c r="IUJ4" s="43"/>
      <c r="IUK4" s="43"/>
      <c r="IUL4" s="43"/>
      <c r="IUM4" s="43"/>
      <c r="IUN4" s="43"/>
      <c r="IUO4" s="43"/>
      <c r="IUP4" s="43"/>
      <c r="IUQ4" s="43"/>
      <c r="IUR4" s="43"/>
      <c r="IUS4" s="43"/>
      <c r="IUT4" s="43"/>
      <c r="IUU4" s="43"/>
      <c r="IUV4" s="43"/>
      <c r="IUW4" s="43"/>
      <c r="IUX4" s="43"/>
      <c r="IUY4" s="43"/>
      <c r="IUZ4" s="43"/>
      <c r="IVA4" s="43"/>
      <c r="IVB4" s="43"/>
      <c r="IVC4" s="43"/>
      <c r="IVD4" s="43"/>
      <c r="IVE4" s="43"/>
      <c r="IVF4" s="43"/>
      <c r="IVG4" s="43"/>
      <c r="IVH4" s="43"/>
      <c r="IVI4" s="43"/>
      <c r="IVJ4" s="43"/>
      <c r="IVK4" s="43"/>
      <c r="IVL4" s="43"/>
      <c r="IVM4" s="43"/>
      <c r="IVN4" s="43"/>
      <c r="IVO4" s="43"/>
      <c r="IVP4" s="43"/>
      <c r="IVQ4" s="43"/>
      <c r="IVR4" s="43"/>
      <c r="IVS4" s="43"/>
      <c r="IVT4" s="43"/>
      <c r="IVU4" s="43"/>
      <c r="IVV4" s="43"/>
      <c r="IVW4" s="43"/>
      <c r="IVX4" s="43"/>
      <c r="IVY4" s="43"/>
      <c r="IVZ4" s="43"/>
      <c r="IWA4" s="43"/>
      <c r="IWB4" s="43"/>
      <c r="IWC4" s="43"/>
      <c r="IWD4" s="43"/>
      <c r="IWE4" s="43"/>
      <c r="IWF4" s="43"/>
      <c r="IWG4" s="43"/>
      <c r="IWH4" s="43"/>
      <c r="IWI4" s="43"/>
      <c r="IWJ4" s="43"/>
      <c r="IWK4" s="43"/>
      <c r="IWL4" s="43"/>
      <c r="IWM4" s="43"/>
      <c r="IWN4" s="43"/>
      <c r="IWO4" s="43"/>
      <c r="IWP4" s="43"/>
      <c r="IWQ4" s="43"/>
      <c r="IWR4" s="43"/>
      <c r="IWS4" s="43"/>
      <c r="IWT4" s="43"/>
      <c r="IWU4" s="43"/>
      <c r="IWV4" s="43"/>
      <c r="IWW4" s="43"/>
      <c r="IWX4" s="43"/>
      <c r="IWY4" s="43"/>
      <c r="IWZ4" s="43"/>
      <c r="IXA4" s="43"/>
      <c r="IXB4" s="43"/>
      <c r="IXC4" s="43"/>
      <c r="IXD4" s="43"/>
      <c r="IXE4" s="43"/>
      <c r="IXF4" s="43"/>
      <c r="IXG4" s="43"/>
      <c r="IXH4" s="43"/>
      <c r="IXI4" s="43"/>
      <c r="IXJ4" s="43"/>
      <c r="IXK4" s="43"/>
      <c r="IXL4" s="43"/>
      <c r="IXM4" s="43"/>
      <c r="IXN4" s="43"/>
      <c r="IXO4" s="43"/>
      <c r="IXP4" s="43"/>
      <c r="IXQ4" s="43"/>
      <c r="IXR4" s="43"/>
      <c r="IXS4" s="43"/>
      <c r="IXT4" s="43"/>
      <c r="IXU4" s="43"/>
      <c r="IXV4" s="43"/>
      <c r="IXW4" s="43"/>
      <c r="IXX4" s="43"/>
      <c r="IXY4" s="43"/>
      <c r="IXZ4" s="43"/>
      <c r="IYA4" s="43"/>
      <c r="IYB4" s="43"/>
      <c r="IYC4" s="43"/>
      <c r="IYD4" s="43"/>
      <c r="IYE4" s="43"/>
      <c r="IYF4" s="43"/>
      <c r="IYG4" s="43"/>
      <c r="IYH4" s="43"/>
      <c r="IYI4" s="43"/>
      <c r="IYJ4" s="43"/>
      <c r="IYK4" s="43"/>
      <c r="IYL4" s="43"/>
      <c r="IYM4" s="43"/>
      <c r="IYN4" s="43"/>
      <c r="IYO4" s="43"/>
      <c r="IYP4" s="43"/>
      <c r="IYQ4" s="43"/>
      <c r="IYR4" s="43"/>
      <c r="IYS4" s="43"/>
      <c r="IYT4" s="43"/>
      <c r="IYU4" s="43"/>
      <c r="IYV4" s="43"/>
      <c r="IYW4" s="43"/>
      <c r="IYX4" s="43"/>
      <c r="IYY4" s="43"/>
      <c r="IYZ4" s="43"/>
      <c r="IZA4" s="43"/>
      <c r="IZB4" s="43"/>
      <c r="IZC4" s="43"/>
      <c r="IZD4" s="43"/>
      <c r="IZE4" s="43"/>
      <c r="IZF4" s="43"/>
      <c r="IZG4" s="43"/>
      <c r="IZH4" s="43"/>
      <c r="IZI4" s="43"/>
      <c r="IZJ4" s="43"/>
      <c r="IZK4" s="43"/>
      <c r="IZL4" s="43"/>
      <c r="IZM4" s="43"/>
      <c r="IZN4" s="43"/>
      <c r="IZO4" s="43"/>
      <c r="IZP4" s="43"/>
      <c r="IZQ4" s="43"/>
      <c r="IZR4" s="43"/>
      <c r="IZS4" s="43"/>
      <c r="IZT4" s="43"/>
      <c r="IZU4" s="43"/>
      <c r="IZV4" s="43"/>
      <c r="IZW4" s="43"/>
      <c r="IZX4" s="43"/>
      <c r="IZY4" s="43"/>
      <c r="IZZ4" s="43"/>
      <c r="JAA4" s="43"/>
      <c r="JAB4" s="43"/>
      <c r="JAC4" s="43"/>
      <c r="JAD4" s="43"/>
      <c r="JAE4" s="43"/>
      <c r="JAF4" s="43"/>
      <c r="JAG4" s="43"/>
      <c r="JAH4" s="43"/>
      <c r="JAI4" s="43"/>
      <c r="JAJ4" s="43"/>
      <c r="JAK4" s="43"/>
      <c r="JAL4" s="43"/>
      <c r="JAM4" s="43"/>
      <c r="JAN4" s="43"/>
      <c r="JAO4" s="43"/>
      <c r="JAP4" s="43"/>
      <c r="JAQ4" s="43"/>
      <c r="JAR4" s="43"/>
      <c r="JAS4" s="43"/>
      <c r="JAT4" s="43"/>
      <c r="JAU4" s="43"/>
      <c r="JAV4" s="43"/>
      <c r="JAW4" s="43"/>
      <c r="JAX4" s="43"/>
      <c r="JAY4" s="43"/>
      <c r="JAZ4" s="43"/>
      <c r="JBA4" s="43"/>
      <c r="JBB4" s="43"/>
      <c r="JBC4" s="43"/>
      <c r="JBD4" s="43"/>
      <c r="JBE4" s="43"/>
      <c r="JBF4" s="43"/>
      <c r="JBG4" s="43"/>
      <c r="JBH4" s="43"/>
      <c r="JBI4" s="43"/>
      <c r="JBJ4" s="43"/>
      <c r="JBK4" s="43"/>
      <c r="JBL4" s="43"/>
      <c r="JBM4" s="43"/>
      <c r="JBN4" s="43"/>
      <c r="JBO4" s="43"/>
      <c r="JBP4" s="43"/>
      <c r="JBQ4" s="43"/>
      <c r="JBR4" s="43"/>
      <c r="JBS4" s="43"/>
      <c r="JBT4" s="43"/>
      <c r="JBU4" s="43"/>
      <c r="JBV4" s="43"/>
      <c r="JBW4" s="43"/>
      <c r="JBX4" s="43"/>
      <c r="JBY4" s="43"/>
      <c r="JBZ4" s="43"/>
      <c r="JCA4" s="43"/>
      <c r="JCB4" s="43"/>
      <c r="JCC4" s="43"/>
      <c r="JCD4" s="43"/>
      <c r="JCE4" s="43"/>
      <c r="JCF4" s="43"/>
      <c r="JCG4" s="43"/>
      <c r="JCH4" s="43"/>
      <c r="JCI4" s="43"/>
      <c r="JCJ4" s="43"/>
      <c r="JCK4" s="43"/>
      <c r="JCL4" s="43"/>
      <c r="JCM4" s="43"/>
      <c r="JCN4" s="43"/>
      <c r="JCO4" s="43"/>
      <c r="JCP4" s="43"/>
      <c r="JCQ4" s="43"/>
      <c r="JCR4" s="43"/>
      <c r="JCS4" s="43"/>
      <c r="JCT4" s="43"/>
      <c r="JCU4" s="43"/>
      <c r="JCV4" s="43"/>
      <c r="JCW4" s="43"/>
      <c r="JCX4" s="43"/>
      <c r="JCY4" s="43"/>
      <c r="JCZ4" s="43"/>
      <c r="JDA4" s="43"/>
      <c r="JDB4" s="43"/>
      <c r="JDC4" s="43"/>
      <c r="JDD4" s="43"/>
      <c r="JDE4" s="43"/>
      <c r="JDF4" s="43"/>
      <c r="JDG4" s="43"/>
      <c r="JDH4" s="43"/>
      <c r="JDI4" s="43"/>
      <c r="JDJ4" s="43"/>
      <c r="JDK4" s="43"/>
      <c r="JDL4" s="43"/>
      <c r="JDM4" s="43"/>
      <c r="JDN4" s="43"/>
      <c r="JDO4" s="43"/>
      <c r="JDP4" s="43"/>
      <c r="JDQ4" s="43"/>
      <c r="JDR4" s="43"/>
      <c r="JDS4" s="43"/>
      <c r="JDT4" s="43"/>
      <c r="JDU4" s="43"/>
      <c r="JDV4" s="43"/>
      <c r="JDW4" s="43"/>
      <c r="JDX4" s="43"/>
      <c r="JDY4" s="43"/>
      <c r="JDZ4" s="43"/>
      <c r="JEA4" s="43"/>
      <c r="JEB4" s="43"/>
      <c r="JEC4" s="43"/>
      <c r="JED4" s="43"/>
      <c r="JEE4" s="43"/>
      <c r="JEF4" s="43"/>
      <c r="JEG4" s="43"/>
      <c r="JEH4" s="43"/>
      <c r="JEI4" s="43"/>
      <c r="JEJ4" s="43"/>
      <c r="JEK4" s="43"/>
      <c r="JEL4" s="43"/>
      <c r="JEM4" s="43"/>
      <c r="JEN4" s="43"/>
      <c r="JEO4" s="43"/>
      <c r="JEP4" s="43"/>
      <c r="JEQ4" s="43"/>
      <c r="JER4" s="43"/>
      <c r="JES4" s="43"/>
      <c r="JET4" s="43"/>
      <c r="JEU4" s="43"/>
      <c r="JEV4" s="43"/>
      <c r="JEW4" s="43"/>
      <c r="JEX4" s="43"/>
      <c r="JEY4" s="43"/>
      <c r="JEZ4" s="43"/>
      <c r="JFA4" s="43"/>
      <c r="JFB4" s="43"/>
      <c r="JFC4" s="43"/>
      <c r="JFD4" s="43"/>
      <c r="JFE4" s="43"/>
      <c r="JFF4" s="43"/>
      <c r="JFG4" s="43"/>
      <c r="JFH4" s="43"/>
      <c r="JFI4" s="43"/>
      <c r="JFJ4" s="43"/>
      <c r="JFK4" s="43"/>
      <c r="JFL4" s="43"/>
      <c r="JFM4" s="43"/>
      <c r="JFN4" s="43"/>
      <c r="JFO4" s="43"/>
      <c r="JFP4" s="43"/>
      <c r="JFQ4" s="43"/>
      <c r="JFR4" s="43"/>
      <c r="JFS4" s="43"/>
      <c r="JFT4" s="43"/>
      <c r="JFU4" s="43"/>
      <c r="JFV4" s="43"/>
      <c r="JFW4" s="43"/>
      <c r="JFX4" s="43"/>
      <c r="JFY4" s="43"/>
      <c r="JFZ4" s="43"/>
      <c r="JGA4" s="43"/>
      <c r="JGB4" s="43"/>
      <c r="JGC4" s="43"/>
      <c r="JGD4" s="43"/>
      <c r="JGE4" s="43"/>
      <c r="JGF4" s="43"/>
      <c r="JGG4" s="43"/>
      <c r="JGH4" s="43"/>
      <c r="JGI4" s="43"/>
      <c r="JGJ4" s="43"/>
      <c r="JGK4" s="43"/>
      <c r="JGL4" s="43"/>
      <c r="JGM4" s="43"/>
      <c r="JGN4" s="43"/>
      <c r="JGO4" s="43"/>
      <c r="JGP4" s="43"/>
      <c r="JGQ4" s="43"/>
      <c r="JGR4" s="43"/>
      <c r="JGS4" s="43"/>
      <c r="JGT4" s="43"/>
      <c r="JGU4" s="43"/>
      <c r="JGV4" s="43"/>
      <c r="JGW4" s="43"/>
      <c r="JGX4" s="43"/>
      <c r="JGY4" s="43"/>
      <c r="JGZ4" s="43"/>
      <c r="JHA4" s="43"/>
      <c r="JHB4" s="43"/>
      <c r="JHC4" s="43"/>
      <c r="JHD4" s="43"/>
      <c r="JHE4" s="43"/>
      <c r="JHF4" s="43"/>
      <c r="JHG4" s="43"/>
      <c r="JHH4" s="43"/>
      <c r="JHI4" s="43"/>
      <c r="JHJ4" s="43"/>
      <c r="JHK4" s="43"/>
      <c r="JHL4" s="43"/>
      <c r="JHM4" s="43"/>
      <c r="JHN4" s="43"/>
      <c r="JHO4" s="43"/>
      <c r="JHP4" s="43"/>
      <c r="JHQ4" s="43"/>
      <c r="JHR4" s="43"/>
      <c r="JHS4" s="43"/>
      <c r="JHT4" s="43"/>
      <c r="JHU4" s="43"/>
      <c r="JHV4" s="43"/>
      <c r="JHW4" s="43"/>
      <c r="JHX4" s="43"/>
      <c r="JHY4" s="43"/>
      <c r="JHZ4" s="43"/>
      <c r="JIA4" s="43"/>
      <c r="JIB4" s="43"/>
      <c r="JIC4" s="43"/>
      <c r="JID4" s="43"/>
      <c r="JIE4" s="43"/>
      <c r="JIF4" s="43"/>
      <c r="JIG4" s="43"/>
      <c r="JIH4" s="43"/>
      <c r="JII4" s="43"/>
      <c r="JIJ4" s="43"/>
      <c r="JIK4" s="43"/>
      <c r="JIL4" s="43"/>
      <c r="JIM4" s="43"/>
      <c r="JIN4" s="43"/>
      <c r="JIO4" s="43"/>
      <c r="JIP4" s="43"/>
      <c r="JIQ4" s="43"/>
      <c r="JIR4" s="43"/>
      <c r="JIS4" s="43"/>
      <c r="JIT4" s="43"/>
      <c r="JIU4" s="43"/>
      <c r="JIV4" s="43"/>
      <c r="JIW4" s="43"/>
      <c r="JIX4" s="43"/>
      <c r="JIY4" s="43"/>
      <c r="JIZ4" s="43"/>
      <c r="JJA4" s="43"/>
      <c r="JJB4" s="43"/>
      <c r="JJC4" s="43"/>
      <c r="JJD4" s="43"/>
      <c r="JJE4" s="43"/>
      <c r="JJF4" s="43"/>
      <c r="JJG4" s="43"/>
      <c r="JJH4" s="43"/>
      <c r="JJI4" s="43"/>
      <c r="JJJ4" s="43"/>
      <c r="JJK4" s="43"/>
      <c r="JJL4" s="43"/>
      <c r="JJM4" s="43"/>
      <c r="JJN4" s="43"/>
      <c r="JJO4" s="43"/>
      <c r="JJP4" s="43"/>
      <c r="JJQ4" s="43"/>
      <c r="JJR4" s="43"/>
      <c r="JJS4" s="43"/>
      <c r="JJT4" s="43"/>
      <c r="JJU4" s="43"/>
      <c r="JJV4" s="43"/>
      <c r="JJW4" s="43"/>
      <c r="JJX4" s="43"/>
      <c r="JJY4" s="43"/>
      <c r="JJZ4" s="43"/>
      <c r="JKA4" s="43"/>
      <c r="JKB4" s="43"/>
      <c r="JKC4" s="43"/>
      <c r="JKD4" s="43"/>
      <c r="JKE4" s="43"/>
      <c r="JKF4" s="43"/>
      <c r="JKG4" s="43"/>
      <c r="JKH4" s="43"/>
      <c r="JKI4" s="43"/>
      <c r="JKJ4" s="43"/>
      <c r="JKK4" s="43"/>
      <c r="JKL4" s="43"/>
      <c r="JKM4" s="43"/>
      <c r="JKN4" s="43"/>
      <c r="JKO4" s="43"/>
      <c r="JKP4" s="43"/>
      <c r="JKQ4" s="43"/>
      <c r="JKR4" s="43"/>
      <c r="JKS4" s="43"/>
      <c r="JKT4" s="43"/>
      <c r="JKU4" s="43"/>
      <c r="JKV4" s="43"/>
      <c r="JKW4" s="43"/>
      <c r="JKX4" s="43"/>
      <c r="JKY4" s="43"/>
      <c r="JKZ4" s="43"/>
      <c r="JLA4" s="43"/>
      <c r="JLB4" s="43"/>
      <c r="JLC4" s="43"/>
      <c r="JLD4" s="43"/>
      <c r="JLE4" s="43"/>
      <c r="JLF4" s="43"/>
      <c r="JLG4" s="43"/>
      <c r="JLH4" s="43"/>
      <c r="JLI4" s="43"/>
      <c r="JLJ4" s="43"/>
      <c r="JLK4" s="43"/>
      <c r="JLL4" s="43"/>
      <c r="JLM4" s="43"/>
      <c r="JLN4" s="43"/>
      <c r="JLO4" s="43"/>
      <c r="JLP4" s="43"/>
      <c r="JLQ4" s="43"/>
      <c r="JLR4" s="43"/>
      <c r="JLS4" s="43"/>
      <c r="JLT4" s="43"/>
      <c r="JLU4" s="43"/>
      <c r="JLV4" s="43"/>
      <c r="JLW4" s="43"/>
      <c r="JLX4" s="43"/>
      <c r="JLY4" s="43"/>
      <c r="JLZ4" s="43"/>
      <c r="JMA4" s="43"/>
      <c r="JMB4" s="43"/>
      <c r="JMC4" s="43"/>
      <c r="JMD4" s="43"/>
      <c r="JME4" s="43"/>
      <c r="JMF4" s="43"/>
      <c r="JMG4" s="43"/>
      <c r="JMH4" s="43"/>
      <c r="JMI4" s="43"/>
      <c r="JMJ4" s="43"/>
      <c r="JMK4" s="43"/>
      <c r="JML4" s="43"/>
      <c r="JMM4" s="43"/>
      <c r="JMN4" s="43"/>
      <c r="JMO4" s="43"/>
      <c r="JMP4" s="43"/>
      <c r="JMQ4" s="43"/>
      <c r="JMR4" s="43"/>
      <c r="JMS4" s="43"/>
      <c r="JMT4" s="43"/>
      <c r="JMU4" s="43"/>
      <c r="JMV4" s="43"/>
      <c r="JMW4" s="43"/>
      <c r="JMX4" s="43"/>
      <c r="JMY4" s="43"/>
      <c r="JMZ4" s="43"/>
      <c r="JNA4" s="43"/>
      <c r="JNB4" s="43"/>
      <c r="JNC4" s="43"/>
      <c r="JND4" s="43"/>
      <c r="JNE4" s="43"/>
      <c r="JNF4" s="43"/>
      <c r="JNG4" s="43"/>
      <c r="JNH4" s="43"/>
      <c r="JNI4" s="43"/>
      <c r="JNJ4" s="43"/>
      <c r="JNK4" s="43"/>
      <c r="JNL4" s="43"/>
      <c r="JNM4" s="43"/>
      <c r="JNN4" s="43"/>
      <c r="JNO4" s="43"/>
      <c r="JNP4" s="43"/>
      <c r="JNQ4" s="43"/>
      <c r="JNR4" s="43"/>
      <c r="JNS4" s="43"/>
      <c r="JNT4" s="43"/>
      <c r="JNU4" s="43"/>
      <c r="JNV4" s="43"/>
      <c r="JNW4" s="43"/>
      <c r="JNX4" s="43"/>
      <c r="JNY4" s="43"/>
      <c r="JNZ4" s="43"/>
      <c r="JOA4" s="43"/>
      <c r="JOB4" s="43"/>
      <c r="JOC4" s="43"/>
      <c r="JOD4" s="43"/>
      <c r="JOE4" s="43"/>
      <c r="JOF4" s="43"/>
      <c r="JOG4" s="43"/>
      <c r="JOH4" s="43"/>
      <c r="JOI4" s="43"/>
      <c r="JOJ4" s="43"/>
      <c r="JOK4" s="43"/>
      <c r="JOL4" s="43"/>
      <c r="JOM4" s="43"/>
      <c r="JON4" s="43"/>
      <c r="JOO4" s="43"/>
      <c r="JOP4" s="43"/>
      <c r="JOQ4" s="43"/>
      <c r="JOR4" s="43"/>
      <c r="JOS4" s="43"/>
      <c r="JOT4" s="43"/>
      <c r="JOU4" s="43"/>
      <c r="JOV4" s="43"/>
      <c r="JOW4" s="43"/>
      <c r="JOX4" s="43"/>
      <c r="JOY4" s="43"/>
      <c r="JOZ4" s="43"/>
      <c r="JPA4" s="43"/>
      <c r="JPB4" s="43"/>
      <c r="JPC4" s="43"/>
      <c r="JPD4" s="43"/>
      <c r="JPE4" s="43"/>
      <c r="JPF4" s="43"/>
      <c r="JPG4" s="43"/>
      <c r="JPH4" s="43"/>
      <c r="JPI4" s="43"/>
      <c r="JPJ4" s="43"/>
      <c r="JPK4" s="43"/>
      <c r="JPL4" s="43"/>
      <c r="JPM4" s="43"/>
      <c r="JPN4" s="43"/>
      <c r="JPO4" s="43"/>
      <c r="JPP4" s="43"/>
      <c r="JPQ4" s="43"/>
      <c r="JPR4" s="43"/>
      <c r="JPS4" s="43"/>
      <c r="JPT4" s="43"/>
      <c r="JPU4" s="43"/>
      <c r="JPV4" s="43"/>
      <c r="JPW4" s="43"/>
      <c r="JPX4" s="43"/>
      <c r="JPY4" s="43"/>
      <c r="JPZ4" s="43"/>
      <c r="JQA4" s="43"/>
      <c r="JQB4" s="43"/>
      <c r="JQC4" s="43"/>
      <c r="JQD4" s="43"/>
      <c r="JQE4" s="43"/>
      <c r="JQF4" s="43"/>
      <c r="JQG4" s="43"/>
      <c r="JQH4" s="43"/>
      <c r="JQI4" s="43"/>
      <c r="JQJ4" s="43"/>
      <c r="JQK4" s="43"/>
      <c r="JQL4" s="43"/>
      <c r="JQM4" s="43"/>
      <c r="JQN4" s="43"/>
      <c r="JQO4" s="43"/>
      <c r="JQP4" s="43"/>
      <c r="JQQ4" s="43"/>
      <c r="JQR4" s="43"/>
      <c r="JQS4" s="43"/>
      <c r="JQT4" s="43"/>
      <c r="JQU4" s="43"/>
      <c r="JQV4" s="43"/>
      <c r="JQW4" s="43"/>
      <c r="JQX4" s="43"/>
      <c r="JQY4" s="43"/>
      <c r="JQZ4" s="43"/>
      <c r="JRA4" s="43"/>
      <c r="JRB4" s="43"/>
      <c r="JRC4" s="43"/>
      <c r="JRD4" s="43"/>
      <c r="JRE4" s="43"/>
      <c r="JRF4" s="43"/>
      <c r="JRG4" s="43"/>
      <c r="JRH4" s="43"/>
      <c r="JRI4" s="43"/>
      <c r="JRJ4" s="43"/>
      <c r="JRK4" s="43"/>
      <c r="JRL4" s="43"/>
      <c r="JRM4" s="43"/>
      <c r="JRN4" s="43"/>
      <c r="JRO4" s="43"/>
      <c r="JRP4" s="43"/>
      <c r="JRQ4" s="43"/>
      <c r="JRR4" s="43"/>
      <c r="JRS4" s="43"/>
      <c r="JRT4" s="43"/>
      <c r="JRU4" s="43"/>
      <c r="JRV4" s="43"/>
      <c r="JRW4" s="43"/>
      <c r="JRX4" s="43"/>
      <c r="JRY4" s="43"/>
      <c r="JRZ4" s="43"/>
      <c r="JSA4" s="43"/>
      <c r="JSB4" s="43"/>
      <c r="JSC4" s="43"/>
      <c r="JSD4" s="43"/>
      <c r="JSE4" s="43"/>
      <c r="JSF4" s="43"/>
      <c r="JSG4" s="43"/>
      <c r="JSH4" s="43"/>
      <c r="JSI4" s="43"/>
      <c r="JSJ4" s="43"/>
      <c r="JSK4" s="43"/>
      <c r="JSL4" s="43"/>
      <c r="JSM4" s="43"/>
      <c r="JSN4" s="43"/>
      <c r="JSO4" s="43"/>
      <c r="JSP4" s="43"/>
      <c r="JSQ4" s="43"/>
      <c r="JSR4" s="43"/>
      <c r="JSS4" s="43"/>
      <c r="JST4" s="43"/>
      <c r="JSU4" s="43"/>
      <c r="JSV4" s="43"/>
      <c r="JSW4" s="43"/>
      <c r="JSX4" s="43"/>
      <c r="JSY4" s="43"/>
      <c r="JSZ4" s="43"/>
      <c r="JTA4" s="43"/>
      <c r="JTB4" s="43"/>
      <c r="JTC4" s="43"/>
      <c r="JTD4" s="43"/>
      <c r="JTE4" s="43"/>
      <c r="JTF4" s="43"/>
      <c r="JTG4" s="43"/>
      <c r="JTH4" s="43"/>
      <c r="JTI4" s="43"/>
      <c r="JTJ4" s="43"/>
      <c r="JTK4" s="43"/>
      <c r="JTL4" s="43"/>
      <c r="JTM4" s="43"/>
      <c r="JTN4" s="43"/>
      <c r="JTO4" s="43"/>
      <c r="JTP4" s="43"/>
      <c r="JTQ4" s="43"/>
      <c r="JTR4" s="43"/>
      <c r="JTS4" s="43"/>
      <c r="JTT4" s="43"/>
      <c r="JTU4" s="43"/>
      <c r="JTV4" s="43"/>
      <c r="JTW4" s="43"/>
      <c r="JTX4" s="43"/>
      <c r="JTY4" s="43"/>
      <c r="JTZ4" s="43"/>
      <c r="JUA4" s="43"/>
      <c r="JUB4" s="43"/>
      <c r="JUC4" s="43"/>
      <c r="JUD4" s="43"/>
      <c r="JUE4" s="43"/>
      <c r="JUF4" s="43"/>
      <c r="JUG4" s="43"/>
      <c r="JUH4" s="43"/>
      <c r="JUI4" s="43"/>
      <c r="JUJ4" s="43"/>
      <c r="JUK4" s="43"/>
      <c r="JUL4" s="43"/>
      <c r="JUM4" s="43"/>
      <c r="JUN4" s="43"/>
      <c r="JUO4" s="43"/>
      <c r="JUP4" s="43"/>
      <c r="JUQ4" s="43"/>
      <c r="JUR4" s="43"/>
      <c r="JUS4" s="43"/>
      <c r="JUT4" s="43"/>
      <c r="JUU4" s="43"/>
      <c r="JUV4" s="43"/>
      <c r="JUW4" s="43"/>
      <c r="JUX4" s="43"/>
      <c r="JUY4" s="43"/>
      <c r="JUZ4" s="43"/>
      <c r="JVA4" s="43"/>
      <c r="JVB4" s="43"/>
      <c r="JVC4" s="43"/>
      <c r="JVD4" s="43"/>
      <c r="JVE4" s="43"/>
      <c r="JVF4" s="43"/>
      <c r="JVG4" s="43"/>
      <c r="JVH4" s="43"/>
      <c r="JVI4" s="43"/>
      <c r="JVJ4" s="43"/>
      <c r="JVK4" s="43"/>
      <c r="JVL4" s="43"/>
      <c r="JVM4" s="43"/>
      <c r="JVN4" s="43"/>
      <c r="JVO4" s="43"/>
      <c r="JVP4" s="43"/>
      <c r="JVQ4" s="43"/>
      <c r="JVR4" s="43"/>
      <c r="JVS4" s="43"/>
      <c r="JVT4" s="43"/>
      <c r="JVU4" s="43"/>
      <c r="JVV4" s="43"/>
      <c r="JVW4" s="43"/>
      <c r="JVX4" s="43"/>
      <c r="JVY4" s="43"/>
      <c r="JVZ4" s="43"/>
      <c r="JWA4" s="43"/>
      <c r="JWB4" s="43"/>
      <c r="JWC4" s="43"/>
      <c r="JWD4" s="43"/>
      <c r="JWE4" s="43"/>
      <c r="JWF4" s="43"/>
      <c r="JWG4" s="43"/>
      <c r="JWH4" s="43"/>
      <c r="JWI4" s="43"/>
      <c r="JWJ4" s="43"/>
      <c r="JWK4" s="43"/>
      <c r="JWL4" s="43"/>
      <c r="JWM4" s="43"/>
      <c r="JWN4" s="43"/>
      <c r="JWO4" s="43"/>
      <c r="JWP4" s="43"/>
      <c r="JWQ4" s="43"/>
      <c r="JWR4" s="43"/>
      <c r="JWS4" s="43"/>
      <c r="JWT4" s="43"/>
      <c r="JWU4" s="43"/>
      <c r="JWV4" s="43"/>
      <c r="JWW4" s="43"/>
      <c r="JWX4" s="43"/>
      <c r="JWY4" s="43"/>
      <c r="JWZ4" s="43"/>
      <c r="JXA4" s="43"/>
      <c r="JXB4" s="43"/>
      <c r="JXC4" s="43"/>
      <c r="JXD4" s="43"/>
      <c r="JXE4" s="43"/>
      <c r="JXF4" s="43"/>
      <c r="JXG4" s="43"/>
      <c r="JXH4" s="43"/>
      <c r="JXI4" s="43"/>
      <c r="JXJ4" s="43"/>
      <c r="JXK4" s="43"/>
      <c r="JXL4" s="43"/>
      <c r="JXM4" s="43"/>
      <c r="JXN4" s="43"/>
      <c r="JXO4" s="43"/>
      <c r="JXP4" s="43"/>
      <c r="JXQ4" s="43"/>
      <c r="JXR4" s="43"/>
      <c r="JXS4" s="43"/>
      <c r="JXT4" s="43"/>
      <c r="JXU4" s="43"/>
      <c r="JXV4" s="43"/>
      <c r="JXW4" s="43"/>
      <c r="JXX4" s="43"/>
      <c r="JXY4" s="43"/>
      <c r="JXZ4" s="43"/>
      <c r="JYA4" s="43"/>
      <c r="JYB4" s="43"/>
      <c r="JYC4" s="43"/>
      <c r="JYD4" s="43"/>
      <c r="JYE4" s="43"/>
      <c r="JYF4" s="43"/>
      <c r="JYG4" s="43"/>
      <c r="JYH4" s="43"/>
      <c r="JYI4" s="43"/>
      <c r="JYJ4" s="43"/>
      <c r="JYK4" s="43"/>
      <c r="JYL4" s="43"/>
      <c r="JYM4" s="43"/>
      <c r="JYN4" s="43"/>
      <c r="JYO4" s="43"/>
      <c r="JYP4" s="43"/>
      <c r="JYQ4" s="43"/>
      <c r="JYR4" s="43"/>
      <c r="JYS4" s="43"/>
      <c r="JYT4" s="43"/>
      <c r="JYU4" s="43"/>
      <c r="JYV4" s="43"/>
      <c r="JYW4" s="43"/>
      <c r="JYX4" s="43"/>
      <c r="JYY4" s="43"/>
      <c r="JYZ4" s="43"/>
      <c r="JZA4" s="43"/>
      <c r="JZB4" s="43"/>
      <c r="JZC4" s="43"/>
      <c r="JZD4" s="43"/>
      <c r="JZE4" s="43"/>
      <c r="JZF4" s="43"/>
      <c r="JZG4" s="43"/>
      <c r="JZH4" s="43"/>
      <c r="JZI4" s="43"/>
      <c r="JZJ4" s="43"/>
      <c r="JZK4" s="43"/>
      <c r="JZL4" s="43"/>
      <c r="JZM4" s="43"/>
      <c r="JZN4" s="43"/>
      <c r="JZO4" s="43"/>
      <c r="JZP4" s="43"/>
      <c r="JZQ4" s="43"/>
      <c r="JZR4" s="43"/>
      <c r="JZS4" s="43"/>
      <c r="JZT4" s="43"/>
      <c r="JZU4" s="43"/>
      <c r="JZV4" s="43"/>
      <c r="JZW4" s="43"/>
      <c r="JZX4" s="43"/>
      <c r="JZY4" s="43"/>
      <c r="JZZ4" s="43"/>
      <c r="KAA4" s="43"/>
      <c r="KAB4" s="43"/>
      <c r="KAC4" s="43"/>
      <c r="KAD4" s="43"/>
      <c r="KAE4" s="43"/>
      <c r="KAF4" s="43"/>
      <c r="KAG4" s="43"/>
      <c r="KAH4" s="43"/>
      <c r="KAI4" s="43"/>
      <c r="KAJ4" s="43"/>
      <c r="KAK4" s="43"/>
      <c r="KAL4" s="43"/>
      <c r="KAM4" s="43"/>
      <c r="KAN4" s="43"/>
      <c r="KAO4" s="43"/>
      <c r="KAP4" s="43"/>
      <c r="KAQ4" s="43"/>
      <c r="KAR4" s="43"/>
      <c r="KAS4" s="43"/>
      <c r="KAT4" s="43"/>
      <c r="KAU4" s="43"/>
      <c r="KAV4" s="43"/>
      <c r="KAW4" s="43"/>
      <c r="KAX4" s="43"/>
      <c r="KAY4" s="43"/>
      <c r="KAZ4" s="43"/>
      <c r="KBA4" s="43"/>
      <c r="KBB4" s="43"/>
      <c r="KBC4" s="43"/>
      <c r="KBD4" s="43"/>
      <c r="KBE4" s="43"/>
      <c r="KBF4" s="43"/>
      <c r="KBG4" s="43"/>
      <c r="KBH4" s="43"/>
      <c r="KBI4" s="43"/>
      <c r="KBJ4" s="43"/>
      <c r="KBK4" s="43"/>
      <c r="KBL4" s="43"/>
      <c r="KBM4" s="43"/>
      <c r="KBN4" s="43"/>
      <c r="KBO4" s="43"/>
      <c r="KBP4" s="43"/>
      <c r="KBQ4" s="43"/>
      <c r="KBR4" s="43"/>
      <c r="KBS4" s="43"/>
      <c r="KBT4" s="43"/>
      <c r="KBU4" s="43"/>
      <c r="KBV4" s="43"/>
      <c r="KBW4" s="43"/>
      <c r="KBX4" s="43"/>
      <c r="KBY4" s="43"/>
      <c r="KBZ4" s="43"/>
      <c r="KCA4" s="43"/>
      <c r="KCB4" s="43"/>
      <c r="KCC4" s="43"/>
      <c r="KCD4" s="43"/>
      <c r="KCE4" s="43"/>
      <c r="KCF4" s="43"/>
      <c r="KCG4" s="43"/>
      <c r="KCH4" s="43"/>
      <c r="KCI4" s="43"/>
      <c r="KCJ4" s="43"/>
      <c r="KCK4" s="43"/>
      <c r="KCL4" s="43"/>
      <c r="KCM4" s="43"/>
      <c r="KCN4" s="43"/>
      <c r="KCO4" s="43"/>
      <c r="KCP4" s="43"/>
      <c r="KCQ4" s="43"/>
      <c r="KCR4" s="43"/>
      <c r="KCS4" s="43"/>
      <c r="KCT4" s="43"/>
      <c r="KCU4" s="43"/>
      <c r="KCV4" s="43"/>
      <c r="KCW4" s="43"/>
      <c r="KCX4" s="43"/>
      <c r="KCY4" s="43"/>
      <c r="KCZ4" s="43"/>
      <c r="KDA4" s="43"/>
      <c r="KDB4" s="43"/>
      <c r="KDC4" s="43"/>
      <c r="KDD4" s="43"/>
      <c r="KDE4" s="43"/>
      <c r="KDF4" s="43"/>
      <c r="KDG4" s="43"/>
      <c r="KDH4" s="43"/>
      <c r="KDI4" s="43"/>
      <c r="KDJ4" s="43"/>
      <c r="KDK4" s="43"/>
      <c r="KDL4" s="43"/>
      <c r="KDM4" s="43"/>
      <c r="KDN4" s="43"/>
      <c r="KDO4" s="43"/>
      <c r="KDP4" s="43"/>
      <c r="KDQ4" s="43"/>
      <c r="KDR4" s="43"/>
      <c r="KDS4" s="43"/>
      <c r="KDT4" s="43"/>
      <c r="KDU4" s="43"/>
      <c r="KDV4" s="43"/>
      <c r="KDW4" s="43"/>
      <c r="KDX4" s="43"/>
      <c r="KDY4" s="43"/>
      <c r="KDZ4" s="43"/>
      <c r="KEA4" s="43"/>
      <c r="KEB4" s="43"/>
      <c r="KEC4" s="43"/>
      <c r="KED4" s="43"/>
      <c r="KEE4" s="43"/>
      <c r="KEF4" s="43"/>
      <c r="KEG4" s="43"/>
      <c r="KEH4" s="43"/>
      <c r="KEI4" s="43"/>
      <c r="KEJ4" s="43"/>
      <c r="KEK4" s="43"/>
      <c r="KEL4" s="43"/>
      <c r="KEM4" s="43"/>
      <c r="KEN4" s="43"/>
      <c r="KEO4" s="43"/>
      <c r="KEP4" s="43"/>
      <c r="KEQ4" s="43"/>
      <c r="KER4" s="43"/>
      <c r="KES4" s="43"/>
      <c r="KET4" s="43"/>
      <c r="KEU4" s="43"/>
      <c r="KEV4" s="43"/>
      <c r="KEW4" s="43"/>
      <c r="KEX4" s="43"/>
      <c r="KEY4" s="43"/>
      <c r="KEZ4" s="43"/>
      <c r="KFA4" s="43"/>
      <c r="KFB4" s="43"/>
      <c r="KFC4" s="43"/>
      <c r="KFD4" s="43"/>
      <c r="KFE4" s="43"/>
      <c r="KFF4" s="43"/>
      <c r="KFG4" s="43"/>
      <c r="KFH4" s="43"/>
      <c r="KFI4" s="43"/>
      <c r="KFJ4" s="43"/>
      <c r="KFK4" s="43"/>
      <c r="KFL4" s="43"/>
      <c r="KFM4" s="43"/>
      <c r="KFN4" s="43"/>
      <c r="KFO4" s="43"/>
      <c r="KFP4" s="43"/>
      <c r="KFQ4" s="43"/>
      <c r="KFR4" s="43"/>
      <c r="KFS4" s="43"/>
      <c r="KFT4" s="43"/>
      <c r="KFU4" s="43"/>
      <c r="KFV4" s="43"/>
      <c r="KFW4" s="43"/>
      <c r="KFX4" s="43"/>
      <c r="KFY4" s="43"/>
      <c r="KFZ4" s="43"/>
      <c r="KGA4" s="43"/>
      <c r="KGB4" s="43"/>
      <c r="KGC4" s="43"/>
      <c r="KGD4" s="43"/>
      <c r="KGE4" s="43"/>
      <c r="KGF4" s="43"/>
      <c r="KGG4" s="43"/>
      <c r="KGH4" s="43"/>
      <c r="KGI4" s="43"/>
      <c r="KGJ4" s="43"/>
      <c r="KGK4" s="43"/>
      <c r="KGL4" s="43"/>
      <c r="KGM4" s="43"/>
      <c r="KGN4" s="43"/>
      <c r="KGO4" s="43"/>
      <c r="KGP4" s="43"/>
      <c r="KGQ4" s="43"/>
      <c r="KGR4" s="43"/>
      <c r="KGS4" s="43"/>
      <c r="KGT4" s="43"/>
      <c r="KGU4" s="43"/>
      <c r="KGV4" s="43"/>
      <c r="KGW4" s="43"/>
      <c r="KGX4" s="43"/>
      <c r="KGY4" s="43"/>
      <c r="KGZ4" s="43"/>
      <c r="KHA4" s="43"/>
      <c r="KHB4" s="43"/>
      <c r="KHC4" s="43"/>
      <c r="KHD4" s="43"/>
      <c r="KHE4" s="43"/>
      <c r="KHF4" s="43"/>
      <c r="KHG4" s="43"/>
      <c r="KHH4" s="43"/>
      <c r="KHI4" s="43"/>
      <c r="KHJ4" s="43"/>
      <c r="KHK4" s="43"/>
      <c r="KHL4" s="43"/>
      <c r="KHM4" s="43"/>
      <c r="KHN4" s="43"/>
      <c r="KHO4" s="43"/>
      <c r="KHP4" s="43"/>
      <c r="KHQ4" s="43"/>
      <c r="KHR4" s="43"/>
      <c r="KHS4" s="43"/>
      <c r="KHT4" s="43"/>
      <c r="KHU4" s="43"/>
      <c r="KHV4" s="43"/>
      <c r="KHW4" s="43"/>
      <c r="KHX4" s="43"/>
      <c r="KHY4" s="43"/>
      <c r="KHZ4" s="43"/>
      <c r="KIA4" s="43"/>
      <c r="KIB4" s="43"/>
      <c r="KIC4" s="43"/>
      <c r="KID4" s="43"/>
      <c r="KIE4" s="43"/>
      <c r="KIF4" s="43"/>
      <c r="KIG4" s="43"/>
      <c r="KIH4" s="43"/>
      <c r="KII4" s="43"/>
      <c r="KIJ4" s="43"/>
      <c r="KIK4" s="43"/>
      <c r="KIL4" s="43"/>
      <c r="KIM4" s="43"/>
      <c r="KIN4" s="43"/>
      <c r="KIO4" s="43"/>
      <c r="KIP4" s="43"/>
      <c r="KIQ4" s="43"/>
      <c r="KIR4" s="43"/>
      <c r="KIS4" s="43"/>
      <c r="KIT4" s="43"/>
      <c r="KIU4" s="43"/>
      <c r="KIV4" s="43"/>
      <c r="KIW4" s="43"/>
      <c r="KIX4" s="43"/>
      <c r="KIY4" s="43"/>
      <c r="KIZ4" s="43"/>
      <c r="KJA4" s="43"/>
      <c r="KJB4" s="43"/>
      <c r="KJC4" s="43"/>
      <c r="KJD4" s="43"/>
      <c r="KJE4" s="43"/>
      <c r="KJF4" s="43"/>
      <c r="KJG4" s="43"/>
      <c r="KJH4" s="43"/>
      <c r="KJI4" s="43"/>
      <c r="KJJ4" s="43"/>
      <c r="KJK4" s="43"/>
      <c r="KJL4" s="43"/>
      <c r="KJM4" s="43"/>
      <c r="KJN4" s="43"/>
      <c r="KJO4" s="43"/>
      <c r="KJP4" s="43"/>
      <c r="KJQ4" s="43"/>
      <c r="KJR4" s="43"/>
      <c r="KJS4" s="43"/>
      <c r="KJT4" s="43"/>
      <c r="KJU4" s="43"/>
      <c r="KJV4" s="43"/>
      <c r="KJW4" s="43"/>
      <c r="KJX4" s="43"/>
      <c r="KJY4" s="43"/>
      <c r="KJZ4" s="43"/>
      <c r="KKA4" s="43"/>
      <c r="KKB4" s="43"/>
      <c r="KKC4" s="43"/>
      <c r="KKD4" s="43"/>
      <c r="KKE4" s="43"/>
      <c r="KKF4" s="43"/>
      <c r="KKG4" s="43"/>
      <c r="KKH4" s="43"/>
      <c r="KKI4" s="43"/>
      <c r="KKJ4" s="43"/>
      <c r="KKK4" s="43"/>
      <c r="KKL4" s="43"/>
      <c r="KKM4" s="43"/>
      <c r="KKN4" s="43"/>
      <c r="KKO4" s="43"/>
      <c r="KKP4" s="43"/>
      <c r="KKQ4" s="43"/>
      <c r="KKR4" s="43"/>
      <c r="KKS4" s="43"/>
      <c r="KKT4" s="43"/>
      <c r="KKU4" s="43"/>
      <c r="KKV4" s="43"/>
      <c r="KKW4" s="43"/>
      <c r="KKX4" s="43"/>
      <c r="KKY4" s="43"/>
      <c r="KKZ4" s="43"/>
      <c r="KLA4" s="43"/>
      <c r="KLB4" s="43"/>
      <c r="KLC4" s="43"/>
      <c r="KLD4" s="43"/>
      <c r="KLE4" s="43"/>
      <c r="KLF4" s="43"/>
      <c r="KLG4" s="43"/>
      <c r="KLH4" s="43"/>
      <c r="KLI4" s="43"/>
      <c r="KLJ4" s="43"/>
      <c r="KLK4" s="43"/>
      <c r="KLL4" s="43"/>
      <c r="KLM4" s="43"/>
      <c r="KLN4" s="43"/>
      <c r="KLO4" s="43"/>
      <c r="KLP4" s="43"/>
      <c r="KLQ4" s="43"/>
      <c r="KLR4" s="43"/>
      <c r="KLS4" s="43"/>
      <c r="KLT4" s="43"/>
      <c r="KLU4" s="43"/>
      <c r="KLV4" s="43"/>
      <c r="KLW4" s="43"/>
      <c r="KLX4" s="43"/>
      <c r="KLY4" s="43"/>
      <c r="KLZ4" s="43"/>
      <c r="KMA4" s="43"/>
      <c r="KMB4" s="43"/>
      <c r="KMC4" s="43"/>
      <c r="KMD4" s="43"/>
      <c r="KME4" s="43"/>
      <c r="KMF4" s="43"/>
      <c r="KMG4" s="43"/>
      <c r="KMH4" s="43"/>
      <c r="KMI4" s="43"/>
      <c r="KMJ4" s="43"/>
      <c r="KMK4" s="43"/>
      <c r="KML4" s="43"/>
      <c r="KMM4" s="43"/>
      <c r="KMN4" s="43"/>
      <c r="KMO4" s="43"/>
      <c r="KMP4" s="43"/>
      <c r="KMQ4" s="43"/>
      <c r="KMR4" s="43"/>
      <c r="KMS4" s="43"/>
      <c r="KMT4" s="43"/>
      <c r="KMU4" s="43"/>
      <c r="KMV4" s="43"/>
      <c r="KMW4" s="43"/>
      <c r="KMX4" s="43"/>
      <c r="KMY4" s="43"/>
      <c r="KMZ4" s="43"/>
      <c r="KNA4" s="43"/>
      <c r="KNB4" s="43"/>
      <c r="KNC4" s="43"/>
      <c r="KND4" s="43"/>
      <c r="KNE4" s="43"/>
      <c r="KNF4" s="43"/>
      <c r="KNG4" s="43"/>
      <c r="KNH4" s="43"/>
      <c r="KNI4" s="43"/>
      <c r="KNJ4" s="43"/>
      <c r="KNK4" s="43"/>
      <c r="KNL4" s="43"/>
      <c r="KNM4" s="43"/>
      <c r="KNN4" s="43"/>
      <c r="KNO4" s="43"/>
      <c r="KNP4" s="43"/>
      <c r="KNQ4" s="43"/>
      <c r="KNR4" s="43"/>
      <c r="KNS4" s="43"/>
      <c r="KNT4" s="43"/>
      <c r="KNU4" s="43"/>
      <c r="KNV4" s="43"/>
      <c r="KNW4" s="43"/>
      <c r="KNX4" s="43"/>
      <c r="KNY4" s="43"/>
      <c r="KNZ4" s="43"/>
      <c r="KOA4" s="43"/>
      <c r="KOB4" s="43"/>
      <c r="KOC4" s="43"/>
      <c r="KOD4" s="43"/>
      <c r="KOE4" s="43"/>
      <c r="KOF4" s="43"/>
      <c r="KOG4" s="43"/>
      <c r="KOH4" s="43"/>
      <c r="KOI4" s="43"/>
      <c r="KOJ4" s="43"/>
      <c r="KOK4" s="43"/>
      <c r="KOL4" s="43"/>
      <c r="KOM4" s="43"/>
      <c r="KON4" s="43"/>
      <c r="KOO4" s="43"/>
      <c r="KOP4" s="43"/>
      <c r="KOQ4" s="43"/>
      <c r="KOR4" s="43"/>
      <c r="KOS4" s="43"/>
      <c r="KOT4" s="43"/>
      <c r="KOU4" s="43"/>
      <c r="KOV4" s="43"/>
      <c r="KOW4" s="43"/>
      <c r="KOX4" s="43"/>
      <c r="KOY4" s="43"/>
      <c r="KOZ4" s="43"/>
      <c r="KPA4" s="43"/>
      <c r="KPB4" s="43"/>
      <c r="KPC4" s="43"/>
      <c r="KPD4" s="43"/>
      <c r="KPE4" s="43"/>
      <c r="KPF4" s="43"/>
      <c r="KPG4" s="43"/>
      <c r="KPH4" s="43"/>
      <c r="KPI4" s="43"/>
      <c r="KPJ4" s="43"/>
      <c r="KPK4" s="43"/>
      <c r="KPL4" s="43"/>
      <c r="KPM4" s="43"/>
      <c r="KPN4" s="43"/>
      <c r="KPO4" s="43"/>
      <c r="KPP4" s="43"/>
      <c r="KPQ4" s="43"/>
      <c r="KPR4" s="43"/>
      <c r="KPS4" s="43"/>
      <c r="KPT4" s="43"/>
      <c r="KPU4" s="43"/>
      <c r="KPV4" s="43"/>
      <c r="KPW4" s="43"/>
      <c r="KPX4" s="43"/>
      <c r="KPY4" s="43"/>
      <c r="KPZ4" s="43"/>
      <c r="KQA4" s="43"/>
      <c r="KQB4" s="43"/>
      <c r="KQC4" s="43"/>
      <c r="KQD4" s="43"/>
      <c r="KQE4" s="43"/>
      <c r="KQF4" s="43"/>
      <c r="KQG4" s="43"/>
      <c r="KQH4" s="43"/>
      <c r="KQI4" s="43"/>
      <c r="KQJ4" s="43"/>
      <c r="KQK4" s="43"/>
      <c r="KQL4" s="43"/>
      <c r="KQM4" s="43"/>
      <c r="KQN4" s="43"/>
      <c r="KQO4" s="43"/>
      <c r="KQP4" s="43"/>
      <c r="KQQ4" s="43"/>
      <c r="KQR4" s="43"/>
      <c r="KQS4" s="43"/>
      <c r="KQT4" s="43"/>
      <c r="KQU4" s="43"/>
      <c r="KQV4" s="43"/>
      <c r="KQW4" s="43"/>
      <c r="KQX4" s="43"/>
      <c r="KQY4" s="43"/>
      <c r="KQZ4" s="43"/>
      <c r="KRA4" s="43"/>
      <c r="KRB4" s="43"/>
      <c r="KRC4" s="43"/>
      <c r="KRD4" s="43"/>
      <c r="KRE4" s="43"/>
      <c r="KRF4" s="43"/>
      <c r="KRG4" s="43"/>
      <c r="KRH4" s="43"/>
      <c r="KRI4" s="43"/>
      <c r="KRJ4" s="43"/>
      <c r="KRK4" s="43"/>
      <c r="KRL4" s="43"/>
      <c r="KRM4" s="43"/>
      <c r="KRN4" s="43"/>
      <c r="KRO4" s="43"/>
      <c r="KRP4" s="43"/>
      <c r="KRQ4" s="43"/>
      <c r="KRR4" s="43"/>
      <c r="KRS4" s="43"/>
      <c r="KRT4" s="43"/>
      <c r="KRU4" s="43"/>
      <c r="KRV4" s="43"/>
      <c r="KRW4" s="43"/>
      <c r="KRX4" s="43"/>
      <c r="KRY4" s="43"/>
      <c r="KRZ4" s="43"/>
      <c r="KSA4" s="43"/>
      <c r="KSB4" s="43"/>
      <c r="KSC4" s="43"/>
      <c r="KSD4" s="43"/>
      <c r="KSE4" s="43"/>
      <c r="KSF4" s="43"/>
      <c r="KSG4" s="43"/>
      <c r="KSH4" s="43"/>
      <c r="KSI4" s="43"/>
      <c r="KSJ4" s="43"/>
      <c r="KSK4" s="43"/>
      <c r="KSL4" s="43"/>
      <c r="KSM4" s="43"/>
      <c r="KSN4" s="43"/>
      <c r="KSO4" s="43"/>
      <c r="KSP4" s="43"/>
      <c r="KSQ4" s="43"/>
      <c r="KSR4" s="43"/>
      <c r="KSS4" s="43"/>
      <c r="KST4" s="43"/>
      <c r="KSU4" s="43"/>
      <c r="KSV4" s="43"/>
      <c r="KSW4" s="43"/>
      <c r="KSX4" s="43"/>
      <c r="KSY4" s="43"/>
      <c r="KSZ4" s="43"/>
      <c r="KTA4" s="43"/>
      <c r="KTB4" s="43"/>
      <c r="KTC4" s="43"/>
      <c r="KTD4" s="43"/>
      <c r="KTE4" s="43"/>
      <c r="KTF4" s="43"/>
      <c r="KTG4" s="43"/>
      <c r="KTH4" s="43"/>
      <c r="KTI4" s="43"/>
      <c r="KTJ4" s="43"/>
      <c r="KTK4" s="43"/>
      <c r="KTL4" s="43"/>
      <c r="KTM4" s="43"/>
      <c r="KTN4" s="43"/>
      <c r="KTO4" s="43"/>
      <c r="KTP4" s="43"/>
      <c r="KTQ4" s="43"/>
      <c r="KTR4" s="43"/>
      <c r="KTS4" s="43"/>
      <c r="KTT4" s="43"/>
      <c r="KTU4" s="43"/>
      <c r="KTV4" s="43"/>
      <c r="KTW4" s="43"/>
      <c r="KTX4" s="43"/>
      <c r="KTY4" s="43"/>
      <c r="KTZ4" s="43"/>
      <c r="KUA4" s="43"/>
      <c r="KUB4" s="43"/>
      <c r="KUC4" s="43"/>
      <c r="KUD4" s="43"/>
      <c r="KUE4" s="43"/>
      <c r="KUF4" s="43"/>
      <c r="KUG4" s="43"/>
      <c r="KUH4" s="43"/>
      <c r="KUI4" s="43"/>
      <c r="KUJ4" s="43"/>
      <c r="KUK4" s="43"/>
      <c r="KUL4" s="43"/>
      <c r="KUM4" s="43"/>
      <c r="KUN4" s="43"/>
      <c r="KUO4" s="43"/>
      <c r="KUP4" s="43"/>
      <c r="KUQ4" s="43"/>
      <c r="KUR4" s="43"/>
      <c r="KUS4" s="43"/>
      <c r="KUT4" s="43"/>
      <c r="KUU4" s="43"/>
      <c r="KUV4" s="43"/>
      <c r="KUW4" s="43"/>
      <c r="KUX4" s="43"/>
      <c r="KUY4" s="43"/>
      <c r="KUZ4" s="43"/>
      <c r="KVA4" s="43"/>
      <c r="KVB4" s="43"/>
      <c r="KVC4" s="43"/>
      <c r="KVD4" s="43"/>
      <c r="KVE4" s="43"/>
      <c r="KVF4" s="43"/>
      <c r="KVG4" s="43"/>
      <c r="KVH4" s="43"/>
      <c r="KVI4" s="43"/>
      <c r="KVJ4" s="43"/>
      <c r="KVK4" s="43"/>
      <c r="KVL4" s="43"/>
      <c r="KVM4" s="43"/>
      <c r="KVN4" s="43"/>
      <c r="KVO4" s="43"/>
      <c r="KVP4" s="43"/>
      <c r="KVQ4" s="43"/>
      <c r="KVR4" s="43"/>
      <c r="KVS4" s="43"/>
      <c r="KVT4" s="43"/>
      <c r="KVU4" s="43"/>
      <c r="KVV4" s="43"/>
      <c r="KVW4" s="43"/>
      <c r="KVX4" s="43"/>
      <c r="KVY4" s="43"/>
      <c r="KVZ4" s="43"/>
      <c r="KWA4" s="43"/>
      <c r="KWB4" s="43"/>
      <c r="KWC4" s="43"/>
      <c r="KWD4" s="43"/>
      <c r="KWE4" s="43"/>
      <c r="KWF4" s="43"/>
      <c r="KWG4" s="43"/>
      <c r="KWH4" s="43"/>
      <c r="KWI4" s="43"/>
      <c r="KWJ4" s="43"/>
      <c r="KWK4" s="43"/>
      <c r="KWL4" s="43"/>
      <c r="KWM4" s="43"/>
      <c r="KWN4" s="43"/>
      <c r="KWO4" s="43"/>
      <c r="KWP4" s="43"/>
      <c r="KWQ4" s="43"/>
      <c r="KWR4" s="43"/>
      <c r="KWS4" s="43"/>
      <c r="KWT4" s="43"/>
      <c r="KWU4" s="43"/>
      <c r="KWV4" s="43"/>
      <c r="KWW4" s="43"/>
      <c r="KWX4" s="43"/>
      <c r="KWY4" s="43"/>
      <c r="KWZ4" s="43"/>
      <c r="KXA4" s="43"/>
      <c r="KXB4" s="43"/>
      <c r="KXC4" s="43"/>
      <c r="KXD4" s="43"/>
      <c r="KXE4" s="43"/>
      <c r="KXF4" s="43"/>
      <c r="KXG4" s="43"/>
      <c r="KXH4" s="43"/>
      <c r="KXI4" s="43"/>
      <c r="KXJ4" s="43"/>
      <c r="KXK4" s="43"/>
      <c r="KXL4" s="43"/>
      <c r="KXM4" s="43"/>
      <c r="KXN4" s="43"/>
      <c r="KXO4" s="43"/>
      <c r="KXP4" s="43"/>
      <c r="KXQ4" s="43"/>
      <c r="KXR4" s="43"/>
      <c r="KXS4" s="43"/>
      <c r="KXT4" s="43"/>
      <c r="KXU4" s="43"/>
      <c r="KXV4" s="43"/>
      <c r="KXW4" s="43"/>
      <c r="KXX4" s="43"/>
      <c r="KXY4" s="43"/>
      <c r="KXZ4" s="43"/>
      <c r="KYA4" s="43"/>
      <c r="KYB4" s="43"/>
      <c r="KYC4" s="43"/>
      <c r="KYD4" s="43"/>
      <c r="KYE4" s="43"/>
      <c r="KYF4" s="43"/>
      <c r="KYG4" s="43"/>
      <c r="KYH4" s="43"/>
      <c r="KYI4" s="43"/>
      <c r="KYJ4" s="43"/>
      <c r="KYK4" s="43"/>
      <c r="KYL4" s="43"/>
      <c r="KYM4" s="43"/>
      <c r="KYN4" s="43"/>
      <c r="KYO4" s="43"/>
      <c r="KYP4" s="43"/>
      <c r="KYQ4" s="43"/>
      <c r="KYR4" s="43"/>
      <c r="KYS4" s="43"/>
      <c r="KYT4" s="43"/>
      <c r="KYU4" s="43"/>
      <c r="KYV4" s="43"/>
      <c r="KYW4" s="43"/>
      <c r="KYX4" s="43"/>
      <c r="KYY4" s="43"/>
      <c r="KYZ4" s="43"/>
      <c r="KZA4" s="43"/>
      <c r="KZB4" s="43"/>
      <c r="KZC4" s="43"/>
      <c r="KZD4" s="43"/>
      <c r="KZE4" s="43"/>
      <c r="KZF4" s="43"/>
      <c r="KZG4" s="43"/>
      <c r="KZH4" s="43"/>
      <c r="KZI4" s="43"/>
      <c r="KZJ4" s="43"/>
      <c r="KZK4" s="43"/>
      <c r="KZL4" s="43"/>
      <c r="KZM4" s="43"/>
      <c r="KZN4" s="43"/>
      <c r="KZO4" s="43"/>
      <c r="KZP4" s="43"/>
      <c r="KZQ4" s="43"/>
      <c r="KZR4" s="43"/>
      <c r="KZS4" s="43"/>
      <c r="KZT4" s="43"/>
      <c r="KZU4" s="43"/>
      <c r="KZV4" s="43"/>
      <c r="KZW4" s="43"/>
      <c r="KZX4" s="43"/>
      <c r="KZY4" s="43"/>
      <c r="KZZ4" s="43"/>
      <c r="LAA4" s="43"/>
      <c r="LAB4" s="43"/>
      <c r="LAC4" s="43"/>
      <c r="LAD4" s="43"/>
      <c r="LAE4" s="43"/>
      <c r="LAF4" s="43"/>
      <c r="LAG4" s="43"/>
      <c r="LAH4" s="43"/>
      <c r="LAI4" s="43"/>
      <c r="LAJ4" s="43"/>
      <c r="LAK4" s="43"/>
      <c r="LAL4" s="43"/>
      <c r="LAM4" s="43"/>
      <c r="LAN4" s="43"/>
      <c r="LAO4" s="43"/>
      <c r="LAP4" s="43"/>
      <c r="LAQ4" s="43"/>
      <c r="LAR4" s="43"/>
      <c r="LAS4" s="43"/>
      <c r="LAT4" s="43"/>
      <c r="LAU4" s="43"/>
      <c r="LAV4" s="43"/>
      <c r="LAW4" s="43"/>
      <c r="LAX4" s="43"/>
      <c r="LAY4" s="43"/>
      <c r="LAZ4" s="43"/>
      <c r="LBA4" s="43"/>
      <c r="LBB4" s="43"/>
      <c r="LBC4" s="43"/>
      <c r="LBD4" s="43"/>
      <c r="LBE4" s="43"/>
      <c r="LBF4" s="43"/>
      <c r="LBG4" s="43"/>
      <c r="LBH4" s="43"/>
      <c r="LBI4" s="43"/>
      <c r="LBJ4" s="43"/>
      <c r="LBK4" s="43"/>
      <c r="LBL4" s="43"/>
      <c r="LBM4" s="43"/>
      <c r="LBN4" s="43"/>
      <c r="LBO4" s="43"/>
      <c r="LBP4" s="43"/>
      <c r="LBQ4" s="43"/>
      <c r="LBR4" s="43"/>
      <c r="LBS4" s="43"/>
      <c r="LBT4" s="43"/>
      <c r="LBU4" s="43"/>
      <c r="LBV4" s="43"/>
      <c r="LBW4" s="43"/>
      <c r="LBX4" s="43"/>
      <c r="LBY4" s="43"/>
      <c r="LBZ4" s="43"/>
      <c r="LCA4" s="43"/>
      <c r="LCB4" s="43"/>
      <c r="LCC4" s="43"/>
      <c r="LCD4" s="43"/>
      <c r="LCE4" s="43"/>
      <c r="LCF4" s="43"/>
      <c r="LCG4" s="43"/>
      <c r="LCH4" s="43"/>
      <c r="LCI4" s="43"/>
      <c r="LCJ4" s="43"/>
      <c r="LCK4" s="43"/>
      <c r="LCL4" s="43"/>
      <c r="LCM4" s="43"/>
      <c r="LCN4" s="43"/>
      <c r="LCO4" s="43"/>
      <c r="LCP4" s="43"/>
      <c r="LCQ4" s="43"/>
      <c r="LCR4" s="43"/>
      <c r="LCS4" s="43"/>
      <c r="LCT4" s="43"/>
      <c r="LCU4" s="43"/>
      <c r="LCV4" s="43"/>
      <c r="LCW4" s="43"/>
      <c r="LCX4" s="43"/>
      <c r="LCY4" s="43"/>
      <c r="LCZ4" s="43"/>
      <c r="LDA4" s="43"/>
      <c r="LDB4" s="43"/>
      <c r="LDC4" s="43"/>
      <c r="LDD4" s="43"/>
      <c r="LDE4" s="43"/>
      <c r="LDF4" s="43"/>
      <c r="LDG4" s="43"/>
      <c r="LDH4" s="43"/>
      <c r="LDI4" s="43"/>
      <c r="LDJ4" s="43"/>
      <c r="LDK4" s="43"/>
      <c r="LDL4" s="43"/>
      <c r="LDM4" s="43"/>
      <c r="LDN4" s="43"/>
      <c r="LDO4" s="43"/>
      <c r="LDP4" s="43"/>
      <c r="LDQ4" s="43"/>
      <c r="LDR4" s="43"/>
      <c r="LDS4" s="43"/>
      <c r="LDT4" s="43"/>
      <c r="LDU4" s="43"/>
      <c r="LDV4" s="43"/>
      <c r="LDW4" s="43"/>
      <c r="LDX4" s="43"/>
      <c r="LDY4" s="43"/>
      <c r="LDZ4" s="43"/>
      <c r="LEA4" s="43"/>
      <c r="LEB4" s="43"/>
      <c r="LEC4" s="43"/>
      <c r="LED4" s="43"/>
      <c r="LEE4" s="43"/>
      <c r="LEF4" s="43"/>
      <c r="LEG4" s="43"/>
      <c r="LEH4" s="43"/>
      <c r="LEI4" s="43"/>
      <c r="LEJ4" s="43"/>
      <c r="LEK4" s="43"/>
      <c r="LEL4" s="43"/>
      <c r="LEM4" s="43"/>
      <c r="LEN4" s="43"/>
      <c r="LEO4" s="43"/>
      <c r="LEP4" s="43"/>
      <c r="LEQ4" s="43"/>
      <c r="LER4" s="43"/>
      <c r="LES4" s="43"/>
      <c r="LET4" s="43"/>
      <c r="LEU4" s="43"/>
      <c r="LEV4" s="43"/>
      <c r="LEW4" s="43"/>
      <c r="LEX4" s="43"/>
      <c r="LEY4" s="43"/>
      <c r="LEZ4" s="43"/>
      <c r="LFA4" s="43"/>
      <c r="LFB4" s="43"/>
      <c r="LFC4" s="43"/>
      <c r="LFD4" s="43"/>
      <c r="LFE4" s="43"/>
      <c r="LFF4" s="43"/>
      <c r="LFG4" s="43"/>
      <c r="LFH4" s="43"/>
      <c r="LFI4" s="43"/>
      <c r="LFJ4" s="43"/>
      <c r="LFK4" s="43"/>
      <c r="LFL4" s="43"/>
      <c r="LFM4" s="43"/>
      <c r="LFN4" s="43"/>
      <c r="LFO4" s="43"/>
      <c r="LFP4" s="43"/>
      <c r="LFQ4" s="43"/>
      <c r="LFR4" s="43"/>
      <c r="LFS4" s="43"/>
      <c r="LFT4" s="43"/>
      <c r="LFU4" s="43"/>
      <c r="LFV4" s="43"/>
      <c r="LFW4" s="43"/>
      <c r="LFX4" s="43"/>
      <c r="LFY4" s="43"/>
      <c r="LFZ4" s="43"/>
      <c r="LGA4" s="43"/>
      <c r="LGB4" s="43"/>
      <c r="LGC4" s="43"/>
      <c r="LGD4" s="43"/>
      <c r="LGE4" s="43"/>
      <c r="LGF4" s="43"/>
      <c r="LGG4" s="43"/>
      <c r="LGH4" s="43"/>
      <c r="LGI4" s="43"/>
      <c r="LGJ4" s="43"/>
      <c r="LGK4" s="43"/>
      <c r="LGL4" s="43"/>
      <c r="LGM4" s="43"/>
      <c r="LGN4" s="43"/>
      <c r="LGO4" s="43"/>
      <c r="LGP4" s="43"/>
      <c r="LGQ4" s="43"/>
      <c r="LGR4" s="43"/>
      <c r="LGS4" s="43"/>
      <c r="LGT4" s="43"/>
      <c r="LGU4" s="43"/>
      <c r="LGV4" s="43"/>
      <c r="LGW4" s="43"/>
      <c r="LGX4" s="43"/>
      <c r="LGY4" s="43"/>
      <c r="LGZ4" s="43"/>
      <c r="LHA4" s="43"/>
      <c r="LHB4" s="43"/>
      <c r="LHC4" s="43"/>
      <c r="LHD4" s="43"/>
      <c r="LHE4" s="43"/>
      <c r="LHF4" s="43"/>
      <c r="LHG4" s="43"/>
      <c r="LHH4" s="43"/>
      <c r="LHI4" s="43"/>
      <c r="LHJ4" s="43"/>
      <c r="LHK4" s="43"/>
      <c r="LHL4" s="43"/>
      <c r="LHM4" s="43"/>
      <c r="LHN4" s="43"/>
      <c r="LHO4" s="43"/>
      <c r="LHP4" s="43"/>
      <c r="LHQ4" s="43"/>
      <c r="LHR4" s="43"/>
      <c r="LHS4" s="43"/>
      <c r="LHT4" s="43"/>
      <c r="LHU4" s="43"/>
      <c r="LHV4" s="43"/>
      <c r="LHW4" s="43"/>
      <c r="LHX4" s="43"/>
      <c r="LHY4" s="43"/>
      <c r="LHZ4" s="43"/>
      <c r="LIA4" s="43"/>
      <c r="LIB4" s="43"/>
      <c r="LIC4" s="43"/>
      <c r="LID4" s="43"/>
      <c r="LIE4" s="43"/>
      <c r="LIF4" s="43"/>
      <c r="LIG4" s="43"/>
      <c r="LIH4" s="43"/>
      <c r="LII4" s="43"/>
      <c r="LIJ4" s="43"/>
      <c r="LIK4" s="43"/>
      <c r="LIL4" s="43"/>
      <c r="LIM4" s="43"/>
      <c r="LIN4" s="43"/>
      <c r="LIO4" s="43"/>
      <c r="LIP4" s="43"/>
      <c r="LIQ4" s="43"/>
      <c r="LIR4" s="43"/>
      <c r="LIS4" s="43"/>
      <c r="LIT4" s="43"/>
      <c r="LIU4" s="43"/>
      <c r="LIV4" s="43"/>
      <c r="LIW4" s="43"/>
      <c r="LIX4" s="43"/>
      <c r="LIY4" s="43"/>
      <c r="LIZ4" s="43"/>
      <c r="LJA4" s="43"/>
      <c r="LJB4" s="43"/>
      <c r="LJC4" s="43"/>
      <c r="LJD4" s="43"/>
      <c r="LJE4" s="43"/>
      <c r="LJF4" s="43"/>
      <c r="LJG4" s="43"/>
      <c r="LJH4" s="43"/>
      <c r="LJI4" s="43"/>
      <c r="LJJ4" s="43"/>
      <c r="LJK4" s="43"/>
      <c r="LJL4" s="43"/>
      <c r="LJM4" s="43"/>
      <c r="LJN4" s="43"/>
      <c r="LJO4" s="43"/>
      <c r="LJP4" s="43"/>
      <c r="LJQ4" s="43"/>
      <c r="LJR4" s="43"/>
      <c r="LJS4" s="43"/>
      <c r="LJT4" s="43"/>
      <c r="LJU4" s="43"/>
      <c r="LJV4" s="43"/>
      <c r="LJW4" s="43"/>
      <c r="LJX4" s="43"/>
      <c r="LJY4" s="43"/>
      <c r="LJZ4" s="43"/>
      <c r="LKA4" s="43"/>
      <c r="LKB4" s="43"/>
      <c r="LKC4" s="43"/>
      <c r="LKD4" s="43"/>
      <c r="LKE4" s="43"/>
      <c r="LKF4" s="43"/>
      <c r="LKG4" s="43"/>
      <c r="LKH4" s="43"/>
      <c r="LKI4" s="43"/>
      <c r="LKJ4" s="43"/>
      <c r="LKK4" s="43"/>
      <c r="LKL4" s="43"/>
      <c r="LKM4" s="43"/>
      <c r="LKN4" s="43"/>
      <c r="LKO4" s="43"/>
      <c r="LKP4" s="43"/>
      <c r="LKQ4" s="43"/>
      <c r="LKR4" s="43"/>
      <c r="LKS4" s="43"/>
      <c r="LKT4" s="43"/>
      <c r="LKU4" s="43"/>
      <c r="LKV4" s="43"/>
      <c r="LKW4" s="43"/>
      <c r="LKX4" s="43"/>
      <c r="LKY4" s="43"/>
      <c r="LKZ4" s="43"/>
      <c r="LLA4" s="43"/>
      <c r="LLB4" s="43"/>
      <c r="LLC4" s="43"/>
      <c r="LLD4" s="43"/>
      <c r="LLE4" s="43"/>
      <c r="LLF4" s="43"/>
      <c r="LLG4" s="43"/>
      <c r="LLH4" s="43"/>
      <c r="LLI4" s="43"/>
      <c r="LLJ4" s="43"/>
      <c r="LLK4" s="43"/>
      <c r="LLL4" s="43"/>
      <c r="LLM4" s="43"/>
      <c r="LLN4" s="43"/>
      <c r="LLO4" s="43"/>
      <c r="LLP4" s="43"/>
      <c r="LLQ4" s="43"/>
      <c r="LLR4" s="43"/>
      <c r="LLS4" s="43"/>
      <c r="LLT4" s="43"/>
      <c r="LLU4" s="43"/>
      <c r="LLV4" s="43"/>
      <c r="LLW4" s="43"/>
      <c r="LLX4" s="43"/>
      <c r="LLY4" s="43"/>
      <c r="LLZ4" s="43"/>
      <c r="LMA4" s="43"/>
      <c r="LMB4" s="43"/>
      <c r="LMC4" s="43"/>
      <c r="LMD4" s="43"/>
      <c r="LME4" s="43"/>
      <c r="LMF4" s="43"/>
      <c r="LMG4" s="43"/>
      <c r="LMH4" s="43"/>
      <c r="LMI4" s="43"/>
      <c r="LMJ4" s="43"/>
      <c r="LMK4" s="43"/>
      <c r="LML4" s="43"/>
      <c r="LMM4" s="43"/>
      <c r="LMN4" s="43"/>
      <c r="LMO4" s="43"/>
      <c r="LMP4" s="43"/>
      <c r="LMQ4" s="43"/>
      <c r="LMR4" s="43"/>
      <c r="LMS4" s="43"/>
      <c r="LMT4" s="43"/>
      <c r="LMU4" s="43"/>
      <c r="LMV4" s="43"/>
      <c r="LMW4" s="43"/>
      <c r="LMX4" s="43"/>
      <c r="LMY4" s="43"/>
      <c r="LMZ4" s="43"/>
      <c r="LNA4" s="43"/>
      <c r="LNB4" s="43"/>
      <c r="LNC4" s="43"/>
      <c r="LND4" s="43"/>
      <c r="LNE4" s="43"/>
      <c r="LNF4" s="43"/>
      <c r="LNG4" s="43"/>
      <c r="LNH4" s="43"/>
      <c r="LNI4" s="43"/>
      <c r="LNJ4" s="43"/>
      <c r="LNK4" s="43"/>
      <c r="LNL4" s="43"/>
      <c r="LNM4" s="43"/>
      <c r="LNN4" s="43"/>
      <c r="LNO4" s="43"/>
      <c r="LNP4" s="43"/>
      <c r="LNQ4" s="43"/>
      <c r="LNR4" s="43"/>
      <c r="LNS4" s="43"/>
      <c r="LNT4" s="43"/>
      <c r="LNU4" s="43"/>
      <c r="LNV4" s="43"/>
      <c r="LNW4" s="43"/>
      <c r="LNX4" s="43"/>
      <c r="LNY4" s="43"/>
      <c r="LNZ4" s="43"/>
      <c r="LOA4" s="43"/>
      <c r="LOB4" s="43"/>
      <c r="LOC4" s="43"/>
      <c r="LOD4" s="43"/>
      <c r="LOE4" s="43"/>
      <c r="LOF4" s="43"/>
      <c r="LOG4" s="43"/>
      <c r="LOH4" s="43"/>
      <c r="LOI4" s="43"/>
      <c r="LOJ4" s="43"/>
      <c r="LOK4" s="43"/>
      <c r="LOL4" s="43"/>
      <c r="LOM4" s="43"/>
      <c r="LON4" s="43"/>
      <c r="LOO4" s="43"/>
      <c r="LOP4" s="43"/>
      <c r="LOQ4" s="43"/>
      <c r="LOR4" s="43"/>
      <c r="LOS4" s="43"/>
      <c r="LOT4" s="43"/>
      <c r="LOU4" s="43"/>
      <c r="LOV4" s="43"/>
      <c r="LOW4" s="43"/>
      <c r="LOX4" s="43"/>
      <c r="LOY4" s="43"/>
      <c r="LOZ4" s="43"/>
      <c r="LPA4" s="43"/>
      <c r="LPB4" s="43"/>
      <c r="LPC4" s="43"/>
      <c r="LPD4" s="43"/>
      <c r="LPE4" s="43"/>
      <c r="LPF4" s="43"/>
      <c r="LPG4" s="43"/>
      <c r="LPH4" s="43"/>
      <c r="LPI4" s="43"/>
      <c r="LPJ4" s="43"/>
      <c r="LPK4" s="43"/>
      <c r="LPL4" s="43"/>
      <c r="LPM4" s="43"/>
      <c r="LPN4" s="43"/>
      <c r="LPO4" s="43"/>
      <c r="LPP4" s="43"/>
      <c r="LPQ4" s="43"/>
      <c r="LPR4" s="43"/>
      <c r="LPS4" s="43"/>
      <c r="LPT4" s="43"/>
      <c r="LPU4" s="43"/>
      <c r="LPV4" s="43"/>
      <c r="LPW4" s="43"/>
      <c r="LPX4" s="43"/>
      <c r="LPY4" s="43"/>
      <c r="LPZ4" s="43"/>
      <c r="LQA4" s="43"/>
      <c r="LQB4" s="43"/>
      <c r="LQC4" s="43"/>
      <c r="LQD4" s="43"/>
      <c r="LQE4" s="43"/>
      <c r="LQF4" s="43"/>
      <c r="LQG4" s="43"/>
      <c r="LQH4" s="43"/>
      <c r="LQI4" s="43"/>
      <c r="LQJ4" s="43"/>
      <c r="LQK4" s="43"/>
      <c r="LQL4" s="43"/>
      <c r="LQM4" s="43"/>
      <c r="LQN4" s="43"/>
      <c r="LQO4" s="43"/>
      <c r="LQP4" s="43"/>
      <c r="LQQ4" s="43"/>
      <c r="LQR4" s="43"/>
      <c r="LQS4" s="43"/>
      <c r="LQT4" s="43"/>
      <c r="LQU4" s="43"/>
      <c r="LQV4" s="43"/>
      <c r="LQW4" s="43"/>
      <c r="LQX4" s="43"/>
      <c r="LQY4" s="43"/>
      <c r="LQZ4" s="43"/>
      <c r="LRA4" s="43"/>
      <c r="LRB4" s="43"/>
      <c r="LRC4" s="43"/>
      <c r="LRD4" s="43"/>
      <c r="LRE4" s="43"/>
      <c r="LRF4" s="43"/>
      <c r="LRG4" s="43"/>
      <c r="LRH4" s="43"/>
      <c r="LRI4" s="43"/>
      <c r="LRJ4" s="43"/>
      <c r="LRK4" s="43"/>
      <c r="LRL4" s="43"/>
      <c r="LRM4" s="43"/>
      <c r="LRN4" s="43"/>
      <c r="LRO4" s="43"/>
      <c r="LRP4" s="43"/>
      <c r="LRQ4" s="43"/>
      <c r="LRR4" s="43"/>
      <c r="LRS4" s="43"/>
      <c r="LRT4" s="43"/>
      <c r="LRU4" s="43"/>
      <c r="LRV4" s="43"/>
      <c r="LRW4" s="43"/>
      <c r="LRX4" s="43"/>
      <c r="LRY4" s="43"/>
      <c r="LRZ4" s="43"/>
      <c r="LSA4" s="43"/>
      <c r="LSB4" s="43"/>
      <c r="LSC4" s="43"/>
      <c r="LSD4" s="43"/>
      <c r="LSE4" s="43"/>
      <c r="LSF4" s="43"/>
      <c r="LSG4" s="43"/>
      <c r="LSH4" s="43"/>
      <c r="LSI4" s="43"/>
      <c r="LSJ4" s="43"/>
      <c r="LSK4" s="43"/>
      <c r="LSL4" s="43"/>
      <c r="LSM4" s="43"/>
      <c r="LSN4" s="43"/>
      <c r="LSO4" s="43"/>
      <c r="LSP4" s="43"/>
      <c r="LSQ4" s="43"/>
      <c r="LSR4" s="43"/>
      <c r="LSS4" s="43"/>
      <c r="LST4" s="43"/>
      <c r="LSU4" s="43"/>
      <c r="LSV4" s="43"/>
      <c r="LSW4" s="43"/>
      <c r="LSX4" s="43"/>
      <c r="LSY4" s="43"/>
      <c r="LSZ4" s="43"/>
      <c r="LTA4" s="43"/>
      <c r="LTB4" s="43"/>
      <c r="LTC4" s="43"/>
      <c r="LTD4" s="43"/>
      <c r="LTE4" s="43"/>
      <c r="LTF4" s="43"/>
      <c r="LTG4" s="43"/>
      <c r="LTH4" s="43"/>
      <c r="LTI4" s="43"/>
      <c r="LTJ4" s="43"/>
      <c r="LTK4" s="43"/>
      <c r="LTL4" s="43"/>
      <c r="LTM4" s="43"/>
      <c r="LTN4" s="43"/>
      <c r="LTO4" s="43"/>
      <c r="LTP4" s="43"/>
      <c r="LTQ4" s="43"/>
      <c r="LTR4" s="43"/>
      <c r="LTS4" s="43"/>
      <c r="LTT4" s="43"/>
      <c r="LTU4" s="43"/>
      <c r="LTV4" s="43"/>
      <c r="LTW4" s="43"/>
      <c r="LTX4" s="43"/>
      <c r="LTY4" s="43"/>
      <c r="LTZ4" s="43"/>
      <c r="LUA4" s="43"/>
      <c r="LUB4" s="43"/>
      <c r="LUC4" s="43"/>
      <c r="LUD4" s="43"/>
      <c r="LUE4" s="43"/>
      <c r="LUF4" s="43"/>
      <c r="LUG4" s="43"/>
      <c r="LUH4" s="43"/>
      <c r="LUI4" s="43"/>
      <c r="LUJ4" s="43"/>
      <c r="LUK4" s="43"/>
      <c r="LUL4" s="43"/>
      <c r="LUM4" s="43"/>
      <c r="LUN4" s="43"/>
      <c r="LUO4" s="43"/>
      <c r="LUP4" s="43"/>
      <c r="LUQ4" s="43"/>
      <c r="LUR4" s="43"/>
      <c r="LUS4" s="43"/>
      <c r="LUT4" s="43"/>
      <c r="LUU4" s="43"/>
      <c r="LUV4" s="43"/>
      <c r="LUW4" s="43"/>
      <c r="LUX4" s="43"/>
      <c r="LUY4" s="43"/>
      <c r="LUZ4" s="43"/>
      <c r="LVA4" s="43"/>
      <c r="LVB4" s="43"/>
      <c r="LVC4" s="43"/>
      <c r="LVD4" s="43"/>
      <c r="LVE4" s="43"/>
      <c r="LVF4" s="43"/>
      <c r="LVG4" s="43"/>
      <c r="LVH4" s="43"/>
      <c r="LVI4" s="43"/>
      <c r="LVJ4" s="43"/>
      <c r="LVK4" s="43"/>
      <c r="LVL4" s="43"/>
      <c r="LVM4" s="43"/>
      <c r="LVN4" s="43"/>
      <c r="LVO4" s="43"/>
      <c r="LVP4" s="43"/>
      <c r="LVQ4" s="43"/>
      <c r="LVR4" s="43"/>
      <c r="LVS4" s="43"/>
      <c r="LVT4" s="43"/>
      <c r="LVU4" s="43"/>
      <c r="LVV4" s="43"/>
      <c r="LVW4" s="43"/>
      <c r="LVX4" s="43"/>
      <c r="LVY4" s="43"/>
      <c r="LVZ4" s="43"/>
      <c r="LWA4" s="43"/>
      <c r="LWB4" s="43"/>
      <c r="LWC4" s="43"/>
      <c r="LWD4" s="43"/>
      <c r="LWE4" s="43"/>
      <c r="LWF4" s="43"/>
      <c r="LWG4" s="43"/>
      <c r="LWH4" s="43"/>
      <c r="LWI4" s="43"/>
      <c r="LWJ4" s="43"/>
      <c r="LWK4" s="43"/>
      <c r="LWL4" s="43"/>
      <c r="LWM4" s="43"/>
      <c r="LWN4" s="43"/>
      <c r="LWO4" s="43"/>
      <c r="LWP4" s="43"/>
      <c r="LWQ4" s="43"/>
      <c r="LWR4" s="43"/>
      <c r="LWS4" s="43"/>
      <c r="LWT4" s="43"/>
      <c r="LWU4" s="43"/>
      <c r="LWV4" s="43"/>
      <c r="LWW4" s="43"/>
      <c r="LWX4" s="43"/>
      <c r="LWY4" s="43"/>
      <c r="LWZ4" s="43"/>
      <c r="LXA4" s="43"/>
      <c r="LXB4" s="43"/>
      <c r="LXC4" s="43"/>
      <c r="LXD4" s="43"/>
      <c r="LXE4" s="43"/>
      <c r="LXF4" s="43"/>
      <c r="LXG4" s="43"/>
      <c r="LXH4" s="43"/>
      <c r="LXI4" s="43"/>
      <c r="LXJ4" s="43"/>
      <c r="LXK4" s="43"/>
      <c r="LXL4" s="43"/>
      <c r="LXM4" s="43"/>
      <c r="LXN4" s="43"/>
      <c r="LXO4" s="43"/>
      <c r="LXP4" s="43"/>
      <c r="LXQ4" s="43"/>
      <c r="LXR4" s="43"/>
      <c r="LXS4" s="43"/>
      <c r="LXT4" s="43"/>
      <c r="LXU4" s="43"/>
      <c r="LXV4" s="43"/>
      <c r="LXW4" s="43"/>
      <c r="LXX4" s="43"/>
      <c r="LXY4" s="43"/>
      <c r="LXZ4" s="43"/>
      <c r="LYA4" s="43"/>
      <c r="LYB4" s="43"/>
      <c r="LYC4" s="43"/>
      <c r="LYD4" s="43"/>
      <c r="LYE4" s="43"/>
      <c r="LYF4" s="43"/>
      <c r="LYG4" s="43"/>
      <c r="LYH4" s="43"/>
      <c r="LYI4" s="43"/>
      <c r="LYJ4" s="43"/>
      <c r="LYK4" s="43"/>
      <c r="LYL4" s="43"/>
      <c r="LYM4" s="43"/>
      <c r="LYN4" s="43"/>
      <c r="LYO4" s="43"/>
      <c r="LYP4" s="43"/>
      <c r="LYQ4" s="43"/>
      <c r="LYR4" s="43"/>
      <c r="LYS4" s="43"/>
      <c r="LYT4" s="43"/>
      <c r="LYU4" s="43"/>
      <c r="LYV4" s="43"/>
      <c r="LYW4" s="43"/>
      <c r="LYX4" s="43"/>
      <c r="LYY4" s="43"/>
      <c r="LYZ4" s="43"/>
      <c r="LZA4" s="43"/>
      <c r="LZB4" s="43"/>
      <c r="LZC4" s="43"/>
      <c r="LZD4" s="43"/>
      <c r="LZE4" s="43"/>
      <c r="LZF4" s="43"/>
      <c r="LZG4" s="43"/>
      <c r="LZH4" s="43"/>
      <c r="LZI4" s="43"/>
      <c r="LZJ4" s="43"/>
      <c r="LZK4" s="43"/>
      <c r="LZL4" s="43"/>
      <c r="LZM4" s="43"/>
      <c r="LZN4" s="43"/>
      <c r="LZO4" s="43"/>
      <c r="LZP4" s="43"/>
      <c r="LZQ4" s="43"/>
      <c r="LZR4" s="43"/>
      <c r="LZS4" s="43"/>
      <c r="LZT4" s="43"/>
      <c r="LZU4" s="43"/>
      <c r="LZV4" s="43"/>
      <c r="LZW4" s="43"/>
      <c r="LZX4" s="43"/>
      <c r="LZY4" s="43"/>
      <c r="LZZ4" s="43"/>
      <c r="MAA4" s="43"/>
      <c r="MAB4" s="43"/>
      <c r="MAC4" s="43"/>
      <c r="MAD4" s="43"/>
      <c r="MAE4" s="43"/>
      <c r="MAF4" s="43"/>
      <c r="MAG4" s="43"/>
      <c r="MAH4" s="43"/>
      <c r="MAI4" s="43"/>
      <c r="MAJ4" s="43"/>
      <c r="MAK4" s="43"/>
      <c r="MAL4" s="43"/>
      <c r="MAM4" s="43"/>
      <c r="MAN4" s="43"/>
      <c r="MAO4" s="43"/>
      <c r="MAP4" s="43"/>
      <c r="MAQ4" s="43"/>
      <c r="MAR4" s="43"/>
      <c r="MAS4" s="43"/>
      <c r="MAT4" s="43"/>
      <c r="MAU4" s="43"/>
      <c r="MAV4" s="43"/>
      <c r="MAW4" s="43"/>
      <c r="MAX4" s="43"/>
      <c r="MAY4" s="43"/>
      <c r="MAZ4" s="43"/>
      <c r="MBA4" s="43"/>
      <c r="MBB4" s="43"/>
      <c r="MBC4" s="43"/>
      <c r="MBD4" s="43"/>
      <c r="MBE4" s="43"/>
      <c r="MBF4" s="43"/>
      <c r="MBG4" s="43"/>
      <c r="MBH4" s="43"/>
      <c r="MBI4" s="43"/>
      <c r="MBJ4" s="43"/>
      <c r="MBK4" s="43"/>
      <c r="MBL4" s="43"/>
      <c r="MBM4" s="43"/>
      <c r="MBN4" s="43"/>
      <c r="MBO4" s="43"/>
      <c r="MBP4" s="43"/>
      <c r="MBQ4" s="43"/>
      <c r="MBR4" s="43"/>
      <c r="MBS4" s="43"/>
      <c r="MBT4" s="43"/>
      <c r="MBU4" s="43"/>
      <c r="MBV4" s="43"/>
      <c r="MBW4" s="43"/>
      <c r="MBX4" s="43"/>
      <c r="MBY4" s="43"/>
      <c r="MBZ4" s="43"/>
      <c r="MCA4" s="43"/>
      <c r="MCB4" s="43"/>
      <c r="MCC4" s="43"/>
      <c r="MCD4" s="43"/>
      <c r="MCE4" s="43"/>
      <c r="MCF4" s="43"/>
      <c r="MCG4" s="43"/>
      <c r="MCH4" s="43"/>
      <c r="MCI4" s="43"/>
      <c r="MCJ4" s="43"/>
      <c r="MCK4" s="43"/>
      <c r="MCL4" s="43"/>
      <c r="MCM4" s="43"/>
      <c r="MCN4" s="43"/>
      <c r="MCO4" s="43"/>
      <c r="MCP4" s="43"/>
      <c r="MCQ4" s="43"/>
      <c r="MCR4" s="43"/>
      <c r="MCS4" s="43"/>
      <c r="MCT4" s="43"/>
      <c r="MCU4" s="43"/>
      <c r="MCV4" s="43"/>
      <c r="MCW4" s="43"/>
      <c r="MCX4" s="43"/>
      <c r="MCY4" s="43"/>
      <c r="MCZ4" s="43"/>
      <c r="MDA4" s="43"/>
      <c r="MDB4" s="43"/>
      <c r="MDC4" s="43"/>
      <c r="MDD4" s="43"/>
      <c r="MDE4" s="43"/>
      <c r="MDF4" s="43"/>
      <c r="MDG4" s="43"/>
      <c r="MDH4" s="43"/>
      <c r="MDI4" s="43"/>
      <c r="MDJ4" s="43"/>
      <c r="MDK4" s="43"/>
      <c r="MDL4" s="43"/>
      <c r="MDM4" s="43"/>
      <c r="MDN4" s="43"/>
      <c r="MDO4" s="43"/>
      <c r="MDP4" s="43"/>
      <c r="MDQ4" s="43"/>
      <c r="MDR4" s="43"/>
      <c r="MDS4" s="43"/>
      <c r="MDT4" s="43"/>
      <c r="MDU4" s="43"/>
      <c r="MDV4" s="43"/>
      <c r="MDW4" s="43"/>
      <c r="MDX4" s="43"/>
      <c r="MDY4" s="43"/>
      <c r="MDZ4" s="43"/>
      <c r="MEA4" s="43"/>
      <c r="MEB4" s="43"/>
      <c r="MEC4" s="43"/>
      <c r="MED4" s="43"/>
      <c r="MEE4" s="43"/>
      <c r="MEF4" s="43"/>
      <c r="MEG4" s="43"/>
      <c r="MEH4" s="43"/>
      <c r="MEI4" s="43"/>
      <c r="MEJ4" s="43"/>
      <c r="MEK4" s="43"/>
      <c r="MEL4" s="43"/>
      <c r="MEM4" s="43"/>
      <c r="MEN4" s="43"/>
      <c r="MEO4" s="43"/>
      <c r="MEP4" s="43"/>
      <c r="MEQ4" s="43"/>
      <c r="MER4" s="43"/>
      <c r="MES4" s="43"/>
      <c r="MET4" s="43"/>
      <c r="MEU4" s="43"/>
      <c r="MEV4" s="43"/>
      <c r="MEW4" s="43"/>
      <c r="MEX4" s="43"/>
      <c r="MEY4" s="43"/>
      <c r="MEZ4" s="43"/>
      <c r="MFA4" s="43"/>
      <c r="MFB4" s="43"/>
      <c r="MFC4" s="43"/>
      <c r="MFD4" s="43"/>
      <c r="MFE4" s="43"/>
      <c r="MFF4" s="43"/>
      <c r="MFG4" s="43"/>
      <c r="MFH4" s="43"/>
      <c r="MFI4" s="43"/>
      <c r="MFJ4" s="43"/>
      <c r="MFK4" s="43"/>
      <c r="MFL4" s="43"/>
      <c r="MFM4" s="43"/>
      <c r="MFN4" s="43"/>
      <c r="MFO4" s="43"/>
      <c r="MFP4" s="43"/>
      <c r="MFQ4" s="43"/>
      <c r="MFR4" s="43"/>
      <c r="MFS4" s="43"/>
      <c r="MFT4" s="43"/>
      <c r="MFU4" s="43"/>
      <c r="MFV4" s="43"/>
      <c r="MFW4" s="43"/>
      <c r="MFX4" s="43"/>
      <c r="MFY4" s="43"/>
      <c r="MFZ4" s="43"/>
      <c r="MGA4" s="43"/>
      <c r="MGB4" s="43"/>
      <c r="MGC4" s="43"/>
      <c r="MGD4" s="43"/>
      <c r="MGE4" s="43"/>
      <c r="MGF4" s="43"/>
      <c r="MGG4" s="43"/>
      <c r="MGH4" s="43"/>
      <c r="MGI4" s="43"/>
      <c r="MGJ4" s="43"/>
      <c r="MGK4" s="43"/>
      <c r="MGL4" s="43"/>
      <c r="MGM4" s="43"/>
      <c r="MGN4" s="43"/>
      <c r="MGO4" s="43"/>
      <c r="MGP4" s="43"/>
      <c r="MGQ4" s="43"/>
      <c r="MGR4" s="43"/>
      <c r="MGS4" s="43"/>
      <c r="MGT4" s="43"/>
      <c r="MGU4" s="43"/>
      <c r="MGV4" s="43"/>
      <c r="MGW4" s="43"/>
      <c r="MGX4" s="43"/>
      <c r="MGY4" s="43"/>
      <c r="MGZ4" s="43"/>
      <c r="MHA4" s="43"/>
      <c r="MHB4" s="43"/>
      <c r="MHC4" s="43"/>
      <c r="MHD4" s="43"/>
      <c r="MHE4" s="43"/>
      <c r="MHF4" s="43"/>
      <c r="MHG4" s="43"/>
      <c r="MHH4" s="43"/>
      <c r="MHI4" s="43"/>
      <c r="MHJ4" s="43"/>
      <c r="MHK4" s="43"/>
      <c r="MHL4" s="43"/>
      <c r="MHM4" s="43"/>
      <c r="MHN4" s="43"/>
      <c r="MHO4" s="43"/>
      <c r="MHP4" s="43"/>
      <c r="MHQ4" s="43"/>
      <c r="MHR4" s="43"/>
      <c r="MHS4" s="43"/>
      <c r="MHT4" s="43"/>
      <c r="MHU4" s="43"/>
      <c r="MHV4" s="43"/>
      <c r="MHW4" s="43"/>
      <c r="MHX4" s="43"/>
      <c r="MHY4" s="43"/>
      <c r="MHZ4" s="43"/>
      <c r="MIA4" s="43"/>
      <c r="MIB4" s="43"/>
      <c r="MIC4" s="43"/>
      <c r="MID4" s="43"/>
      <c r="MIE4" s="43"/>
      <c r="MIF4" s="43"/>
      <c r="MIG4" s="43"/>
      <c r="MIH4" s="43"/>
      <c r="MII4" s="43"/>
      <c r="MIJ4" s="43"/>
      <c r="MIK4" s="43"/>
      <c r="MIL4" s="43"/>
      <c r="MIM4" s="43"/>
      <c r="MIN4" s="43"/>
      <c r="MIO4" s="43"/>
      <c r="MIP4" s="43"/>
      <c r="MIQ4" s="43"/>
      <c r="MIR4" s="43"/>
      <c r="MIS4" s="43"/>
      <c r="MIT4" s="43"/>
      <c r="MIU4" s="43"/>
      <c r="MIV4" s="43"/>
      <c r="MIW4" s="43"/>
      <c r="MIX4" s="43"/>
      <c r="MIY4" s="43"/>
      <c r="MIZ4" s="43"/>
      <c r="MJA4" s="43"/>
      <c r="MJB4" s="43"/>
      <c r="MJC4" s="43"/>
      <c r="MJD4" s="43"/>
      <c r="MJE4" s="43"/>
      <c r="MJF4" s="43"/>
      <c r="MJG4" s="43"/>
      <c r="MJH4" s="43"/>
      <c r="MJI4" s="43"/>
      <c r="MJJ4" s="43"/>
      <c r="MJK4" s="43"/>
      <c r="MJL4" s="43"/>
      <c r="MJM4" s="43"/>
      <c r="MJN4" s="43"/>
      <c r="MJO4" s="43"/>
      <c r="MJP4" s="43"/>
      <c r="MJQ4" s="43"/>
      <c r="MJR4" s="43"/>
      <c r="MJS4" s="43"/>
      <c r="MJT4" s="43"/>
      <c r="MJU4" s="43"/>
      <c r="MJV4" s="43"/>
      <c r="MJW4" s="43"/>
      <c r="MJX4" s="43"/>
      <c r="MJY4" s="43"/>
      <c r="MJZ4" s="43"/>
      <c r="MKA4" s="43"/>
      <c r="MKB4" s="43"/>
      <c r="MKC4" s="43"/>
      <c r="MKD4" s="43"/>
      <c r="MKE4" s="43"/>
      <c r="MKF4" s="43"/>
      <c r="MKG4" s="43"/>
      <c r="MKH4" s="43"/>
      <c r="MKI4" s="43"/>
      <c r="MKJ4" s="43"/>
      <c r="MKK4" s="43"/>
      <c r="MKL4" s="43"/>
      <c r="MKM4" s="43"/>
      <c r="MKN4" s="43"/>
      <c r="MKO4" s="43"/>
      <c r="MKP4" s="43"/>
      <c r="MKQ4" s="43"/>
      <c r="MKR4" s="43"/>
      <c r="MKS4" s="43"/>
      <c r="MKT4" s="43"/>
      <c r="MKU4" s="43"/>
      <c r="MKV4" s="43"/>
      <c r="MKW4" s="43"/>
      <c r="MKX4" s="43"/>
      <c r="MKY4" s="43"/>
      <c r="MKZ4" s="43"/>
      <c r="MLA4" s="43"/>
      <c r="MLB4" s="43"/>
      <c r="MLC4" s="43"/>
      <c r="MLD4" s="43"/>
      <c r="MLE4" s="43"/>
      <c r="MLF4" s="43"/>
      <c r="MLG4" s="43"/>
      <c r="MLH4" s="43"/>
      <c r="MLI4" s="43"/>
      <c r="MLJ4" s="43"/>
      <c r="MLK4" s="43"/>
      <c r="MLL4" s="43"/>
      <c r="MLM4" s="43"/>
      <c r="MLN4" s="43"/>
      <c r="MLO4" s="43"/>
      <c r="MLP4" s="43"/>
      <c r="MLQ4" s="43"/>
      <c r="MLR4" s="43"/>
      <c r="MLS4" s="43"/>
      <c r="MLT4" s="43"/>
      <c r="MLU4" s="43"/>
      <c r="MLV4" s="43"/>
      <c r="MLW4" s="43"/>
      <c r="MLX4" s="43"/>
      <c r="MLY4" s="43"/>
      <c r="MLZ4" s="43"/>
      <c r="MMA4" s="43"/>
      <c r="MMB4" s="43"/>
      <c r="MMC4" s="43"/>
      <c r="MMD4" s="43"/>
      <c r="MME4" s="43"/>
      <c r="MMF4" s="43"/>
      <c r="MMG4" s="43"/>
      <c r="MMH4" s="43"/>
      <c r="MMI4" s="43"/>
      <c r="MMJ4" s="43"/>
      <c r="MMK4" s="43"/>
      <c r="MML4" s="43"/>
      <c r="MMM4" s="43"/>
      <c r="MMN4" s="43"/>
      <c r="MMO4" s="43"/>
      <c r="MMP4" s="43"/>
      <c r="MMQ4" s="43"/>
      <c r="MMR4" s="43"/>
      <c r="MMS4" s="43"/>
      <c r="MMT4" s="43"/>
      <c r="MMU4" s="43"/>
      <c r="MMV4" s="43"/>
      <c r="MMW4" s="43"/>
      <c r="MMX4" s="43"/>
      <c r="MMY4" s="43"/>
      <c r="MMZ4" s="43"/>
      <c r="MNA4" s="43"/>
      <c r="MNB4" s="43"/>
      <c r="MNC4" s="43"/>
      <c r="MND4" s="43"/>
      <c r="MNE4" s="43"/>
      <c r="MNF4" s="43"/>
      <c r="MNG4" s="43"/>
      <c r="MNH4" s="43"/>
      <c r="MNI4" s="43"/>
      <c r="MNJ4" s="43"/>
      <c r="MNK4" s="43"/>
      <c r="MNL4" s="43"/>
      <c r="MNM4" s="43"/>
      <c r="MNN4" s="43"/>
      <c r="MNO4" s="43"/>
      <c r="MNP4" s="43"/>
      <c r="MNQ4" s="43"/>
      <c r="MNR4" s="43"/>
      <c r="MNS4" s="43"/>
      <c r="MNT4" s="43"/>
      <c r="MNU4" s="43"/>
      <c r="MNV4" s="43"/>
      <c r="MNW4" s="43"/>
      <c r="MNX4" s="43"/>
      <c r="MNY4" s="43"/>
      <c r="MNZ4" s="43"/>
      <c r="MOA4" s="43"/>
      <c r="MOB4" s="43"/>
      <c r="MOC4" s="43"/>
      <c r="MOD4" s="43"/>
      <c r="MOE4" s="43"/>
      <c r="MOF4" s="43"/>
      <c r="MOG4" s="43"/>
      <c r="MOH4" s="43"/>
      <c r="MOI4" s="43"/>
      <c r="MOJ4" s="43"/>
      <c r="MOK4" s="43"/>
      <c r="MOL4" s="43"/>
      <c r="MOM4" s="43"/>
      <c r="MON4" s="43"/>
      <c r="MOO4" s="43"/>
      <c r="MOP4" s="43"/>
      <c r="MOQ4" s="43"/>
      <c r="MOR4" s="43"/>
      <c r="MOS4" s="43"/>
      <c r="MOT4" s="43"/>
      <c r="MOU4" s="43"/>
      <c r="MOV4" s="43"/>
      <c r="MOW4" s="43"/>
      <c r="MOX4" s="43"/>
      <c r="MOY4" s="43"/>
      <c r="MOZ4" s="43"/>
      <c r="MPA4" s="43"/>
      <c r="MPB4" s="43"/>
      <c r="MPC4" s="43"/>
      <c r="MPD4" s="43"/>
      <c r="MPE4" s="43"/>
      <c r="MPF4" s="43"/>
      <c r="MPG4" s="43"/>
      <c r="MPH4" s="43"/>
      <c r="MPI4" s="43"/>
      <c r="MPJ4" s="43"/>
      <c r="MPK4" s="43"/>
      <c r="MPL4" s="43"/>
      <c r="MPM4" s="43"/>
      <c r="MPN4" s="43"/>
      <c r="MPO4" s="43"/>
      <c r="MPP4" s="43"/>
      <c r="MPQ4" s="43"/>
      <c r="MPR4" s="43"/>
      <c r="MPS4" s="43"/>
      <c r="MPT4" s="43"/>
      <c r="MPU4" s="43"/>
      <c r="MPV4" s="43"/>
      <c r="MPW4" s="43"/>
      <c r="MPX4" s="43"/>
      <c r="MPY4" s="43"/>
      <c r="MPZ4" s="43"/>
      <c r="MQA4" s="43"/>
      <c r="MQB4" s="43"/>
      <c r="MQC4" s="43"/>
      <c r="MQD4" s="43"/>
      <c r="MQE4" s="43"/>
      <c r="MQF4" s="43"/>
      <c r="MQG4" s="43"/>
      <c r="MQH4" s="43"/>
      <c r="MQI4" s="43"/>
      <c r="MQJ4" s="43"/>
      <c r="MQK4" s="43"/>
      <c r="MQL4" s="43"/>
      <c r="MQM4" s="43"/>
      <c r="MQN4" s="43"/>
      <c r="MQO4" s="43"/>
      <c r="MQP4" s="43"/>
      <c r="MQQ4" s="43"/>
      <c r="MQR4" s="43"/>
      <c r="MQS4" s="43"/>
      <c r="MQT4" s="43"/>
      <c r="MQU4" s="43"/>
      <c r="MQV4" s="43"/>
      <c r="MQW4" s="43"/>
      <c r="MQX4" s="43"/>
      <c r="MQY4" s="43"/>
      <c r="MQZ4" s="43"/>
      <c r="MRA4" s="43"/>
      <c r="MRB4" s="43"/>
      <c r="MRC4" s="43"/>
      <c r="MRD4" s="43"/>
      <c r="MRE4" s="43"/>
      <c r="MRF4" s="43"/>
      <c r="MRG4" s="43"/>
      <c r="MRH4" s="43"/>
      <c r="MRI4" s="43"/>
      <c r="MRJ4" s="43"/>
      <c r="MRK4" s="43"/>
      <c r="MRL4" s="43"/>
      <c r="MRM4" s="43"/>
      <c r="MRN4" s="43"/>
      <c r="MRO4" s="43"/>
      <c r="MRP4" s="43"/>
      <c r="MRQ4" s="43"/>
      <c r="MRR4" s="43"/>
      <c r="MRS4" s="43"/>
      <c r="MRT4" s="43"/>
      <c r="MRU4" s="43"/>
      <c r="MRV4" s="43"/>
      <c r="MRW4" s="43"/>
      <c r="MRX4" s="43"/>
      <c r="MRY4" s="43"/>
      <c r="MRZ4" s="43"/>
      <c r="MSA4" s="43"/>
      <c r="MSB4" s="43"/>
      <c r="MSC4" s="43"/>
      <c r="MSD4" s="43"/>
      <c r="MSE4" s="43"/>
      <c r="MSF4" s="43"/>
      <c r="MSG4" s="43"/>
      <c r="MSH4" s="43"/>
      <c r="MSI4" s="43"/>
      <c r="MSJ4" s="43"/>
      <c r="MSK4" s="43"/>
      <c r="MSL4" s="43"/>
      <c r="MSM4" s="43"/>
      <c r="MSN4" s="43"/>
      <c r="MSO4" s="43"/>
      <c r="MSP4" s="43"/>
      <c r="MSQ4" s="43"/>
      <c r="MSR4" s="43"/>
      <c r="MSS4" s="43"/>
      <c r="MST4" s="43"/>
      <c r="MSU4" s="43"/>
      <c r="MSV4" s="43"/>
      <c r="MSW4" s="43"/>
      <c r="MSX4" s="43"/>
      <c r="MSY4" s="43"/>
      <c r="MSZ4" s="43"/>
      <c r="MTA4" s="43"/>
      <c r="MTB4" s="43"/>
      <c r="MTC4" s="43"/>
      <c r="MTD4" s="43"/>
      <c r="MTE4" s="43"/>
      <c r="MTF4" s="43"/>
      <c r="MTG4" s="43"/>
      <c r="MTH4" s="43"/>
      <c r="MTI4" s="43"/>
      <c r="MTJ4" s="43"/>
      <c r="MTK4" s="43"/>
      <c r="MTL4" s="43"/>
      <c r="MTM4" s="43"/>
      <c r="MTN4" s="43"/>
      <c r="MTO4" s="43"/>
      <c r="MTP4" s="43"/>
      <c r="MTQ4" s="43"/>
      <c r="MTR4" s="43"/>
      <c r="MTS4" s="43"/>
      <c r="MTT4" s="43"/>
      <c r="MTU4" s="43"/>
      <c r="MTV4" s="43"/>
      <c r="MTW4" s="43"/>
      <c r="MTX4" s="43"/>
      <c r="MTY4" s="43"/>
      <c r="MTZ4" s="43"/>
      <c r="MUA4" s="43"/>
      <c r="MUB4" s="43"/>
      <c r="MUC4" s="43"/>
      <c r="MUD4" s="43"/>
      <c r="MUE4" s="43"/>
      <c r="MUF4" s="43"/>
      <c r="MUG4" s="43"/>
      <c r="MUH4" s="43"/>
      <c r="MUI4" s="43"/>
      <c r="MUJ4" s="43"/>
      <c r="MUK4" s="43"/>
      <c r="MUL4" s="43"/>
      <c r="MUM4" s="43"/>
      <c r="MUN4" s="43"/>
      <c r="MUO4" s="43"/>
      <c r="MUP4" s="43"/>
      <c r="MUQ4" s="43"/>
      <c r="MUR4" s="43"/>
      <c r="MUS4" s="43"/>
      <c r="MUT4" s="43"/>
      <c r="MUU4" s="43"/>
      <c r="MUV4" s="43"/>
      <c r="MUW4" s="43"/>
      <c r="MUX4" s="43"/>
      <c r="MUY4" s="43"/>
      <c r="MUZ4" s="43"/>
      <c r="MVA4" s="43"/>
      <c r="MVB4" s="43"/>
      <c r="MVC4" s="43"/>
      <c r="MVD4" s="43"/>
      <c r="MVE4" s="43"/>
      <c r="MVF4" s="43"/>
      <c r="MVG4" s="43"/>
      <c r="MVH4" s="43"/>
      <c r="MVI4" s="43"/>
      <c r="MVJ4" s="43"/>
      <c r="MVK4" s="43"/>
      <c r="MVL4" s="43"/>
      <c r="MVM4" s="43"/>
      <c r="MVN4" s="43"/>
      <c r="MVO4" s="43"/>
      <c r="MVP4" s="43"/>
      <c r="MVQ4" s="43"/>
      <c r="MVR4" s="43"/>
      <c r="MVS4" s="43"/>
      <c r="MVT4" s="43"/>
      <c r="MVU4" s="43"/>
      <c r="MVV4" s="43"/>
      <c r="MVW4" s="43"/>
      <c r="MVX4" s="43"/>
      <c r="MVY4" s="43"/>
      <c r="MVZ4" s="43"/>
      <c r="MWA4" s="43"/>
      <c r="MWB4" s="43"/>
      <c r="MWC4" s="43"/>
      <c r="MWD4" s="43"/>
      <c r="MWE4" s="43"/>
      <c r="MWF4" s="43"/>
      <c r="MWG4" s="43"/>
      <c r="MWH4" s="43"/>
      <c r="MWI4" s="43"/>
      <c r="MWJ4" s="43"/>
      <c r="MWK4" s="43"/>
      <c r="MWL4" s="43"/>
      <c r="MWM4" s="43"/>
      <c r="MWN4" s="43"/>
      <c r="MWO4" s="43"/>
      <c r="MWP4" s="43"/>
      <c r="MWQ4" s="43"/>
      <c r="MWR4" s="43"/>
      <c r="MWS4" s="43"/>
      <c r="MWT4" s="43"/>
      <c r="MWU4" s="43"/>
      <c r="MWV4" s="43"/>
      <c r="MWW4" s="43"/>
      <c r="MWX4" s="43"/>
      <c r="MWY4" s="43"/>
      <c r="MWZ4" s="43"/>
      <c r="MXA4" s="43"/>
      <c r="MXB4" s="43"/>
      <c r="MXC4" s="43"/>
      <c r="MXD4" s="43"/>
      <c r="MXE4" s="43"/>
      <c r="MXF4" s="43"/>
      <c r="MXG4" s="43"/>
      <c r="MXH4" s="43"/>
      <c r="MXI4" s="43"/>
      <c r="MXJ4" s="43"/>
      <c r="MXK4" s="43"/>
      <c r="MXL4" s="43"/>
      <c r="MXM4" s="43"/>
      <c r="MXN4" s="43"/>
      <c r="MXO4" s="43"/>
      <c r="MXP4" s="43"/>
      <c r="MXQ4" s="43"/>
      <c r="MXR4" s="43"/>
      <c r="MXS4" s="43"/>
      <c r="MXT4" s="43"/>
      <c r="MXU4" s="43"/>
      <c r="MXV4" s="43"/>
      <c r="MXW4" s="43"/>
      <c r="MXX4" s="43"/>
      <c r="MXY4" s="43"/>
      <c r="MXZ4" s="43"/>
      <c r="MYA4" s="43"/>
      <c r="MYB4" s="43"/>
      <c r="MYC4" s="43"/>
      <c r="MYD4" s="43"/>
      <c r="MYE4" s="43"/>
      <c r="MYF4" s="43"/>
      <c r="MYG4" s="43"/>
      <c r="MYH4" s="43"/>
      <c r="MYI4" s="43"/>
      <c r="MYJ4" s="43"/>
      <c r="MYK4" s="43"/>
      <c r="MYL4" s="43"/>
      <c r="MYM4" s="43"/>
      <c r="MYN4" s="43"/>
      <c r="MYO4" s="43"/>
      <c r="MYP4" s="43"/>
      <c r="MYQ4" s="43"/>
      <c r="MYR4" s="43"/>
      <c r="MYS4" s="43"/>
      <c r="MYT4" s="43"/>
      <c r="MYU4" s="43"/>
      <c r="MYV4" s="43"/>
      <c r="MYW4" s="43"/>
      <c r="MYX4" s="43"/>
      <c r="MYY4" s="43"/>
      <c r="MYZ4" s="43"/>
      <c r="MZA4" s="43"/>
      <c r="MZB4" s="43"/>
      <c r="MZC4" s="43"/>
      <c r="MZD4" s="43"/>
      <c r="MZE4" s="43"/>
      <c r="MZF4" s="43"/>
      <c r="MZG4" s="43"/>
      <c r="MZH4" s="43"/>
      <c r="MZI4" s="43"/>
      <c r="MZJ4" s="43"/>
      <c r="MZK4" s="43"/>
      <c r="MZL4" s="43"/>
      <c r="MZM4" s="43"/>
      <c r="MZN4" s="43"/>
      <c r="MZO4" s="43"/>
      <c r="MZP4" s="43"/>
      <c r="MZQ4" s="43"/>
      <c r="MZR4" s="43"/>
      <c r="MZS4" s="43"/>
      <c r="MZT4" s="43"/>
      <c r="MZU4" s="43"/>
      <c r="MZV4" s="43"/>
      <c r="MZW4" s="43"/>
      <c r="MZX4" s="43"/>
      <c r="MZY4" s="43"/>
      <c r="MZZ4" s="43"/>
      <c r="NAA4" s="43"/>
      <c r="NAB4" s="43"/>
      <c r="NAC4" s="43"/>
      <c r="NAD4" s="43"/>
      <c r="NAE4" s="43"/>
      <c r="NAF4" s="43"/>
      <c r="NAG4" s="43"/>
      <c r="NAH4" s="43"/>
      <c r="NAI4" s="43"/>
      <c r="NAJ4" s="43"/>
      <c r="NAK4" s="43"/>
      <c r="NAL4" s="43"/>
      <c r="NAM4" s="43"/>
      <c r="NAN4" s="43"/>
      <c r="NAO4" s="43"/>
      <c r="NAP4" s="43"/>
      <c r="NAQ4" s="43"/>
      <c r="NAR4" s="43"/>
      <c r="NAS4" s="43"/>
      <c r="NAT4" s="43"/>
      <c r="NAU4" s="43"/>
      <c r="NAV4" s="43"/>
      <c r="NAW4" s="43"/>
      <c r="NAX4" s="43"/>
      <c r="NAY4" s="43"/>
      <c r="NAZ4" s="43"/>
      <c r="NBA4" s="43"/>
      <c r="NBB4" s="43"/>
      <c r="NBC4" s="43"/>
      <c r="NBD4" s="43"/>
      <c r="NBE4" s="43"/>
      <c r="NBF4" s="43"/>
      <c r="NBG4" s="43"/>
      <c r="NBH4" s="43"/>
      <c r="NBI4" s="43"/>
      <c r="NBJ4" s="43"/>
      <c r="NBK4" s="43"/>
      <c r="NBL4" s="43"/>
      <c r="NBM4" s="43"/>
      <c r="NBN4" s="43"/>
      <c r="NBO4" s="43"/>
      <c r="NBP4" s="43"/>
      <c r="NBQ4" s="43"/>
      <c r="NBR4" s="43"/>
      <c r="NBS4" s="43"/>
      <c r="NBT4" s="43"/>
      <c r="NBU4" s="43"/>
      <c r="NBV4" s="43"/>
      <c r="NBW4" s="43"/>
      <c r="NBX4" s="43"/>
      <c r="NBY4" s="43"/>
      <c r="NBZ4" s="43"/>
      <c r="NCA4" s="43"/>
      <c r="NCB4" s="43"/>
      <c r="NCC4" s="43"/>
      <c r="NCD4" s="43"/>
      <c r="NCE4" s="43"/>
      <c r="NCF4" s="43"/>
      <c r="NCG4" s="43"/>
      <c r="NCH4" s="43"/>
      <c r="NCI4" s="43"/>
      <c r="NCJ4" s="43"/>
      <c r="NCK4" s="43"/>
      <c r="NCL4" s="43"/>
      <c r="NCM4" s="43"/>
      <c r="NCN4" s="43"/>
      <c r="NCO4" s="43"/>
      <c r="NCP4" s="43"/>
      <c r="NCQ4" s="43"/>
      <c r="NCR4" s="43"/>
      <c r="NCS4" s="43"/>
      <c r="NCT4" s="43"/>
      <c r="NCU4" s="43"/>
      <c r="NCV4" s="43"/>
      <c r="NCW4" s="43"/>
      <c r="NCX4" s="43"/>
      <c r="NCY4" s="43"/>
      <c r="NCZ4" s="43"/>
      <c r="NDA4" s="43"/>
      <c r="NDB4" s="43"/>
      <c r="NDC4" s="43"/>
      <c r="NDD4" s="43"/>
      <c r="NDE4" s="43"/>
      <c r="NDF4" s="43"/>
      <c r="NDG4" s="43"/>
      <c r="NDH4" s="43"/>
      <c r="NDI4" s="43"/>
      <c r="NDJ4" s="43"/>
      <c r="NDK4" s="43"/>
      <c r="NDL4" s="43"/>
      <c r="NDM4" s="43"/>
      <c r="NDN4" s="43"/>
      <c r="NDO4" s="43"/>
      <c r="NDP4" s="43"/>
      <c r="NDQ4" s="43"/>
      <c r="NDR4" s="43"/>
      <c r="NDS4" s="43"/>
      <c r="NDT4" s="43"/>
      <c r="NDU4" s="43"/>
      <c r="NDV4" s="43"/>
      <c r="NDW4" s="43"/>
      <c r="NDX4" s="43"/>
      <c r="NDY4" s="43"/>
      <c r="NDZ4" s="43"/>
      <c r="NEA4" s="43"/>
      <c r="NEB4" s="43"/>
      <c r="NEC4" s="43"/>
      <c r="NED4" s="43"/>
      <c r="NEE4" s="43"/>
      <c r="NEF4" s="43"/>
      <c r="NEG4" s="43"/>
      <c r="NEH4" s="43"/>
      <c r="NEI4" s="43"/>
      <c r="NEJ4" s="43"/>
      <c r="NEK4" s="43"/>
      <c r="NEL4" s="43"/>
      <c r="NEM4" s="43"/>
      <c r="NEN4" s="43"/>
      <c r="NEO4" s="43"/>
      <c r="NEP4" s="43"/>
      <c r="NEQ4" s="43"/>
      <c r="NER4" s="43"/>
      <c r="NES4" s="43"/>
      <c r="NET4" s="43"/>
      <c r="NEU4" s="43"/>
      <c r="NEV4" s="43"/>
      <c r="NEW4" s="43"/>
      <c r="NEX4" s="43"/>
      <c r="NEY4" s="43"/>
      <c r="NEZ4" s="43"/>
      <c r="NFA4" s="43"/>
      <c r="NFB4" s="43"/>
      <c r="NFC4" s="43"/>
      <c r="NFD4" s="43"/>
      <c r="NFE4" s="43"/>
      <c r="NFF4" s="43"/>
      <c r="NFG4" s="43"/>
      <c r="NFH4" s="43"/>
      <c r="NFI4" s="43"/>
      <c r="NFJ4" s="43"/>
      <c r="NFK4" s="43"/>
      <c r="NFL4" s="43"/>
      <c r="NFM4" s="43"/>
      <c r="NFN4" s="43"/>
      <c r="NFO4" s="43"/>
      <c r="NFP4" s="43"/>
      <c r="NFQ4" s="43"/>
      <c r="NFR4" s="43"/>
      <c r="NFS4" s="43"/>
      <c r="NFT4" s="43"/>
      <c r="NFU4" s="43"/>
      <c r="NFV4" s="43"/>
      <c r="NFW4" s="43"/>
      <c r="NFX4" s="43"/>
      <c r="NFY4" s="43"/>
      <c r="NFZ4" s="43"/>
      <c r="NGA4" s="43"/>
      <c r="NGB4" s="43"/>
      <c r="NGC4" s="43"/>
      <c r="NGD4" s="43"/>
      <c r="NGE4" s="43"/>
      <c r="NGF4" s="43"/>
      <c r="NGG4" s="43"/>
      <c r="NGH4" s="43"/>
      <c r="NGI4" s="43"/>
      <c r="NGJ4" s="43"/>
      <c r="NGK4" s="43"/>
      <c r="NGL4" s="43"/>
      <c r="NGM4" s="43"/>
      <c r="NGN4" s="43"/>
      <c r="NGO4" s="43"/>
      <c r="NGP4" s="43"/>
      <c r="NGQ4" s="43"/>
      <c r="NGR4" s="43"/>
      <c r="NGS4" s="43"/>
      <c r="NGT4" s="43"/>
      <c r="NGU4" s="43"/>
      <c r="NGV4" s="43"/>
      <c r="NGW4" s="43"/>
      <c r="NGX4" s="43"/>
      <c r="NGY4" s="43"/>
      <c r="NGZ4" s="43"/>
      <c r="NHA4" s="43"/>
      <c r="NHB4" s="43"/>
      <c r="NHC4" s="43"/>
      <c r="NHD4" s="43"/>
      <c r="NHE4" s="43"/>
      <c r="NHF4" s="43"/>
      <c r="NHG4" s="43"/>
      <c r="NHH4" s="43"/>
      <c r="NHI4" s="43"/>
      <c r="NHJ4" s="43"/>
      <c r="NHK4" s="43"/>
      <c r="NHL4" s="43"/>
      <c r="NHM4" s="43"/>
      <c r="NHN4" s="43"/>
      <c r="NHO4" s="43"/>
      <c r="NHP4" s="43"/>
      <c r="NHQ4" s="43"/>
      <c r="NHR4" s="43"/>
      <c r="NHS4" s="43"/>
      <c r="NHT4" s="43"/>
      <c r="NHU4" s="43"/>
      <c r="NHV4" s="43"/>
      <c r="NHW4" s="43"/>
      <c r="NHX4" s="43"/>
      <c r="NHY4" s="43"/>
      <c r="NHZ4" s="43"/>
      <c r="NIA4" s="43"/>
      <c r="NIB4" s="43"/>
      <c r="NIC4" s="43"/>
      <c r="NID4" s="43"/>
      <c r="NIE4" s="43"/>
      <c r="NIF4" s="43"/>
      <c r="NIG4" s="43"/>
      <c r="NIH4" s="43"/>
      <c r="NII4" s="43"/>
      <c r="NIJ4" s="43"/>
      <c r="NIK4" s="43"/>
      <c r="NIL4" s="43"/>
      <c r="NIM4" s="43"/>
      <c r="NIN4" s="43"/>
      <c r="NIO4" s="43"/>
      <c r="NIP4" s="43"/>
      <c r="NIQ4" s="43"/>
      <c r="NIR4" s="43"/>
      <c r="NIS4" s="43"/>
      <c r="NIT4" s="43"/>
      <c r="NIU4" s="43"/>
      <c r="NIV4" s="43"/>
      <c r="NIW4" s="43"/>
      <c r="NIX4" s="43"/>
      <c r="NIY4" s="43"/>
      <c r="NIZ4" s="43"/>
      <c r="NJA4" s="43"/>
      <c r="NJB4" s="43"/>
      <c r="NJC4" s="43"/>
      <c r="NJD4" s="43"/>
      <c r="NJE4" s="43"/>
      <c r="NJF4" s="43"/>
      <c r="NJG4" s="43"/>
      <c r="NJH4" s="43"/>
      <c r="NJI4" s="43"/>
      <c r="NJJ4" s="43"/>
      <c r="NJK4" s="43"/>
      <c r="NJL4" s="43"/>
      <c r="NJM4" s="43"/>
      <c r="NJN4" s="43"/>
      <c r="NJO4" s="43"/>
      <c r="NJP4" s="43"/>
      <c r="NJQ4" s="43"/>
      <c r="NJR4" s="43"/>
      <c r="NJS4" s="43"/>
      <c r="NJT4" s="43"/>
      <c r="NJU4" s="43"/>
      <c r="NJV4" s="43"/>
      <c r="NJW4" s="43"/>
      <c r="NJX4" s="43"/>
      <c r="NJY4" s="43"/>
      <c r="NJZ4" s="43"/>
      <c r="NKA4" s="43"/>
      <c r="NKB4" s="43"/>
      <c r="NKC4" s="43"/>
      <c r="NKD4" s="43"/>
      <c r="NKE4" s="43"/>
      <c r="NKF4" s="43"/>
      <c r="NKG4" s="43"/>
      <c r="NKH4" s="43"/>
      <c r="NKI4" s="43"/>
      <c r="NKJ4" s="43"/>
      <c r="NKK4" s="43"/>
      <c r="NKL4" s="43"/>
      <c r="NKM4" s="43"/>
      <c r="NKN4" s="43"/>
      <c r="NKO4" s="43"/>
      <c r="NKP4" s="43"/>
      <c r="NKQ4" s="43"/>
      <c r="NKR4" s="43"/>
      <c r="NKS4" s="43"/>
      <c r="NKT4" s="43"/>
      <c r="NKU4" s="43"/>
      <c r="NKV4" s="43"/>
      <c r="NKW4" s="43"/>
      <c r="NKX4" s="43"/>
      <c r="NKY4" s="43"/>
      <c r="NKZ4" s="43"/>
      <c r="NLA4" s="43"/>
      <c r="NLB4" s="43"/>
      <c r="NLC4" s="43"/>
      <c r="NLD4" s="43"/>
      <c r="NLE4" s="43"/>
      <c r="NLF4" s="43"/>
      <c r="NLG4" s="43"/>
      <c r="NLH4" s="43"/>
      <c r="NLI4" s="43"/>
      <c r="NLJ4" s="43"/>
      <c r="NLK4" s="43"/>
      <c r="NLL4" s="43"/>
      <c r="NLM4" s="43"/>
      <c r="NLN4" s="43"/>
      <c r="NLO4" s="43"/>
      <c r="NLP4" s="43"/>
      <c r="NLQ4" s="43"/>
      <c r="NLR4" s="43"/>
      <c r="NLS4" s="43"/>
      <c r="NLT4" s="43"/>
      <c r="NLU4" s="43"/>
      <c r="NLV4" s="43"/>
      <c r="NLW4" s="43"/>
      <c r="NLX4" s="43"/>
      <c r="NLY4" s="43"/>
      <c r="NLZ4" s="43"/>
      <c r="NMA4" s="43"/>
      <c r="NMB4" s="43"/>
      <c r="NMC4" s="43"/>
      <c r="NMD4" s="43"/>
      <c r="NME4" s="43"/>
      <c r="NMF4" s="43"/>
      <c r="NMG4" s="43"/>
      <c r="NMH4" s="43"/>
      <c r="NMI4" s="43"/>
      <c r="NMJ4" s="43"/>
      <c r="NMK4" s="43"/>
      <c r="NML4" s="43"/>
      <c r="NMM4" s="43"/>
      <c r="NMN4" s="43"/>
      <c r="NMO4" s="43"/>
      <c r="NMP4" s="43"/>
      <c r="NMQ4" s="43"/>
      <c r="NMR4" s="43"/>
      <c r="NMS4" s="43"/>
      <c r="NMT4" s="43"/>
      <c r="NMU4" s="43"/>
      <c r="NMV4" s="43"/>
      <c r="NMW4" s="43"/>
      <c r="NMX4" s="43"/>
      <c r="NMY4" s="43"/>
      <c r="NMZ4" s="43"/>
      <c r="NNA4" s="43"/>
      <c r="NNB4" s="43"/>
      <c r="NNC4" s="43"/>
      <c r="NND4" s="43"/>
      <c r="NNE4" s="43"/>
      <c r="NNF4" s="43"/>
      <c r="NNG4" s="43"/>
      <c r="NNH4" s="43"/>
      <c r="NNI4" s="43"/>
      <c r="NNJ4" s="43"/>
      <c r="NNK4" s="43"/>
      <c r="NNL4" s="43"/>
      <c r="NNM4" s="43"/>
      <c r="NNN4" s="43"/>
      <c r="NNO4" s="43"/>
      <c r="NNP4" s="43"/>
      <c r="NNQ4" s="43"/>
      <c r="NNR4" s="43"/>
      <c r="NNS4" s="43"/>
      <c r="NNT4" s="43"/>
      <c r="NNU4" s="43"/>
      <c r="NNV4" s="43"/>
      <c r="NNW4" s="43"/>
      <c r="NNX4" s="43"/>
      <c r="NNY4" s="43"/>
      <c r="NNZ4" s="43"/>
      <c r="NOA4" s="43"/>
      <c r="NOB4" s="43"/>
      <c r="NOC4" s="43"/>
      <c r="NOD4" s="43"/>
      <c r="NOE4" s="43"/>
      <c r="NOF4" s="43"/>
      <c r="NOG4" s="43"/>
      <c r="NOH4" s="43"/>
      <c r="NOI4" s="43"/>
      <c r="NOJ4" s="43"/>
      <c r="NOK4" s="43"/>
      <c r="NOL4" s="43"/>
      <c r="NOM4" s="43"/>
      <c r="NON4" s="43"/>
      <c r="NOO4" s="43"/>
      <c r="NOP4" s="43"/>
      <c r="NOQ4" s="43"/>
      <c r="NOR4" s="43"/>
      <c r="NOS4" s="43"/>
      <c r="NOT4" s="43"/>
      <c r="NOU4" s="43"/>
      <c r="NOV4" s="43"/>
      <c r="NOW4" s="43"/>
      <c r="NOX4" s="43"/>
      <c r="NOY4" s="43"/>
      <c r="NOZ4" s="43"/>
      <c r="NPA4" s="43"/>
      <c r="NPB4" s="43"/>
      <c r="NPC4" s="43"/>
      <c r="NPD4" s="43"/>
      <c r="NPE4" s="43"/>
      <c r="NPF4" s="43"/>
      <c r="NPG4" s="43"/>
      <c r="NPH4" s="43"/>
      <c r="NPI4" s="43"/>
      <c r="NPJ4" s="43"/>
      <c r="NPK4" s="43"/>
      <c r="NPL4" s="43"/>
      <c r="NPM4" s="43"/>
      <c r="NPN4" s="43"/>
      <c r="NPO4" s="43"/>
      <c r="NPP4" s="43"/>
      <c r="NPQ4" s="43"/>
      <c r="NPR4" s="43"/>
      <c r="NPS4" s="43"/>
      <c r="NPT4" s="43"/>
      <c r="NPU4" s="43"/>
      <c r="NPV4" s="43"/>
      <c r="NPW4" s="43"/>
      <c r="NPX4" s="43"/>
      <c r="NPY4" s="43"/>
      <c r="NPZ4" s="43"/>
      <c r="NQA4" s="43"/>
      <c r="NQB4" s="43"/>
      <c r="NQC4" s="43"/>
      <c r="NQD4" s="43"/>
      <c r="NQE4" s="43"/>
      <c r="NQF4" s="43"/>
      <c r="NQG4" s="43"/>
      <c r="NQH4" s="43"/>
      <c r="NQI4" s="43"/>
      <c r="NQJ4" s="43"/>
      <c r="NQK4" s="43"/>
      <c r="NQL4" s="43"/>
      <c r="NQM4" s="43"/>
      <c r="NQN4" s="43"/>
      <c r="NQO4" s="43"/>
      <c r="NQP4" s="43"/>
      <c r="NQQ4" s="43"/>
      <c r="NQR4" s="43"/>
      <c r="NQS4" s="43"/>
      <c r="NQT4" s="43"/>
      <c r="NQU4" s="43"/>
      <c r="NQV4" s="43"/>
      <c r="NQW4" s="43"/>
      <c r="NQX4" s="43"/>
      <c r="NQY4" s="43"/>
      <c r="NQZ4" s="43"/>
      <c r="NRA4" s="43"/>
      <c r="NRB4" s="43"/>
      <c r="NRC4" s="43"/>
      <c r="NRD4" s="43"/>
      <c r="NRE4" s="43"/>
      <c r="NRF4" s="43"/>
      <c r="NRG4" s="43"/>
      <c r="NRH4" s="43"/>
      <c r="NRI4" s="43"/>
      <c r="NRJ4" s="43"/>
      <c r="NRK4" s="43"/>
      <c r="NRL4" s="43"/>
      <c r="NRM4" s="43"/>
      <c r="NRN4" s="43"/>
      <c r="NRO4" s="43"/>
      <c r="NRP4" s="43"/>
      <c r="NRQ4" s="43"/>
      <c r="NRR4" s="43"/>
      <c r="NRS4" s="43"/>
      <c r="NRT4" s="43"/>
      <c r="NRU4" s="43"/>
      <c r="NRV4" s="43"/>
      <c r="NRW4" s="43"/>
      <c r="NRX4" s="43"/>
      <c r="NRY4" s="43"/>
      <c r="NRZ4" s="43"/>
      <c r="NSA4" s="43"/>
      <c r="NSB4" s="43"/>
      <c r="NSC4" s="43"/>
      <c r="NSD4" s="43"/>
      <c r="NSE4" s="43"/>
      <c r="NSF4" s="43"/>
      <c r="NSG4" s="43"/>
      <c r="NSH4" s="43"/>
      <c r="NSI4" s="43"/>
      <c r="NSJ4" s="43"/>
      <c r="NSK4" s="43"/>
      <c r="NSL4" s="43"/>
      <c r="NSM4" s="43"/>
      <c r="NSN4" s="43"/>
      <c r="NSO4" s="43"/>
      <c r="NSP4" s="43"/>
      <c r="NSQ4" s="43"/>
      <c r="NSR4" s="43"/>
      <c r="NSS4" s="43"/>
      <c r="NST4" s="43"/>
      <c r="NSU4" s="43"/>
      <c r="NSV4" s="43"/>
      <c r="NSW4" s="43"/>
      <c r="NSX4" s="43"/>
      <c r="NSY4" s="43"/>
      <c r="NSZ4" s="43"/>
      <c r="NTA4" s="43"/>
      <c r="NTB4" s="43"/>
      <c r="NTC4" s="43"/>
      <c r="NTD4" s="43"/>
      <c r="NTE4" s="43"/>
      <c r="NTF4" s="43"/>
      <c r="NTG4" s="43"/>
      <c r="NTH4" s="43"/>
      <c r="NTI4" s="43"/>
      <c r="NTJ4" s="43"/>
      <c r="NTK4" s="43"/>
      <c r="NTL4" s="43"/>
      <c r="NTM4" s="43"/>
      <c r="NTN4" s="43"/>
      <c r="NTO4" s="43"/>
      <c r="NTP4" s="43"/>
      <c r="NTQ4" s="43"/>
      <c r="NTR4" s="43"/>
      <c r="NTS4" s="43"/>
      <c r="NTT4" s="43"/>
      <c r="NTU4" s="43"/>
      <c r="NTV4" s="43"/>
      <c r="NTW4" s="43"/>
      <c r="NTX4" s="43"/>
      <c r="NTY4" s="43"/>
      <c r="NTZ4" s="43"/>
      <c r="NUA4" s="43"/>
      <c r="NUB4" s="43"/>
      <c r="NUC4" s="43"/>
      <c r="NUD4" s="43"/>
      <c r="NUE4" s="43"/>
      <c r="NUF4" s="43"/>
      <c r="NUG4" s="43"/>
      <c r="NUH4" s="43"/>
      <c r="NUI4" s="43"/>
      <c r="NUJ4" s="43"/>
      <c r="NUK4" s="43"/>
      <c r="NUL4" s="43"/>
      <c r="NUM4" s="43"/>
      <c r="NUN4" s="43"/>
      <c r="NUO4" s="43"/>
      <c r="NUP4" s="43"/>
      <c r="NUQ4" s="43"/>
      <c r="NUR4" s="43"/>
      <c r="NUS4" s="43"/>
      <c r="NUT4" s="43"/>
      <c r="NUU4" s="43"/>
      <c r="NUV4" s="43"/>
      <c r="NUW4" s="43"/>
      <c r="NUX4" s="43"/>
      <c r="NUY4" s="43"/>
      <c r="NUZ4" s="43"/>
      <c r="NVA4" s="43"/>
      <c r="NVB4" s="43"/>
      <c r="NVC4" s="43"/>
      <c r="NVD4" s="43"/>
      <c r="NVE4" s="43"/>
      <c r="NVF4" s="43"/>
      <c r="NVG4" s="43"/>
      <c r="NVH4" s="43"/>
      <c r="NVI4" s="43"/>
      <c r="NVJ4" s="43"/>
      <c r="NVK4" s="43"/>
      <c r="NVL4" s="43"/>
      <c r="NVM4" s="43"/>
      <c r="NVN4" s="43"/>
      <c r="NVO4" s="43"/>
      <c r="NVP4" s="43"/>
      <c r="NVQ4" s="43"/>
      <c r="NVR4" s="43"/>
      <c r="NVS4" s="43"/>
      <c r="NVT4" s="43"/>
      <c r="NVU4" s="43"/>
      <c r="NVV4" s="43"/>
      <c r="NVW4" s="43"/>
      <c r="NVX4" s="43"/>
      <c r="NVY4" s="43"/>
      <c r="NVZ4" s="43"/>
      <c r="NWA4" s="43"/>
      <c r="NWB4" s="43"/>
      <c r="NWC4" s="43"/>
      <c r="NWD4" s="43"/>
      <c r="NWE4" s="43"/>
      <c r="NWF4" s="43"/>
      <c r="NWG4" s="43"/>
      <c r="NWH4" s="43"/>
      <c r="NWI4" s="43"/>
      <c r="NWJ4" s="43"/>
      <c r="NWK4" s="43"/>
      <c r="NWL4" s="43"/>
      <c r="NWM4" s="43"/>
      <c r="NWN4" s="43"/>
      <c r="NWO4" s="43"/>
      <c r="NWP4" s="43"/>
      <c r="NWQ4" s="43"/>
      <c r="NWR4" s="43"/>
      <c r="NWS4" s="43"/>
      <c r="NWT4" s="43"/>
      <c r="NWU4" s="43"/>
      <c r="NWV4" s="43"/>
      <c r="NWW4" s="43"/>
      <c r="NWX4" s="43"/>
      <c r="NWY4" s="43"/>
      <c r="NWZ4" s="43"/>
      <c r="NXA4" s="43"/>
      <c r="NXB4" s="43"/>
      <c r="NXC4" s="43"/>
      <c r="NXD4" s="43"/>
      <c r="NXE4" s="43"/>
      <c r="NXF4" s="43"/>
      <c r="NXG4" s="43"/>
      <c r="NXH4" s="43"/>
      <c r="NXI4" s="43"/>
      <c r="NXJ4" s="43"/>
      <c r="NXK4" s="43"/>
      <c r="NXL4" s="43"/>
      <c r="NXM4" s="43"/>
      <c r="NXN4" s="43"/>
      <c r="NXO4" s="43"/>
      <c r="NXP4" s="43"/>
      <c r="NXQ4" s="43"/>
      <c r="NXR4" s="43"/>
      <c r="NXS4" s="43"/>
      <c r="NXT4" s="43"/>
      <c r="NXU4" s="43"/>
      <c r="NXV4" s="43"/>
      <c r="NXW4" s="43"/>
      <c r="NXX4" s="43"/>
      <c r="NXY4" s="43"/>
      <c r="NXZ4" s="43"/>
      <c r="NYA4" s="43"/>
      <c r="NYB4" s="43"/>
      <c r="NYC4" s="43"/>
      <c r="NYD4" s="43"/>
      <c r="NYE4" s="43"/>
      <c r="NYF4" s="43"/>
      <c r="NYG4" s="43"/>
      <c r="NYH4" s="43"/>
      <c r="NYI4" s="43"/>
      <c r="NYJ4" s="43"/>
      <c r="NYK4" s="43"/>
      <c r="NYL4" s="43"/>
      <c r="NYM4" s="43"/>
      <c r="NYN4" s="43"/>
      <c r="NYO4" s="43"/>
      <c r="NYP4" s="43"/>
      <c r="NYQ4" s="43"/>
      <c r="NYR4" s="43"/>
      <c r="NYS4" s="43"/>
      <c r="NYT4" s="43"/>
      <c r="NYU4" s="43"/>
      <c r="NYV4" s="43"/>
      <c r="NYW4" s="43"/>
      <c r="NYX4" s="43"/>
      <c r="NYY4" s="43"/>
      <c r="NYZ4" s="43"/>
      <c r="NZA4" s="43"/>
      <c r="NZB4" s="43"/>
      <c r="NZC4" s="43"/>
      <c r="NZD4" s="43"/>
      <c r="NZE4" s="43"/>
      <c r="NZF4" s="43"/>
      <c r="NZG4" s="43"/>
      <c r="NZH4" s="43"/>
      <c r="NZI4" s="43"/>
      <c r="NZJ4" s="43"/>
      <c r="NZK4" s="43"/>
      <c r="NZL4" s="43"/>
      <c r="NZM4" s="43"/>
      <c r="NZN4" s="43"/>
      <c r="NZO4" s="43"/>
      <c r="NZP4" s="43"/>
      <c r="NZQ4" s="43"/>
      <c r="NZR4" s="43"/>
      <c r="NZS4" s="43"/>
      <c r="NZT4" s="43"/>
      <c r="NZU4" s="43"/>
      <c r="NZV4" s="43"/>
      <c r="NZW4" s="43"/>
      <c r="NZX4" s="43"/>
      <c r="NZY4" s="43"/>
      <c r="NZZ4" s="43"/>
      <c r="OAA4" s="43"/>
      <c r="OAB4" s="43"/>
      <c r="OAC4" s="43"/>
      <c r="OAD4" s="43"/>
      <c r="OAE4" s="43"/>
      <c r="OAF4" s="43"/>
      <c r="OAG4" s="43"/>
      <c r="OAH4" s="43"/>
      <c r="OAI4" s="43"/>
      <c r="OAJ4" s="43"/>
      <c r="OAK4" s="43"/>
      <c r="OAL4" s="43"/>
      <c r="OAM4" s="43"/>
      <c r="OAN4" s="43"/>
      <c r="OAO4" s="43"/>
      <c r="OAP4" s="43"/>
      <c r="OAQ4" s="43"/>
      <c r="OAR4" s="43"/>
      <c r="OAS4" s="43"/>
      <c r="OAT4" s="43"/>
      <c r="OAU4" s="43"/>
      <c r="OAV4" s="43"/>
      <c r="OAW4" s="43"/>
      <c r="OAX4" s="43"/>
      <c r="OAY4" s="43"/>
      <c r="OAZ4" s="43"/>
      <c r="OBA4" s="43"/>
      <c r="OBB4" s="43"/>
      <c r="OBC4" s="43"/>
      <c r="OBD4" s="43"/>
      <c r="OBE4" s="43"/>
      <c r="OBF4" s="43"/>
      <c r="OBG4" s="43"/>
      <c r="OBH4" s="43"/>
      <c r="OBI4" s="43"/>
      <c r="OBJ4" s="43"/>
      <c r="OBK4" s="43"/>
      <c r="OBL4" s="43"/>
      <c r="OBM4" s="43"/>
      <c r="OBN4" s="43"/>
      <c r="OBO4" s="43"/>
      <c r="OBP4" s="43"/>
      <c r="OBQ4" s="43"/>
      <c r="OBR4" s="43"/>
      <c r="OBS4" s="43"/>
      <c r="OBT4" s="43"/>
      <c r="OBU4" s="43"/>
      <c r="OBV4" s="43"/>
      <c r="OBW4" s="43"/>
      <c r="OBX4" s="43"/>
      <c r="OBY4" s="43"/>
      <c r="OBZ4" s="43"/>
      <c r="OCA4" s="43"/>
      <c r="OCB4" s="43"/>
      <c r="OCC4" s="43"/>
      <c r="OCD4" s="43"/>
      <c r="OCE4" s="43"/>
      <c r="OCF4" s="43"/>
      <c r="OCG4" s="43"/>
      <c r="OCH4" s="43"/>
      <c r="OCI4" s="43"/>
      <c r="OCJ4" s="43"/>
      <c r="OCK4" s="43"/>
      <c r="OCL4" s="43"/>
      <c r="OCM4" s="43"/>
      <c r="OCN4" s="43"/>
      <c r="OCO4" s="43"/>
      <c r="OCP4" s="43"/>
      <c r="OCQ4" s="43"/>
      <c r="OCR4" s="43"/>
      <c r="OCS4" s="43"/>
      <c r="OCT4" s="43"/>
      <c r="OCU4" s="43"/>
      <c r="OCV4" s="43"/>
      <c r="OCW4" s="43"/>
      <c r="OCX4" s="43"/>
      <c r="OCY4" s="43"/>
      <c r="OCZ4" s="43"/>
      <c r="ODA4" s="43"/>
      <c r="ODB4" s="43"/>
      <c r="ODC4" s="43"/>
      <c r="ODD4" s="43"/>
      <c r="ODE4" s="43"/>
      <c r="ODF4" s="43"/>
      <c r="ODG4" s="43"/>
      <c r="ODH4" s="43"/>
      <c r="ODI4" s="43"/>
      <c r="ODJ4" s="43"/>
      <c r="ODK4" s="43"/>
      <c r="ODL4" s="43"/>
      <c r="ODM4" s="43"/>
      <c r="ODN4" s="43"/>
      <c r="ODO4" s="43"/>
      <c r="ODP4" s="43"/>
      <c r="ODQ4" s="43"/>
      <c r="ODR4" s="43"/>
      <c r="ODS4" s="43"/>
      <c r="ODT4" s="43"/>
      <c r="ODU4" s="43"/>
      <c r="ODV4" s="43"/>
      <c r="ODW4" s="43"/>
      <c r="ODX4" s="43"/>
      <c r="ODY4" s="43"/>
      <c r="ODZ4" s="43"/>
      <c r="OEA4" s="43"/>
      <c r="OEB4" s="43"/>
      <c r="OEC4" s="43"/>
      <c r="OED4" s="43"/>
      <c r="OEE4" s="43"/>
      <c r="OEF4" s="43"/>
      <c r="OEG4" s="43"/>
      <c r="OEH4" s="43"/>
      <c r="OEI4" s="43"/>
      <c r="OEJ4" s="43"/>
      <c r="OEK4" s="43"/>
      <c r="OEL4" s="43"/>
      <c r="OEM4" s="43"/>
      <c r="OEN4" s="43"/>
      <c r="OEO4" s="43"/>
      <c r="OEP4" s="43"/>
      <c r="OEQ4" s="43"/>
      <c r="OER4" s="43"/>
      <c r="OES4" s="43"/>
      <c r="OET4" s="43"/>
      <c r="OEU4" s="43"/>
      <c r="OEV4" s="43"/>
      <c r="OEW4" s="43"/>
      <c r="OEX4" s="43"/>
      <c r="OEY4" s="43"/>
      <c r="OEZ4" s="43"/>
      <c r="OFA4" s="43"/>
      <c r="OFB4" s="43"/>
      <c r="OFC4" s="43"/>
      <c r="OFD4" s="43"/>
      <c r="OFE4" s="43"/>
      <c r="OFF4" s="43"/>
      <c r="OFG4" s="43"/>
      <c r="OFH4" s="43"/>
      <c r="OFI4" s="43"/>
      <c r="OFJ4" s="43"/>
      <c r="OFK4" s="43"/>
      <c r="OFL4" s="43"/>
      <c r="OFM4" s="43"/>
      <c r="OFN4" s="43"/>
      <c r="OFO4" s="43"/>
      <c r="OFP4" s="43"/>
      <c r="OFQ4" s="43"/>
      <c r="OFR4" s="43"/>
      <c r="OFS4" s="43"/>
      <c r="OFT4" s="43"/>
      <c r="OFU4" s="43"/>
      <c r="OFV4" s="43"/>
      <c r="OFW4" s="43"/>
      <c r="OFX4" s="43"/>
      <c r="OFY4" s="43"/>
      <c r="OFZ4" s="43"/>
      <c r="OGA4" s="43"/>
      <c r="OGB4" s="43"/>
      <c r="OGC4" s="43"/>
      <c r="OGD4" s="43"/>
      <c r="OGE4" s="43"/>
      <c r="OGF4" s="43"/>
      <c r="OGG4" s="43"/>
      <c r="OGH4" s="43"/>
      <c r="OGI4" s="43"/>
      <c r="OGJ4" s="43"/>
      <c r="OGK4" s="43"/>
      <c r="OGL4" s="43"/>
      <c r="OGM4" s="43"/>
      <c r="OGN4" s="43"/>
      <c r="OGO4" s="43"/>
      <c r="OGP4" s="43"/>
      <c r="OGQ4" s="43"/>
      <c r="OGR4" s="43"/>
      <c r="OGS4" s="43"/>
      <c r="OGT4" s="43"/>
      <c r="OGU4" s="43"/>
      <c r="OGV4" s="43"/>
      <c r="OGW4" s="43"/>
      <c r="OGX4" s="43"/>
      <c r="OGY4" s="43"/>
      <c r="OGZ4" s="43"/>
      <c r="OHA4" s="43"/>
      <c r="OHB4" s="43"/>
      <c r="OHC4" s="43"/>
      <c r="OHD4" s="43"/>
      <c r="OHE4" s="43"/>
      <c r="OHF4" s="43"/>
      <c r="OHG4" s="43"/>
      <c r="OHH4" s="43"/>
      <c r="OHI4" s="43"/>
      <c r="OHJ4" s="43"/>
      <c r="OHK4" s="43"/>
      <c r="OHL4" s="43"/>
      <c r="OHM4" s="43"/>
      <c r="OHN4" s="43"/>
      <c r="OHO4" s="43"/>
      <c r="OHP4" s="43"/>
      <c r="OHQ4" s="43"/>
      <c r="OHR4" s="43"/>
      <c r="OHS4" s="43"/>
      <c r="OHT4" s="43"/>
      <c r="OHU4" s="43"/>
      <c r="OHV4" s="43"/>
      <c r="OHW4" s="43"/>
      <c r="OHX4" s="43"/>
      <c r="OHY4" s="43"/>
      <c r="OHZ4" s="43"/>
      <c r="OIA4" s="43"/>
      <c r="OIB4" s="43"/>
      <c r="OIC4" s="43"/>
      <c r="OID4" s="43"/>
      <c r="OIE4" s="43"/>
      <c r="OIF4" s="43"/>
      <c r="OIG4" s="43"/>
      <c r="OIH4" s="43"/>
      <c r="OII4" s="43"/>
      <c r="OIJ4" s="43"/>
      <c r="OIK4" s="43"/>
      <c r="OIL4" s="43"/>
      <c r="OIM4" s="43"/>
      <c r="OIN4" s="43"/>
      <c r="OIO4" s="43"/>
      <c r="OIP4" s="43"/>
      <c r="OIQ4" s="43"/>
      <c r="OIR4" s="43"/>
      <c r="OIS4" s="43"/>
      <c r="OIT4" s="43"/>
      <c r="OIU4" s="43"/>
      <c r="OIV4" s="43"/>
      <c r="OIW4" s="43"/>
      <c r="OIX4" s="43"/>
      <c r="OIY4" s="43"/>
      <c r="OIZ4" s="43"/>
      <c r="OJA4" s="43"/>
      <c r="OJB4" s="43"/>
      <c r="OJC4" s="43"/>
      <c r="OJD4" s="43"/>
      <c r="OJE4" s="43"/>
      <c r="OJF4" s="43"/>
      <c r="OJG4" s="43"/>
      <c r="OJH4" s="43"/>
      <c r="OJI4" s="43"/>
      <c r="OJJ4" s="43"/>
      <c r="OJK4" s="43"/>
      <c r="OJL4" s="43"/>
      <c r="OJM4" s="43"/>
      <c r="OJN4" s="43"/>
      <c r="OJO4" s="43"/>
      <c r="OJP4" s="43"/>
      <c r="OJQ4" s="43"/>
      <c r="OJR4" s="43"/>
      <c r="OJS4" s="43"/>
      <c r="OJT4" s="43"/>
      <c r="OJU4" s="43"/>
      <c r="OJV4" s="43"/>
      <c r="OJW4" s="43"/>
      <c r="OJX4" s="43"/>
      <c r="OJY4" s="43"/>
      <c r="OJZ4" s="43"/>
      <c r="OKA4" s="43"/>
      <c r="OKB4" s="43"/>
      <c r="OKC4" s="43"/>
      <c r="OKD4" s="43"/>
      <c r="OKE4" s="43"/>
      <c r="OKF4" s="43"/>
      <c r="OKG4" s="43"/>
      <c r="OKH4" s="43"/>
      <c r="OKI4" s="43"/>
      <c r="OKJ4" s="43"/>
      <c r="OKK4" s="43"/>
      <c r="OKL4" s="43"/>
      <c r="OKM4" s="43"/>
      <c r="OKN4" s="43"/>
      <c r="OKO4" s="43"/>
      <c r="OKP4" s="43"/>
      <c r="OKQ4" s="43"/>
      <c r="OKR4" s="43"/>
      <c r="OKS4" s="43"/>
      <c r="OKT4" s="43"/>
      <c r="OKU4" s="43"/>
      <c r="OKV4" s="43"/>
      <c r="OKW4" s="43"/>
      <c r="OKX4" s="43"/>
      <c r="OKY4" s="43"/>
      <c r="OKZ4" s="43"/>
      <c r="OLA4" s="43"/>
      <c r="OLB4" s="43"/>
      <c r="OLC4" s="43"/>
      <c r="OLD4" s="43"/>
      <c r="OLE4" s="43"/>
      <c r="OLF4" s="43"/>
      <c r="OLG4" s="43"/>
      <c r="OLH4" s="43"/>
      <c r="OLI4" s="43"/>
      <c r="OLJ4" s="43"/>
      <c r="OLK4" s="43"/>
      <c r="OLL4" s="43"/>
      <c r="OLM4" s="43"/>
      <c r="OLN4" s="43"/>
      <c r="OLO4" s="43"/>
      <c r="OLP4" s="43"/>
      <c r="OLQ4" s="43"/>
      <c r="OLR4" s="43"/>
      <c r="OLS4" s="43"/>
      <c r="OLT4" s="43"/>
      <c r="OLU4" s="43"/>
      <c r="OLV4" s="43"/>
      <c r="OLW4" s="43"/>
      <c r="OLX4" s="43"/>
      <c r="OLY4" s="43"/>
      <c r="OLZ4" s="43"/>
      <c r="OMA4" s="43"/>
      <c r="OMB4" s="43"/>
      <c r="OMC4" s="43"/>
      <c r="OMD4" s="43"/>
      <c r="OME4" s="43"/>
      <c r="OMF4" s="43"/>
      <c r="OMG4" s="43"/>
      <c r="OMH4" s="43"/>
      <c r="OMI4" s="43"/>
      <c r="OMJ4" s="43"/>
      <c r="OMK4" s="43"/>
      <c r="OML4" s="43"/>
      <c r="OMM4" s="43"/>
      <c r="OMN4" s="43"/>
      <c r="OMO4" s="43"/>
      <c r="OMP4" s="43"/>
      <c r="OMQ4" s="43"/>
      <c r="OMR4" s="43"/>
      <c r="OMS4" s="43"/>
      <c r="OMT4" s="43"/>
      <c r="OMU4" s="43"/>
      <c r="OMV4" s="43"/>
      <c r="OMW4" s="43"/>
      <c r="OMX4" s="43"/>
      <c r="OMY4" s="43"/>
      <c r="OMZ4" s="43"/>
      <c r="ONA4" s="43"/>
      <c r="ONB4" s="43"/>
      <c r="ONC4" s="43"/>
      <c r="OND4" s="43"/>
      <c r="ONE4" s="43"/>
      <c r="ONF4" s="43"/>
      <c r="ONG4" s="43"/>
      <c r="ONH4" s="43"/>
      <c r="ONI4" s="43"/>
      <c r="ONJ4" s="43"/>
      <c r="ONK4" s="43"/>
      <c r="ONL4" s="43"/>
      <c r="ONM4" s="43"/>
      <c r="ONN4" s="43"/>
      <c r="ONO4" s="43"/>
      <c r="ONP4" s="43"/>
      <c r="ONQ4" s="43"/>
      <c r="ONR4" s="43"/>
      <c r="ONS4" s="43"/>
      <c r="ONT4" s="43"/>
      <c r="ONU4" s="43"/>
      <c r="ONV4" s="43"/>
      <c r="ONW4" s="43"/>
      <c r="ONX4" s="43"/>
      <c r="ONY4" s="43"/>
      <c r="ONZ4" s="43"/>
      <c r="OOA4" s="43"/>
      <c r="OOB4" s="43"/>
      <c r="OOC4" s="43"/>
      <c r="OOD4" s="43"/>
      <c r="OOE4" s="43"/>
      <c r="OOF4" s="43"/>
      <c r="OOG4" s="43"/>
      <c r="OOH4" s="43"/>
      <c r="OOI4" s="43"/>
      <c r="OOJ4" s="43"/>
      <c r="OOK4" s="43"/>
      <c r="OOL4" s="43"/>
      <c r="OOM4" s="43"/>
      <c r="OON4" s="43"/>
      <c r="OOO4" s="43"/>
      <c r="OOP4" s="43"/>
      <c r="OOQ4" s="43"/>
      <c r="OOR4" s="43"/>
      <c r="OOS4" s="43"/>
      <c r="OOT4" s="43"/>
      <c r="OOU4" s="43"/>
      <c r="OOV4" s="43"/>
      <c r="OOW4" s="43"/>
      <c r="OOX4" s="43"/>
      <c r="OOY4" s="43"/>
      <c r="OOZ4" s="43"/>
      <c r="OPA4" s="43"/>
      <c r="OPB4" s="43"/>
      <c r="OPC4" s="43"/>
      <c r="OPD4" s="43"/>
      <c r="OPE4" s="43"/>
      <c r="OPF4" s="43"/>
      <c r="OPG4" s="43"/>
      <c r="OPH4" s="43"/>
      <c r="OPI4" s="43"/>
      <c r="OPJ4" s="43"/>
      <c r="OPK4" s="43"/>
      <c r="OPL4" s="43"/>
      <c r="OPM4" s="43"/>
      <c r="OPN4" s="43"/>
      <c r="OPO4" s="43"/>
      <c r="OPP4" s="43"/>
      <c r="OPQ4" s="43"/>
      <c r="OPR4" s="43"/>
      <c r="OPS4" s="43"/>
      <c r="OPT4" s="43"/>
      <c r="OPU4" s="43"/>
      <c r="OPV4" s="43"/>
      <c r="OPW4" s="43"/>
      <c r="OPX4" s="43"/>
      <c r="OPY4" s="43"/>
      <c r="OPZ4" s="43"/>
      <c r="OQA4" s="43"/>
      <c r="OQB4" s="43"/>
      <c r="OQC4" s="43"/>
      <c r="OQD4" s="43"/>
      <c r="OQE4" s="43"/>
      <c r="OQF4" s="43"/>
      <c r="OQG4" s="43"/>
      <c r="OQH4" s="43"/>
      <c r="OQI4" s="43"/>
      <c r="OQJ4" s="43"/>
      <c r="OQK4" s="43"/>
      <c r="OQL4" s="43"/>
      <c r="OQM4" s="43"/>
      <c r="OQN4" s="43"/>
      <c r="OQO4" s="43"/>
      <c r="OQP4" s="43"/>
      <c r="OQQ4" s="43"/>
      <c r="OQR4" s="43"/>
      <c r="OQS4" s="43"/>
      <c r="OQT4" s="43"/>
      <c r="OQU4" s="43"/>
      <c r="OQV4" s="43"/>
      <c r="OQW4" s="43"/>
      <c r="OQX4" s="43"/>
      <c r="OQY4" s="43"/>
      <c r="OQZ4" s="43"/>
      <c r="ORA4" s="43"/>
      <c r="ORB4" s="43"/>
      <c r="ORC4" s="43"/>
      <c r="ORD4" s="43"/>
      <c r="ORE4" s="43"/>
      <c r="ORF4" s="43"/>
      <c r="ORG4" s="43"/>
      <c r="ORH4" s="43"/>
      <c r="ORI4" s="43"/>
      <c r="ORJ4" s="43"/>
      <c r="ORK4" s="43"/>
      <c r="ORL4" s="43"/>
      <c r="ORM4" s="43"/>
      <c r="ORN4" s="43"/>
      <c r="ORO4" s="43"/>
      <c r="ORP4" s="43"/>
      <c r="ORQ4" s="43"/>
      <c r="ORR4" s="43"/>
      <c r="ORS4" s="43"/>
      <c r="ORT4" s="43"/>
      <c r="ORU4" s="43"/>
      <c r="ORV4" s="43"/>
      <c r="ORW4" s="43"/>
      <c r="ORX4" s="43"/>
      <c r="ORY4" s="43"/>
      <c r="ORZ4" s="43"/>
      <c r="OSA4" s="43"/>
      <c r="OSB4" s="43"/>
      <c r="OSC4" s="43"/>
      <c r="OSD4" s="43"/>
      <c r="OSE4" s="43"/>
      <c r="OSF4" s="43"/>
      <c r="OSG4" s="43"/>
      <c r="OSH4" s="43"/>
      <c r="OSI4" s="43"/>
      <c r="OSJ4" s="43"/>
      <c r="OSK4" s="43"/>
      <c r="OSL4" s="43"/>
      <c r="OSM4" s="43"/>
      <c r="OSN4" s="43"/>
      <c r="OSO4" s="43"/>
      <c r="OSP4" s="43"/>
      <c r="OSQ4" s="43"/>
      <c r="OSR4" s="43"/>
      <c r="OSS4" s="43"/>
      <c r="OST4" s="43"/>
      <c r="OSU4" s="43"/>
      <c r="OSV4" s="43"/>
      <c r="OSW4" s="43"/>
      <c r="OSX4" s="43"/>
      <c r="OSY4" s="43"/>
      <c r="OSZ4" s="43"/>
      <c r="OTA4" s="43"/>
      <c r="OTB4" s="43"/>
      <c r="OTC4" s="43"/>
      <c r="OTD4" s="43"/>
      <c r="OTE4" s="43"/>
      <c r="OTF4" s="43"/>
      <c r="OTG4" s="43"/>
      <c r="OTH4" s="43"/>
      <c r="OTI4" s="43"/>
      <c r="OTJ4" s="43"/>
      <c r="OTK4" s="43"/>
      <c r="OTL4" s="43"/>
      <c r="OTM4" s="43"/>
      <c r="OTN4" s="43"/>
      <c r="OTO4" s="43"/>
      <c r="OTP4" s="43"/>
      <c r="OTQ4" s="43"/>
      <c r="OTR4" s="43"/>
      <c r="OTS4" s="43"/>
      <c r="OTT4" s="43"/>
      <c r="OTU4" s="43"/>
      <c r="OTV4" s="43"/>
      <c r="OTW4" s="43"/>
      <c r="OTX4" s="43"/>
      <c r="OTY4" s="43"/>
      <c r="OTZ4" s="43"/>
      <c r="OUA4" s="43"/>
      <c r="OUB4" s="43"/>
      <c r="OUC4" s="43"/>
      <c r="OUD4" s="43"/>
      <c r="OUE4" s="43"/>
      <c r="OUF4" s="43"/>
      <c r="OUG4" s="43"/>
      <c r="OUH4" s="43"/>
      <c r="OUI4" s="43"/>
      <c r="OUJ4" s="43"/>
      <c r="OUK4" s="43"/>
      <c r="OUL4" s="43"/>
      <c r="OUM4" s="43"/>
      <c r="OUN4" s="43"/>
      <c r="OUO4" s="43"/>
      <c r="OUP4" s="43"/>
      <c r="OUQ4" s="43"/>
      <c r="OUR4" s="43"/>
      <c r="OUS4" s="43"/>
      <c r="OUT4" s="43"/>
      <c r="OUU4" s="43"/>
      <c r="OUV4" s="43"/>
      <c r="OUW4" s="43"/>
      <c r="OUX4" s="43"/>
      <c r="OUY4" s="43"/>
      <c r="OUZ4" s="43"/>
      <c r="OVA4" s="43"/>
      <c r="OVB4" s="43"/>
      <c r="OVC4" s="43"/>
      <c r="OVD4" s="43"/>
      <c r="OVE4" s="43"/>
      <c r="OVF4" s="43"/>
      <c r="OVG4" s="43"/>
      <c r="OVH4" s="43"/>
      <c r="OVI4" s="43"/>
      <c r="OVJ4" s="43"/>
      <c r="OVK4" s="43"/>
      <c r="OVL4" s="43"/>
      <c r="OVM4" s="43"/>
      <c r="OVN4" s="43"/>
      <c r="OVO4" s="43"/>
      <c r="OVP4" s="43"/>
      <c r="OVQ4" s="43"/>
      <c r="OVR4" s="43"/>
      <c r="OVS4" s="43"/>
      <c r="OVT4" s="43"/>
      <c r="OVU4" s="43"/>
      <c r="OVV4" s="43"/>
      <c r="OVW4" s="43"/>
      <c r="OVX4" s="43"/>
      <c r="OVY4" s="43"/>
      <c r="OVZ4" s="43"/>
      <c r="OWA4" s="43"/>
      <c r="OWB4" s="43"/>
      <c r="OWC4" s="43"/>
      <c r="OWD4" s="43"/>
      <c r="OWE4" s="43"/>
      <c r="OWF4" s="43"/>
      <c r="OWG4" s="43"/>
      <c r="OWH4" s="43"/>
      <c r="OWI4" s="43"/>
      <c r="OWJ4" s="43"/>
      <c r="OWK4" s="43"/>
      <c r="OWL4" s="43"/>
      <c r="OWM4" s="43"/>
      <c r="OWN4" s="43"/>
      <c r="OWO4" s="43"/>
      <c r="OWP4" s="43"/>
      <c r="OWQ4" s="43"/>
      <c r="OWR4" s="43"/>
      <c r="OWS4" s="43"/>
      <c r="OWT4" s="43"/>
      <c r="OWU4" s="43"/>
      <c r="OWV4" s="43"/>
      <c r="OWW4" s="43"/>
      <c r="OWX4" s="43"/>
      <c r="OWY4" s="43"/>
      <c r="OWZ4" s="43"/>
      <c r="OXA4" s="43"/>
      <c r="OXB4" s="43"/>
      <c r="OXC4" s="43"/>
      <c r="OXD4" s="43"/>
      <c r="OXE4" s="43"/>
      <c r="OXF4" s="43"/>
      <c r="OXG4" s="43"/>
      <c r="OXH4" s="43"/>
      <c r="OXI4" s="43"/>
      <c r="OXJ4" s="43"/>
      <c r="OXK4" s="43"/>
      <c r="OXL4" s="43"/>
      <c r="OXM4" s="43"/>
      <c r="OXN4" s="43"/>
      <c r="OXO4" s="43"/>
      <c r="OXP4" s="43"/>
      <c r="OXQ4" s="43"/>
      <c r="OXR4" s="43"/>
      <c r="OXS4" s="43"/>
      <c r="OXT4" s="43"/>
      <c r="OXU4" s="43"/>
      <c r="OXV4" s="43"/>
      <c r="OXW4" s="43"/>
      <c r="OXX4" s="43"/>
      <c r="OXY4" s="43"/>
      <c r="OXZ4" s="43"/>
      <c r="OYA4" s="43"/>
      <c r="OYB4" s="43"/>
      <c r="OYC4" s="43"/>
      <c r="OYD4" s="43"/>
      <c r="OYE4" s="43"/>
      <c r="OYF4" s="43"/>
      <c r="OYG4" s="43"/>
      <c r="OYH4" s="43"/>
      <c r="OYI4" s="43"/>
      <c r="OYJ4" s="43"/>
      <c r="OYK4" s="43"/>
      <c r="OYL4" s="43"/>
      <c r="OYM4" s="43"/>
      <c r="OYN4" s="43"/>
      <c r="OYO4" s="43"/>
      <c r="OYP4" s="43"/>
      <c r="OYQ4" s="43"/>
      <c r="OYR4" s="43"/>
      <c r="OYS4" s="43"/>
      <c r="OYT4" s="43"/>
      <c r="OYU4" s="43"/>
      <c r="OYV4" s="43"/>
      <c r="OYW4" s="43"/>
      <c r="OYX4" s="43"/>
      <c r="OYY4" s="43"/>
      <c r="OYZ4" s="43"/>
      <c r="OZA4" s="43"/>
      <c r="OZB4" s="43"/>
      <c r="OZC4" s="43"/>
      <c r="OZD4" s="43"/>
      <c r="OZE4" s="43"/>
      <c r="OZF4" s="43"/>
      <c r="OZG4" s="43"/>
      <c r="OZH4" s="43"/>
      <c r="OZI4" s="43"/>
      <c r="OZJ4" s="43"/>
      <c r="OZK4" s="43"/>
      <c r="OZL4" s="43"/>
      <c r="OZM4" s="43"/>
      <c r="OZN4" s="43"/>
      <c r="OZO4" s="43"/>
      <c r="OZP4" s="43"/>
      <c r="OZQ4" s="43"/>
      <c r="OZR4" s="43"/>
      <c r="OZS4" s="43"/>
      <c r="OZT4" s="43"/>
      <c r="OZU4" s="43"/>
      <c r="OZV4" s="43"/>
      <c r="OZW4" s="43"/>
      <c r="OZX4" s="43"/>
      <c r="OZY4" s="43"/>
      <c r="OZZ4" s="43"/>
      <c r="PAA4" s="43"/>
      <c r="PAB4" s="43"/>
      <c r="PAC4" s="43"/>
      <c r="PAD4" s="43"/>
      <c r="PAE4" s="43"/>
      <c r="PAF4" s="43"/>
      <c r="PAG4" s="43"/>
      <c r="PAH4" s="43"/>
      <c r="PAI4" s="43"/>
      <c r="PAJ4" s="43"/>
      <c r="PAK4" s="43"/>
      <c r="PAL4" s="43"/>
      <c r="PAM4" s="43"/>
      <c r="PAN4" s="43"/>
      <c r="PAO4" s="43"/>
      <c r="PAP4" s="43"/>
      <c r="PAQ4" s="43"/>
      <c r="PAR4" s="43"/>
      <c r="PAS4" s="43"/>
      <c r="PAT4" s="43"/>
      <c r="PAU4" s="43"/>
      <c r="PAV4" s="43"/>
      <c r="PAW4" s="43"/>
      <c r="PAX4" s="43"/>
      <c r="PAY4" s="43"/>
      <c r="PAZ4" s="43"/>
      <c r="PBA4" s="43"/>
      <c r="PBB4" s="43"/>
      <c r="PBC4" s="43"/>
      <c r="PBD4" s="43"/>
      <c r="PBE4" s="43"/>
      <c r="PBF4" s="43"/>
      <c r="PBG4" s="43"/>
      <c r="PBH4" s="43"/>
      <c r="PBI4" s="43"/>
      <c r="PBJ4" s="43"/>
      <c r="PBK4" s="43"/>
      <c r="PBL4" s="43"/>
      <c r="PBM4" s="43"/>
      <c r="PBN4" s="43"/>
      <c r="PBO4" s="43"/>
      <c r="PBP4" s="43"/>
      <c r="PBQ4" s="43"/>
      <c r="PBR4" s="43"/>
      <c r="PBS4" s="43"/>
      <c r="PBT4" s="43"/>
      <c r="PBU4" s="43"/>
      <c r="PBV4" s="43"/>
      <c r="PBW4" s="43"/>
      <c r="PBX4" s="43"/>
      <c r="PBY4" s="43"/>
      <c r="PBZ4" s="43"/>
      <c r="PCA4" s="43"/>
      <c r="PCB4" s="43"/>
      <c r="PCC4" s="43"/>
      <c r="PCD4" s="43"/>
      <c r="PCE4" s="43"/>
      <c r="PCF4" s="43"/>
      <c r="PCG4" s="43"/>
      <c r="PCH4" s="43"/>
      <c r="PCI4" s="43"/>
      <c r="PCJ4" s="43"/>
      <c r="PCK4" s="43"/>
      <c r="PCL4" s="43"/>
      <c r="PCM4" s="43"/>
      <c r="PCN4" s="43"/>
      <c r="PCO4" s="43"/>
      <c r="PCP4" s="43"/>
      <c r="PCQ4" s="43"/>
      <c r="PCR4" s="43"/>
      <c r="PCS4" s="43"/>
      <c r="PCT4" s="43"/>
      <c r="PCU4" s="43"/>
      <c r="PCV4" s="43"/>
      <c r="PCW4" s="43"/>
      <c r="PCX4" s="43"/>
      <c r="PCY4" s="43"/>
      <c r="PCZ4" s="43"/>
      <c r="PDA4" s="43"/>
      <c r="PDB4" s="43"/>
      <c r="PDC4" s="43"/>
      <c r="PDD4" s="43"/>
      <c r="PDE4" s="43"/>
      <c r="PDF4" s="43"/>
      <c r="PDG4" s="43"/>
      <c r="PDH4" s="43"/>
      <c r="PDI4" s="43"/>
      <c r="PDJ4" s="43"/>
      <c r="PDK4" s="43"/>
      <c r="PDL4" s="43"/>
      <c r="PDM4" s="43"/>
      <c r="PDN4" s="43"/>
      <c r="PDO4" s="43"/>
      <c r="PDP4" s="43"/>
      <c r="PDQ4" s="43"/>
      <c r="PDR4" s="43"/>
      <c r="PDS4" s="43"/>
      <c r="PDT4" s="43"/>
      <c r="PDU4" s="43"/>
      <c r="PDV4" s="43"/>
      <c r="PDW4" s="43"/>
      <c r="PDX4" s="43"/>
      <c r="PDY4" s="43"/>
      <c r="PDZ4" s="43"/>
      <c r="PEA4" s="43"/>
      <c r="PEB4" s="43"/>
      <c r="PEC4" s="43"/>
      <c r="PED4" s="43"/>
      <c r="PEE4" s="43"/>
      <c r="PEF4" s="43"/>
      <c r="PEG4" s="43"/>
      <c r="PEH4" s="43"/>
      <c r="PEI4" s="43"/>
      <c r="PEJ4" s="43"/>
      <c r="PEK4" s="43"/>
      <c r="PEL4" s="43"/>
      <c r="PEM4" s="43"/>
      <c r="PEN4" s="43"/>
      <c r="PEO4" s="43"/>
      <c r="PEP4" s="43"/>
      <c r="PEQ4" s="43"/>
      <c r="PER4" s="43"/>
      <c r="PES4" s="43"/>
      <c r="PET4" s="43"/>
      <c r="PEU4" s="43"/>
      <c r="PEV4" s="43"/>
      <c r="PEW4" s="43"/>
      <c r="PEX4" s="43"/>
      <c r="PEY4" s="43"/>
      <c r="PEZ4" s="43"/>
      <c r="PFA4" s="43"/>
      <c r="PFB4" s="43"/>
      <c r="PFC4" s="43"/>
      <c r="PFD4" s="43"/>
      <c r="PFE4" s="43"/>
      <c r="PFF4" s="43"/>
      <c r="PFG4" s="43"/>
      <c r="PFH4" s="43"/>
      <c r="PFI4" s="43"/>
      <c r="PFJ4" s="43"/>
      <c r="PFK4" s="43"/>
      <c r="PFL4" s="43"/>
      <c r="PFM4" s="43"/>
      <c r="PFN4" s="43"/>
      <c r="PFO4" s="43"/>
      <c r="PFP4" s="43"/>
      <c r="PFQ4" s="43"/>
      <c r="PFR4" s="43"/>
      <c r="PFS4" s="43"/>
      <c r="PFT4" s="43"/>
      <c r="PFU4" s="43"/>
      <c r="PFV4" s="43"/>
      <c r="PFW4" s="43"/>
      <c r="PFX4" s="43"/>
      <c r="PFY4" s="43"/>
      <c r="PFZ4" s="43"/>
      <c r="PGA4" s="43"/>
      <c r="PGB4" s="43"/>
      <c r="PGC4" s="43"/>
      <c r="PGD4" s="43"/>
      <c r="PGE4" s="43"/>
      <c r="PGF4" s="43"/>
      <c r="PGG4" s="43"/>
      <c r="PGH4" s="43"/>
      <c r="PGI4" s="43"/>
      <c r="PGJ4" s="43"/>
      <c r="PGK4" s="43"/>
      <c r="PGL4" s="43"/>
      <c r="PGM4" s="43"/>
      <c r="PGN4" s="43"/>
      <c r="PGO4" s="43"/>
      <c r="PGP4" s="43"/>
      <c r="PGQ4" s="43"/>
      <c r="PGR4" s="43"/>
      <c r="PGS4" s="43"/>
      <c r="PGT4" s="43"/>
      <c r="PGU4" s="43"/>
      <c r="PGV4" s="43"/>
      <c r="PGW4" s="43"/>
      <c r="PGX4" s="43"/>
      <c r="PGY4" s="43"/>
      <c r="PGZ4" s="43"/>
      <c r="PHA4" s="43"/>
      <c r="PHB4" s="43"/>
      <c r="PHC4" s="43"/>
      <c r="PHD4" s="43"/>
      <c r="PHE4" s="43"/>
      <c r="PHF4" s="43"/>
      <c r="PHG4" s="43"/>
      <c r="PHH4" s="43"/>
      <c r="PHI4" s="43"/>
      <c r="PHJ4" s="43"/>
      <c r="PHK4" s="43"/>
      <c r="PHL4" s="43"/>
      <c r="PHM4" s="43"/>
      <c r="PHN4" s="43"/>
      <c r="PHO4" s="43"/>
      <c r="PHP4" s="43"/>
      <c r="PHQ4" s="43"/>
      <c r="PHR4" s="43"/>
      <c r="PHS4" s="43"/>
      <c r="PHT4" s="43"/>
      <c r="PHU4" s="43"/>
      <c r="PHV4" s="43"/>
      <c r="PHW4" s="43"/>
      <c r="PHX4" s="43"/>
      <c r="PHY4" s="43"/>
      <c r="PHZ4" s="43"/>
      <c r="PIA4" s="43"/>
      <c r="PIB4" s="43"/>
      <c r="PIC4" s="43"/>
      <c r="PID4" s="43"/>
      <c r="PIE4" s="43"/>
      <c r="PIF4" s="43"/>
      <c r="PIG4" s="43"/>
      <c r="PIH4" s="43"/>
      <c r="PII4" s="43"/>
      <c r="PIJ4" s="43"/>
      <c r="PIK4" s="43"/>
      <c r="PIL4" s="43"/>
      <c r="PIM4" s="43"/>
      <c r="PIN4" s="43"/>
      <c r="PIO4" s="43"/>
      <c r="PIP4" s="43"/>
      <c r="PIQ4" s="43"/>
      <c r="PIR4" s="43"/>
      <c r="PIS4" s="43"/>
      <c r="PIT4" s="43"/>
      <c r="PIU4" s="43"/>
      <c r="PIV4" s="43"/>
      <c r="PIW4" s="43"/>
      <c r="PIX4" s="43"/>
      <c r="PIY4" s="43"/>
      <c r="PIZ4" s="43"/>
      <c r="PJA4" s="43"/>
      <c r="PJB4" s="43"/>
      <c r="PJC4" s="43"/>
      <c r="PJD4" s="43"/>
      <c r="PJE4" s="43"/>
      <c r="PJF4" s="43"/>
      <c r="PJG4" s="43"/>
      <c r="PJH4" s="43"/>
      <c r="PJI4" s="43"/>
      <c r="PJJ4" s="43"/>
      <c r="PJK4" s="43"/>
      <c r="PJL4" s="43"/>
      <c r="PJM4" s="43"/>
      <c r="PJN4" s="43"/>
      <c r="PJO4" s="43"/>
      <c r="PJP4" s="43"/>
      <c r="PJQ4" s="43"/>
      <c r="PJR4" s="43"/>
      <c r="PJS4" s="43"/>
      <c r="PJT4" s="43"/>
      <c r="PJU4" s="43"/>
      <c r="PJV4" s="43"/>
      <c r="PJW4" s="43"/>
      <c r="PJX4" s="43"/>
      <c r="PJY4" s="43"/>
      <c r="PJZ4" s="43"/>
      <c r="PKA4" s="43"/>
      <c r="PKB4" s="43"/>
      <c r="PKC4" s="43"/>
      <c r="PKD4" s="43"/>
      <c r="PKE4" s="43"/>
      <c r="PKF4" s="43"/>
      <c r="PKG4" s="43"/>
      <c r="PKH4" s="43"/>
      <c r="PKI4" s="43"/>
      <c r="PKJ4" s="43"/>
      <c r="PKK4" s="43"/>
      <c r="PKL4" s="43"/>
      <c r="PKM4" s="43"/>
      <c r="PKN4" s="43"/>
      <c r="PKO4" s="43"/>
      <c r="PKP4" s="43"/>
      <c r="PKQ4" s="43"/>
      <c r="PKR4" s="43"/>
      <c r="PKS4" s="43"/>
      <c r="PKT4" s="43"/>
      <c r="PKU4" s="43"/>
      <c r="PKV4" s="43"/>
      <c r="PKW4" s="43"/>
      <c r="PKX4" s="43"/>
      <c r="PKY4" s="43"/>
      <c r="PKZ4" s="43"/>
      <c r="PLA4" s="43"/>
      <c r="PLB4" s="43"/>
      <c r="PLC4" s="43"/>
      <c r="PLD4" s="43"/>
      <c r="PLE4" s="43"/>
      <c r="PLF4" s="43"/>
      <c r="PLG4" s="43"/>
      <c r="PLH4" s="43"/>
      <c r="PLI4" s="43"/>
      <c r="PLJ4" s="43"/>
      <c r="PLK4" s="43"/>
      <c r="PLL4" s="43"/>
      <c r="PLM4" s="43"/>
      <c r="PLN4" s="43"/>
      <c r="PLO4" s="43"/>
      <c r="PLP4" s="43"/>
      <c r="PLQ4" s="43"/>
      <c r="PLR4" s="43"/>
      <c r="PLS4" s="43"/>
      <c r="PLT4" s="43"/>
      <c r="PLU4" s="43"/>
      <c r="PLV4" s="43"/>
      <c r="PLW4" s="43"/>
      <c r="PLX4" s="43"/>
      <c r="PLY4" s="43"/>
      <c r="PLZ4" s="43"/>
      <c r="PMA4" s="43"/>
      <c r="PMB4" s="43"/>
      <c r="PMC4" s="43"/>
      <c r="PMD4" s="43"/>
      <c r="PME4" s="43"/>
      <c r="PMF4" s="43"/>
      <c r="PMG4" s="43"/>
      <c r="PMH4" s="43"/>
      <c r="PMI4" s="43"/>
      <c r="PMJ4" s="43"/>
      <c r="PMK4" s="43"/>
      <c r="PML4" s="43"/>
      <c r="PMM4" s="43"/>
      <c r="PMN4" s="43"/>
      <c r="PMO4" s="43"/>
      <c r="PMP4" s="43"/>
      <c r="PMQ4" s="43"/>
      <c r="PMR4" s="43"/>
      <c r="PMS4" s="43"/>
      <c r="PMT4" s="43"/>
      <c r="PMU4" s="43"/>
      <c r="PMV4" s="43"/>
      <c r="PMW4" s="43"/>
      <c r="PMX4" s="43"/>
      <c r="PMY4" s="43"/>
      <c r="PMZ4" s="43"/>
      <c r="PNA4" s="43"/>
      <c r="PNB4" s="43"/>
      <c r="PNC4" s="43"/>
      <c r="PND4" s="43"/>
      <c r="PNE4" s="43"/>
      <c r="PNF4" s="43"/>
      <c r="PNG4" s="43"/>
      <c r="PNH4" s="43"/>
      <c r="PNI4" s="43"/>
      <c r="PNJ4" s="43"/>
      <c r="PNK4" s="43"/>
      <c r="PNL4" s="43"/>
      <c r="PNM4" s="43"/>
      <c r="PNN4" s="43"/>
      <c r="PNO4" s="43"/>
      <c r="PNP4" s="43"/>
      <c r="PNQ4" s="43"/>
      <c r="PNR4" s="43"/>
      <c r="PNS4" s="43"/>
      <c r="PNT4" s="43"/>
      <c r="PNU4" s="43"/>
      <c r="PNV4" s="43"/>
      <c r="PNW4" s="43"/>
      <c r="PNX4" s="43"/>
      <c r="PNY4" s="43"/>
      <c r="PNZ4" s="43"/>
      <c r="POA4" s="43"/>
      <c r="POB4" s="43"/>
      <c r="POC4" s="43"/>
      <c r="POD4" s="43"/>
      <c r="POE4" s="43"/>
      <c r="POF4" s="43"/>
      <c r="POG4" s="43"/>
      <c r="POH4" s="43"/>
      <c r="POI4" s="43"/>
      <c r="POJ4" s="43"/>
      <c r="POK4" s="43"/>
      <c r="POL4" s="43"/>
      <c r="POM4" s="43"/>
      <c r="PON4" s="43"/>
      <c r="POO4" s="43"/>
      <c r="POP4" s="43"/>
      <c r="POQ4" s="43"/>
      <c r="POR4" s="43"/>
      <c r="POS4" s="43"/>
      <c r="POT4" s="43"/>
      <c r="POU4" s="43"/>
      <c r="POV4" s="43"/>
      <c r="POW4" s="43"/>
      <c r="POX4" s="43"/>
      <c r="POY4" s="43"/>
      <c r="POZ4" s="43"/>
      <c r="PPA4" s="43"/>
      <c r="PPB4" s="43"/>
      <c r="PPC4" s="43"/>
      <c r="PPD4" s="43"/>
      <c r="PPE4" s="43"/>
      <c r="PPF4" s="43"/>
      <c r="PPG4" s="43"/>
      <c r="PPH4" s="43"/>
      <c r="PPI4" s="43"/>
      <c r="PPJ4" s="43"/>
      <c r="PPK4" s="43"/>
      <c r="PPL4" s="43"/>
      <c r="PPM4" s="43"/>
      <c r="PPN4" s="43"/>
      <c r="PPO4" s="43"/>
      <c r="PPP4" s="43"/>
      <c r="PPQ4" s="43"/>
      <c r="PPR4" s="43"/>
      <c r="PPS4" s="43"/>
      <c r="PPT4" s="43"/>
      <c r="PPU4" s="43"/>
      <c r="PPV4" s="43"/>
      <c r="PPW4" s="43"/>
      <c r="PPX4" s="43"/>
      <c r="PPY4" s="43"/>
      <c r="PPZ4" s="43"/>
      <c r="PQA4" s="43"/>
      <c r="PQB4" s="43"/>
      <c r="PQC4" s="43"/>
      <c r="PQD4" s="43"/>
      <c r="PQE4" s="43"/>
      <c r="PQF4" s="43"/>
      <c r="PQG4" s="43"/>
      <c r="PQH4" s="43"/>
      <c r="PQI4" s="43"/>
      <c r="PQJ4" s="43"/>
      <c r="PQK4" s="43"/>
      <c r="PQL4" s="43"/>
      <c r="PQM4" s="43"/>
      <c r="PQN4" s="43"/>
      <c r="PQO4" s="43"/>
      <c r="PQP4" s="43"/>
      <c r="PQQ4" s="43"/>
      <c r="PQR4" s="43"/>
      <c r="PQS4" s="43"/>
      <c r="PQT4" s="43"/>
      <c r="PQU4" s="43"/>
      <c r="PQV4" s="43"/>
      <c r="PQW4" s="43"/>
      <c r="PQX4" s="43"/>
      <c r="PQY4" s="43"/>
      <c r="PQZ4" s="43"/>
      <c r="PRA4" s="43"/>
      <c r="PRB4" s="43"/>
      <c r="PRC4" s="43"/>
      <c r="PRD4" s="43"/>
      <c r="PRE4" s="43"/>
      <c r="PRF4" s="43"/>
      <c r="PRG4" s="43"/>
      <c r="PRH4" s="43"/>
      <c r="PRI4" s="43"/>
      <c r="PRJ4" s="43"/>
      <c r="PRK4" s="43"/>
      <c r="PRL4" s="43"/>
      <c r="PRM4" s="43"/>
      <c r="PRN4" s="43"/>
      <c r="PRO4" s="43"/>
      <c r="PRP4" s="43"/>
      <c r="PRQ4" s="43"/>
      <c r="PRR4" s="43"/>
      <c r="PRS4" s="43"/>
      <c r="PRT4" s="43"/>
      <c r="PRU4" s="43"/>
      <c r="PRV4" s="43"/>
      <c r="PRW4" s="43"/>
      <c r="PRX4" s="43"/>
      <c r="PRY4" s="43"/>
      <c r="PRZ4" s="43"/>
      <c r="PSA4" s="43"/>
      <c r="PSB4" s="43"/>
      <c r="PSC4" s="43"/>
      <c r="PSD4" s="43"/>
      <c r="PSE4" s="43"/>
      <c r="PSF4" s="43"/>
      <c r="PSG4" s="43"/>
      <c r="PSH4" s="43"/>
      <c r="PSI4" s="43"/>
      <c r="PSJ4" s="43"/>
      <c r="PSK4" s="43"/>
      <c r="PSL4" s="43"/>
      <c r="PSM4" s="43"/>
      <c r="PSN4" s="43"/>
      <c r="PSO4" s="43"/>
      <c r="PSP4" s="43"/>
      <c r="PSQ4" s="43"/>
      <c r="PSR4" s="43"/>
      <c r="PSS4" s="43"/>
      <c r="PST4" s="43"/>
      <c r="PSU4" s="43"/>
      <c r="PSV4" s="43"/>
      <c r="PSW4" s="43"/>
      <c r="PSX4" s="43"/>
      <c r="PSY4" s="43"/>
      <c r="PSZ4" s="43"/>
      <c r="PTA4" s="43"/>
      <c r="PTB4" s="43"/>
      <c r="PTC4" s="43"/>
      <c r="PTD4" s="43"/>
      <c r="PTE4" s="43"/>
      <c r="PTF4" s="43"/>
      <c r="PTG4" s="43"/>
      <c r="PTH4" s="43"/>
      <c r="PTI4" s="43"/>
      <c r="PTJ4" s="43"/>
      <c r="PTK4" s="43"/>
      <c r="PTL4" s="43"/>
      <c r="PTM4" s="43"/>
      <c r="PTN4" s="43"/>
      <c r="PTO4" s="43"/>
      <c r="PTP4" s="43"/>
      <c r="PTQ4" s="43"/>
      <c r="PTR4" s="43"/>
      <c r="PTS4" s="43"/>
      <c r="PTT4" s="43"/>
      <c r="PTU4" s="43"/>
      <c r="PTV4" s="43"/>
      <c r="PTW4" s="43"/>
      <c r="PTX4" s="43"/>
      <c r="PTY4" s="43"/>
      <c r="PTZ4" s="43"/>
      <c r="PUA4" s="43"/>
      <c r="PUB4" s="43"/>
      <c r="PUC4" s="43"/>
      <c r="PUD4" s="43"/>
      <c r="PUE4" s="43"/>
      <c r="PUF4" s="43"/>
      <c r="PUG4" s="43"/>
      <c r="PUH4" s="43"/>
      <c r="PUI4" s="43"/>
      <c r="PUJ4" s="43"/>
      <c r="PUK4" s="43"/>
      <c r="PUL4" s="43"/>
      <c r="PUM4" s="43"/>
      <c r="PUN4" s="43"/>
      <c r="PUO4" s="43"/>
      <c r="PUP4" s="43"/>
      <c r="PUQ4" s="43"/>
      <c r="PUR4" s="43"/>
      <c r="PUS4" s="43"/>
      <c r="PUT4" s="43"/>
      <c r="PUU4" s="43"/>
      <c r="PUV4" s="43"/>
      <c r="PUW4" s="43"/>
      <c r="PUX4" s="43"/>
      <c r="PUY4" s="43"/>
      <c r="PUZ4" s="43"/>
      <c r="PVA4" s="43"/>
      <c r="PVB4" s="43"/>
      <c r="PVC4" s="43"/>
      <c r="PVD4" s="43"/>
      <c r="PVE4" s="43"/>
      <c r="PVF4" s="43"/>
      <c r="PVG4" s="43"/>
      <c r="PVH4" s="43"/>
      <c r="PVI4" s="43"/>
      <c r="PVJ4" s="43"/>
      <c r="PVK4" s="43"/>
      <c r="PVL4" s="43"/>
      <c r="PVM4" s="43"/>
      <c r="PVN4" s="43"/>
      <c r="PVO4" s="43"/>
      <c r="PVP4" s="43"/>
      <c r="PVQ4" s="43"/>
      <c r="PVR4" s="43"/>
      <c r="PVS4" s="43"/>
      <c r="PVT4" s="43"/>
      <c r="PVU4" s="43"/>
      <c r="PVV4" s="43"/>
      <c r="PVW4" s="43"/>
      <c r="PVX4" s="43"/>
      <c r="PVY4" s="43"/>
      <c r="PVZ4" s="43"/>
      <c r="PWA4" s="43"/>
      <c r="PWB4" s="43"/>
      <c r="PWC4" s="43"/>
      <c r="PWD4" s="43"/>
      <c r="PWE4" s="43"/>
      <c r="PWF4" s="43"/>
      <c r="PWG4" s="43"/>
      <c r="PWH4" s="43"/>
      <c r="PWI4" s="43"/>
      <c r="PWJ4" s="43"/>
      <c r="PWK4" s="43"/>
      <c r="PWL4" s="43"/>
      <c r="PWM4" s="43"/>
      <c r="PWN4" s="43"/>
      <c r="PWO4" s="43"/>
      <c r="PWP4" s="43"/>
      <c r="PWQ4" s="43"/>
      <c r="PWR4" s="43"/>
      <c r="PWS4" s="43"/>
      <c r="PWT4" s="43"/>
      <c r="PWU4" s="43"/>
      <c r="PWV4" s="43"/>
      <c r="PWW4" s="43"/>
      <c r="PWX4" s="43"/>
      <c r="PWY4" s="43"/>
      <c r="PWZ4" s="43"/>
      <c r="PXA4" s="43"/>
      <c r="PXB4" s="43"/>
      <c r="PXC4" s="43"/>
      <c r="PXD4" s="43"/>
      <c r="PXE4" s="43"/>
      <c r="PXF4" s="43"/>
      <c r="PXG4" s="43"/>
      <c r="PXH4" s="43"/>
      <c r="PXI4" s="43"/>
      <c r="PXJ4" s="43"/>
      <c r="PXK4" s="43"/>
      <c r="PXL4" s="43"/>
      <c r="PXM4" s="43"/>
      <c r="PXN4" s="43"/>
      <c r="PXO4" s="43"/>
      <c r="PXP4" s="43"/>
      <c r="PXQ4" s="43"/>
      <c r="PXR4" s="43"/>
      <c r="PXS4" s="43"/>
      <c r="PXT4" s="43"/>
      <c r="PXU4" s="43"/>
      <c r="PXV4" s="43"/>
      <c r="PXW4" s="43"/>
      <c r="PXX4" s="43"/>
      <c r="PXY4" s="43"/>
      <c r="PXZ4" s="43"/>
      <c r="PYA4" s="43"/>
      <c r="PYB4" s="43"/>
      <c r="PYC4" s="43"/>
      <c r="PYD4" s="43"/>
      <c r="PYE4" s="43"/>
      <c r="PYF4" s="43"/>
      <c r="PYG4" s="43"/>
      <c r="PYH4" s="43"/>
      <c r="PYI4" s="43"/>
      <c r="PYJ4" s="43"/>
      <c r="PYK4" s="43"/>
      <c r="PYL4" s="43"/>
      <c r="PYM4" s="43"/>
      <c r="PYN4" s="43"/>
      <c r="PYO4" s="43"/>
      <c r="PYP4" s="43"/>
      <c r="PYQ4" s="43"/>
      <c r="PYR4" s="43"/>
      <c r="PYS4" s="43"/>
      <c r="PYT4" s="43"/>
      <c r="PYU4" s="43"/>
      <c r="PYV4" s="43"/>
      <c r="PYW4" s="43"/>
      <c r="PYX4" s="43"/>
      <c r="PYY4" s="43"/>
      <c r="PYZ4" s="43"/>
      <c r="PZA4" s="43"/>
      <c r="PZB4" s="43"/>
      <c r="PZC4" s="43"/>
      <c r="PZD4" s="43"/>
      <c r="PZE4" s="43"/>
      <c r="PZF4" s="43"/>
      <c r="PZG4" s="43"/>
      <c r="PZH4" s="43"/>
      <c r="PZI4" s="43"/>
      <c r="PZJ4" s="43"/>
      <c r="PZK4" s="43"/>
      <c r="PZL4" s="43"/>
      <c r="PZM4" s="43"/>
      <c r="PZN4" s="43"/>
      <c r="PZO4" s="43"/>
      <c r="PZP4" s="43"/>
      <c r="PZQ4" s="43"/>
      <c r="PZR4" s="43"/>
      <c r="PZS4" s="43"/>
      <c r="PZT4" s="43"/>
      <c r="PZU4" s="43"/>
      <c r="PZV4" s="43"/>
      <c r="PZW4" s="43"/>
      <c r="PZX4" s="43"/>
      <c r="PZY4" s="43"/>
      <c r="PZZ4" s="43"/>
      <c r="QAA4" s="43"/>
      <c r="QAB4" s="43"/>
      <c r="QAC4" s="43"/>
      <c r="QAD4" s="43"/>
      <c r="QAE4" s="43"/>
      <c r="QAF4" s="43"/>
      <c r="QAG4" s="43"/>
      <c r="QAH4" s="43"/>
      <c r="QAI4" s="43"/>
      <c r="QAJ4" s="43"/>
      <c r="QAK4" s="43"/>
      <c r="QAL4" s="43"/>
      <c r="QAM4" s="43"/>
      <c r="QAN4" s="43"/>
      <c r="QAO4" s="43"/>
      <c r="QAP4" s="43"/>
      <c r="QAQ4" s="43"/>
      <c r="QAR4" s="43"/>
      <c r="QAS4" s="43"/>
      <c r="QAT4" s="43"/>
      <c r="QAU4" s="43"/>
      <c r="QAV4" s="43"/>
      <c r="QAW4" s="43"/>
      <c r="QAX4" s="43"/>
      <c r="QAY4" s="43"/>
      <c r="QAZ4" s="43"/>
      <c r="QBA4" s="43"/>
      <c r="QBB4" s="43"/>
      <c r="QBC4" s="43"/>
      <c r="QBD4" s="43"/>
      <c r="QBE4" s="43"/>
      <c r="QBF4" s="43"/>
      <c r="QBG4" s="43"/>
      <c r="QBH4" s="43"/>
      <c r="QBI4" s="43"/>
      <c r="QBJ4" s="43"/>
      <c r="QBK4" s="43"/>
      <c r="QBL4" s="43"/>
      <c r="QBM4" s="43"/>
      <c r="QBN4" s="43"/>
      <c r="QBO4" s="43"/>
      <c r="QBP4" s="43"/>
      <c r="QBQ4" s="43"/>
      <c r="QBR4" s="43"/>
      <c r="QBS4" s="43"/>
      <c r="QBT4" s="43"/>
      <c r="QBU4" s="43"/>
      <c r="QBV4" s="43"/>
      <c r="QBW4" s="43"/>
      <c r="QBX4" s="43"/>
      <c r="QBY4" s="43"/>
      <c r="QBZ4" s="43"/>
      <c r="QCA4" s="43"/>
      <c r="QCB4" s="43"/>
      <c r="QCC4" s="43"/>
      <c r="QCD4" s="43"/>
      <c r="QCE4" s="43"/>
      <c r="QCF4" s="43"/>
      <c r="QCG4" s="43"/>
      <c r="QCH4" s="43"/>
      <c r="QCI4" s="43"/>
      <c r="QCJ4" s="43"/>
      <c r="QCK4" s="43"/>
      <c r="QCL4" s="43"/>
      <c r="QCM4" s="43"/>
      <c r="QCN4" s="43"/>
      <c r="QCO4" s="43"/>
      <c r="QCP4" s="43"/>
      <c r="QCQ4" s="43"/>
      <c r="QCR4" s="43"/>
      <c r="QCS4" s="43"/>
      <c r="QCT4" s="43"/>
      <c r="QCU4" s="43"/>
      <c r="QCV4" s="43"/>
      <c r="QCW4" s="43"/>
      <c r="QCX4" s="43"/>
      <c r="QCY4" s="43"/>
      <c r="QCZ4" s="43"/>
      <c r="QDA4" s="43"/>
      <c r="QDB4" s="43"/>
      <c r="QDC4" s="43"/>
      <c r="QDD4" s="43"/>
      <c r="QDE4" s="43"/>
      <c r="QDF4" s="43"/>
      <c r="QDG4" s="43"/>
      <c r="QDH4" s="43"/>
      <c r="QDI4" s="43"/>
      <c r="QDJ4" s="43"/>
      <c r="QDK4" s="43"/>
      <c r="QDL4" s="43"/>
      <c r="QDM4" s="43"/>
      <c r="QDN4" s="43"/>
      <c r="QDO4" s="43"/>
      <c r="QDP4" s="43"/>
      <c r="QDQ4" s="43"/>
      <c r="QDR4" s="43"/>
      <c r="QDS4" s="43"/>
      <c r="QDT4" s="43"/>
      <c r="QDU4" s="43"/>
      <c r="QDV4" s="43"/>
      <c r="QDW4" s="43"/>
      <c r="QDX4" s="43"/>
      <c r="QDY4" s="43"/>
      <c r="QDZ4" s="43"/>
      <c r="QEA4" s="43"/>
      <c r="QEB4" s="43"/>
      <c r="QEC4" s="43"/>
      <c r="QED4" s="43"/>
      <c r="QEE4" s="43"/>
      <c r="QEF4" s="43"/>
      <c r="QEG4" s="43"/>
      <c r="QEH4" s="43"/>
      <c r="QEI4" s="43"/>
      <c r="QEJ4" s="43"/>
      <c r="QEK4" s="43"/>
      <c r="QEL4" s="43"/>
      <c r="QEM4" s="43"/>
      <c r="QEN4" s="43"/>
      <c r="QEO4" s="43"/>
      <c r="QEP4" s="43"/>
      <c r="QEQ4" s="43"/>
      <c r="QER4" s="43"/>
      <c r="QES4" s="43"/>
      <c r="QET4" s="43"/>
      <c r="QEU4" s="43"/>
      <c r="QEV4" s="43"/>
      <c r="QEW4" s="43"/>
      <c r="QEX4" s="43"/>
      <c r="QEY4" s="43"/>
      <c r="QEZ4" s="43"/>
      <c r="QFA4" s="43"/>
      <c r="QFB4" s="43"/>
      <c r="QFC4" s="43"/>
      <c r="QFD4" s="43"/>
      <c r="QFE4" s="43"/>
      <c r="QFF4" s="43"/>
      <c r="QFG4" s="43"/>
      <c r="QFH4" s="43"/>
      <c r="QFI4" s="43"/>
      <c r="QFJ4" s="43"/>
      <c r="QFK4" s="43"/>
      <c r="QFL4" s="43"/>
      <c r="QFM4" s="43"/>
      <c r="QFN4" s="43"/>
      <c r="QFO4" s="43"/>
      <c r="QFP4" s="43"/>
      <c r="QFQ4" s="43"/>
      <c r="QFR4" s="43"/>
      <c r="QFS4" s="43"/>
      <c r="QFT4" s="43"/>
      <c r="QFU4" s="43"/>
      <c r="QFV4" s="43"/>
      <c r="QFW4" s="43"/>
      <c r="QFX4" s="43"/>
      <c r="QFY4" s="43"/>
      <c r="QFZ4" s="43"/>
      <c r="QGA4" s="43"/>
      <c r="QGB4" s="43"/>
      <c r="QGC4" s="43"/>
      <c r="QGD4" s="43"/>
      <c r="QGE4" s="43"/>
      <c r="QGF4" s="43"/>
      <c r="QGG4" s="43"/>
      <c r="QGH4" s="43"/>
      <c r="QGI4" s="43"/>
      <c r="QGJ4" s="43"/>
      <c r="QGK4" s="43"/>
      <c r="QGL4" s="43"/>
      <c r="QGM4" s="43"/>
      <c r="QGN4" s="43"/>
      <c r="QGO4" s="43"/>
      <c r="QGP4" s="43"/>
      <c r="QGQ4" s="43"/>
      <c r="QGR4" s="43"/>
      <c r="QGS4" s="43"/>
      <c r="QGT4" s="43"/>
      <c r="QGU4" s="43"/>
      <c r="QGV4" s="43"/>
      <c r="QGW4" s="43"/>
      <c r="QGX4" s="43"/>
      <c r="QGY4" s="43"/>
      <c r="QGZ4" s="43"/>
      <c r="QHA4" s="43"/>
      <c r="QHB4" s="43"/>
      <c r="QHC4" s="43"/>
      <c r="QHD4" s="43"/>
      <c r="QHE4" s="43"/>
      <c r="QHF4" s="43"/>
      <c r="QHG4" s="43"/>
      <c r="QHH4" s="43"/>
      <c r="QHI4" s="43"/>
      <c r="QHJ4" s="43"/>
      <c r="QHK4" s="43"/>
      <c r="QHL4" s="43"/>
      <c r="QHM4" s="43"/>
      <c r="QHN4" s="43"/>
      <c r="QHO4" s="43"/>
      <c r="QHP4" s="43"/>
      <c r="QHQ4" s="43"/>
      <c r="QHR4" s="43"/>
      <c r="QHS4" s="43"/>
      <c r="QHT4" s="43"/>
      <c r="QHU4" s="43"/>
      <c r="QHV4" s="43"/>
      <c r="QHW4" s="43"/>
      <c r="QHX4" s="43"/>
      <c r="QHY4" s="43"/>
      <c r="QHZ4" s="43"/>
      <c r="QIA4" s="43"/>
      <c r="QIB4" s="43"/>
      <c r="QIC4" s="43"/>
      <c r="QID4" s="43"/>
      <c r="QIE4" s="43"/>
      <c r="QIF4" s="43"/>
      <c r="QIG4" s="43"/>
      <c r="QIH4" s="43"/>
      <c r="QII4" s="43"/>
      <c r="QIJ4" s="43"/>
      <c r="QIK4" s="43"/>
      <c r="QIL4" s="43"/>
      <c r="QIM4" s="43"/>
      <c r="QIN4" s="43"/>
      <c r="QIO4" s="43"/>
      <c r="QIP4" s="43"/>
      <c r="QIQ4" s="43"/>
      <c r="QIR4" s="43"/>
      <c r="QIS4" s="43"/>
      <c r="QIT4" s="43"/>
      <c r="QIU4" s="43"/>
      <c r="QIV4" s="43"/>
      <c r="QIW4" s="43"/>
      <c r="QIX4" s="43"/>
      <c r="QIY4" s="43"/>
      <c r="QIZ4" s="43"/>
      <c r="QJA4" s="43"/>
      <c r="QJB4" s="43"/>
      <c r="QJC4" s="43"/>
      <c r="QJD4" s="43"/>
      <c r="QJE4" s="43"/>
      <c r="QJF4" s="43"/>
      <c r="QJG4" s="43"/>
      <c r="QJH4" s="43"/>
      <c r="QJI4" s="43"/>
      <c r="QJJ4" s="43"/>
      <c r="QJK4" s="43"/>
      <c r="QJL4" s="43"/>
      <c r="QJM4" s="43"/>
      <c r="QJN4" s="43"/>
      <c r="QJO4" s="43"/>
      <c r="QJP4" s="43"/>
      <c r="QJQ4" s="43"/>
      <c r="QJR4" s="43"/>
      <c r="QJS4" s="43"/>
      <c r="QJT4" s="43"/>
      <c r="QJU4" s="43"/>
      <c r="QJV4" s="43"/>
      <c r="QJW4" s="43"/>
      <c r="QJX4" s="43"/>
      <c r="QJY4" s="43"/>
      <c r="QJZ4" s="43"/>
      <c r="QKA4" s="43"/>
      <c r="QKB4" s="43"/>
      <c r="QKC4" s="43"/>
      <c r="QKD4" s="43"/>
      <c r="QKE4" s="43"/>
      <c r="QKF4" s="43"/>
      <c r="QKG4" s="43"/>
      <c r="QKH4" s="43"/>
      <c r="QKI4" s="43"/>
      <c r="QKJ4" s="43"/>
      <c r="QKK4" s="43"/>
      <c r="QKL4" s="43"/>
      <c r="QKM4" s="43"/>
      <c r="QKN4" s="43"/>
      <c r="QKO4" s="43"/>
      <c r="QKP4" s="43"/>
      <c r="QKQ4" s="43"/>
      <c r="QKR4" s="43"/>
      <c r="QKS4" s="43"/>
      <c r="QKT4" s="43"/>
      <c r="QKU4" s="43"/>
      <c r="QKV4" s="43"/>
      <c r="QKW4" s="43"/>
      <c r="QKX4" s="43"/>
      <c r="QKY4" s="43"/>
      <c r="QKZ4" s="43"/>
      <c r="QLA4" s="43"/>
      <c r="QLB4" s="43"/>
      <c r="QLC4" s="43"/>
      <c r="QLD4" s="43"/>
      <c r="QLE4" s="43"/>
      <c r="QLF4" s="43"/>
      <c r="QLG4" s="43"/>
      <c r="QLH4" s="43"/>
      <c r="QLI4" s="43"/>
      <c r="QLJ4" s="43"/>
      <c r="QLK4" s="43"/>
      <c r="QLL4" s="43"/>
      <c r="QLM4" s="43"/>
      <c r="QLN4" s="43"/>
      <c r="QLO4" s="43"/>
      <c r="QLP4" s="43"/>
      <c r="QLQ4" s="43"/>
      <c r="QLR4" s="43"/>
      <c r="QLS4" s="43"/>
      <c r="QLT4" s="43"/>
      <c r="QLU4" s="43"/>
      <c r="QLV4" s="43"/>
      <c r="QLW4" s="43"/>
      <c r="QLX4" s="43"/>
      <c r="QLY4" s="43"/>
      <c r="QLZ4" s="43"/>
      <c r="QMA4" s="43"/>
      <c r="QMB4" s="43"/>
      <c r="QMC4" s="43"/>
      <c r="QMD4" s="43"/>
      <c r="QME4" s="43"/>
      <c r="QMF4" s="43"/>
      <c r="QMG4" s="43"/>
      <c r="QMH4" s="43"/>
      <c r="QMI4" s="43"/>
      <c r="QMJ4" s="43"/>
      <c r="QMK4" s="43"/>
      <c r="QML4" s="43"/>
      <c r="QMM4" s="43"/>
      <c r="QMN4" s="43"/>
      <c r="QMO4" s="43"/>
      <c r="QMP4" s="43"/>
      <c r="QMQ4" s="43"/>
      <c r="QMR4" s="43"/>
      <c r="QMS4" s="43"/>
      <c r="QMT4" s="43"/>
      <c r="QMU4" s="43"/>
      <c r="QMV4" s="43"/>
      <c r="QMW4" s="43"/>
      <c r="QMX4" s="43"/>
      <c r="QMY4" s="43"/>
      <c r="QMZ4" s="43"/>
      <c r="QNA4" s="43"/>
      <c r="QNB4" s="43"/>
      <c r="QNC4" s="43"/>
      <c r="QND4" s="43"/>
      <c r="QNE4" s="43"/>
      <c r="QNF4" s="43"/>
      <c r="QNG4" s="43"/>
      <c r="QNH4" s="43"/>
      <c r="QNI4" s="43"/>
      <c r="QNJ4" s="43"/>
      <c r="QNK4" s="43"/>
      <c r="QNL4" s="43"/>
      <c r="QNM4" s="43"/>
      <c r="QNN4" s="43"/>
      <c r="QNO4" s="43"/>
      <c r="QNP4" s="43"/>
      <c r="QNQ4" s="43"/>
      <c r="QNR4" s="43"/>
      <c r="QNS4" s="43"/>
      <c r="QNT4" s="43"/>
      <c r="QNU4" s="43"/>
      <c r="QNV4" s="43"/>
      <c r="QNW4" s="43"/>
      <c r="QNX4" s="43"/>
      <c r="QNY4" s="43"/>
      <c r="QNZ4" s="43"/>
      <c r="QOA4" s="43"/>
      <c r="QOB4" s="43"/>
      <c r="QOC4" s="43"/>
      <c r="QOD4" s="43"/>
      <c r="QOE4" s="43"/>
      <c r="QOF4" s="43"/>
      <c r="QOG4" s="43"/>
      <c r="QOH4" s="43"/>
      <c r="QOI4" s="43"/>
      <c r="QOJ4" s="43"/>
      <c r="QOK4" s="43"/>
      <c r="QOL4" s="43"/>
      <c r="QOM4" s="43"/>
      <c r="QON4" s="43"/>
      <c r="QOO4" s="43"/>
      <c r="QOP4" s="43"/>
      <c r="QOQ4" s="43"/>
      <c r="QOR4" s="43"/>
      <c r="QOS4" s="43"/>
      <c r="QOT4" s="43"/>
      <c r="QOU4" s="43"/>
      <c r="QOV4" s="43"/>
      <c r="QOW4" s="43"/>
      <c r="QOX4" s="43"/>
      <c r="QOY4" s="43"/>
      <c r="QOZ4" s="43"/>
      <c r="QPA4" s="43"/>
      <c r="QPB4" s="43"/>
      <c r="QPC4" s="43"/>
      <c r="QPD4" s="43"/>
      <c r="QPE4" s="43"/>
      <c r="QPF4" s="43"/>
      <c r="QPG4" s="43"/>
      <c r="QPH4" s="43"/>
      <c r="QPI4" s="43"/>
      <c r="QPJ4" s="43"/>
      <c r="QPK4" s="43"/>
      <c r="QPL4" s="43"/>
      <c r="QPM4" s="43"/>
      <c r="QPN4" s="43"/>
      <c r="QPO4" s="43"/>
      <c r="QPP4" s="43"/>
      <c r="QPQ4" s="43"/>
      <c r="QPR4" s="43"/>
      <c r="QPS4" s="43"/>
      <c r="QPT4" s="43"/>
      <c r="QPU4" s="43"/>
      <c r="QPV4" s="43"/>
      <c r="QPW4" s="43"/>
      <c r="QPX4" s="43"/>
      <c r="QPY4" s="43"/>
      <c r="QPZ4" s="43"/>
      <c r="QQA4" s="43"/>
      <c r="QQB4" s="43"/>
      <c r="QQC4" s="43"/>
      <c r="QQD4" s="43"/>
      <c r="QQE4" s="43"/>
      <c r="QQF4" s="43"/>
      <c r="QQG4" s="43"/>
      <c r="QQH4" s="43"/>
      <c r="QQI4" s="43"/>
      <c r="QQJ4" s="43"/>
      <c r="QQK4" s="43"/>
      <c r="QQL4" s="43"/>
      <c r="QQM4" s="43"/>
      <c r="QQN4" s="43"/>
      <c r="QQO4" s="43"/>
      <c r="QQP4" s="43"/>
      <c r="QQQ4" s="43"/>
      <c r="QQR4" s="43"/>
      <c r="QQS4" s="43"/>
      <c r="QQT4" s="43"/>
      <c r="QQU4" s="43"/>
      <c r="QQV4" s="43"/>
      <c r="QQW4" s="43"/>
      <c r="QQX4" s="43"/>
      <c r="QQY4" s="43"/>
      <c r="QQZ4" s="43"/>
      <c r="QRA4" s="43"/>
      <c r="QRB4" s="43"/>
      <c r="QRC4" s="43"/>
      <c r="QRD4" s="43"/>
      <c r="QRE4" s="43"/>
      <c r="QRF4" s="43"/>
      <c r="QRG4" s="43"/>
      <c r="QRH4" s="43"/>
      <c r="QRI4" s="43"/>
      <c r="QRJ4" s="43"/>
      <c r="QRK4" s="43"/>
      <c r="QRL4" s="43"/>
      <c r="QRM4" s="43"/>
      <c r="QRN4" s="43"/>
      <c r="QRO4" s="43"/>
      <c r="QRP4" s="43"/>
      <c r="QRQ4" s="43"/>
      <c r="QRR4" s="43"/>
      <c r="QRS4" s="43"/>
      <c r="QRT4" s="43"/>
      <c r="QRU4" s="43"/>
      <c r="QRV4" s="43"/>
      <c r="QRW4" s="43"/>
      <c r="QRX4" s="43"/>
      <c r="QRY4" s="43"/>
      <c r="QRZ4" s="43"/>
      <c r="QSA4" s="43"/>
      <c r="QSB4" s="43"/>
      <c r="QSC4" s="43"/>
      <c r="QSD4" s="43"/>
      <c r="QSE4" s="43"/>
      <c r="QSF4" s="43"/>
      <c r="QSG4" s="43"/>
      <c r="QSH4" s="43"/>
      <c r="QSI4" s="43"/>
      <c r="QSJ4" s="43"/>
      <c r="QSK4" s="43"/>
      <c r="QSL4" s="43"/>
      <c r="QSM4" s="43"/>
      <c r="QSN4" s="43"/>
      <c r="QSO4" s="43"/>
      <c r="QSP4" s="43"/>
      <c r="QSQ4" s="43"/>
      <c r="QSR4" s="43"/>
      <c r="QSS4" s="43"/>
      <c r="QST4" s="43"/>
      <c r="QSU4" s="43"/>
      <c r="QSV4" s="43"/>
      <c r="QSW4" s="43"/>
      <c r="QSX4" s="43"/>
      <c r="QSY4" s="43"/>
      <c r="QSZ4" s="43"/>
      <c r="QTA4" s="43"/>
      <c r="QTB4" s="43"/>
      <c r="QTC4" s="43"/>
      <c r="QTD4" s="43"/>
      <c r="QTE4" s="43"/>
      <c r="QTF4" s="43"/>
      <c r="QTG4" s="43"/>
      <c r="QTH4" s="43"/>
      <c r="QTI4" s="43"/>
      <c r="QTJ4" s="43"/>
      <c r="QTK4" s="43"/>
      <c r="QTL4" s="43"/>
      <c r="QTM4" s="43"/>
      <c r="QTN4" s="43"/>
      <c r="QTO4" s="43"/>
      <c r="QTP4" s="43"/>
      <c r="QTQ4" s="43"/>
      <c r="QTR4" s="43"/>
      <c r="QTS4" s="43"/>
      <c r="QTT4" s="43"/>
      <c r="QTU4" s="43"/>
      <c r="QTV4" s="43"/>
      <c r="QTW4" s="43"/>
      <c r="QTX4" s="43"/>
      <c r="QTY4" s="43"/>
      <c r="QTZ4" s="43"/>
      <c r="QUA4" s="43"/>
      <c r="QUB4" s="43"/>
      <c r="QUC4" s="43"/>
      <c r="QUD4" s="43"/>
      <c r="QUE4" s="43"/>
      <c r="QUF4" s="43"/>
      <c r="QUG4" s="43"/>
      <c r="QUH4" s="43"/>
      <c r="QUI4" s="43"/>
      <c r="QUJ4" s="43"/>
      <c r="QUK4" s="43"/>
      <c r="QUL4" s="43"/>
      <c r="QUM4" s="43"/>
      <c r="QUN4" s="43"/>
      <c r="QUO4" s="43"/>
      <c r="QUP4" s="43"/>
      <c r="QUQ4" s="43"/>
      <c r="QUR4" s="43"/>
      <c r="QUS4" s="43"/>
      <c r="QUT4" s="43"/>
      <c r="QUU4" s="43"/>
      <c r="QUV4" s="43"/>
      <c r="QUW4" s="43"/>
      <c r="QUX4" s="43"/>
      <c r="QUY4" s="43"/>
      <c r="QUZ4" s="43"/>
      <c r="QVA4" s="43"/>
      <c r="QVB4" s="43"/>
      <c r="QVC4" s="43"/>
      <c r="QVD4" s="43"/>
      <c r="QVE4" s="43"/>
      <c r="QVF4" s="43"/>
      <c r="QVG4" s="43"/>
      <c r="QVH4" s="43"/>
      <c r="QVI4" s="43"/>
      <c r="QVJ4" s="43"/>
      <c r="QVK4" s="43"/>
      <c r="QVL4" s="43"/>
      <c r="QVM4" s="43"/>
      <c r="QVN4" s="43"/>
      <c r="QVO4" s="43"/>
      <c r="QVP4" s="43"/>
      <c r="QVQ4" s="43"/>
      <c r="QVR4" s="43"/>
      <c r="QVS4" s="43"/>
      <c r="QVT4" s="43"/>
      <c r="QVU4" s="43"/>
      <c r="QVV4" s="43"/>
      <c r="QVW4" s="43"/>
      <c r="QVX4" s="43"/>
      <c r="QVY4" s="43"/>
      <c r="QVZ4" s="43"/>
      <c r="QWA4" s="43"/>
      <c r="QWB4" s="43"/>
      <c r="QWC4" s="43"/>
      <c r="QWD4" s="43"/>
      <c r="QWE4" s="43"/>
      <c r="QWF4" s="43"/>
      <c r="QWG4" s="43"/>
      <c r="QWH4" s="43"/>
      <c r="QWI4" s="43"/>
      <c r="QWJ4" s="43"/>
      <c r="QWK4" s="43"/>
      <c r="QWL4" s="43"/>
      <c r="QWM4" s="43"/>
      <c r="QWN4" s="43"/>
      <c r="QWO4" s="43"/>
      <c r="QWP4" s="43"/>
      <c r="QWQ4" s="43"/>
      <c r="QWR4" s="43"/>
      <c r="QWS4" s="43"/>
      <c r="QWT4" s="43"/>
      <c r="QWU4" s="43"/>
      <c r="QWV4" s="43"/>
      <c r="QWW4" s="43"/>
      <c r="QWX4" s="43"/>
      <c r="QWY4" s="43"/>
      <c r="QWZ4" s="43"/>
      <c r="QXA4" s="43"/>
      <c r="QXB4" s="43"/>
      <c r="QXC4" s="43"/>
      <c r="QXD4" s="43"/>
      <c r="QXE4" s="43"/>
      <c r="QXF4" s="43"/>
      <c r="QXG4" s="43"/>
      <c r="QXH4" s="43"/>
      <c r="QXI4" s="43"/>
      <c r="QXJ4" s="43"/>
      <c r="QXK4" s="43"/>
      <c r="QXL4" s="43"/>
      <c r="QXM4" s="43"/>
      <c r="QXN4" s="43"/>
      <c r="QXO4" s="43"/>
      <c r="QXP4" s="43"/>
      <c r="QXQ4" s="43"/>
      <c r="QXR4" s="43"/>
      <c r="QXS4" s="43"/>
      <c r="QXT4" s="43"/>
      <c r="QXU4" s="43"/>
      <c r="QXV4" s="43"/>
      <c r="QXW4" s="43"/>
      <c r="QXX4" s="43"/>
      <c r="QXY4" s="43"/>
      <c r="QXZ4" s="43"/>
      <c r="QYA4" s="43"/>
      <c r="QYB4" s="43"/>
      <c r="QYC4" s="43"/>
      <c r="QYD4" s="43"/>
      <c r="QYE4" s="43"/>
      <c r="QYF4" s="43"/>
      <c r="QYG4" s="43"/>
      <c r="QYH4" s="43"/>
      <c r="QYI4" s="43"/>
      <c r="QYJ4" s="43"/>
      <c r="QYK4" s="43"/>
      <c r="QYL4" s="43"/>
      <c r="QYM4" s="43"/>
      <c r="QYN4" s="43"/>
      <c r="QYO4" s="43"/>
      <c r="QYP4" s="43"/>
      <c r="QYQ4" s="43"/>
      <c r="QYR4" s="43"/>
      <c r="QYS4" s="43"/>
      <c r="QYT4" s="43"/>
      <c r="QYU4" s="43"/>
      <c r="QYV4" s="43"/>
      <c r="QYW4" s="43"/>
      <c r="QYX4" s="43"/>
      <c r="QYY4" s="43"/>
      <c r="QYZ4" s="43"/>
      <c r="QZA4" s="43"/>
      <c r="QZB4" s="43"/>
      <c r="QZC4" s="43"/>
      <c r="QZD4" s="43"/>
      <c r="QZE4" s="43"/>
      <c r="QZF4" s="43"/>
      <c r="QZG4" s="43"/>
      <c r="QZH4" s="43"/>
      <c r="QZI4" s="43"/>
      <c r="QZJ4" s="43"/>
      <c r="QZK4" s="43"/>
      <c r="QZL4" s="43"/>
      <c r="QZM4" s="43"/>
      <c r="QZN4" s="43"/>
      <c r="QZO4" s="43"/>
      <c r="QZP4" s="43"/>
      <c r="QZQ4" s="43"/>
      <c r="QZR4" s="43"/>
      <c r="QZS4" s="43"/>
      <c r="QZT4" s="43"/>
      <c r="QZU4" s="43"/>
      <c r="QZV4" s="43"/>
      <c r="QZW4" s="43"/>
      <c r="QZX4" s="43"/>
      <c r="QZY4" s="43"/>
      <c r="QZZ4" s="43"/>
      <c r="RAA4" s="43"/>
      <c r="RAB4" s="43"/>
      <c r="RAC4" s="43"/>
      <c r="RAD4" s="43"/>
      <c r="RAE4" s="43"/>
      <c r="RAF4" s="43"/>
      <c r="RAG4" s="43"/>
      <c r="RAH4" s="43"/>
      <c r="RAI4" s="43"/>
      <c r="RAJ4" s="43"/>
      <c r="RAK4" s="43"/>
      <c r="RAL4" s="43"/>
      <c r="RAM4" s="43"/>
      <c r="RAN4" s="43"/>
      <c r="RAO4" s="43"/>
      <c r="RAP4" s="43"/>
      <c r="RAQ4" s="43"/>
      <c r="RAR4" s="43"/>
      <c r="RAS4" s="43"/>
      <c r="RAT4" s="43"/>
      <c r="RAU4" s="43"/>
      <c r="RAV4" s="43"/>
      <c r="RAW4" s="43"/>
      <c r="RAX4" s="43"/>
      <c r="RAY4" s="43"/>
      <c r="RAZ4" s="43"/>
      <c r="RBA4" s="43"/>
      <c r="RBB4" s="43"/>
      <c r="RBC4" s="43"/>
      <c r="RBD4" s="43"/>
      <c r="RBE4" s="43"/>
      <c r="RBF4" s="43"/>
      <c r="RBG4" s="43"/>
      <c r="RBH4" s="43"/>
      <c r="RBI4" s="43"/>
      <c r="RBJ4" s="43"/>
      <c r="RBK4" s="43"/>
      <c r="RBL4" s="43"/>
      <c r="RBM4" s="43"/>
      <c r="RBN4" s="43"/>
      <c r="RBO4" s="43"/>
      <c r="RBP4" s="43"/>
      <c r="RBQ4" s="43"/>
      <c r="RBR4" s="43"/>
      <c r="RBS4" s="43"/>
      <c r="RBT4" s="43"/>
      <c r="RBU4" s="43"/>
      <c r="RBV4" s="43"/>
      <c r="RBW4" s="43"/>
      <c r="RBX4" s="43"/>
      <c r="RBY4" s="43"/>
      <c r="RBZ4" s="43"/>
      <c r="RCA4" s="43"/>
      <c r="RCB4" s="43"/>
      <c r="RCC4" s="43"/>
      <c r="RCD4" s="43"/>
      <c r="RCE4" s="43"/>
      <c r="RCF4" s="43"/>
      <c r="RCG4" s="43"/>
      <c r="RCH4" s="43"/>
      <c r="RCI4" s="43"/>
      <c r="RCJ4" s="43"/>
      <c r="RCK4" s="43"/>
      <c r="RCL4" s="43"/>
      <c r="RCM4" s="43"/>
      <c r="RCN4" s="43"/>
      <c r="RCO4" s="43"/>
      <c r="RCP4" s="43"/>
      <c r="RCQ4" s="43"/>
      <c r="RCR4" s="43"/>
      <c r="RCS4" s="43"/>
      <c r="RCT4" s="43"/>
      <c r="RCU4" s="43"/>
      <c r="RCV4" s="43"/>
      <c r="RCW4" s="43"/>
      <c r="RCX4" s="43"/>
      <c r="RCY4" s="43"/>
      <c r="RCZ4" s="43"/>
      <c r="RDA4" s="43"/>
      <c r="RDB4" s="43"/>
      <c r="RDC4" s="43"/>
      <c r="RDD4" s="43"/>
      <c r="RDE4" s="43"/>
      <c r="RDF4" s="43"/>
      <c r="RDG4" s="43"/>
      <c r="RDH4" s="43"/>
      <c r="RDI4" s="43"/>
      <c r="RDJ4" s="43"/>
      <c r="RDK4" s="43"/>
      <c r="RDL4" s="43"/>
      <c r="RDM4" s="43"/>
      <c r="RDN4" s="43"/>
      <c r="RDO4" s="43"/>
      <c r="RDP4" s="43"/>
      <c r="RDQ4" s="43"/>
      <c r="RDR4" s="43"/>
      <c r="RDS4" s="43"/>
      <c r="RDT4" s="43"/>
      <c r="RDU4" s="43"/>
      <c r="RDV4" s="43"/>
      <c r="RDW4" s="43"/>
      <c r="RDX4" s="43"/>
      <c r="RDY4" s="43"/>
      <c r="RDZ4" s="43"/>
      <c r="REA4" s="43"/>
      <c r="REB4" s="43"/>
      <c r="REC4" s="43"/>
      <c r="RED4" s="43"/>
      <c r="REE4" s="43"/>
      <c r="REF4" s="43"/>
      <c r="REG4" s="43"/>
      <c r="REH4" s="43"/>
      <c r="REI4" s="43"/>
      <c r="REJ4" s="43"/>
      <c r="REK4" s="43"/>
      <c r="REL4" s="43"/>
      <c r="REM4" s="43"/>
      <c r="REN4" s="43"/>
      <c r="REO4" s="43"/>
      <c r="REP4" s="43"/>
      <c r="REQ4" s="43"/>
      <c r="RER4" s="43"/>
      <c r="RES4" s="43"/>
      <c r="RET4" s="43"/>
      <c r="REU4" s="43"/>
      <c r="REV4" s="43"/>
      <c r="REW4" s="43"/>
      <c r="REX4" s="43"/>
      <c r="REY4" s="43"/>
      <c r="REZ4" s="43"/>
      <c r="RFA4" s="43"/>
      <c r="RFB4" s="43"/>
      <c r="RFC4" s="43"/>
      <c r="RFD4" s="43"/>
      <c r="RFE4" s="43"/>
      <c r="RFF4" s="43"/>
      <c r="RFG4" s="43"/>
      <c r="RFH4" s="43"/>
      <c r="RFI4" s="43"/>
      <c r="RFJ4" s="43"/>
      <c r="RFK4" s="43"/>
      <c r="RFL4" s="43"/>
      <c r="RFM4" s="43"/>
      <c r="RFN4" s="43"/>
      <c r="RFO4" s="43"/>
      <c r="RFP4" s="43"/>
      <c r="RFQ4" s="43"/>
      <c r="RFR4" s="43"/>
      <c r="RFS4" s="43"/>
      <c r="RFT4" s="43"/>
      <c r="RFU4" s="43"/>
      <c r="RFV4" s="43"/>
      <c r="RFW4" s="43"/>
      <c r="RFX4" s="43"/>
      <c r="RFY4" s="43"/>
      <c r="RFZ4" s="43"/>
      <c r="RGA4" s="43"/>
      <c r="RGB4" s="43"/>
      <c r="RGC4" s="43"/>
      <c r="RGD4" s="43"/>
      <c r="RGE4" s="43"/>
      <c r="RGF4" s="43"/>
      <c r="RGG4" s="43"/>
      <c r="RGH4" s="43"/>
      <c r="RGI4" s="43"/>
      <c r="RGJ4" s="43"/>
      <c r="RGK4" s="43"/>
      <c r="RGL4" s="43"/>
      <c r="RGM4" s="43"/>
      <c r="RGN4" s="43"/>
      <c r="RGO4" s="43"/>
      <c r="RGP4" s="43"/>
      <c r="RGQ4" s="43"/>
      <c r="RGR4" s="43"/>
      <c r="RGS4" s="43"/>
      <c r="RGT4" s="43"/>
      <c r="RGU4" s="43"/>
      <c r="RGV4" s="43"/>
      <c r="RGW4" s="43"/>
      <c r="RGX4" s="43"/>
      <c r="RGY4" s="43"/>
      <c r="RGZ4" s="43"/>
      <c r="RHA4" s="43"/>
      <c r="RHB4" s="43"/>
      <c r="RHC4" s="43"/>
      <c r="RHD4" s="43"/>
      <c r="RHE4" s="43"/>
      <c r="RHF4" s="43"/>
      <c r="RHG4" s="43"/>
      <c r="RHH4" s="43"/>
      <c r="RHI4" s="43"/>
      <c r="RHJ4" s="43"/>
      <c r="RHK4" s="43"/>
      <c r="RHL4" s="43"/>
      <c r="RHM4" s="43"/>
      <c r="RHN4" s="43"/>
      <c r="RHO4" s="43"/>
      <c r="RHP4" s="43"/>
      <c r="RHQ4" s="43"/>
      <c r="RHR4" s="43"/>
      <c r="RHS4" s="43"/>
      <c r="RHT4" s="43"/>
      <c r="RHU4" s="43"/>
      <c r="RHV4" s="43"/>
      <c r="RHW4" s="43"/>
      <c r="RHX4" s="43"/>
      <c r="RHY4" s="43"/>
      <c r="RHZ4" s="43"/>
      <c r="RIA4" s="43"/>
      <c r="RIB4" s="43"/>
      <c r="RIC4" s="43"/>
      <c r="RID4" s="43"/>
      <c r="RIE4" s="43"/>
      <c r="RIF4" s="43"/>
      <c r="RIG4" s="43"/>
      <c r="RIH4" s="43"/>
      <c r="RII4" s="43"/>
      <c r="RIJ4" s="43"/>
      <c r="RIK4" s="43"/>
      <c r="RIL4" s="43"/>
      <c r="RIM4" s="43"/>
      <c r="RIN4" s="43"/>
      <c r="RIO4" s="43"/>
      <c r="RIP4" s="43"/>
      <c r="RIQ4" s="43"/>
      <c r="RIR4" s="43"/>
      <c r="RIS4" s="43"/>
      <c r="RIT4" s="43"/>
      <c r="RIU4" s="43"/>
      <c r="RIV4" s="43"/>
      <c r="RIW4" s="43"/>
      <c r="RIX4" s="43"/>
      <c r="RIY4" s="43"/>
      <c r="RIZ4" s="43"/>
      <c r="RJA4" s="43"/>
      <c r="RJB4" s="43"/>
      <c r="RJC4" s="43"/>
      <c r="RJD4" s="43"/>
      <c r="RJE4" s="43"/>
      <c r="RJF4" s="43"/>
      <c r="RJG4" s="43"/>
      <c r="RJH4" s="43"/>
      <c r="RJI4" s="43"/>
      <c r="RJJ4" s="43"/>
      <c r="RJK4" s="43"/>
      <c r="RJL4" s="43"/>
      <c r="RJM4" s="43"/>
      <c r="RJN4" s="43"/>
      <c r="RJO4" s="43"/>
      <c r="RJP4" s="43"/>
      <c r="RJQ4" s="43"/>
      <c r="RJR4" s="43"/>
      <c r="RJS4" s="43"/>
      <c r="RJT4" s="43"/>
      <c r="RJU4" s="43"/>
      <c r="RJV4" s="43"/>
      <c r="RJW4" s="43"/>
      <c r="RJX4" s="43"/>
      <c r="RJY4" s="43"/>
      <c r="RJZ4" s="43"/>
      <c r="RKA4" s="43"/>
      <c r="RKB4" s="43"/>
      <c r="RKC4" s="43"/>
      <c r="RKD4" s="43"/>
      <c r="RKE4" s="43"/>
      <c r="RKF4" s="43"/>
      <c r="RKG4" s="43"/>
      <c r="RKH4" s="43"/>
      <c r="RKI4" s="43"/>
      <c r="RKJ4" s="43"/>
      <c r="RKK4" s="43"/>
      <c r="RKL4" s="43"/>
      <c r="RKM4" s="43"/>
      <c r="RKN4" s="43"/>
      <c r="RKO4" s="43"/>
      <c r="RKP4" s="43"/>
      <c r="RKQ4" s="43"/>
      <c r="RKR4" s="43"/>
      <c r="RKS4" s="43"/>
      <c r="RKT4" s="43"/>
      <c r="RKU4" s="43"/>
      <c r="RKV4" s="43"/>
      <c r="RKW4" s="43"/>
      <c r="RKX4" s="43"/>
      <c r="RKY4" s="43"/>
      <c r="RKZ4" s="43"/>
      <c r="RLA4" s="43"/>
      <c r="RLB4" s="43"/>
      <c r="RLC4" s="43"/>
      <c r="RLD4" s="43"/>
      <c r="RLE4" s="43"/>
      <c r="RLF4" s="43"/>
      <c r="RLG4" s="43"/>
      <c r="RLH4" s="43"/>
      <c r="RLI4" s="43"/>
      <c r="RLJ4" s="43"/>
      <c r="RLK4" s="43"/>
      <c r="RLL4" s="43"/>
      <c r="RLM4" s="43"/>
      <c r="RLN4" s="43"/>
      <c r="RLO4" s="43"/>
      <c r="RLP4" s="43"/>
      <c r="RLQ4" s="43"/>
      <c r="RLR4" s="43"/>
      <c r="RLS4" s="43"/>
      <c r="RLT4" s="43"/>
      <c r="RLU4" s="43"/>
      <c r="RLV4" s="43"/>
      <c r="RLW4" s="43"/>
      <c r="RLX4" s="43"/>
      <c r="RLY4" s="43"/>
      <c r="RLZ4" s="43"/>
      <c r="RMA4" s="43"/>
      <c r="RMB4" s="43"/>
      <c r="RMC4" s="43"/>
      <c r="RMD4" s="43"/>
      <c r="RME4" s="43"/>
      <c r="RMF4" s="43"/>
      <c r="RMG4" s="43"/>
      <c r="RMH4" s="43"/>
      <c r="RMI4" s="43"/>
      <c r="RMJ4" s="43"/>
      <c r="RMK4" s="43"/>
      <c r="RML4" s="43"/>
      <c r="RMM4" s="43"/>
      <c r="RMN4" s="43"/>
      <c r="RMO4" s="43"/>
      <c r="RMP4" s="43"/>
      <c r="RMQ4" s="43"/>
      <c r="RMR4" s="43"/>
      <c r="RMS4" s="43"/>
      <c r="RMT4" s="43"/>
      <c r="RMU4" s="43"/>
      <c r="RMV4" s="43"/>
      <c r="RMW4" s="43"/>
      <c r="RMX4" s="43"/>
      <c r="RMY4" s="43"/>
      <c r="RMZ4" s="43"/>
      <c r="RNA4" s="43"/>
      <c r="RNB4" s="43"/>
      <c r="RNC4" s="43"/>
      <c r="RND4" s="43"/>
      <c r="RNE4" s="43"/>
      <c r="RNF4" s="43"/>
      <c r="RNG4" s="43"/>
      <c r="RNH4" s="43"/>
      <c r="RNI4" s="43"/>
      <c r="RNJ4" s="43"/>
      <c r="RNK4" s="43"/>
      <c r="RNL4" s="43"/>
      <c r="RNM4" s="43"/>
      <c r="RNN4" s="43"/>
      <c r="RNO4" s="43"/>
      <c r="RNP4" s="43"/>
      <c r="RNQ4" s="43"/>
      <c r="RNR4" s="43"/>
      <c r="RNS4" s="43"/>
      <c r="RNT4" s="43"/>
      <c r="RNU4" s="43"/>
      <c r="RNV4" s="43"/>
      <c r="RNW4" s="43"/>
      <c r="RNX4" s="43"/>
      <c r="RNY4" s="43"/>
      <c r="RNZ4" s="43"/>
      <c r="ROA4" s="43"/>
      <c r="ROB4" s="43"/>
      <c r="ROC4" s="43"/>
      <c r="ROD4" s="43"/>
      <c r="ROE4" s="43"/>
      <c r="ROF4" s="43"/>
      <c r="ROG4" s="43"/>
      <c r="ROH4" s="43"/>
      <c r="ROI4" s="43"/>
      <c r="ROJ4" s="43"/>
      <c r="ROK4" s="43"/>
      <c r="ROL4" s="43"/>
      <c r="ROM4" s="43"/>
      <c r="RON4" s="43"/>
      <c r="ROO4" s="43"/>
      <c r="ROP4" s="43"/>
      <c r="ROQ4" s="43"/>
      <c r="ROR4" s="43"/>
      <c r="ROS4" s="43"/>
      <c r="ROT4" s="43"/>
      <c r="ROU4" s="43"/>
      <c r="ROV4" s="43"/>
      <c r="ROW4" s="43"/>
      <c r="ROX4" s="43"/>
      <c r="ROY4" s="43"/>
      <c r="ROZ4" s="43"/>
      <c r="RPA4" s="43"/>
      <c r="RPB4" s="43"/>
      <c r="RPC4" s="43"/>
      <c r="RPD4" s="43"/>
      <c r="RPE4" s="43"/>
      <c r="RPF4" s="43"/>
      <c r="RPG4" s="43"/>
      <c r="RPH4" s="43"/>
      <c r="RPI4" s="43"/>
      <c r="RPJ4" s="43"/>
      <c r="RPK4" s="43"/>
      <c r="RPL4" s="43"/>
      <c r="RPM4" s="43"/>
      <c r="RPN4" s="43"/>
      <c r="RPO4" s="43"/>
      <c r="RPP4" s="43"/>
      <c r="RPQ4" s="43"/>
      <c r="RPR4" s="43"/>
      <c r="RPS4" s="43"/>
      <c r="RPT4" s="43"/>
      <c r="RPU4" s="43"/>
      <c r="RPV4" s="43"/>
      <c r="RPW4" s="43"/>
      <c r="RPX4" s="43"/>
      <c r="RPY4" s="43"/>
      <c r="RPZ4" s="43"/>
      <c r="RQA4" s="43"/>
      <c r="RQB4" s="43"/>
      <c r="RQC4" s="43"/>
      <c r="RQD4" s="43"/>
      <c r="RQE4" s="43"/>
      <c r="RQF4" s="43"/>
      <c r="RQG4" s="43"/>
      <c r="RQH4" s="43"/>
      <c r="RQI4" s="43"/>
      <c r="RQJ4" s="43"/>
      <c r="RQK4" s="43"/>
      <c r="RQL4" s="43"/>
      <c r="RQM4" s="43"/>
      <c r="RQN4" s="43"/>
      <c r="RQO4" s="43"/>
      <c r="RQP4" s="43"/>
      <c r="RQQ4" s="43"/>
      <c r="RQR4" s="43"/>
      <c r="RQS4" s="43"/>
      <c r="RQT4" s="43"/>
      <c r="RQU4" s="43"/>
      <c r="RQV4" s="43"/>
      <c r="RQW4" s="43"/>
      <c r="RQX4" s="43"/>
      <c r="RQY4" s="43"/>
      <c r="RQZ4" s="43"/>
      <c r="RRA4" s="43"/>
      <c r="RRB4" s="43"/>
      <c r="RRC4" s="43"/>
      <c r="RRD4" s="43"/>
      <c r="RRE4" s="43"/>
      <c r="RRF4" s="43"/>
      <c r="RRG4" s="43"/>
      <c r="RRH4" s="43"/>
      <c r="RRI4" s="43"/>
      <c r="RRJ4" s="43"/>
      <c r="RRK4" s="43"/>
      <c r="RRL4" s="43"/>
      <c r="RRM4" s="43"/>
      <c r="RRN4" s="43"/>
      <c r="RRO4" s="43"/>
      <c r="RRP4" s="43"/>
      <c r="RRQ4" s="43"/>
      <c r="RRR4" s="43"/>
      <c r="RRS4" s="43"/>
      <c r="RRT4" s="43"/>
      <c r="RRU4" s="43"/>
      <c r="RRV4" s="43"/>
      <c r="RRW4" s="43"/>
      <c r="RRX4" s="43"/>
      <c r="RRY4" s="43"/>
      <c r="RRZ4" s="43"/>
      <c r="RSA4" s="43"/>
      <c r="RSB4" s="43"/>
      <c r="RSC4" s="43"/>
      <c r="RSD4" s="43"/>
      <c r="RSE4" s="43"/>
      <c r="RSF4" s="43"/>
      <c r="RSG4" s="43"/>
      <c r="RSH4" s="43"/>
      <c r="RSI4" s="43"/>
      <c r="RSJ4" s="43"/>
      <c r="RSK4" s="43"/>
      <c r="RSL4" s="43"/>
      <c r="RSM4" s="43"/>
      <c r="RSN4" s="43"/>
      <c r="RSO4" s="43"/>
      <c r="RSP4" s="43"/>
      <c r="RSQ4" s="43"/>
      <c r="RSR4" s="43"/>
      <c r="RSS4" s="43"/>
      <c r="RST4" s="43"/>
      <c r="RSU4" s="43"/>
      <c r="RSV4" s="43"/>
      <c r="RSW4" s="43"/>
      <c r="RSX4" s="43"/>
      <c r="RSY4" s="43"/>
      <c r="RSZ4" s="43"/>
      <c r="RTA4" s="43"/>
      <c r="RTB4" s="43"/>
      <c r="RTC4" s="43"/>
      <c r="RTD4" s="43"/>
      <c r="RTE4" s="43"/>
      <c r="RTF4" s="43"/>
      <c r="RTG4" s="43"/>
      <c r="RTH4" s="43"/>
      <c r="RTI4" s="43"/>
      <c r="RTJ4" s="43"/>
      <c r="RTK4" s="43"/>
      <c r="RTL4" s="43"/>
      <c r="RTM4" s="43"/>
      <c r="RTN4" s="43"/>
      <c r="RTO4" s="43"/>
      <c r="RTP4" s="43"/>
      <c r="RTQ4" s="43"/>
      <c r="RTR4" s="43"/>
      <c r="RTS4" s="43"/>
      <c r="RTT4" s="43"/>
      <c r="RTU4" s="43"/>
      <c r="RTV4" s="43"/>
      <c r="RTW4" s="43"/>
      <c r="RTX4" s="43"/>
      <c r="RTY4" s="43"/>
      <c r="RTZ4" s="43"/>
      <c r="RUA4" s="43"/>
      <c r="RUB4" s="43"/>
      <c r="RUC4" s="43"/>
      <c r="RUD4" s="43"/>
      <c r="RUE4" s="43"/>
      <c r="RUF4" s="43"/>
      <c r="RUG4" s="43"/>
      <c r="RUH4" s="43"/>
      <c r="RUI4" s="43"/>
      <c r="RUJ4" s="43"/>
      <c r="RUK4" s="43"/>
      <c r="RUL4" s="43"/>
      <c r="RUM4" s="43"/>
      <c r="RUN4" s="43"/>
      <c r="RUO4" s="43"/>
      <c r="RUP4" s="43"/>
      <c r="RUQ4" s="43"/>
      <c r="RUR4" s="43"/>
      <c r="RUS4" s="43"/>
      <c r="RUT4" s="43"/>
      <c r="RUU4" s="43"/>
      <c r="RUV4" s="43"/>
      <c r="RUW4" s="43"/>
      <c r="RUX4" s="43"/>
      <c r="RUY4" s="43"/>
      <c r="RUZ4" s="43"/>
      <c r="RVA4" s="43"/>
      <c r="RVB4" s="43"/>
      <c r="RVC4" s="43"/>
      <c r="RVD4" s="43"/>
      <c r="RVE4" s="43"/>
      <c r="RVF4" s="43"/>
      <c r="RVG4" s="43"/>
      <c r="RVH4" s="43"/>
      <c r="RVI4" s="43"/>
      <c r="RVJ4" s="43"/>
      <c r="RVK4" s="43"/>
      <c r="RVL4" s="43"/>
      <c r="RVM4" s="43"/>
      <c r="RVN4" s="43"/>
      <c r="RVO4" s="43"/>
      <c r="RVP4" s="43"/>
      <c r="RVQ4" s="43"/>
      <c r="RVR4" s="43"/>
      <c r="RVS4" s="43"/>
      <c r="RVT4" s="43"/>
      <c r="RVU4" s="43"/>
      <c r="RVV4" s="43"/>
      <c r="RVW4" s="43"/>
      <c r="RVX4" s="43"/>
      <c r="RVY4" s="43"/>
      <c r="RVZ4" s="43"/>
      <c r="RWA4" s="43"/>
      <c r="RWB4" s="43"/>
      <c r="RWC4" s="43"/>
      <c r="RWD4" s="43"/>
      <c r="RWE4" s="43"/>
      <c r="RWF4" s="43"/>
      <c r="RWG4" s="43"/>
      <c r="RWH4" s="43"/>
      <c r="RWI4" s="43"/>
      <c r="RWJ4" s="43"/>
      <c r="RWK4" s="43"/>
      <c r="RWL4" s="43"/>
      <c r="RWM4" s="43"/>
      <c r="RWN4" s="43"/>
      <c r="RWO4" s="43"/>
      <c r="RWP4" s="43"/>
      <c r="RWQ4" s="43"/>
      <c r="RWR4" s="43"/>
      <c r="RWS4" s="43"/>
      <c r="RWT4" s="43"/>
      <c r="RWU4" s="43"/>
      <c r="RWV4" s="43"/>
      <c r="RWW4" s="43"/>
      <c r="RWX4" s="43"/>
      <c r="RWY4" s="43"/>
      <c r="RWZ4" s="43"/>
      <c r="RXA4" s="43"/>
      <c r="RXB4" s="43"/>
      <c r="RXC4" s="43"/>
      <c r="RXD4" s="43"/>
      <c r="RXE4" s="43"/>
      <c r="RXF4" s="43"/>
      <c r="RXG4" s="43"/>
      <c r="RXH4" s="43"/>
      <c r="RXI4" s="43"/>
      <c r="RXJ4" s="43"/>
      <c r="RXK4" s="43"/>
      <c r="RXL4" s="43"/>
      <c r="RXM4" s="43"/>
      <c r="RXN4" s="43"/>
      <c r="RXO4" s="43"/>
      <c r="RXP4" s="43"/>
      <c r="RXQ4" s="43"/>
      <c r="RXR4" s="43"/>
      <c r="RXS4" s="43"/>
      <c r="RXT4" s="43"/>
      <c r="RXU4" s="43"/>
      <c r="RXV4" s="43"/>
      <c r="RXW4" s="43"/>
      <c r="RXX4" s="43"/>
      <c r="RXY4" s="43"/>
      <c r="RXZ4" s="43"/>
      <c r="RYA4" s="43"/>
      <c r="RYB4" s="43"/>
      <c r="RYC4" s="43"/>
      <c r="RYD4" s="43"/>
      <c r="RYE4" s="43"/>
      <c r="RYF4" s="43"/>
      <c r="RYG4" s="43"/>
      <c r="RYH4" s="43"/>
      <c r="RYI4" s="43"/>
      <c r="RYJ4" s="43"/>
      <c r="RYK4" s="43"/>
      <c r="RYL4" s="43"/>
      <c r="RYM4" s="43"/>
      <c r="RYN4" s="43"/>
      <c r="RYO4" s="43"/>
      <c r="RYP4" s="43"/>
      <c r="RYQ4" s="43"/>
      <c r="RYR4" s="43"/>
      <c r="RYS4" s="43"/>
      <c r="RYT4" s="43"/>
      <c r="RYU4" s="43"/>
      <c r="RYV4" s="43"/>
      <c r="RYW4" s="43"/>
      <c r="RYX4" s="43"/>
      <c r="RYY4" s="43"/>
      <c r="RYZ4" s="43"/>
      <c r="RZA4" s="43"/>
      <c r="RZB4" s="43"/>
      <c r="RZC4" s="43"/>
      <c r="RZD4" s="43"/>
      <c r="RZE4" s="43"/>
      <c r="RZF4" s="43"/>
      <c r="RZG4" s="43"/>
      <c r="RZH4" s="43"/>
      <c r="RZI4" s="43"/>
      <c r="RZJ4" s="43"/>
      <c r="RZK4" s="43"/>
      <c r="RZL4" s="43"/>
      <c r="RZM4" s="43"/>
      <c r="RZN4" s="43"/>
      <c r="RZO4" s="43"/>
      <c r="RZP4" s="43"/>
      <c r="RZQ4" s="43"/>
      <c r="RZR4" s="43"/>
      <c r="RZS4" s="43"/>
      <c r="RZT4" s="43"/>
      <c r="RZU4" s="43"/>
      <c r="RZV4" s="43"/>
      <c r="RZW4" s="43"/>
      <c r="RZX4" s="43"/>
      <c r="RZY4" s="43"/>
      <c r="RZZ4" s="43"/>
      <c r="SAA4" s="43"/>
      <c r="SAB4" s="43"/>
      <c r="SAC4" s="43"/>
      <c r="SAD4" s="43"/>
      <c r="SAE4" s="43"/>
      <c r="SAF4" s="43"/>
      <c r="SAG4" s="43"/>
      <c r="SAH4" s="43"/>
      <c r="SAI4" s="43"/>
      <c r="SAJ4" s="43"/>
      <c r="SAK4" s="43"/>
      <c r="SAL4" s="43"/>
      <c r="SAM4" s="43"/>
      <c r="SAN4" s="43"/>
      <c r="SAO4" s="43"/>
      <c r="SAP4" s="43"/>
      <c r="SAQ4" s="43"/>
      <c r="SAR4" s="43"/>
      <c r="SAS4" s="43"/>
      <c r="SAT4" s="43"/>
      <c r="SAU4" s="43"/>
      <c r="SAV4" s="43"/>
      <c r="SAW4" s="43"/>
      <c r="SAX4" s="43"/>
      <c r="SAY4" s="43"/>
      <c r="SAZ4" s="43"/>
      <c r="SBA4" s="43"/>
      <c r="SBB4" s="43"/>
      <c r="SBC4" s="43"/>
      <c r="SBD4" s="43"/>
      <c r="SBE4" s="43"/>
      <c r="SBF4" s="43"/>
      <c r="SBG4" s="43"/>
      <c r="SBH4" s="43"/>
      <c r="SBI4" s="43"/>
      <c r="SBJ4" s="43"/>
      <c r="SBK4" s="43"/>
      <c r="SBL4" s="43"/>
      <c r="SBM4" s="43"/>
      <c r="SBN4" s="43"/>
      <c r="SBO4" s="43"/>
      <c r="SBP4" s="43"/>
      <c r="SBQ4" s="43"/>
      <c r="SBR4" s="43"/>
      <c r="SBS4" s="43"/>
      <c r="SBT4" s="43"/>
      <c r="SBU4" s="43"/>
      <c r="SBV4" s="43"/>
      <c r="SBW4" s="43"/>
      <c r="SBX4" s="43"/>
      <c r="SBY4" s="43"/>
      <c r="SBZ4" s="43"/>
      <c r="SCA4" s="43"/>
      <c r="SCB4" s="43"/>
      <c r="SCC4" s="43"/>
      <c r="SCD4" s="43"/>
      <c r="SCE4" s="43"/>
      <c r="SCF4" s="43"/>
      <c r="SCG4" s="43"/>
      <c r="SCH4" s="43"/>
      <c r="SCI4" s="43"/>
      <c r="SCJ4" s="43"/>
      <c r="SCK4" s="43"/>
      <c r="SCL4" s="43"/>
      <c r="SCM4" s="43"/>
      <c r="SCN4" s="43"/>
      <c r="SCO4" s="43"/>
      <c r="SCP4" s="43"/>
      <c r="SCQ4" s="43"/>
      <c r="SCR4" s="43"/>
      <c r="SCS4" s="43"/>
      <c r="SCT4" s="43"/>
      <c r="SCU4" s="43"/>
      <c r="SCV4" s="43"/>
      <c r="SCW4" s="43"/>
      <c r="SCX4" s="43"/>
      <c r="SCY4" s="43"/>
      <c r="SCZ4" s="43"/>
      <c r="SDA4" s="43"/>
      <c r="SDB4" s="43"/>
      <c r="SDC4" s="43"/>
      <c r="SDD4" s="43"/>
      <c r="SDE4" s="43"/>
      <c r="SDF4" s="43"/>
      <c r="SDG4" s="43"/>
      <c r="SDH4" s="43"/>
      <c r="SDI4" s="43"/>
      <c r="SDJ4" s="43"/>
      <c r="SDK4" s="43"/>
      <c r="SDL4" s="43"/>
      <c r="SDM4" s="43"/>
      <c r="SDN4" s="43"/>
      <c r="SDO4" s="43"/>
      <c r="SDP4" s="43"/>
      <c r="SDQ4" s="43"/>
      <c r="SDR4" s="43"/>
      <c r="SDS4" s="43"/>
      <c r="SDT4" s="43"/>
      <c r="SDU4" s="43"/>
      <c r="SDV4" s="43"/>
      <c r="SDW4" s="43"/>
      <c r="SDX4" s="43"/>
      <c r="SDY4" s="43"/>
      <c r="SDZ4" s="43"/>
      <c r="SEA4" s="43"/>
      <c r="SEB4" s="43"/>
      <c r="SEC4" s="43"/>
      <c r="SED4" s="43"/>
      <c r="SEE4" s="43"/>
      <c r="SEF4" s="43"/>
      <c r="SEG4" s="43"/>
      <c r="SEH4" s="43"/>
      <c r="SEI4" s="43"/>
      <c r="SEJ4" s="43"/>
      <c r="SEK4" s="43"/>
      <c r="SEL4" s="43"/>
      <c r="SEM4" s="43"/>
      <c r="SEN4" s="43"/>
      <c r="SEO4" s="43"/>
      <c r="SEP4" s="43"/>
      <c r="SEQ4" s="43"/>
      <c r="SER4" s="43"/>
      <c r="SES4" s="43"/>
      <c r="SET4" s="43"/>
      <c r="SEU4" s="43"/>
      <c r="SEV4" s="43"/>
      <c r="SEW4" s="43"/>
      <c r="SEX4" s="43"/>
      <c r="SEY4" s="43"/>
      <c r="SEZ4" s="43"/>
      <c r="SFA4" s="43"/>
      <c r="SFB4" s="43"/>
      <c r="SFC4" s="43"/>
      <c r="SFD4" s="43"/>
      <c r="SFE4" s="43"/>
      <c r="SFF4" s="43"/>
      <c r="SFG4" s="43"/>
      <c r="SFH4" s="43"/>
      <c r="SFI4" s="43"/>
      <c r="SFJ4" s="43"/>
      <c r="SFK4" s="43"/>
      <c r="SFL4" s="43"/>
      <c r="SFM4" s="43"/>
      <c r="SFN4" s="43"/>
      <c r="SFO4" s="43"/>
      <c r="SFP4" s="43"/>
      <c r="SFQ4" s="43"/>
      <c r="SFR4" s="43"/>
      <c r="SFS4" s="43"/>
      <c r="SFT4" s="43"/>
      <c r="SFU4" s="43"/>
      <c r="SFV4" s="43"/>
      <c r="SFW4" s="43"/>
      <c r="SFX4" s="43"/>
      <c r="SFY4" s="43"/>
      <c r="SFZ4" s="43"/>
      <c r="SGA4" s="43"/>
      <c r="SGB4" s="43"/>
      <c r="SGC4" s="43"/>
      <c r="SGD4" s="43"/>
      <c r="SGE4" s="43"/>
      <c r="SGF4" s="43"/>
      <c r="SGG4" s="43"/>
      <c r="SGH4" s="43"/>
      <c r="SGI4" s="43"/>
      <c r="SGJ4" s="43"/>
      <c r="SGK4" s="43"/>
      <c r="SGL4" s="43"/>
      <c r="SGM4" s="43"/>
      <c r="SGN4" s="43"/>
      <c r="SGO4" s="43"/>
      <c r="SGP4" s="43"/>
      <c r="SGQ4" s="43"/>
      <c r="SGR4" s="43"/>
      <c r="SGS4" s="43"/>
      <c r="SGT4" s="43"/>
      <c r="SGU4" s="43"/>
      <c r="SGV4" s="43"/>
      <c r="SGW4" s="43"/>
      <c r="SGX4" s="43"/>
      <c r="SGY4" s="43"/>
      <c r="SGZ4" s="43"/>
      <c r="SHA4" s="43"/>
      <c r="SHB4" s="43"/>
      <c r="SHC4" s="43"/>
      <c r="SHD4" s="43"/>
      <c r="SHE4" s="43"/>
      <c r="SHF4" s="43"/>
      <c r="SHG4" s="43"/>
      <c r="SHH4" s="43"/>
      <c r="SHI4" s="43"/>
      <c r="SHJ4" s="43"/>
      <c r="SHK4" s="43"/>
      <c r="SHL4" s="43"/>
      <c r="SHM4" s="43"/>
      <c r="SHN4" s="43"/>
      <c r="SHO4" s="43"/>
      <c r="SHP4" s="43"/>
      <c r="SHQ4" s="43"/>
      <c r="SHR4" s="43"/>
      <c r="SHS4" s="43"/>
      <c r="SHT4" s="43"/>
      <c r="SHU4" s="43"/>
      <c r="SHV4" s="43"/>
      <c r="SHW4" s="43"/>
      <c r="SHX4" s="43"/>
      <c r="SHY4" s="43"/>
      <c r="SHZ4" s="43"/>
      <c r="SIA4" s="43"/>
      <c r="SIB4" s="43"/>
      <c r="SIC4" s="43"/>
      <c r="SID4" s="43"/>
      <c r="SIE4" s="43"/>
      <c r="SIF4" s="43"/>
      <c r="SIG4" s="43"/>
      <c r="SIH4" s="43"/>
      <c r="SII4" s="43"/>
      <c r="SIJ4" s="43"/>
      <c r="SIK4" s="43"/>
      <c r="SIL4" s="43"/>
      <c r="SIM4" s="43"/>
      <c r="SIN4" s="43"/>
      <c r="SIO4" s="43"/>
      <c r="SIP4" s="43"/>
      <c r="SIQ4" s="43"/>
      <c r="SIR4" s="43"/>
      <c r="SIS4" s="43"/>
      <c r="SIT4" s="43"/>
      <c r="SIU4" s="43"/>
      <c r="SIV4" s="43"/>
      <c r="SIW4" s="43"/>
      <c r="SIX4" s="43"/>
      <c r="SIY4" s="43"/>
      <c r="SIZ4" s="43"/>
      <c r="SJA4" s="43"/>
      <c r="SJB4" s="43"/>
      <c r="SJC4" s="43"/>
      <c r="SJD4" s="43"/>
      <c r="SJE4" s="43"/>
      <c r="SJF4" s="43"/>
      <c r="SJG4" s="43"/>
      <c r="SJH4" s="43"/>
      <c r="SJI4" s="43"/>
      <c r="SJJ4" s="43"/>
      <c r="SJK4" s="43"/>
      <c r="SJL4" s="43"/>
      <c r="SJM4" s="43"/>
      <c r="SJN4" s="43"/>
      <c r="SJO4" s="43"/>
      <c r="SJP4" s="43"/>
      <c r="SJQ4" s="43"/>
      <c r="SJR4" s="43"/>
      <c r="SJS4" s="43"/>
      <c r="SJT4" s="43"/>
      <c r="SJU4" s="43"/>
      <c r="SJV4" s="43"/>
      <c r="SJW4" s="43"/>
      <c r="SJX4" s="43"/>
      <c r="SJY4" s="43"/>
      <c r="SJZ4" s="43"/>
      <c r="SKA4" s="43"/>
      <c r="SKB4" s="43"/>
      <c r="SKC4" s="43"/>
      <c r="SKD4" s="43"/>
      <c r="SKE4" s="43"/>
      <c r="SKF4" s="43"/>
      <c r="SKG4" s="43"/>
      <c r="SKH4" s="43"/>
      <c r="SKI4" s="43"/>
      <c r="SKJ4" s="43"/>
      <c r="SKK4" s="43"/>
      <c r="SKL4" s="43"/>
      <c r="SKM4" s="43"/>
      <c r="SKN4" s="43"/>
      <c r="SKO4" s="43"/>
      <c r="SKP4" s="43"/>
      <c r="SKQ4" s="43"/>
      <c r="SKR4" s="43"/>
      <c r="SKS4" s="43"/>
      <c r="SKT4" s="43"/>
      <c r="SKU4" s="43"/>
      <c r="SKV4" s="43"/>
      <c r="SKW4" s="43"/>
      <c r="SKX4" s="43"/>
      <c r="SKY4" s="43"/>
      <c r="SKZ4" s="43"/>
      <c r="SLA4" s="43"/>
      <c r="SLB4" s="43"/>
      <c r="SLC4" s="43"/>
      <c r="SLD4" s="43"/>
      <c r="SLE4" s="43"/>
      <c r="SLF4" s="43"/>
      <c r="SLG4" s="43"/>
      <c r="SLH4" s="43"/>
      <c r="SLI4" s="43"/>
      <c r="SLJ4" s="43"/>
      <c r="SLK4" s="43"/>
      <c r="SLL4" s="43"/>
      <c r="SLM4" s="43"/>
      <c r="SLN4" s="43"/>
      <c r="SLO4" s="43"/>
      <c r="SLP4" s="43"/>
      <c r="SLQ4" s="43"/>
      <c r="SLR4" s="43"/>
      <c r="SLS4" s="43"/>
      <c r="SLT4" s="43"/>
      <c r="SLU4" s="43"/>
      <c r="SLV4" s="43"/>
      <c r="SLW4" s="43"/>
      <c r="SLX4" s="43"/>
      <c r="SLY4" s="43"/>
      <c r="SLZ4" s="43"/>
      <c r="SMA4" s="43"/>
      <c r="SMB4" s="43"/>
      <c r="SMC4" s="43"/>
      <c r="SMD4" s="43"/>
      <c r="SME4" s="43"/>
      <c r="SMF4" s="43"/>
      <c r="SMG4" s="43"/>
      <c r="SMH4" s="43"/>
      <c r="SMI4" s="43"/>
      <c r="SMJ4" s="43"/>
      <c r="SMK4" s="43"/>
      <c r="SML4" s="43"/>
      <c r="SMM4" s="43"/>
      <c r="SMN4" s="43"/>
      <c r="SMO4" s="43"/>
      <c r="SMP4" s="43"/>
      <c r="SMQ4" s="43"/>
      <c r="SMR4" s="43"/>
      <c r="SMS4" s="43"/>
      <c r="SMT4" s="43"/>
      <c r="SMU4" s="43"/>
      <c r="SMV4" s="43"/>
      <c r="SMW4" s="43"/>
      <c r="SMX4" s="43"/>
      <c r="SMY4" s="43"/>
      <c r="SMZ4" s="43"/>
      <c r="SNA4" s="43"/>
      <c r="SNB4" s="43"/>
      <c r="SNC4" s="43"/>
      <c r="SND4" s="43"/>
      <c r="SNE4" s="43"/>
      <c r="SNF4" s="43"/>
      <c r="SNG4" s="43"/>
      <c r="SNH4" s="43"/>
      <c r="SNI4" s="43"/>
      <c r="SNJ4" s="43"/>
      <c r="SNK4" s="43"/>
      <c r="SNL4" s="43"/>
      <c r="SNM4" s="43"/>
      <c r="SNN4" s="43"/>
      <c r="SNO4" s="43"/>
      <c r="SNP4" s="43"/>
      <c r="SNQ4" s="43"/>
      <c r="SNR4" s="43"/>
      <c r="SNS4" s="43"/>
      <c r="SNT4" s="43"/>
      <c r="SNU4" s="43"/>
      <c r="SNV4" s="43"/>
      <c r="SNW4" s="43"/>
      <c r="SNX4" s="43"/>
      <c r="SNY4" s="43"/>
      <c r="SNZ4" s="43"/>
      <c r="SOA4" s="43"/>
      <c r="SOB4" s="43"/>
      <c r="SOC4" s="43"/>
      <c r="SOD4" s="43"/>
      <c r="SOE4" s="43"/>
      <c r="SOF4" s="43"/>
      <c r="SOG4" s="43"/>
      <c r="SOH4" s="43"/>
      <c r="SOI4" s="43"/>
      <c r="SOJ4" s="43"/>
      <c r="SOK4" s="43"/>
      <c r="SOL4" s="43"/>
      <c r="SOM4" s="43"/>
      <c r="SON4" s="43"/>
      <c r="SOO4" s="43"/>
      <c r="SOP4" s="43"/>
      <c r="SOQ4" s="43"/>
      <c r="SOR4" s="43"/>
      <c r="SOS4" s="43"/>
      <c r="SOT4" s="43"/>
      <c r="SOU4" s="43"/>
      <c r="SOV4" s="43"/>
      <c r="SOW4" s="43"/>
      <c r="SOX4" s="43"/>
      <c r="SOY4" s="43"/>
      <c r="SOZ4" s="43"/>
      <c r="SPA4" s="43"/>
      <c r="SPB4" s="43"/>
      <c r="SPC4" s="43"/>
      <c r="SPD4" s="43"/>
      <c r="SPE4" s="43"/>
      <c r="SPF4" s="43"/>
      <c r="SPG4" s="43"/>
      <c r="SPH4" s="43"/>
      <c r="SPI4" s="43"/>
      <c r="SPJ4" s="43"/>
      <c r="SPK4" s="43"/>
      <c r="SPL4" s="43"/>
      <c r="SPM4" s="43"/>
      <c r="SPN4" s="43"/>
      <c r="SPO4" s="43"/>
      <c r="SPP4" s="43"/>
      <c r="SPQ4" s="43"/>
      <c r="SPR4" s="43"/>
      <c r="SPS4" s="43"/>
      <c r="SPT4" s="43"/>
      <c r="SPU4" s="43"/>
      <c r="SPV4" s="43"/>
      <c r="SPW4" s="43"/>
      <c r="SPX4" s="43"/>
      <c r="SPY4" s="43"/>
      <c r="SPZ4" s="43"/>
      <c r="SQA4" s="43"/>
      <c r="SQB4" s="43"/>
      <c r="SQC4" s="43"/>
      <c r="SQD4" s="43"/>
      <c r="SQE4" s="43"/>
      <c r="SQF4" s="43"/>
      <c r="SQG4" s="43"/>
      <c r="SQH4" s="43"/>
      <c r="SQI4" s="43"/>
      <c r="SQJ4" s="43"/>
      <c r="SQK4" s="43"/>
      <c r="SQL4" s="43"/>
      <c r="SQM4" s="43"/>
      <c r="SQN4" s="43"/>
      <c r="SQO4" s="43"/>
      <c r="SQP4" s="43"/>
      <c r="SQQ4" s="43"/>
      <c r="SQR4" s="43"/>
      <c r="SQS4" s="43"/>
      <c r="SQT4" s="43"/>
      <c r="SQU4" s="43"/>
      <c r="SQV4" s="43"/>
      <c r="SQW4" s="43"/>
      <c r="SQX4" s="43"/>
      <c r="SQY4" s="43"/>
      <c r="SQZ4" s="43"/>
      <c r="SRA4" s="43"/>
      <c r="SRB4" s="43"/>
      <c r="SRC4" s="43"/>
      <c r="SRD4" s="43"/>
      <c r="SRE4" s="43"/>
      <c r="SRF4" s="43"/>
      <c r="SRG4" s="43"/>
      <c r="SRH4" s="43"/>
      <c r="SRI4" s="43"/>
      <c r="SRJ4" s="43"/>
      <c r="SRK4" s="43"/>
      <c r="SRL4" s="43"/>
      <c r="SRM4" s="43"/>
      <c r="SRN4" s="43"/>
      <c r="SRO4" s="43"/>
      <c r="SRP4" s="43"/>
      <c r="SRQ4" s="43"/>
      <c r="SRR4" s="43"/>
      <c r="SRS4" s="43"/>
      <c r="SRT4" s="43"/>
      <c r="SRU4" s="43"/>
      <c r="SRV4" s="43"/>
      <c r="SRW4" s="43"/>
      <c r="SRX4" s="43"/>
      <c r="SRY4" s="43"/>
      <c r="SRZ4" s="43"/>
      <c r="SSA4" s="43"/>
      <c r="SSB4" s="43"/>
      <c r="SSC4" s="43"/>
      <c r="SSD4" s="43"/>
      <c r="SSE4" s="43"/>
      <c r="SSF4" s="43"/>
      <c r="SSG4" s="43"/>
      <c r="SSH4" s="43"/>
      <c r="SSI4" s="43"/>
      <c r="SSJ4" s="43"/>
      <c r="SSK4" s="43"/>
      <c r="SSL4" s="43"/>
      <c r="SSM4" s="43"/>
      <c r="SSN4" s="43"/>
      <c r="SSO4" s="43"/>
      <c r="SSP4" s="43"/>
      <c r="SSQ4" s="43"/>
      <c r="SSR4" s="43"/>
      <c r="SSS4" s="43"/>
      <c r="SST4" s="43"/>
      <c r="SSU4" s="43"/>
      <c r="SSV4" s="43"/>
      <c r="SSW4" s="43"/>
      <c r="SSX4" s="43"/>
      <c r="SSY4" s="43"/>
      <c r="SSZ4" s="43"/>
      <c r="STA4" s="43"/>
      <c r="STB4" s="43"/>
      <c r="STC4" s="43"/>
      <c r="STD4" s="43"/>
      <c r="STE4" s="43"/>
      <c r="STF4" s="43"/>
      <c r="STG4" s="43"/>
      <c r="STH4" s="43"/>
      <c r="STI4" s="43"/>
      <c r="STJ4" s="43"/>
      <c r="STK4" s="43"/>
      <c r="STL4" s="43"/>
      <c r="STM4" s="43"/>
      <c r="STN4" s="43"/>
      <c r="STO4" s="43"/>
      <c r="STP4" s="43"/>
      <c r="STQ4" s="43"/>
      <c r="STR4" s="43"/>
      <c r="STS4" s="43"/>
      <c r="STT4" s="43"/>
      <c r="STU4" s="43"/>
      <c r="STV4" s="43"/>
      <c r="STW4" s="43"/>
      <c r="STX4" s="43"/>
      <c r="STY4" s="43"/>
      <c r="STZ4" s="43"/>
      <c r="SUA4" s="43"/>
      <c r="SUB4" s="43"/>
      <c r="SUC4" s="43"/>
      <c r="SUD4" s="43"/>
      <c r="SUE4" s="43"/>
      <c r="SUF4" s="43"/>
      <c r="SUG4" s="43"/>
      <c r="SUH4" s="43"/>
      <c r="SUI4" s="43"/>
      <c r="SUJ4" s="43"/>
      <c r="SUK4" s="43"/>
      <c r="SUL4" s="43"/>
      <c r="SUM4" s="43"/>
      <c r="SUN4" s="43"/>
      <c r="SUO4" s="43"/>
      <c r="SUP4" s="43"/>
      <c r="SUQ4" s="43"/>
      <c r="SUR4" s="43"/>
      <c r="SUS4" s="43"/>
      <c r="SUT4" s="43"/>
      <c r="SUU4" s="43"/>
      <c r="SUV4" s="43"/>
      <c r="SUW4" s="43"/>
      <c r="SUX4" s="43"/>
      <c r="SUY4" s="43"/>
      <c r="SUZ4" s="43"/>
      <c r="SVA4" s="43"/>
      <c r="SVB4" s="43"/>
      <c r="SVC4" s="43"/>
      <c r="SVD4" s="43"/>
      <c r="SVE4" s="43"/>
      <c r="SVF4" s="43"/>
      <c r="SVG4" s="43"/>
      <c r="SVH4" s="43"/>
      <c r="SVI4" s="43"/>
      <c r="SVJ4" s="43"/>
      <c r="SVK4" s="43"/>
      <c r="SVL4" s="43"/>
      <c r="SVM4" s="43"/>
      <c r="SVN4" s="43"/>
      <c r="SVO4" s="43"/>
      <c r="SVP4" s="43"/>
      <c r="SVQ4" s="43"/>
      <c r="SVR4" s="43"/>
      <c r="SVS4" s="43"/>
      <c r="SVT4" s="43"/>
      <c r="SVU4" s="43"/>
      <c r="SVV4" s="43"/>
      <c r="SVW4" s="43"/>
      <c r="SVX4" s="43"/>
      <c r="SVY4" s="43"/>
      <c r="SVZ4" s="43"/>
      <c r="SWA4" s="43"/>
      <c r="SWB4" s="43"/>
      <c r="SWC4" s="43"/>
      <c r="SWD4" s="43"/>
      <c r="SWE4" s="43"/>
      <c r="SWF4" s="43"/>
      <c r="SWG4" s="43"/>
      <c r="SWH4" s="43"/>
      <c r="SWI4" s="43"/>
      <c r="SWJ4" s="43"/>
      <c r="SWK4" s="43"/>
      <c r="SWL4" s="43"/>
      <c r="SWM4" s="43"/>
      <c r="SWN4" s="43"/>
      <c r="SWO4" s="43"/>
      <c r="SWP4" s="43"/>
      <c r="SWQ4" s="43"/>
      <c r="SWR4" s="43"/>
      <c r="SWS4" s="43"/>
      <c r="SWT4" s="43"/>
      <c r="SWU4" s="43"/>
      <c r="SWV4" s="43"/>
      <c r="SWW4" s="43"/>
      <c r="SWX4" s="43"/>
      <c r="SWY4" s="43"/>
      <c r="SWZ4" s="43"/>
      <c r="SXA4" s="43"/>
      <c r="SXB4" s="43"/>
      <c r="SXC4" s="43"/>
      <c r="SXD4" s="43"/>
      <c r="SXE4" s="43"/>
      <c r="SXF4" s="43"/>
      <c r="SXG4" s="43"/>
      <c r="SXH4" s="43"/>
      <c r="SXI4" s="43"/>
      <c r="SXJ4" s="43"/>
      <c r="SXK4" s="43"/>
      <c r="SXL4" s="43"/>
      <c r="SXM4" s="43"/>
      <c r="SXN4" s="43"/>
      <c r="SXO4" s="43"/>
      <c r="SXP4" s="43"/>
      <c r="SXQ4" s="43"/>
      <c r="SXR4" s="43"/>
      <c r="SXS4" s="43"/>
      <c r="SXT4" s="43"/>
      <c r="SXU4" s="43"/>
      <c r="SXV4" s="43"/>
      <c r="SXW4" s="43"/>
      <c r="SXX4" s="43"/>
      <c r="SXY4" s="43"/>
      <c r="SXZ4" s="43"/>
      <c r="SYA4" s="43"/>
      <c r="SYB4" s="43"/>
      <c r="SYC4" s="43"/>
      <c r="SYD4" s="43"/>
      <c r="SYE4" s="43"/>
      <c r="SYF4" s="43"/>
      <c r="SYG4" s="43"/>
      <c r="SYH4" s="43"/>
      <c r="SYI4" s="43"/>
      <c r="SYJ4" s="43"/>
      <c r="SYK4" s="43"/>
      <c r="SYL4" s="43"/>
      <c r="SYM4" s="43"/>
      <c r="SYN4" s="43"/>
      <c r="SYO4" s="43"/>
      <c r="SYP4" s="43"/>
      <c r="SYQ4" s="43"/>
      <c r="SYR4" s="43"/>
      <c r="SYS4" s="43"/>
      <c r="SYT4" s="43"/>
      <c r="SYU4" s="43"/>
      <c r="SYV4" s="43"/>
      <c r="SYW4" s="43"/>
      <c r="SYX4" s="43"/>
      <c r="SYY4" s="43"/>
      <c r="SYZ4" s="43"/>
      <c r="SZA4" s="43"/>
      <c r="SZB4" s="43"/>
      <c r="SZC4" s="43"/>
      <c r="SZD4" s="43"/>
      <c r="SZE4" s="43"/>
      <c r="SZF4" s="43"/>
      <c r="SZG4" s="43"/>
      <c r="SZH4" s="43"/>
      <c r="SZI4" s="43"/>
      <c r="SZJ4" s="43"/>
      <c r="SZK4" s="43"/>
      <c r="SZL4" s="43"/>
      <c r="SZM4" s="43"/>
      <c r="SZN4" s="43"/>
      <c r="SZO4" s="43"/>
      <c r="SZP4" s="43"/>
      <c r="SZQ4" s="43"/>
      <c r="SZR4" s="43"/>
      <c r="SZS4" s="43"/>
      <c r="SZT4" s="43"/>
      <c r="SZU4" s="43"/>
      <c r="SZV4" s="43"/>
      <c r="SZW4" s="43"/>
      <c r="SZX4" s="43"/>
      <c r="SZY4" s="43"/>
      <c r="SZZ4" s="43"/>
      <c r="TAA4" s="43"/>
      <c r="TAB4" s="43"/>
      <c r="TAC4" s="43"/>
      <c r="TAD4" s="43"/>
      <c r="TAE4" s="43"/>
      <c r="TAF4" s="43"/>
      <c r="TAG4" s="43"/>
      <c r="TAH4" s="43"/>
      <c r="TAI4" s="43"/>
      <c r="TAJ4" s="43"/>
      <c r="TAK4" s="43"/>
      <c r="TAL4" s="43"/>
      <c r="TAM4" s="43"/>
      <c r="TAN4" s="43"/>
      <c r="TAO4" s="43"/>
      <c r="TAP4" s="43"/>
      <c r="TAQ4" s="43"/>
      <c r="TAR4" s="43"/>
      <c r="TAS4" s="43"/>
      <c r="TAT4" s="43"/>
      <c r="TAU4" s="43"/>
      <c r="TAV4" s="43"/>
      <c r="TAW4" s="43"/>
      <c r="TAX4" s="43"/>
      <c r="TAY4" s="43"/>
      <c r="TAZ4" s="43"/>
      <c r="TBA4" s="43"/>
      <c r="TBB4" s="43"/>
      <c r="TBC4" s="43"/>
      <c r="TBD4" s="43"/>
      <c r="TBE4" s="43"/>
      <c r="TBF4" s="43"/>
      <c r="TBG4" s="43"/>
      <c r="TBH4" s="43"/>
      <c r="TBI4" s="43"/>
      <c r="TBJ4" s="43"/>
      <c r="TBK4" s="43"/>
      <c r="TBL4" s="43"/>
      <c r="TBM4" s="43"/>
      <c r="TBN4" s="43"/>
      <c r="TBO4" s="43"/>
      <c r="TBP4" s="43"/>
      <c r="TBQ4" s="43"/>
      <c r="TBR4" s="43"/>
      <c r="TBS4" s="43"/>
      <c r="TBT4" s="43"/>
      <c r="TBU4" s="43"/>
      <c r="TBV4" s="43"/>
      <c r="TBW4" s="43"/>
      <c r="TBX4" s="43"/>
      <c r="TBY4" s="43"/>
      <c r="TBZ4" s="43"/>
      <c r="TCA4" s="43"/>
      <c r="TCB4" s="43"/>
      <c r="TCC4" s="43"/>
      <c r="TCD4" s="43"/>
      <c r="TCE4" s="43"/>
      <c r="TCF4" s="43"/>
      <c r="TCG4" s="43"/>
      <c r="TCH4" s="43"/>
      <c r="TCI4" s="43"/>
      <c r="TCJ4" s="43"/>
      <c r="TCK4" s="43"/>
      <c r="TCL4" s="43"/>
      <c r="TCM4" s="43"/>
      <c r="TCN4" s="43"/>
      <c r="TCO4" s="43"/>
      <c r="TCP4" s="43"/>
      <c r="TCQ4" s="43"/>
      <c r="TCR4" s="43"/>
      <c r="TCS4" s="43"/>
      <c r="TCT4" s="43"/>
      <c r="TCU4" s="43"/>
      <c r="TCV4" s="43"/>
      <c r="TCW4" s="43"/>
      <c r="TCX4" s="43"/>
      <c r="TCY4" s="43"/>
      <c r="TCZ4" s="43"/>
      <c r="TDA4" s="43"/>
      <c r="TDB4" s="43"/>
      <c r="TDC4" s="43"/>
      <c r="TDD4" s="43"/>
      <c r="TDE4" s="43"/>
      <c r="TDF4" s="43"/>
      <c r="TDG4" s="43"/>
      <c r="TDH4" s="43"/>
      <c r="TDI4" s="43"/>
      <c r="TDJ4" s="43"/>
      <c r="TDK4" s="43"/>
      <c r="TDL4" s="43"/>
      <c r="TDM4" s="43"/>
      <c r="TDN4" s="43"/>
      <c r="TDO4" s="43"/>
      <c r="TDP4" s="43"/>
      <c r="TDQ4" s="43"/>
      <c r="TDR4" s="43"/>
      <c r="TDS4" s="43"/>
      <c r="TDT4" s="43"/>
      <c r="TDU4" s="43"/>
      <c r="TDV4" s="43"/>
      <c r="TDW4" s="43"/>
      <c r="TDX4" s="43"/>
      <c r="TDY4" s="43"/>
      <c r="TDZ4" s="43"/>
      <c r="TEA4" s="43"/>
      <c r="TEB4" s="43"/>
      <c r="TEC4" s="43"/>
      <c r="TED4" s="43"/>
      <c r="TEE4" s="43"/>
      <c r="TEF4" s="43"/>
      <c r="TEG4" s="43"/>
      <c r="TEH4" s="43"/>
      <c r="TEI4" s="43"/>
      <c r="TEJ4" s="43"/>
      <c r="TEK4" s="43"/>
      <c r="TEL4" s="43"/>
      <c r="TEM4" s="43"/>
      <c r="TEN4" s="43"/>
      <c r="TEO4" s="43"/>
      <c r="TEP4" s="43"/>
      <c r="TEQ4" s="43"/>
      <c r="TER4" s="43"/>
      <c r="TES4" s="43"/>
      <c r="TET4" s="43"/>
      <c r="TEU4" s="43"/>
      <c r="TEV4" s="43"/>
      <c r="TEW4" s="43"/>
      <c r="TEX4" s="43"/>
      <c r="TEY4" s="43"/>
      <c r="TEZ4" s="43"/>
      <c r="TFA4" s="43"/>
      <c r="TFB4" s="43"/>
      <c r="TFC4" s="43"/>
      <c r="TFD4" s="43"/>
      <c r="TFE4" s="43"/>
      <c r="TFF4" s="43"/>
      <c r="TFG4" s="43"/>
      <c r="TFH4" s="43"/>
      <c r="TFI4" s="43"/>
      <c r="TFJ4" s="43"/>
      <c r="TFK4" s="43"/>
      <c r="TFL4" s="43"/>
      <c r="TFM4" s="43"/>
      <c r="TFN4" s="43"/>
      <c r="TFO4" s="43"/>
      <c r="TFP4" s="43"/>
      <c r="TFQ4" s="43"/>
      <c r="TFR4" s="43"/>
      <c r="TFS4" s="43"/>
      <c r="TFT4" s="43"/>
      <c r="TFU4" s="43"/>
      <c r="TFV4" s="43"/>
      <c r="TFW4" s="43"/>
      <c r="TFX4" s="43"/>
      <c r="TFY4" s="43"/>
      <c r="TFZ4" s="43"/>
      <c r="TGA4" s="43"/>
      <c r="TGB4" s="43"/>
      <c r="TGC4" s="43"/>
      <c r="TGD4" s="43"/>
      <c r="TGE4" s="43"/>
      <c r="TGF4" s="43"/>
      <c r="TGG4" s="43"/>
      <c r="TGH4" s="43"/>
      <c r="TGI4" s="43"/>
      <c r="TGJ4" s="43"/>
      <c r="TGK4" s="43"/>
      <c r="TGL4" s="43"/>
      <c r="TGM4" s="43"/>
      <c r="TGN4" s="43"/>
      <c r="TGO4" s="43"/>
      <c r="TGP4" s="43"/>
      <c r="TGQ4" s="43"/>
      <c r="TGR4" s="43"/>
      <c r="TGS4" s="43"/>
      <c r="TGT4" s="43"/>
      <c r="TGU4" s="43"/>
      <c r="TGV4" s="43"/>
      <c r="TGW4" s="43"/>
      <c r="TGX4" s="43"/>
      <c r="TGY4" s="43"/>
      <c r="TGZ4" s="43"/>
      <c r="THA4" s="43"/>
      <c r="THB4" s="43"/>
      <c r="THC4" s="43"/>
      <c r="THD4" s="43"/>
      <c r="THE4" s="43"/>
      <c r="THF4" s="43"/>
      <c r="THG4" s="43"/>
      <c r="THH4" s="43"/>
      <c r="THI4" s="43"/>
      <c r="THJ4" s="43"/>
      <c r="THK4" s="43"/>
      <c r="THL4" s="43"/>
      <c r="THM4" s="43"/>
      <c r="THN4" s="43"/>
      <c r="THO4" s="43"/>
      <c r="THP4" s="43"/>
      <c r="THQ4" s="43"/>
      <c r="THR4" s="43"/>
      <c r="THS4" s="43"/>
      <c r="THT4" s="43"/>
      <c r="THU4" s="43"/>
      <c r="THV4" s="43"/>
      <c r="THW4" s="43"/>
      <c r="THX4" s="43"/>
      <c r="THY4" s="43"/>
      <c r="THZ4" s="43"/>
      <c r="TIA4" s="43"/>
      <c r="TIB4" s="43"/>
      <c r="TIC4" s="43"/>
      <c r="TID4" s="43"/>
      <c r="TIE4" s="43"/>
      <c r="TIF4" s="43"/>
      <c r="TIG4" s="43"/>
      <c r="TIH4" s="43"/>
      <c r="TII4" s="43"/>
      <c r="TIJ4" s="43"/>
      <c r="TIK4" s="43"/>
      <c r="TIL4" s="43"/>
      <c r="TIM4" s="43"/>
      <c r="TIN4" s="43"/>
      <c r="TIO4" s="43"/>
      <c r="TIP4" s="43"/>
      <c r="TIQ4" s="43"/>
      <c r="TIR4" s="43"/>
      <c r="TIS4" s="43"/>
      <c r="TIT4" s="43"/>
      <c r="TIU4" s="43"/>
      <c r="TIV4" s="43"/>
      <c r="TIW4" s="43"/>
      <c r="TIX4" s="43"/>
      <c r="TIY4" s="43"/>
      <c r="TIZ4" s="43"/>
      <c r="TJA4" s="43"/>
      <c r="TJB4" s="43"/>
      <c r="TJC4" s="43"/>
      <c r="TJD4" s="43"/>
      <c r="TJE4" s="43"/>
      <c r="TJF4" s="43"/>
      <c r="TJG4" s="43"/>
      <c r="TJH4" s="43"/>
      <c r="TJI4" s="43"/>
      <c r="TJJ4" s="43"/>
      <c r="TJK4" s="43"/>
      <c r="TJL4" s="43"/>
      <c r="TJM4" s="43"/>
      <c r="TJN4" s="43"/>
      <c r="TJO4" s="43"/>
      <c r="TJP4" s="43"/>
      <c r="TJQ4" s="43"/>
      <c r="TJR4" s="43"/>
      <c r="TJS4" s="43"/>
      <c r="TJT4" s="43"/>
      <c r="TJU4" s="43"/>
      <c r="TJV4" s="43"/>
      <c r="TJW4" s="43"/>
      <c r="TJX4" s="43"/>
      <c r="TJY4" s="43"/>
      <c r="TJZ4" s="43"/>
      <c r="TKA4" s="43"/>
      <c r="TKB4" s="43"/>
      <c r="TKC4" s="43"/>
      <c r="TKD4" s="43"/>
      <c r="TKE4" s="43"/>
      <c r="TKF4" s="43"/>
      <c r="TKG4" s="43"/>
      <c r="TKH4" s="43"/>
      <c r="TKI4" s="43"/>
      <c r="TKJ4" s="43"/>
      <c r="TKK4" s="43"/>
      <c r="TKL4" s="43"/>
      <c r="TKM4" s="43"/>
      <c r="TKN4" s="43"/>
      <c r="TKO4" s="43"/>
      <c r="TKP4" s="43"/>
      <c r="TKQ4" s="43"/>
      <c r="TKR4" s="43"/>
      <c r="TKS4" s="43"/>
      <c r="TKT4" s="43"/>
      <c r="TKU4" s="43"/>
      <c r="TKV4" s="43"/>
      <c r="TKW4" s="43"/>
      <c r="TKX4" s="43"/>
      <c r="TKY4" s="43"/>
      <c r="TKZ4" s="43"/>
      <c r="TLA4" s="43"/>
      <c r="TLB4" s="43"/>
      <c r="TLC4" s="43"/>
      <c r="TLD4" s="43"/>
      <c r="TLE4" s="43"/>
      <c r="TLF4" s="43"/>
      <c r="TLG4" s="43"/>
      <c r="TLH4" s="43"/>
      <c r="TLI4" s="43"/>
      <c r="TLJ4" s="43"/>
      <c r="TLK4" s="43"/>
      <c r="TLL4" s="43"/>
      <c r="TLM4" s="43"/>
      <c r="TLN4" s="43"/>
      <c r="TLO4" s="43"/>
      <c r="TLP4" s="43"/>
      <c r="TLQ4" s="43"/>
      <c r="TLR4" s="43"/>
      <c r="TLS4" s="43"/>
      <c r="TLT4" s="43"/>
      <c r="TLU4" s="43"/>
      <c r="TLV4" s="43"/>
      <c r="TLW4" s="43"/>
      <c r="TLX4" s="43"/>
      <c r="TLY4" s="43"/>
      <c r="TLZ4" s="43"/>
      <c r="TMA4" s="43"/>
      <c r="TMB4" s="43"/>
      <c r="TMC4" s="43"/>
      <c r="TMD4" s="43"/>
      <c r="TME4" s="43"/>
      <c r="TMF4" s="43"/>
      <c r="TMG4" s="43"/>
      <c r="TMH4" s="43"/>
      <c r="TMI4" s="43"/>
      <c r="TMJ4" s="43"/>
      <c r="TMK4" s="43"/>
      <c r="TML4" s="43"/>
      <c r="TMM4" s="43"/>
      <c r="TMN4" s="43"/>
      <c r="TMO4" s="43"/>
      <c r="TMP4" s="43"/>
      <c r="TMQ4" s="43"/>
      <c r="TMR4" s="43"/>
      <c r="TMS4" s="43"/>
      <c r="TMT4" s="43"/>
      <c r="TMU4" s="43"/>
      <c r="TMV4" s="43"/>
      <c r="TMW4" s="43"/>
      <c r="TMX4" s="43"/>
      <c r="TMY4" s="43"/>
      <c r="TMZ4" s="43"/>
      <c r="TNA4" s="43"/>
      <c r="TNB4" s="43"/>
      <c r="TNC4" s="43"/>
      <c r="TND4" s="43"/>
      <c r="TNE4" s="43"/>
      <c r="TNF4" s="43"/>
      <c r="TNG4" s="43"/>
      <c r="TNH4" s="43"/>
      <c r="TNI4" s="43"/>
      <c r="TNJ4" s="43"/>
      <c r="TNK4" s="43"/>
      <c r="TNL4" s="43"/>
      <c r="TNM4" s="43"/>
      <c r="TNN4" s="43"/>
      <c r="TNO4" s="43"/>
      <c r="TNP4" s="43"/>
      <c r="TNQ4" s="43"/>
      <c r="TNR4" s="43"/>
      <c r="TNS4" s="43"/>
      <c r="TNT4" s="43"/>
      <c r="TNU4" s="43"/>
      <c r="TNV4" s="43"/>
      <c r="TNW4" s="43"/>
      <c r="TNX4" s="43"/>
      <c r="TNY4" s="43"/>
      <c r="TNZ4" s="43"/>
      <c r="TOA4" s="43"/>
      <c r="TOB4" s="43"/>
      <c r="TOC4" s="43"/>
      <c r="TOD4" s="43"/>
      <c r="TOE4" s="43"/>
      <c r="TOF4" s="43"/>
      <c r="TOG4" s="43"/>
      <c r="TOH4" s="43"/>
      <c r="TOI4" s="43"/>
      <c r="TOJ4" s="43"/>
      <c r="TOK4" s="43"/>
      <c r="TOL4" s="43"/>
      <c r="TOM4" s="43"/>
      <c r="TON4" s="43"/>
      <c r="TOO4" s="43"/>
      <c r="TOP4" s="43"/>
      <c r="TOQ4" s="43"/>
      <c r="TOR4" s="43"/>
      <c r="TOS4" s="43"/>
      <c r="TOT4" s="43"/>
      <c r="TOU4" s="43"/>
      <c r="TOV4" s="43"/>
      <c r="TOW4" s="43"/>
      <c r="TOX4" s="43"/>
      <c r="TOY4" s="43"/>
      <c r="TOZ4" s="43"/>
      <c r="TPA4" s="43"/>
      <c r="TPB4" s="43"/>
      <c r="TPC4" s="43"/>
      <c r="TPD4" s="43"/>
      <c r="TPE4" s="43"/>
      <c r="TPF4" s="43"/>
      <c r="TPG4" s="43"/>
      <c r="TPH4" s="43"/>
      <c r="TPI4" s="43"/>
      <c r="TPJ4" s="43"/>
      <c r="TPK4" s="43"/>
      <c r="TPL4" s="43"/>
      <c r="TPM4" s="43"/>
      <c r="TPN4" s="43"/>
      <c r="TPO4" s="43"/>
      <c r="TPP4" s="43"/>
      <c r="TPQ4" s="43"/>
      <c r="TPR4" s="43"/>
      <c r="TPS4" s="43"/>
      <c r="TPT4" s="43"/>
      <c r="TPU4" s="43"/>
      <c r="TPV4" s="43"/>
      <c r="TPW4" s="43"/>
      <c r="TPX4" s="43"/>
      <c r="TPY4" s="43"/>
      <c r="TPZ4" s="43"/>
      <c r="TQA4" s="43"/>
      <c r="TQB4" s="43"/>
      <c r="TQC4" s="43"/>
      <c r="TQD4" s="43"/>
      <c r="TQE4" s="43"/>
      <c r="TQF4" s="43"/>
      <c r="TQG4" s="43"/>
      <c r="TQH4" s="43"/>
      <c r="TQI4" s="43"/>
      <c r="TQJ4" s="43"/>
      <c r="TQK4" s="43"/>
      <c r="TQL4" s="43"/>
      <c r="TQM4" s="43"/>
      <c r="TQN4" s="43"/>
      <c r="TQO4" s="43"/>
      <c r="TQP4" s="43"/>
      <c r="TQQ4" s="43"/>
      <c r="TQR4" s="43"/>
      <c r="TQS4" s="43"/>
      <c r="TQT4" s="43"/>
      <c r="TQU4" s="43"/>
      <c r="TQV4" s="43"/>
      <c r="TQW4" s="43"/>
      <c r="TQX4" s="43"/>
      <c r="TQY4" s="43"/>
      <c r="TQZ4" s="43"/>
      <c r="TRA4" s="43"/>
      <c r="TRB4" s="43"/>
      <c r="TRC4" s="43"/>
      <c r="TRD4" s="43"/>
      <c r="TRE4" s="43"/>
      <c r="TRF4" s="43"/>
      <c r="TRG4" s="43"/>
      <c r="TRH4" s="43"/>
      <c r="TRI4" s="43"/>
      <c r="TRJ4" s="43"/>
      <c r="TRK4" s="43"/>
      <c r="TRL4" s="43"/>
      <c r="TRM4" s="43"/>
      <c r="TRN4" s="43"/>
      <c r="TRO4" s="43"/>
      <c r="TRP4" s="43"/>
      <c r="TRQ4" s="43"/>
      <c r="TRR4" s="43"/>
      <c r="TRS4" s="43"/>
      <c r="TRT4" s="43"/>
      <c r="TRU4" s="43"/>
      <c r="TRV4" s="43"/>
      <c r="TRW4" s="43"/>
      <c r="TRX4" s="43"/>
      <c r="TRY4" s="43"/>
      <c r="TRZ4" s="43"/>
      <c r="TSA4" s="43"/>
      <c r="TSB4" s="43"/>
      <c r="TSC4" s="43"/>
      <c r="TSD4" s="43"/>
      <c r="TSE4" s="43"/>
      <c r="TSF4" s="43"/>
      <c r="TSG4" s="43"/>
      <c r="TSH4" s="43"/>
      <c r="TSI4" s="43"/>
      <c r="TSJ4" s="43"/>
      <c r="TSK4" s="43"/>
      <c r="TSL4" s="43"/>
      <c r="TSM4" s="43"/>
      <c r="TSN4" s="43"/>
      <c r="TSO4" s="43"/>
      <c r="TSP4" s="43"/>
      <c r="TSQ4" s="43"/>
      <c r="TSR4" s="43"/>
      <c r="TSS4" s="43"/>
      <c r="TST4" s="43"/>
      <c r="TSU4" s="43"/>
      <c r="TSV4" s="43"/>
      <c r="TSW4" s="43"/>
      <c r="TSX4" s="43"/>
      <c r="TSY4" s="43"/>
      <c r="TSZ4" s="43"/>
      <c r="TTA4" s="43"/>
      <c r="TTB4" s="43"/>
      <c r="TTC4" s="43"/>
      <c r="TTD4" s="43"/>
      <c r="TTE4" s="43"/>
      <c r="TTF4" s="43"/>
      <c r="TTG4" s="43"/>
      <c r="TTH4" s="43"/>
      <c r="TTI4" s="43"/>
      <c r="TTJ4" s="43"/>
      <c r="TTK4" s="43"/>
      <c r="TTL4" s="43"/>
      <c r="TTM4" s="43"/>
      <c r="TTN4" s="43"/>
      <c r="TTO4" s="43"/>
      <c r="TTP4" s="43"/>
      <c r="TTQ4" s="43"/>
      <c r="TTR4" s="43"/>
      <c r="TTS4" s="43"/>
      <c r="TTT4" s="43"/>
      <c r="TTU4" s="43"/>
      <c r="TTV4" s="43"/>
      <c r="TTW4" s="43"/>
      <c r="TTX4" s="43"/>
      <c r="TTY4" s="43"/>
      <c r="TTZ4" s="43"/>
      <c r="TUA4" s="43"/>
      <c r="TUB4" s="43"/>
      <c r="TUC4" s="43"/>
      <c r="TUD4" s="43"/>
      <c r="TUE4" s="43"/>
      <c r="TUF4" s="43"/>
      <c r="TUG4" s="43"/>
      <c r="TUH4" s="43"/>
      <c r="TUI4" s="43"/>
      <c r="TUJ4" s="43"/>
      <c r="TUK4" s="43"/>
      <c r="TUL4" s="43"/>
      <c r="TUM4" s="43"/>
      <c r="TUN4" s="43"/>
      <c r="TUO4" s="43"/>
      <c r="TUP4" s="43"/>
      <c r="TUQ4" s="43"/>
      <c r="TUR4" s="43"/>
      <c r="TUS4" s="43"/>
      <c r="TUT4" s="43"/>
      <c r="TUU4" s="43"/>
      <c r="TUV4" s="43"/>
      <c r="TUW4" s="43"/>
      <c r="TUX4" s="43"/>
      <c r="TUY4" s="43"/>
      <c r="TUZ4" s="43"/>
      <c r="TVA4" s="43"/>
      <c r="TVB4" s="43"/>
      <c r="TVC4" s="43"/>
      <c r="TVD4" s="43"/>
      <c r="TVE4" s="43"/>
      <c r="TVF4" s="43"/>
      <c r="TVG4" s="43"/>
      <c r="TVH4" s="43"/>
      <c r="TVI4" s="43"/>
      <c r="TVJ4" s="43"/>
      <c r="TVK4" s="43"/>
      <c r="TVL4" s="43"/>
      <c r="TVM4" s="43"/>
      <c r="TVN4" s="43"/>
      <c r="TVO4" s="43"/>
      <c r="TVP4" s="43"/>
      <c r="TVQ4" s="43"/>
      <c r="TVR4" s="43"/>
      <c r="TVS4" s="43"/>
      <c r="TVT4" s="43"/>
      <c r="TVU4" s="43"/>
      <c r="TVV4" s="43"/>
      <c r="TVW4" s="43"/>
      <c r="TVX4" s="43"/>
      <c r="TVY4" s="43"/>
      <c r="TVZ4" s="43"/>
      <c r="TWA4" s="43"/>
      <c r="TWB4" s="43"/>
      <c r="TWC4" s="43"/>
      <c r="TWD4" s="43"/>
      <c r="TWE4" s="43"/>
      <c r="TWF4" s="43"/>
      <c r="TWG4" s="43"/>
      <c r="TWH4" s="43"/>
      <c r="TWI4" s="43"/>
      <c r="TWJ4" s="43"/>
      <c r="TWK4" s="43"/>
      <c r="TWL4" s="43"/>
      <c r="TWM4" s="43"/>
      <c r="TWN4" s="43"/>
      <c r="TWO4" s="43"/>
      <c r="TWP4" s="43"/>
      <c r="TWQ4" s="43"/>
      <c r="TWR4" s="43"/>
      <c r="TWS4" s="43"/>
      <c r="TWT4" s="43"/>
      <c r="TWU4" s="43"/>
      <c r="TWV4" s="43"/>
      <c r="TWW4" s="43"/>
      <c r="TWX4" s="43"/>
      <c r="TWY4" s="43"/>
      <c r="TWZ4" s="43"/>
      <c r="TXA4" s="43"/>
      <c r="TXB4" s="43"/>
      <c r="TXC4" s="43"/>
      <c r="TXD4" s="43"/>
      <c r="TXE4" s="43"/>
      <c r="TXF4" s="43"/>
      <c r="TXG4" s="43"/>
      <c r="TXH4" s="43"/>
      <c r="TXI4" s="43"/>
      <c r="TXJ4" s="43"/>
      <c r="TXK4" s="43"/>
      <c r="TXL4" s="43"/>
      <c r="TXM4" s="43"/>
      <c r="TXN4" s="43"/>
      <c r="TXO4" s="43"/>
      <c r="TXP4" s="43"/>
      <c r="TXQ4" s="43"/>
      <c r="TXR4" s="43"/>
      <c r="TXS4" s="43"/>
      <c r="TXT4" s="43"/>
      <c r="TXU4" s="43"/>
      <c r="TXV4" s="43"/>
      <c r="TXW4" s="43"/>
      <c r="TXX4" s="43"/>
      <c r="TXY4" s="43"/>
      <c r="TXZ4" s="43"/>
      <c r="TYA4" s="43"/>
      <c r="TYB4" s="43"/>
      <c r="TYC4" s="43"/>
      <c r="TYD4" s="43"/>
      <c r="TYE4" s="43"/>
      <c r="TYF4" s="43"/>
      <c r="TYG4" s="43"/>
      <c r="TYH4" s="43"/>
      <c r="TYI4" s="43"/>
      <c r="TYJ4" s="43"/>
      <c r="TYK4" s="43"/>
      <c r="TYL4" s="43"/>
      <c r="TYM4" s="43"/>
      <c r="TYN4" s="43"/>
      <c r="TYO4" s="43"/>
      <c r="TYP4" s="43"/>
      <c r="TYQ4" s="43"/>
      <c r="TYR4" s="43"/>
      <c r="TYS4" s="43"/>
      <c r="TYT4" s="43"/>
      <c r="TYU4" s="43"/>
      <c r="TYV4" s="43"/>
      <c r="TYW4" s="43"/>
      <c r="TYX4" s="43"/>
      <c r="TYY4" s="43"/>
      <c r="TYZ4" s="43"/>
      <c r="TZA4" s="43"/>
      <c r="TZB4" s="43"/>
      <c r="TZC4" s="43"/>
      <c r="TZD4" s="43"/>
      <c r="TZE4" s="43"/>
      <c r="TZF4" s="43"/>
      <c r="TZG4" s="43"/>
      <c r="TZH4" s="43"/>
      <c r="TZI4" s="43"/>
      <c r="TZJ4" s="43"/>
      <c r="TZK4" s="43"/>
      <c r="TZL4" s="43"/>
      <c r="TZM4" s="43"/>
      <c r="TZN4" s="43"/>
      <c r="TZO4" s="43"/>
      <c r="TZP4" s="43"/>
      <c r="TZQ4" s="43"/>
      <c r="TZR4" s="43"/>
      <c r="TZS4" s="43"/>
      <c r="TZT4" s="43"/>
      <c r="TZU4" s="43"/>
      <c r="TZV4" s="43"/>
      <c r="TZW4" s="43"/>
      <c r="TZX4" s="43"/>
      <c r="TZY4" s="43"/>
      <c r="TZZ4" s="43"/>
      <c r="UAA4" s="43"/>
      <c r="UAB4" s="43"/>
      <c r="UAC4" s="43"/>
      <c r="UAD4" s="43"/>
      <c r="UAE4" s="43"/>
      <c r="UAF4" s="43"/>
      <c r="UAG4" s="43"/>
      <c r="UAH4" s="43"/>
      <c r="UAI4" s="43"/>
      <c r="UAJ4" s="43"/>
      <c r="UAK4" s="43"/>
      <c r="UAL4" s="43"/>
      <c r="UAM4" s="43"/>
      <c r="UAN4" s="43"/>
      <c r="UAO4" s="43"/>
      <c r="UAP4" s="43"/>
      <c r="UAQ4" s="43"/>
      <c r="UAR4" s="43"/>
      <c r="UAS4" s="43"/>
      <c r="UAT4" s="43"/>
      <c r="UAU4" s="43"/>
      <c r="UAV4" s="43"/>
      <c r="UAW4" s="43"/>
      <c r="UAX4" s="43"/>
      <c r="UAY4" s="43"/>
      <c r="UAZ4" s="43"/>
      <c r="UBA4" s="43"/>
      <c r="UBB4" s="43"/>
      <c r="UBC4" s="43"/>
      <c r="UBD4" s="43"/>
      <c r="UBE4" s="43"/>
      <c r="UBF4" s="43"/>
      <c r="UBG4" s="43"/>
      <c r="UBH4" s="43"/>
      <c r="UBI4" s="43"/>
      <c r="UBJ4" s="43"/>
      <c r="UBK4" s="43"/>
      <c r="UBL4" s="43"/>
      <c r="UBM4" s="43"/>
      <c r="UBN4" s="43"/>
      <c r="UBO4" s="43"/>
      <c r="UBP4" s="43"/>
      <c r="UBQ4" s="43"/>
      <c r="UBR4" s="43"/>
      <c r="UBS4" s="43"/>
      <c r="UBT4" s="43"/>
      <c r="UBU4" s="43"/>
      <c r="UBV4" s="43"/>
      <c r="UBW4" s="43"/>
      <c r="UBX4" s="43"/>
      <c r="UBY4" s="43"/>
      <c r="UBZ4" s="43"/>
      <c r="UCA4" s="43"/>
      <c r="UCB4" s="43"/>
      <c r="UCC4" s="43"/>
      <c r="UCD4" s="43"/>
      <c r="UCE4" s="43"/>
      <c r="UCF4" s="43"/>
      <c r="UCG4" s="43"/>
      <c r="UCH4" s="43"/>
      <c r="UCI4" s="43"/>
      <c r="UCJ4" s="43"/>
      <c r="UCK4" s="43"/>
      <c r="UCL4" s="43"/>
      <c r="UCM4" s="43"/>
      <c r="UCN4" s="43"/>
      <c r="UCO4" s="43"/>
      <c r="UCP4" s="43"/>
      <c r="UCQ4" s="43"/>
      <c r="UCR4" s="43"/>
      <c r="UCS4" s="43"/>
      <c r="UCT4" s="43"/>
      <c r="UCU4" s="43"/>
      <c r="UCV4" s="43"/>
      <c r="UCW4" s="43"/>
      <c r="UCX4" s="43"/>
      <c r="UCY4" s="43"/>
      <c r="UCZ4" s="43"/>
      <c r="UDA4" s="43"/>
      <c r="UDB4" s="43"/>
      <c r="UDC4" s="43"/>
      <c r="UDD4" s="43"/>
      <c r="UDE4" s="43"/>
      <c r="UDF4" s="43"/>
      <c r="UDG4" s="43"/>
      <c r="UDH4" s="43"/>
      <c r="UDI4" s="43"/>
      <c r="UDJ4" s="43"/>
      <c r="UDK4" s="43"/>
      <c r="UDL4" s="43"/>
      <c r="UDM4" s="43"/>
      <c r="UDN4" s="43"/>
      <c r="UDO4" s="43"/>
      <c r="UDP4" s="43"/>
      <c r="UDQ4" s="43"/>
      <c r="UDR4" s="43"/>
      <c r="UDS4" s="43"/>
      <c r="UDT4" s="43"/>
      <c r="UDU4" s="43"/>
      <c r="UDV4" s="43"/>
      <c r="UDW4" s="43"/>
      <c r="UDX4" s="43"/>
      <c r="UDY4" s="43"/>
      <c r="UDZ4" s="43"/>
      <c r="UEA4" s="43"/>
      <c r="UEB4" s="43"/>
      <c r="UEC4" s="43"/>
      <c r="UED4" s="43"/>
      <c r="UEE4" s="43"/>
      <c r="UEF4" s="43"/>
      <c r="UEG4" s="43"/>
      <c r="UEH4" s="43"/>
      <c r="UEI4" s="43"/>
      <c r="UEJ4" s="43"/>
      <c r="UEK4" s="43"/>
      <c r="UEL4" s="43"/>
      <c r="UEM4" s="43"/>
      <c r="UEN4" s="43"/>
      <c r="UEO4" s="43"/>
      <c r="UEP4" s="43"/>
      <c r="UEQ4" s="43"/>
      <c r="UER4" s="43"/>
      <c r="UES4" s="43"/>
      <c r="UET4" s="43"/>
      <c r="UEU4" s="43"/>
      <c r="UEV4" s="43"/>
      <c r="UEW4" s="43"/>
      <c r="UEX4" s="43"/>
      <c r="UEY4" s="43"/>
      <c r="UEZ4" s="43"/>
      <c r="UFA4" s="43"/>
      <c r="UFB4" s="43"/>
      <c r="UFC4" s="43"/>
      <c r="UFD4" s="43"/>
      <c r="UFE4" s="43"/>
      <c r="UFF4" s="43"/>
      <c r="UFG4" s="43"/>
      <c r="UFH4" s="43"/>
      <c r="UFI4" s="43"/>
      <c r="UFJ4" s="43"/>
      <c r="UFK4" s="43"/>
      <c r="UFL4" s="43"/>
      <c r="UFM4" s="43"/>
      <c r="UFN4" s="43"/>
      <c r="UFO4" s="43"/>
      <c r="UFP4" s="43"/>
      <c r="UFQ4" s="43"/>
      <c r="UFR4" s="43"/>
      <c r="UFS4" s="43"/>
      <c r="UFT4" s="43"/>
      <c r="UFU4" s="43"/>
      <c r="UFV4" s="43"/>
      <c r="UFW4" s="43"/>
      <c r="UFX4" s="43"/>
      <c r="UFY4" s="43"/>
      <c r="UFZ4" s="43"/>
      <c r="UGA4" s="43"/>
      <c r="UGB4" s="43"/>
      <c r="UGC4" s="43"/>
      <c r="UGD4" s="43"/>
      <c r="UGE4" s="43"/>
      <c r="UGF4" s="43"/>
      <c r="UGG4" s="43"/>
      <c r="UGH4" s="43"/>
      <c r="UGI4" s="43"/>
      <c r="UGJ4" s="43"/>
      <c r="UGK4" s="43"/>
      <c r="UGL4" s="43"/>
      <c r="UGM4" s="43"/>
      <c r="UGN4" s="43"/>
      <c r="UGO4" s="43"/>
      <c r="UGP4" s="43"/>
      <c r="UGQ4" s="43"/>
      <c r="UGR4" s="43"/>
      <c r="UGS4" s="43"/>
      <c r="UGT4" s="43"/>
      <c r="UGU4" s="43"/>
      <c r="UGV4" s="43"/>
      <c r="UGW4" s="43"/>
      <c r="UGX4" s="43"/>
      <c r="UGY4" s="43"/>
      <c r="UGZ4" s="43"/>
      <c r="UHA4" s="43"/>
      <c r="UHB4" s="43"/>
      <c r="UHC4" s="43"/>
      <c r="UHD4" s="43"/>
      <c r="UHE4" s="43"/>
      <c r="UHF4" s="43"/>
      <c r="UHG4" s="43"/>
      <c r="UHH4" s="43"/>
      <c r="UHI4" s="43"/>
      <c r="UHJ4" s="43"/>
      <c r="UHK4" s="43"/>
      <c r="UHL4" s="43"/>
      <c r="UHM4" s="43"/>
      <c r="UHN4" s="43"/>
      <c r="UHO4" s="43"/>
      <c r="UHP4" s="43"/>
      <c r="UHQ4" s="43"/>
      <c r="UHR4" s="43"/>
      <c r="UHS4" s="43"/>
      <c r="UHT4" s="43"/>
      <c r="UHU4" s="43"/>
      <c r="UHV4" s="43"/>
      <c r="UHW4" s="43"/>
      <c r="UHX4" s="43"/>
      <c r="UHY4" s="43"/>
      <c r="UHZ4" s="43"/>
      <c r="UIA4" s="43"/>
      <c r="UIB4" s="43"/>
      <c r="UIC4" s="43"/>
      <c r="UID4" s="43"/>
      <c r="UIE4" s="43"/>
      <c r="UIF4" s="43"/>
      <c r="UIG4" s="43"/>
      <c r="UIH4" s="43"/>
      <c r="UII4" s="43"/>
      <c r="UIJ4" s="43"/>
      <c r="UIK4" s="43"/>
      <c r="UIL4" s="43"/>
      <c r="UIM4" s="43"/>
      <c r="UIN4" s="43"/>
      <c r="UIO4" s="43"/>
      <c r="UIP4" s="43"/>
      <c r="UIQ4" s="43"/>
      <c r="UIR4" s="43"/>
      <c r="UIS4" s="43"/>
      <c r="UIT4" s="43"/>
      <c r="UIU4" s="43"/>
      <c r="UIV4" s="43"/>
      <c r="UIW4" s="43"/>
      <c r="UIX4" s="43"/>
      <c r="UIY4" s="43"/>
      <c r="UIZ4" s="43"/>
      <c r="UJA4" s="43"/>
      <c r="UJB4" s="43"/>
      <c r="UJC4" s="43"/>
      <c r="UJD4" s="43"/>
      <c r="UJE4" s="43"/>
      <c r="UJF4" s="43"/>
      <c r="UJG4" s="43"/>
      <c r="UJH4" s="43"/>
      <c r="UJI4" s="43"/>
      <c r="UJJ4" s="43"/>
      <c r="UJK4" s="43"/>
      <c r="UJL4" s="43"/>
      <c r="UJM4" s="43"/>
      <c r="UJN4" s="43"/>
      <c r="UJO4" s="43"/>
      <c r="UJP4" s="43"/>
      <c r="UJQ4" s="43"/>
      <c r="UJR4" s="43"/>
      <c r="UJS4" s="43"/>
      <c r="UJT4" s="43"/>
      <c r="UJU4" s="43"/>
      <c r="UJV4" s="43"/>
      <c r="UJW4" s="43"/>
      <c r="UJX4" s="43"/>
      <c r="UJY4" s="43"/>
      <c r="UJZ4" s="43"/>
      <c r="UKA4" s="43"/>
      <c r="UKB4" s="43"/>
      <c r="UKC4" s="43"/>
      <c r="UKD4" s="43"/>
      <c r="UKE4" s="43"/>
      <c r="UKF4" s="43"/>
      <c r="UKG4" s="43"/>
      <c r="UKH4" s="43"/>
      <c r="UKI4" s="43"/>
      <c r="UKJ4" s="43"/>
      <c r="UKK4" s="43"/>
      <c r="UKL4" s="43"/>
      <c r="UKM4" s="43"/>
      <c r="UKN4" s="43"/>
      <c r="UKO4" s="43"/>
      <c r="UKP4" s="43"/>
      <c r="UKQ4" s="43"/>
      <c r="UKR4" s="43"/>
      <c r="UKS4" s="43"/>
      <c r="UKT4" s="43"/>
      <c r="UKU4" s="43"/>
      <c r="UKV4" s="43"/>
      <c r="UKW4" s="43"/>
      <c r="UKX4" s="43"/>
      <c r="UKY4" s="43"/>
      <c r="UKZ4" s="43"/>
      <c r="ULA4" s="43"/>
      <c r="ULB4" s="43"/>
      <c r="ULC4" s="43"/>
      <c r="ULD4" s="43"/>
      <c r="ULE4" s="43"/>
      <c r="ULF4" s="43"/>
      <c r="ULG4" s="43"/>
      <c r="ULH4" s="43"/>
      <c r="ULI4" s="43"/>
      <c r="ULJ4" s="43"/>
      <c r="ULK4" s="43"/>
      <c r="ULL4" s="43"/>
      <c r="ULM4" s="43"/>
      <c r="ULN4" s="43"/>
      <c r="ULO4" s="43"/>
      <c r="ULP4" s="43"/>
      <c r="ULQ4" s="43"/>
      <c r="ULR4" s="43"/>
      <c r="ULS4" s="43"/>
      <c r="ULT4" s="43"/>
      <c r="ULU4" s="43"/>
      <c r="ULV4" s="43"/>
      <c r="ULW4" s="43"/>
      <c r="ULX4" s="43"/>
      <c r="ULY4" s="43"/>
      <c r="ULZ4" s="43"/>
      <c r="UMA4" s="43"/>
      <c r="UMB4" s="43"/>
      <c r="UMC4" s="43"/>
      <c r="UMD4" s="43"/>
      <c r="UME4" s="43"/>
      <c r="UMF4" s="43"/>
      <c r="UMG4" s="43"/>
      <c r="UMH4" s="43"/>
      <c r="UMI4" s="43"/>
      <c r="UMJ4" s="43"/>
      <c r="UMK4" s="43"/>
      <c r="UML4" s="43"/>
      <c r="UMM4" s="43"/>
      <c r="UMN4" s="43"/>
      <c r="UMO4" s="43"/>
      <c r="UMP4" s="43"/>
      <c r="UMQ4" s="43"/>
      <c r="UMR4" s="43"/>
      <c r="UMS4" s="43"/>
      <c r="UMT4" s="43"/>
      <c r="UMU4" s="43"/>
      <c r="UMV4" s="43"/>
      <c r="UMW4" s="43"/>
      <c r="UMX4" s="43"/>
      <c r="UMY4" s="43"/>
      <c r="UMZ4" s="43"/>
      <c r="UNA4" s="43"/>
      <c r="UNB4" s="43"/>
      <c r="UNC4" s="43"/>
      <c r="UND4" s="43"/>
      <c r="UNE4" s="43"/>
      <c r="UNF4" s="43"/>
      <c r="UNG4" s="43"/>
      <c r="UNH4" s="43"/>
      <c r="UNI4" s="43"/>
      <c r="UNJ4" s="43"/>
      <c r="UNK4" s="43"/>
      <c r="UNL4" s="43"/>
      <c r="UNM4" s="43"/>
      <c r="UNN4" s="43"/>
      <c r="UNO4" s="43"/>
      <c r="UNP4" s="43"/>
      <c r="UNQ4" s="43"/>
      <c r="UNR4" s="43"/>
      <c r="UNS4" s="43"/>
      <c r="UNT4" s="43"/>
      <c r="UNU4" s="43"/>
      <c r="UNV4" s="43"/>
      <c r="UNW4" s="43"/>
      <c r="UNX4" s="43"/>
      <c r="UNY4" s="43"/>
      <c r="UNZ4" s="43"/>
      <c r="UOA4" s="43"/>
      <c r="UOB4" s="43"/>
      <c r="UOC4" s="43"/>
      <c r="UOD4" s="43"/>
      <c r="UOE4" s="43"/>
      <c r="UOF4" s="43"/>
      <c r="UOG4" s="43"/>
      <c r="UOH4" s="43"/>
      <c r="UOI4" s="43"/>
      <c r="UOJ4" s="43"/>
      <c r="UOK4" s="43"/>
      <c r="UOL4" s="43"/>
      <c r="UOM4" s="43"/>
      <c r="UON4" s="43"/>
      <c r="UOO4" s="43"/>
      <c r="UOP4" s="43"/>
      <c r="UOQ4" s="43"/>
      <c r="UOR4" s="43"/>
      <c r="UOS4" s="43"/>
      <c r="UOT4" s="43"/>
      <c r="UOU4" s="43"/>
      <c r="UOV4" s="43"/>
      <c r="UOW4" s="43"/>
      <c r="UOX4" s="43"/>
      <c r="UOY4" s="43"/>
      <c r="UOZ4" s="43"/>
      <c r="UPA4" s="43"/>
      <c r="UPB4" s="43"/>
      <c r="UPC4" s="43"/>
      <c r="UPD4" s="43"/>
      <c r="UPE4" s="43"/>
      <c r="UPF4" s="43"/>
      <c r="UPG4" s="43"/>
      <c r="UPH4" s="43"/>
      <c r="UPI4" s="43"/>
      <c r="UPJ4" s="43"/>
      <c r="UPK4" s="43"/>
      <c r="UPL4" s="43"/>
      <c r="UPM4" s="43"/>
      <c r="UPN4" s="43"/>
      <c r="UPO4" s="43"/>
      <c r="UPP4" s="43"/>
      <c r="UPQ4" s="43"/>
      <c r="UPR4" s="43"/>
      <c r="UPS4" s="43"/>
      <c r="UPT4" s="43"/>
      <c r="UPU4" s="43"/>
      <c r="UPV4" s="43"/>
      <c r="UPW4" s="43"/>
      <c r="UPX4" s="43"/>
      <c r="UPY4" s="43"/>
      <c r="UPZ4" s="43"/>
      <c r="UQA4" s="43"/>
      <c r="UQB4" s="43"/>
      <c r="UQC4" s="43"/>
      <c r="UQD4" s="43"/>
      <c r="UQE4" s="43"/>
      <c r="UQF4" s="43"/>
      <c r="UQG4" s="43"/>
      <c r="UQH4" s="43"/>
      <c r="UQI4" s="43"/>
      <c r="UQJ4" s="43"/>
      <c r="UQK4" s="43"/>
      <c r="UQL4" s="43"/>
      <c r="UQM4" s="43"/>
      <c r="UQN4" s="43"/>
      <c r="UQO4" s="43"/>
      <c r="UQP4" s="43"/>
      <c r="UQQ4" s="43"/>
      <c r="UQR4" s="43"/>
      <c r="UQS4" s="43"/>
      <c r="UQT4" s="43"/>
      <c r="UQU4" s="43"/>
      <c r="UQV4" s="43"/>
      <c r="UQW4" s="43"/>
      <c r="UQX4" s="43"/>
      <c r="UQY4" s="43"/>
      <c r="UQZ4" s="43"/>
      <c r="URA4" s="43"/>
      <c r="URB4" s="43"/>
      <c r="URC4" s="43"/>
      <c r="URD4" s="43"/>
      <c r="URE4" s="43"/>
      <c r="URF4" s="43"/>
      <c r="URG4" s="43"/>
      <c r="URH4" s="43"/>
      <c r="URI4" s="43"/>
      <c r="URJ4" s="43"/>
      <c r="URK4" s="43"/>
      <c r="URL4" s="43"/>
      <c r="URM4" s="43"/>
      <c r="URN4" s="43"/>
      <c r="URO4" s="43"/>
      <c r="URP4" s="43"/>
      <c r="URQ4" s="43"/>
      <c r="URR4" s="43"/>
      <c r="URS4" s="43"/>
      <c r="URT4" s="43"/>
      <c r="URU4" s="43"/>
      <c r="URV4" s="43"/>
      <c r="URW4" s="43"/>
      <c r="URX4" s="43"/>
      <c r="URY4" s="43"/>
      <c r="URZ4" s="43"/>
      <c r="USA4" s="43"/>
      <c r="USB4" s="43"/>
      <c r="USC4" s="43"/>
      <c r="USD4" s="43"/>
      <c r="USE4" s="43"/>
      <c r="USF4" s="43"/>
      <c r="USG4" s="43"/>
      <c r="USH4" s="43"/>
      <c r="USI4" s="43"/>
      <c r="USJ4" s="43"/>
      <c r="USK4" s="43"/>
      <c r="USL4" s="43"/>
      <c r="USM4" s="43"/>
      <c r="USN4" s="43"/>
      <c r="USO4" s="43"/>
      <c r="USP4" s="43"/>
      <c r="USQ4" s="43"/>
      <c r="USR4" s="43"/>
      <c r="USS4" s="43"/>
      <c r="UST4" s="43"/>
      <c r="USU4" s="43"/>
      <c r="USV4" s="43"/>
      <c r="USW4" s="43"/>
      <c r="USX4" s="43"/>
      <c r="USY4" s="43"/>
      <c r="USZ4" s="43"/>
      <c r="UTA4" s="43"/>
      <c r="UTB4" s="43"/>
      <c r="UTC4" s="43"/>
      <c r="UTD4" s="43"/>
      <c r="UTE4" s="43"/>
      <c r="UTF4" s="43"/>
      <c r="UTG4" s="43"/>
      <c r="UTH4" s="43"/>
      <c r="UTI4" s="43"/>
      <c r="UTJ4" s="43"/>
      <c r="UTK4" s="43"/>
      <c r="UTL4" s="43"/>
      <c r="UTM4" s="43"/>
      <c r="UTN4" s="43"/>
      <c r="UTO4" s="43"/>
      <c r="UTP4" s="43"/>
      <c r="UTQ4" s="43"/>
      <c r="UTR4" s="43"/>
      <c r="UTS4" s="43"/>
      <c r="UTT4" s="43"/>
      <c r="UTU4" s="43"/>
      <c r="UTV4" s="43"/>
      <c r="UTW4" s="43"/>
      <c r="UTX4" s="43"/>
      <c r="UTY4" s="43"/>
      <c r="UTZ4" s="43"/>
      <c r="UUA4" s="43"/>
      <c r="UUB4" s="43"/>
      <c r="UUC4" s="43"/>
      <c r="UUD4" s="43"/>
      <c r="UUE4" s="43"/>
      <c r="UUF4" s="43"/>
      <c r="UUG4" s="43"/>
      <c r="UUH4" s="43"/>
      <c r="UUI4" s="43"/>
      <c r="UUJ4" s="43"/>
      <c r="UUK4" s="43"/>
      <c r="UUL4" s="43"/>
      <c r="UUM4" s="43"/>
      <c r="UUN4" s="43"/>
      <c r="UUO4" s="43"/>
      <c r="UUP4" s="43"/>
      <c r="UUQ4" s="43"/>
      <c r="UUR4" s="43"/>
      <c r="UUS4" s="43"/>
      <c r="UUT4" s="43"/>
      <c r="UUU4" s="43"/>
      <c r="UUV4" s="43"/>
      <c r="UUW4" s="43"/>
      <c r="UUX4" s="43"/>
      <c r="UUY4" s="43"/>
      <c r="UUZ4" s="43"/>
      <c r="UVA4" s="43"/>
      <c r="UVB4" s="43"/>
      <c r="UVC4" s="43"/>
      <c r="UVD4" s="43"/>
      <c r="UVE4" s="43"/>
      <c r="UVF4" s="43"/>
      <c r="UVG4" s="43"/>
      <c r="UVH4" s="43"/>
      <c r="UVI4" s="43"/>
      <c r="UVJ4" s="43"/>
      <c r="UVK4" s="43"/>
      <c r="UVL4" s="43"/>
      <c r="UVM4" s="43"/>
      <c r="UVN4" s="43"/>
      <c r="UVO4" s="43"/>
      <c r="UVP4" s="43"/>
      <c r="UVQ4" s="43"/>
      <c r="UVR4" s="43"/>
      <c r="UVS4" s="43"/>
      <c r="UVT4" s="43"/>
      <c r="UVU4" s="43"/>
      <c r="UVV4" s="43"/>
      <c r="UVW4" s="43"/>
      <c r="UVX4" s="43"/>
      <c r="UVY4" s="43"/>
      <c r="UVZ4" s="43"/>
      <c r="UWA4" s="43"/>
      <c r="UWB4" s="43"/>
      <c r="UWC4" s="43"/>
      <c r="UWD4" s="43"/>
      <c r="UWE4" s="43"/>
      <c r="UWF4" s="43"/>
      <c r="UWG4" s="43"/>
      <c r="UWH4" s="43"/>
      <c r="UWI4" s="43"/>
      <c r="UWJ4" s="43"/>
      <c r="UWK4" s="43"/>
      <c r="UWL4" s="43"/>
      <c r="UWM4" s="43"/>
      <c r="UWN4" s="43"/>
      <c r="UWO4" s="43"/>
      <c r="UWP4" s="43"/>
      <c r="UWQ4" s="43"/>
      <c r="UWR4" s="43"/>
      <c r="UWS4" s="43"/>
      <c r="UWT4" s="43"/>
      <c r="UWU4" s="43"/>
      <c r="UWV4" s="43"/>
      <c r="UWW4" s="43"/>
      <c r="UWX4" s="43"/>
      <c r="UWY4" s="43"/>
      <c r="UWZ4" s="43"/>
      <c r="UXA4" s="43"/>
      <c r="UXB4" s="43"/>
      <c r="UXC4" s="43"/>
      <c r="UXD4" s="43"/>
      <c r="UXE4" s="43"/>
      <c r="UXF4" s="43"/>
      <c r="UXG4" s="43"/>
      <c r="UXH4" s="43"/>
      <c r="UXI4" s="43"/>
      <c r="UXJ4" s="43"/>
      <c r="UXK4" s="43"/>
      <c r="UXL4" s="43"/>
      <c r="UXM4" s="43"/>
      <c r="UXN4" s="43"/>
      <c r="UXO4" s="43"/>
      <c r="UXP4" s="43"/>
      <c r="UXQ4" s="43"/>
      <c r="UXR4" s="43"/>
      <c r="UXS4" s="43"/>
      <c r="UXT4" s="43"/>
      <c r="UXU4" s="43"/>
      <c r="UXV4" s="43"/>
      <c r="UXW4" s="43"/>
      <c r="UXX4" s="43"/>
      <c r="UXY4" s="43"/>
      <c r="UXZ4" s="43"/>
      <c r="UYA4" s="43"/>
      <c r="UYB4" s="43"/>
      <c r="UYC4" s="43"/>
      <c r="UYD4" s="43"/>
      <c r="UYE4" s="43"/>
      <c r="UYF4" s="43"/>
      <c r="UYG4" s="43"/>
      <c r="UYH4" s="43"/>
      <c r="UYI4" s="43"/>
      <c r="UYJ4" s="43"/>
      <c r="UYK4" s="43"/>
      <c r="UYL4" s="43"/>
      <c r="UYM4" s="43"/>
      <c r="UYN4" s="43"/>
      <c r="UYO4" s="43"/>
      <c r="UYP4" s="43"/>
      <c r="UYQ4" s="43"/>
      <c r="UYR4" s="43"/>
      <c r="UYS4" s="43"/>
      <c r="UYT4" s="43"/>
      <c r="UYU4" s="43"/>
      <c r="UYV4" s="43"/>
      <c r="UYW4" s="43"/>
      <c r="UYX4" s="43"/>
      <c r="UYY4" s="43"/>
      <c r="UYZ4" s="43"/>
      <c r="UZA4" s="43"/>
      <c r="UZB4" s="43"/>
      <c r="UZC4" s="43"/>
      <c r="UZD4" s="43"/>
      <c r="UZE4" s="43"/>
      <c r="UZF4" s="43"/>
      <c r="UZG4" s="43"/>
      <c r="UZH4" s="43"/>
      <c r="UZI4" s="43"/>
      <c r="UZJ4" s="43"/>
      <c r="UZK4" s="43"/>
      <c r="UZL4" s="43"/>
      <c r="UZM4" s="43"/>
      <c r="UZN4" s="43"/>
      <c r="UZO4" s="43"/>
      <c r="UZP4" s="43"/>
      <c r="UZQ4" s="43"/>
      <c r="UZR4" s="43"/>
      <c r="UZS4" s="43"/>
      <c r="UZT4" s="43"/>
      <c r="UZU4" s="43"/>
      <c r="UZV4" s="43"/>
      <c r="UZW4" s="43"/>
      <c r="UZX4" s="43"/>
      <c r="UZY4" s="43"/>
      <c r="UZZ4" s="43"/>
      <c r="VAA4" s="43"/>
      <c r="VAB4" s="43"/>
      <c r="VAC4" s="43"/>
      <c r="VAD4" s="43"/>
      <c r="VAE4" s="43"/>
      <c r="VAF4" s="43"/>
      <c r="VAG4" s="43"/>
      <c r="VAH4" s="43"/>
      <c r="VAI4" s="43"/>
      <c r="VAJ4" s="43"/>
      <c r="VAK4" s="43"/>
      <c r="VAL4" s="43"/>
      <c r="VAM4" s="43"/>
      <c r="VAN4" s="43"/>
      <c r="VAO4" s="43"/>
      <c r="VAP4" s="43"/>
      <c r="VAQ4" s="43"/>
      <c r="VAR4" s="43"/>
      <c r="VAS4" s="43"/>
      <c r="VAT4" s="43"/>
      <c r="VAU4" s="43"/>
      <c r="VAV4" s="43"/>
      <c r="VAW4" s="43"/>
      <c r="VAX4" s="43"/>
      <c r="VAY4" s="43"/>
      <c r="VAZ4" s="43"/>
      <c r="VBA4" s="43"/>
      <c r="VBB4" s="43"/>
      <c r="VBC4" s="43"/>
      <c r="VBD4" s="43"/>
      <c r="VBE4" s="43"/>
      <c r="VBF4" s="43"/>
      <c r="VBG4" s="43"/>
      <c r="VBH4" s="43"/>
      <c r="VBI4" s="43"/>
      <c r="VBJ4" s="43"/>
      <c r="VBK4" s="43"/>
      <c r="VBL4" s="43"/>
      <c r="VBM4" s="43"/>
      <c r="VBN4" s="43"/>
      <c r="VBO4" s="43"/>
      <c r="VBP4" s="43"/>
      <c r="VBQ4" s="43"/>
      <c r="VBR4" s="43"/>
      <c r="VBS4" s="43"/>
      <c r="VBT4" s="43"/>
      <c r="VBU4" s="43"/>
      <c r="VBV4" s="43"/>
      <c r="VBW4" s="43"/>
      <c r="VBX4" s="43"/>
      <c r="VBY4" s="43"/>
      <c r="VBZ4" s="43"/>
      <c r="VCA4" s="43"/>
      <c r="VCB4" s="43"/>
      <c r="VCC4" s="43"/>
      <c r="VCD4" s="43"/>
      <c r="VCE4" s="43"/>
      <c r="VCF4" s="43"/>
      <c r="VCG4" s="43"/>
      <c r="VCH4" s="43"/>
      <c r="VCI4" s="43"/>
      <c r="VCJ4" s="43"/>
      <c r="VCK4" s="43"/>
      <c r="VCL4" s="43"/>
      <c r="VCM4" s="43"/>
      <c r="VCN4" s="43"/>
      <c r="VCO4" s="43"/>
      <c r="VCP4" s="43"/>
      <c r="VCQ4" s="43"/>
      <c r="VCR4" s="43"/>
      <c r="VCS4" s="43"/>
      <c r="VCT4" s="43"/>
      <c r="VCU4" s="43"/>
      <c r="VCV4" s="43"/>
      <c r="VCW4" s="43"/>
      <c r="VCX4" s="43"/>
      <c r="VCY4" s="43"/>
      <c r="VCZ4" s="43"/>
      <c r="VDA4" s="43"/>
      <c r="VDB4" s="43"/>
      <c r="VDC4" s="43"/>
      <c r="VDD4" s="43"/>
      <c r="VDE4" s="43"/>
      <c r="VDF4" s="43"/>
      <c r="VDG4" s="43"/>
      <c r="VDH4" s="43"/>
      <c r="VDI4" s="43"/>
      <c r="VDJ4" s="43"/>
      <c r="VDK4" s="43"/>
      <c r="VDL4" s="43"/>
      <c r="VDM4" s="43"/>
      <c r="VDN4" s="43"/>
      <c r="VDO4" s="43"/>
      <c r="VDP4" s="43"/>
      <c r="VDQ4" s="43"/>
      <c r="VDR4" s="43"/>
      <c r="VDS4" s="43"/>
      <c r="VDT4" s="43"/>
      <c r="VDU4" s="43"/>
      <c r="VDV4" s="43"/>
      <c r="VDW4" s="43"/>
      <c r="VDX4" s="43"/>
      <c r="VDY4" s="43"/>
      <c r="VDZ4" s="43"/>
      <c r="VEA4" s="43"/>
      <c r="VEB4" s="43"/>
      <c r="VEC4" s="43"/>
      <c r="VED4" s="43"/>
      <c r="VEE4" s="43"/>
      <c r="VEF4" s="43"/>
      <c r="VEG4" s="43"/>
      <c r="VEH4" s="43"/>
      <c r="VEI4" s="43"/>
      <c r="VEJ4" s="43"/>
      <c r="VEK4" s="43"/>
      <c r="VEL4" s="43"/>
      <c r="VEM4" s="43"/>
      <c r="VEN4" s="43"/>
      <c r="VEO4" s="43"/>
      <c r="VEP4" s="43"/>
      <c r="VEQ4" s="43"/>
      <c r="VER4" s="43"/>
      <c r="VES4" s="43"/>
      <c r="VET4" s="43"/>
      <c r="VEU4" s="43"/>
      <c r="VEV4" s="43"/>
      <c r="VEW4" s="43"/>
      <c r="VEX4" s="43"/>
      <c r="VEY4" s="43"/>
      <c r="VEZ4" s="43"/>
      <c r="VFA4" s="43"/>
      <c r="VFB4" s="43"/>
      <c r="VFC4" s="43"/>
      <c r="VFD4" s="43"/>
      <c r="VFE4" s="43"/>
      <c r="VFF4" s="43"/>
      <c r="VFG4" s="43"/>
      <c r="VFH4" s="43"/>
      <c r="VFI4" s="43"/>
      <c r="VFJ4" s="43"/>
      <c r="VFK4" s="43"/>
      <c r="VFL4" s="43"/>
      <c r="VFM4" s="43"/>
      <c r="VFN4" s="43"/>
      <c r="VFO4" s="43"/>
      <c r="VFP4" s="43"/>
      <c r="VFQ4" s="43"/>
      <c r="VFR4" s="43"/>
      <c r="VFS4" s="43"/>
      <c r="VFT4" s="43"/>
      <c r="VFU4" s="43"/>
      <c r="VFV4" s="43"/>
      <c r="VFW4" s="43"/>
      <c r="VFX4" s="43"/>
      <c r="VFY4" s="43"/>
      <c r="VFZ4" s="43"/>
      <c r="VGA4" s="43"/>
      <c r="VGB4" s="43"/>
      <c r="VGC4" s="43"/>
      <c r="VGD4" s="43"/>
      <c r="VGE4" s="43"/>
      <c r="VGF4" s="43"/>
      <c r="VGG4" s="43"/>
      <c r="VGH4" s="43"/>
      <c r="VGI4" s="43"/>
      <c r="VGJ4" s="43"/>
      <c r="VGK4" s="43"/>
      <c r="VGL4" s="43"/>
      <c r="VGM4" s="43"/>
      <c r="VGN4" s="43"/>
      <c r="VGO4" s="43"/>
      <c r="VGP4" s="43"/>
      <c r="VGQ4" s="43"/>
      <c r="VGR4" s="43"/>
      <c r="VGS4" s="43"/>
      <c r="VGT4" s="43"/>
      <c r="VGU4" s="43"/>
      <c r="VGV4" s="43"/>
      <c r="VGW4" s="43"/>
      <c r="VGX4" s="43"/>
      <c r="VGY4" s="43"/>
      <c r="VGZ4" s="43"/>
      <c r="VHA4" s="43"/>
      <c r="VHB4" s="43"/>
      <c r="VHC4" s="43"/>
      <c r="VHD4" s="43"/>
      <c r="VHE4" s="43"/>
      <c r="VHF4" s="43"/>
      <c r="VHG4" s="43"/>
      <c r="VHH4" s="43"/>
      <c r="VHI4" s="43"/>
      <c r="VHJ4" s="43"/>
      <c r="VHK4" s="43"/>
      <c r="VHL4" s="43"/>
      <c r="VHM4" s="43"/>
      <c r="VHN4" s="43"/>
      <c r="VHO4" s="43"/>
      <c r="VHP4" s="43"/>
      <c r="VHQ4" s="43"/>
      <c r="VHR4" s="43"/>
      <c r="VHS4" s="43"/>
      <c r="VHT4" s="43"/>
      <c r="VHU4" s="43"/>
      <c r="VHV4" s="43"/>
      <c r="VHW4" s="43"/>
      <c r="VHX4" s="43"/>
      <c r="VHY4" s="43"/>
      <c r="VHZ4" s="43"/>
      <c r="VIA4" s="43"/>
      <c r="VIB4" s="43"/>
      <c r="VIC4" s="43"/>
      <c r="VID4" s="43"/>
      <c r="VIE4" s="43"/>
      <c r="VIF4" s="43"/>
      <c r="VIG4" s="43"/>
      <c r="VIH4" s="43"/>
      <c r="VII4" s="43"/>
      <c r="VIJ4" s="43"/>
      <c r="VIK4" s="43"/>
      <c r="VIL4" s="43"/>
      <c r="VIM4" s="43"/>
      <c r="VIN4" s="43"/>
      <c r="VIO4" s="43"/>
      <c r="VIP4" s="43"/>
      <c r="VIQ4" s="43"/>
      <c r="VIR4" s="43"/>
      <c r="VIS4" s="43"/>
      <c r="VIT4" s="43"/>
      <c r="VIU4" s="43"/>
      <c r="VIV4" s="43"/>
      <c r="VIW4" s="43"/>
      <c r="VIX4" s="43"/>
      <c r="VIY4" s="43"/>
      <c r="VIZ4" s="43"/>
      <c r="VJA4" s="43"/>
      <c r="VJB4" s="43"/>
      <c r="VJC4" s="43"/>
      <c r="VJD4" s="43"/>
      <c r="VJE4" s="43"/>
      <c r="VJF4" s="43"/>
      <c r="VJG4" s="43"/>
      <c r="VJH4" s="43"/>
      <c r="VJI4" s="43"/>
      <c r="VJJ4" s="43"/>
      <c r="VJK4" s="43"/>
      <c r="VJL4" s="43"/>
      <c r="VJM4" s="43"/>
      <c r="VJN4" s="43"/>
      <c r="VJO4" s="43"/>
      <c r="VJP4" s="43"/>
      <c r="VJQ4" s="43"/>
      <c r="VJR4" s="43"/>
      <c r="VJS4" s="43"/>
      <c r="VJT4" s="43"/>
      <c r="VJU4" s="43"/>
      <c r="VJV4" s="43"/>
      <c r="VJW4" s="43"/>
      <c r="VJX4" s="43"/>
      <c r="VJY4" s="43"/>
      <c r="VJZ4" s="43"/>
      <c r="VKA4" s="43"/>
      <c r="VKB4" s="43"/>
      <c r="VKC4" s="43"/>
      <c r="VKD4" s="43"/>
      <c r="VKE4" s="43"/>
      <c r="VKF4" s="43"/>
      <c r="VKG4" s="43"/>
      <c r="VKH4" s="43"/>
      <c r="VKI4" s="43"/>
      <c r="VKJ4" s="43"/>
      <c r="VKK4" s="43"/>
      <c r="VKL4" s="43"/>
      <c r="VKM4" s="43"/>
      <c r="VKN4" s="43"/>
      <c r="VKO4" s="43"/>
      <c r="VKP4" s="43"/>
      <c r="VKQ4" s="43"/>
      <c r="VKR4" s="43"/>
      <c r="VKS4" s="43"/>
      <c r="VKT4" s="43"/>
      <c r="VKU4" s="43"/>
      <c r="VKV4" s="43"/>
      <c r="VKW4" s="43"/>
      <c r="VKX4" s="43"/>
      <c r="VKY4" s="43"/>
      <c r="VKZ4" s="43"/>
      <c r="VLA4" s="43"/>
      <c r="VLB4" s="43"/>
      <c r="VLC4" s="43"/>
      <c r="VLD4" s="43"/>
      <c r="VLE4" s="43"/>
      <c r="VLF4" s="43"/>
      <c r="VLG4" s="43"/>
      <c r="VLH4" s="43"/>
      <c r="VLI4" s="43"/>
      <c r="VLJ4" s="43"/>
      <c r="VLK4" s="43"/>
      <c r="VLL4" s="43"/>
      <c r="VLM4" s="43"/>
      <c r="VLN4" s="43"/>
      <c r="VLO4" s="43"/>
      <c r="VLP4" s="43"/>
      <c r="VLQ4" s="43"/>
      <c r="VLR4" s="43"/>
      <c r="VLS4" s="43"/>
      <c r="VLT4" s="43"/>
      <c r="VLU4" s="43"/>
      <c r="VLV4" s="43"/>
      <c r="VLW4" s="43"/>
      <c r="VLX4" s="43"/>
      <c r="VLY4" s="43"/>
      <c r="VLZ4" s="43"/>
      <c r="VMA4" s="43"/>
      <c r="VMB4" s="43"/>
      <c r="VMC4" s="43"/>
      <c r="VMD4" s="43"/>
      <c r="VME4" s="43"/>
      <c r="VMF4" s="43"/>
      <c r="VMG4" s="43"/>
      <c r="VMH4" s="43"/>
      <c r="VMI4" s="43"/>
      <c r="VMJ4" s="43"/>
      <c r="VMK4" s="43"/>
      <c r="VML4" s="43"/>
      <c r="VMM4" s="43"/>
      <c r="VMN4" s="43"/>
      <c r="VMO4" s="43"/>
      <c r="VMP4" s="43"/>
      <c r="VMQ4" s="43"/>
      <c r="VMR4" s="43"/>
      <c r="VMS4" s="43"/>
      <c r="VMT4" s="43"/>
      <c r="VMU4" s="43"/>
      <c r="VMV4" s="43"/>
      <c r="VMW4" s="43"/>
      <c r="VMX4" s="43"/>
      <c r="VMY4" s="43"/>
      <c r="VMZ4" s="43"/>
      <c r="VNA4" s="43"/>
      <c r="VNB4" s="43"/>
      <c r="VNC4" s="43"/>
      <c r="VND4" s="43"/>
      <c r="VNE4" s="43"/>
      <c r="VNF4" s="43"/>
      <c r="VNG4" s="43"/>
      <c r="VNH4" s="43"/>
      <c r="VNI4" s="43"/>
      <c r="VNJ4" s="43"/>
      <c r="VNK4" s="43"/>
      <c r="VNL4" s="43"/>
      <c r="VNM4" s="43"/>
      <c r="VNN4" s="43"/>
      <c r="VNO4" s="43"/>
      <c r="VNP4" s="43"/>
      <c r="VNQ4" s="43"/>
      <c r="VNR4" s="43"/>
      <c r="VNS4" s="43"/>
      <c r="VNT4" s="43"/>
      <c r="VNU4" s="43"/>
      <c r="VNV4" s="43"/>
      <c r="VNW4" s="43"/>
      <c r="VNX4" s="43"/>
      <c r="VNY4" s="43"/>
      <c r="VNZ4" s="43"/>
      <c r="VOA4" s="43"/>
      <c r="VOB4" s="43"/>
      <c r="VOC4" s="43"/>
      <c r="VOD4" s="43"/>
      <c r="VOE4" s="43"/>
      <c r="VOF4" s="43"/>
      <c r="VOG4" s="43"/>
      <c r="VOH4" s="43"/>
      <c r="VOI4" s="43"/>
      <c r="VOJ4" s="43"/>
      <c r="VOK4" s="43"/>
      <c r="VOL4" s="43"/>
      <c r="VOM4" s="43"/>
      <c r="VON4" s="43"/>
      <c r="VOO4" s="43"/>
      <c r="VOP4" s="43"/>
      <c r="VOQ4" s="43"/>
      <c r="VOR4" s="43"/>
      <c r="VOS4" s="43"/>
      <c r="VOT4" s="43"/>
      <c r="VOU4" s="43"/>
      <c r="VOV4" s="43"/>
      <c r="VOW4" s="43"/>
      <c r="VOX4" s="43"/>
      <c r="VOY4" s="43"/>
      <c r="VOZ4" s="43"/>
      <c r="VPA4" s="43"/>
      <c r="VPB4" s="43"/>
      <c r="VPC4" s="43"/>
      <c r="VPD4" s="43"/>
      <c r="VPE4" s="43"/>
      <c r="VPF4" s="43"/>
      <c r="VPG4" s="43"/>
      <c r="VPH4" s="43"/>
      <c r="VPI4" s="43"/>
      <c r="VPJ4" s="43"/>
      <c r="VPK4" s="43"/>
      <c r="VPL4" s="43"/>
      <c r="VPM4" s="43"/>
      <c r="VPN4" s="43"/>
      <c r="VPO4" s="43"/>
      <c r="VPP4" s="43"/>
      <c r="VPQ4" s="43"/>
      <c r="VPR4" s="43"/>
      <c r="VPS4" s="43"/>
      <c r="VPT4" s="43"/>
      <c r="VPU4" s="43"/>
      <c r="VPV4" s="43"/>
      <c r="VPW4" s="43"/>
      <c r="VPX4" s="43"/>
      <c r="VPY4" s="43"/>
      <c r="VPZ4" s="43"/>
      <c r="VQA4" s="43"/>
      <c r="VQB4" s="43"/>
      <c r="VQC4" s="43"/>
      <c r="VQD4" s="43"/>
      <c r="VQE4" s="43"/>
      <c r="VQF4" s="43"/>
      <c r="VQG4" s="43"/>
      <c r="VQH4" s="43"/>
      <c r="VQI4" s="43"/>
      <c r="VQJ4" s="43"/>
      <c r="VQK4" s="43"/>
      <c r="VQL4" s="43"/>
      <c r="VQM4" s="43"/>
      <c r="VQN4" s="43"/>
      <c r="VQO4" s="43"/>
      <c r="VQP4" s="43"/>
      <c r="VQQ4" s="43"/>
      <c r="VQR4" s="43"/>
      <c r="VQS4" s="43"/>
      <c r="VQT4" s="43"/>
      <c r="VQU4" s="43"/>
      <c r="VQV4" s="43"/>
      <c r="VQW4" s="43"/>
      <c r="VQX4" s="43"/>
      <c r="VQY4" s="43"/>
      <c r="VQZ4" s="43"/>
      <c r="VRA4" s="43"/>
      <c r="VRB4" s="43"/>
      <c r="VRC4" s="43"/>
      <c r="VRD4" s="43"/>
      <c r="VRE4" s="43"/>
      <c r="VRF4" s="43"/>
      <c r="VRG4" s="43"/>
      <c r="VRH4" s="43"/>
      <c r="VRI4" s="43"/>
      <c r="VRJ4" s="43"/>
      <c r="VRK4" s="43"/>
      <c r="VRL4" s="43"/>
      <c r="VRM4" s="43"/>
      <c r="VRN4" s="43"/>
      <c r="VRO4" s="43"/>
      <c r="VRP4" s="43"/>
      <c r="VRQ4" s="43"/>
      <c r="VRR4" s="43"/>
      <c r="VRS4" s="43"/>
      <c r="VRT4" s="43"/>
      <c r="VRU4" s="43"/>
      <c r="VRV4" s="43"/>
      <c r="VRW4" s="43"/>
      <c r="VRX4" s="43"/>
      <c r="VRY4" s="43"/>
      <c r="VRZ4" s="43"/>
      <c r="VSA4" s="43"/>
      <c r="VSB4" s="43"/>
      <c r="VSC4" s="43"/>
      <c r="VSD4" s="43"/>
      <c r="VSE4" s="43"/>
      <c r="VSF4" s="43"/>
      <c r="VSG4" s="43"/>
      <c r="VSH4" s="43"/>
      <c r="VSI4" s="43"/>
      <c r="VSJ4" s="43"/>
      <c r="VSK4" s="43"/>
      <c r="VSL4" s="43"/>
      <c r="VSM4" s="43"/>
      <c r="VSN4" s="43"/>
      <c r="VSO4" s="43"/>
      <c r="VSP4" s="43"/>
      <c r="VSQ4" s="43"/>
      <c r="VSR4" s="43"/>
      <c r="VSS4" s="43"/>
      <c r="VST4" s="43"/>
      <c r="VSU4" s="43"/>
      <c r="VSV4" s="43"/>
      <c r="VSW4" s="43"/>
      <c r="VSX4" s="43"/>
      <c r="VSY4" s="43"/>
      <c r="VSZ4" s="43"/>
      <c r="VTA4" s="43"/>
      <c r="VTB4" s="43"/>
      <c r="VTC4" s="43"/>
      <c r="VTD4" s="43"/>
      <c r="VTE4" s="43"/>
      <c r="VTF4" s="43"/>
      <c r="VTG4" s="43"/>
      <c r="VTH4" s="43"/>
      <c r="VTI4" s="43"/>
      <c r="VTJ4" s="43"/>
      <c r="VTK4" s="43"/>
      <c r="VTL4" s="43"/>
      <c r="VTM4" s="43"/>
      <c r="VTN4" s="43"/>
      <c r="VTO4" s="43"/>
      <c r="VTP4" s="43"/>
      <c r="VTQ4" s="43"/>
      <c r="VTR4" s="43"/>
      <c r="VTS4" s="43"/>
      <c r="VTT4" s="43"/>
      <c r="VTU4" s="43"/>
      <c r="VTV4" s="43"/>
      <c r="VTW4" s="43"/>
      <c r="VTX4" s="43"/>
      <c r="VTY4" s="43"/>
      <c r="VTZ4" s="43"/>
      <c r="VUA4" s="43"/>
      <c r="VUB4" s="43"/>
      <c r="VUC4" s="43"/>
      <c r="VUD4" s="43"/>
      <c r="VUE4" s="43"/>
      <c r="VUF4" s="43"/>
      <c r="VUG4" s="43"/>
      <c r="VUH4" s="43"/>
      <c r="VUI4" s="43"/>
      <c r="VUJ4" s="43"/>
      <c r="VUK4" s="43"/>
      <c r="VUL4" s="43"/>
      <c r="VUM4" s="43"/>
      <c r="VUN4" s="43"/>
      <c r="VUO4" s="43"/>
      <c r="VUP4" s="43"/>
      <c r="VUQ4" s="43"/>
      <c r="VUR4" s="43"/>
      <c r="VUS4" s="43"/>
      <c r="VUT4" s="43"/>
      <c r="VUU4" s="43"/>
      <c r="VUV4" s="43"/>
      <c r="VUW4" s="43"/>
      <c r="VUX4" s="43"/>
      <c r="VUY4" s="43"/>
      <c r="VUZ4" s="43"/>
      <c r="VVA4" s="43"/>
      <c r="VVB4" s="43"/>
      <c r="VVC4" s="43"/>
      <c r="VVD4" s="43"/>
      <c r="VVE4" s="43"/>
      <c r="VVF4" s="43"/>
      <c r="VVG4" s="43"/>
      <c r="VVH4" s="43"/>
      <c r="VVI4" s="43"/>
      <c r="VVJ4" s="43"/>
      <c r="VVK4" s="43"/>
      <c r="VVL4" s="43"/>
      <c r="VVM4" s="43"/>
      <c r="VVN4" s="43"/>
      <c r="VVO4" s="43"/>
      <c r="VVP4" s="43"/>
      <c r="VVQ4" s="43"/>
      <c r="VVR4" s="43"/>
      <c r="VVS4" s="43"/>
      <c r="VVT4" s="43"/>
      <c r="VVU4" s="43"/>
      <c r="VVV4" s="43"/>
      <c r="VVW4" s="43"/>
      <c r="VVX4" s="43"/>
      <c r="VVY4" s="43"/>
      <c r="VVZ4" s="43"/>
      <c r="VWA4" s="43"/>
      <c r="VWB4" s="43"/>
      <c r="VWC4" s="43"/>
      <c r="VWD4" s="43"/>
      <c r="VWE4" s="43"/>
      <c r="VWF4" s="43"/>
      <c r="VWG4" s="43"/>
      <c r="VWH4" s="43"/>
      <c r="VWI4" s="43"/>
      <c r="VWJ4" s="43"/>
      <c r="VWK4" s="43"/>
      <c r="VWL4" s="43"/>
      <c r="VWM4" s="43"/>
      <c r="VWN4" s="43"/>
      <c r="VWO4" s="43"/>
      <c r="VWP4" s="43"/>
      <c r="VWQ4" s="43"/>
      <c r="VWR4" s="43"/>
      <c r="VWS4" s="43"/>
      <c r="VWT4" s="43"/>
      <c r="VWU4" s="43"/>
      <c r="VWV4" s="43"/>
      <c r="VWW4" s="43"/>
      <c r="VWX4" s="43"/>
      <c r="VWY4" s="43"/>
      <c r="VWZ4" s="43"/>
      <c r="VXA4" s="43"/>
      <c r="VXB4" s="43"/>
      <c r="VXC4" s="43"/>
      <c r="VXD4" s="43"/>
      <c r="VXE4" s="43"/>
      <c r="VXF4" s="43"/>
      <c r="VXG4" s="43"/>
      <c r="VXH4" s="43"/>
      <c r="VXI4" s="43"/>
      <c r="VXJ4" s="43"/>
      <c r="VXK4" s="43"/>
      <c r="VXL4" s="43"/>
      <c r="VXM4" s="43"/>
      <c r="VXN4" s="43"/>
      <c r="VXO4" s="43"/>
      <c r="VXP4" s="43"/>
      <c r="VXQ4" s="43"/>
      <c r="VXR4" s="43"/>
      <c r="VXS4" s="43"/>
      <c r="VXT4" s="43"/>
      <c r="VXU4" s="43"/>
      <c r="VXV4" s="43"/>
      <c r="VXW4" s="43"/>
      <c r="VXX4" s="43"/>
      <c r="VXY4" s="43"/>
      <c r="VXZ4" s="43"/>
      <c r="VYA4" s="43"/>
      <c r="VYB4" s="43"/>
      <c r="VYC4" s="43"/>
      <c r="VYD4" s="43"/>
      <c r="VYE4" s="43"/>
      <c r="VYF4" s="43"/>
      <c r="VYG4" s="43"/>
      <c r="VYH4" s="43"/>
      <c r="VYI4" s="43"/>
      <c r="VYJ4" s="43"/>
      <c r="VYK4" s="43"/>
      <c r="VYL4" s="43"/>
      <c r="VYM4" s="43"/>
      <c r="VYN4" s="43"/>
      <c r="VYO4" s="43"/>
      <c r="VYP4" s="43"/>
      <c r="VYQ4" s="43"/>
      <c r="VYR4" s="43"/>
      <c r="VYS4" s="43"/>
      <c r="VYT4" s="43"/>
      <c r="VYU4" s="43"/>
      <c r="VYV4" s="43"/>
      <c r="VYW4" s="43"/>
      <c r="VYX4" s="43"/>
      <c r="VYY4" s="43"/>
      <c r="VYZ4" s="43"/>
      <c r="VZA4" s="43"/>
      <c r="VZB4" s="43"/>
      <c r="VZC4" s="43"/>
      <c r="VZD4" s="43"/>
      <c r="VZE4" s="43"/>
      <c r="VZF4" s="43"/>
      <c r="VZG4" s="43"/>
      <c r="VZH4" s="43"/>
      <c r="VZI4" s="43"/>
      <c r="VZJ4" s="43"/>
      <c r="VZK4" s="43"/>
      <c r="VZL4" s="43"/>
      <c r="VZM4" s="43"/>
      <c r="VZN4" s="43"/>
      <c r="VZO4" s="43"/>
      <c r="VZP4" s="43"/>
      <c r="VZQ4" s="43"/>
      <c r="VZR4" s="43"/>
      <c r="VZS4" s="43"/>
      <c r="VZT4" s="43"/>
      <c r="VZU4" s="43"/>
      <c r="VZV4" s="43"/>
      <c r="VZW4" s="43"/>
      <c r="VZX4" s="43"/>
      <c r="VZY4" s="43"/>
      <c r="VZZ4" s="43"/>
      <c r="WAA4" s="43"/>
      <c r="WAB4" s="43"/>
      <c r="WAC4" s="43"/>
      <c r="WAD4" s="43"/>
      <c r="WAE4" s="43"/>
      <c r="WAF4" s="43"/>
      <c r="WAG4" s="43"/>
      <c r="WAH4" s="43"/>
      <c r="WAI4" s="43"/>
      <c r="WAJ4" s="43"/>
      <c r="WAK4" s="43"/>
      <c r="WAL4" s="43"/>
      <c r="WAM4" s="43"/>
      <c r="WAN4" s="43"/>
      <c r="WAO4" s="43"/>
      <c r="WAP4" s="43"/>
      <c r="WAQ4" s="43"/>
      <c r="WAR4" s="43"/>
      <c r="WAS4" s="43"/>
      <c r="WAT4" s="43"/>
      <c r="WAU4" s="43"/>
      <c r="WAV4" s="43"/>
      <c r="WAW4" s="43"/>
      <c r="WAX4" s="43"/>
      <c r="WAY4" s="43"/>
      <c r="WAZ4" s="43"/>
      <c r="WBA4" s="43"/>
      <c r="WBB4" s="43"/>
      <c r="WBC4" s="43"/>
      <c r="WBD4" s="43"/>
      <c r="WBE4" s="43"/>
      <c r="WBF4" s="43"/>
      <c r="WBG4" s="43"/>
      <c r="WBH4" s="43"/>
      <c r="WBI4" s="43"/>
      <c r="WBJ4" s="43"/>
      <c r="WBK4" s="43"/>
      <c r="WBL4" s="43"/>
      <c r="WBM4" s="43"/>
      <c r="WBN4" s="43"/>
      <c r="WBO4" s="43"/>
      <c r="WBP4" s="43"/>
      <c r="WBQ4" s="43"/>
      <c r="WBR4" s="43"/>
      <c r="WBS4" s="43"/>
      <c r="WBT4" s="43"/>
      <c r="WBU4" s="43"/>
      <c r="WBV4" s="43"/>
      <c r="WBW4" s="43"/>
      <c r="WBX4" s="43"/>
      <c r="WBY4" s="43"/>
      <c r="WBZ4" s="43"/>
      <c r="WCA4" s="43"/>
      <c r="WCB4" s="43"/>
      <c r="WCC4" s="43"/>
      <c r="WCD4" s="43"/>
      <c r="WCE4" s="43"/>
      <c r="WCF4" s="43"/>
      <c r="WCG4" s="43"/>
      <c r="WCH4" s="43"/>
      <c r="WCI4" s="43"/>
      <c r="WCJ4" s="43"/>
      <c r="WCK4" s="43"/>
      <c r="WCL4" s="43"/>
      <c r="WCM4" s="43"/>
      <c r="WCN4" s="43"/>
      <c r="WCO4" s="43"/>
      <c r="WCP4" s="43"/>
      <c r="WCQ4" s="43"/>
      <c r="WCR4" s="43"/>
      <c r="WCS4" s="43"/>
      <c r="WCT4" s="43"/>
      <c r="WCU4" s="43"/>
      <c r="WCV4" s="43"/>
      <c r="WCW4" s="43"/>
      <c r="WCX4" s="43"/>
      <c r="WCY4" s="43"/>
      <c r="WCZ4" s="43"/>
      <c r="WDA4" s="43"/>
      <c r="WDB4" s="43"/>
      <c r="WDC4" s="43"/>
      <c r="WDD4" s="43"/>
      <c r="WDE4" s="43"/>
      <c r="WDF4" s="43"/>
      <c r="WDG4" s="43"/>
      <c r="WDH4" s="43"/>
      <c r="WDI4" s="43"/>
      <c r="WDJ4" s="43"/>
      <c r="WDK4" s="43"/>
      <c r="WDL4" s="43"/>
      <c r="WDM4" s="43"/>
      <c r="WDN4" s="43"/>
      <c r="WDO4" s="43"/>
      <c r="WDP4" s="43"/>
      <c r="WDQ4" s="43"/>
      <c r="WDR4" s="43"/>
      <c r="WDS4" s="43"/>
      <c r="WDT4" s="43"/>
      <c r="WDU4" s="43"/>
      <c r="WDV4" s="43"/>
      <c r="WDW4" s="43"/>
      <c r="WDX4" s="43"/>
      <c r="WDY4" s="43"/>
      <c r="WDZ4" s="43"/>
      <c r="WEA4" s="43"/>
      <c r="WEB4" s="43"/>
      <c r="WEC4" s="43"/>
      <c r="WED4" s="43"/>
      <c r="WEE4" s="43"/>
      <c r="WEF4" s="43"/>
      <c r="WEG4" s="43"/>
      <c r="WEH4" s="43"/>
      <c r="WEI4" s="43"/>
      <c r="WEJ4" s="43"/>
      <c r="WEK4" s="43"/>
      <c r="WEL4" s="43"/>
      <c r="WEM4" s="43"/>
      <c r="WEN4" s="43"/>
      <c r="WEO4" s="43"/>
      <c r="WEP4" s="43"/>
      <c r="WEQ4" s="43"/>
      <c r="WER4" s="43"/>
      <c r="WES4" s="43"/>
      <c r="WET4" s="43"/>
      <c r="WEU4" s="43"/>
      <c r="WEV4" s="43"/>
      <c r="WEW4" s="43"/>
      <c r="WEX4" s="43"/>
      <c r="WEY4" s="43"/>
      <c r="WEZ4" s="43"/>
      <c r="WFA4" s="43"/>
      <c r="WFB4" s="43"/>
      <c r="WFC4" s="43"/>
      <c r="WFD4" s="43"/>
      <c r="WFE4" s="43"/>
      <c r="WFF4" s="43"/>
      <c r="WFG4" s="43"/>
      <c r="WFH4" s="43"/>
      <c r="WFI4" s="43"/>
      <c r="WFJ4" s="43"/>
      <c r="WFK4" s="43"/>
      <c r="WFL4" s="43"/>
      <c r="WFM4" s="43"/>
      <c r="WFN4" s="43"/>
      <c r="WFO4" s="43"/>
      <c r="WFP4" s="43"/>
      <c r="WFQ4" s="43"/>
      <c r="WFR4" s="43"/>
      <c r="WFS4" s="43"/>
      <c r="WFT4" s="43"/>
      <c r="WFU4" s="43"/>
      <c r="WFV4" s="43"/>
      <c r="WFW4" s="43"/>
      <c r="WFX4" s="43"/>
      <c r="WFY4" s="43"/>
      <c r="WFZ4" s="43"/>
      <c r="WGA4" s="43"/>
      <c r="WGB4" s="43"/>
      <c r="WGC4" s="43"/>
      <c r="WGD4" s="43"/>
      <c r="WGE4" s="43"/>
      <c r="WGF4" s="43"/>
      <c r="WGG4" s="43"/>
      <c r="WGH4" s="43"/>
      <c r="WGI4" s="43"/>
      <c r="WGJ4" s="43"/>
      <c r="WGK4" s="43"/>
      <c r="WGL4" s="43"/>
      <c r="WGM4" s="43"/>
      <c r="WGN4" s="43"/>
      <c r="WGO4" s="43"/>
      <c r="WGP4" s="43"/>
      <c r="WGQ4" s="43"/>
      <c r="WGR4" s="43"/>
      <c r="WGS4" s="43"/>
      <c r="WGT4" s="43"/>
      <c r="WGU4" s="43"/>
      <c r="WGV4" s="43"/>
      <c r="WGW4" s="43"/>
      <c r="WGX4" s="43"/>
      <c r="WGY4" s="43"/>
      <c r="WGZ4" s="43"/>
      <c r="WHA4" s="43"/>
      <c r="WHB4" s="43"/>
      <c r="WHC4" s="43"/>
      <c r="WHD4" s="43"/>
      <c r="WHE4" s="43"/>
      <c r="WHF4" s="43"/>
      <c r="WHG4" s="43"/>
      <c r="WHH4" s="43"/>
      <c r="WHI4" s="43"/>
      <c r="WHJ4" s="43"/>
      <c r="WHK4" s="43"/>
      <c r="WHL4" s="43"/>
      <c r="WHM4" s="43"/>
      <c r="WHN4" s="43"/>
      <c r="WHO4" s="43"/>
      <c r="WHP4" s="43"/>
      <c r="WHQ4" s="43"/>
      <c r="WHR4" s="43"/>
      <c r="WHS4" s="43"/>
      <c r="WHT4" s="43"/>
      <c r="WHU4" s="43"/>
      <c r="WHV4" s="43"/>
      <c r="WHW4" s="43"/>
      <c r="WHX4" s="43"/>
      <c r="WHY4" s="43"/>
      <c r="WHZ4" s="43"/>
      <c r="WIA4" s="43"/>
      <c r="WIB4" s="43"/>
      <c r="WIC4" s="43"/>
      <c r="WID4" s="43"/>
      <c r="WIE4" s="43"/>
      <c r="WIF4" s="43"/>
      <c r="WIG4" s="43"/>
      <c r="WIH4" s="43"/>
      <c r="WII4" s="43"/>
      <c r="WIJ4" s="43"/>
      <c r="WIK4" s="43"/>
      <c r="WIL4" s="43"/>
      <c r="WIM4" s="43"/>
      <c r="WIN4" s="43"/>
      <c r="WIO4" s="43"/>
      <c r="WIP4" s="43"/>
      <c r="WIQ4" s="43"/>
      <c r="WIR4" s="43"/>
      <c r="WIS4" s="43"/>
      <c r="WIT4" s="43"/>
      <c r="WIU4" s="43"/>
      <c r="WIV4" s="43"/>
      <c r="WIW4" s="43"/>
      <c r="WIX4" s="43"/>
      <c r="WIY4" s="43"/>
      <c r="WIZ4" s="43"/>
      <c r="WJA4" s="43"/>
      <c r="WJB4" s="43"/>
      <c r="WJC4" s="43"/>
      <c r="WJD4" s="43"/>
      <c r="WJE4" s="43"/>
      <c r="WJF4" s="43"/>
      <c r="WJG4" s="43"/>
      <c r="WJH4" s="43"/>
      <c r="WJI4" s="43"/>
      <c r="WJJ4" s="43"/>
      <c r="WJK4" s="43"/>
      <c r="WJL4" s="43"/>
      <c r="WJM4" s="43"/>
      <c r="WJN4" s="43"/>
      <c r="WJO4" s="43"/>
      <c r="WJP4" s="43"/>
      <c r="WJQ4" s="43"/>
      <c r="WJR4" s="43"/>
      <c r="WJS4" s="43"/>
      <c r="WJT4" s="43"/>
      <c r="WJU4" s="43"/>
      <c r="WJV4" s="43"/>
      <c r="WJW4" s="43"/>
      <c r="WJX4" s="43"/>
      <c r="WJY4" s="43"/>
      <c r="WJZ4" s="43"/>
      <c r="WKA4" s="43"/>
      <c r="WKB4" s="43"/>
      <c r="WKC4" s="43"/>
      <c r="WKD4" s="43"/>
      <c r="WKE4" s="43"/>
      <c r="WKF4" s="43"/>
      <c r="WKG4" s="43"/>
      <c r="WKH4" s="43"/>
      <c r="WKI4" s="43"/>
      <c r="WKJ4" s="43"/>
      <c r="WKK4" s="43"/>
      <c r="WKL4" s="43"/>
      <c r="WKM4" s="43"/>
      <c r="WKN4" s="43"/>
      <c r="WKO4" s="43"/>
      <c r="WKP4" s="43"/>
      <c r="WKQ4" s="43"/>
      <c r="WKR4" s="43"/>
      <c r="WKS4" s="43"/>
      <c r="WKT4" s="43"/>
      <c r="WKU4" s="43"/>
      <c r="WKV4" s="43"/>
      <c r="WKW4" s="43"/>
      <c r="WKX4" s="43"/>
      <c r="WKY4" s="43"/>
      <c r="WKZ4" s="43"/>
      <c r="WLA4" s="43"/>
      <c r="WLB4" s="43"/>
      <c r="WLC4" s="43"/>
      <c r="WLD4" s="43"/>
      <c r="WLE4" s="43"/>
      <c r="WLF4" s="43"/>
      <c r="WLG4" s="43"/>
      <c r="WLH4" s="43"/>
      <c r="WLI4" s="43"/>
      <c r="WLJ4" s="43"/>
      <c r="WLK4" s="43"/>
      <c r="WLL4" s="43"/>
      <c r="WLM4" s="43"/>
      <c r="WLN4" s="43"/>
      <c r="WLO4" s="43"/>
      <c r="WLP4" s="43"/>
      <c r="WLQ4" s="43"/>
      <c r="WLR4" s="43"/>
      <c r="WLS4" s="43"/>
      <c r="WLT4" s="43"/>
      <c r="WLU4" s="43"/>
      <c r="WLV4" s="43"/>
      <c r="WLW4" s="43"/>
      <c r="WLX4" s="43"/>
      <c r="WLY4" s="43"/>
      <c r="WLZ4" s="43"/>
      <c r="WMA4" s="43"/>
      <c r="WMB4" s="43"/>
      <c r="WMC4" s="43"/>
      <c r="WMD4" s="43"/>
      <c r="WME4" s="43"/>
      <c r="WMF4" s="43"/>
      <c r="WMG4" s="43"/>
      <c r="WMH4" s="43"/>
      <c r="WMI4" s="43"/>
      <c r="WMJ4" s="43"/>
      <c r="WMK4" s="43"/>
      <c r="WML4" s="43"/>
      <c r="WMM4" s="43"/>
      <c r="WMN4" s="43"/>
      <c r="WMO4" s="43"/>
      <c r="WMP4" s="43"/>
      <c r="WMQ4" s="43"/>
      <c r="WMR4" s="43"/>
      <c r="WMS4" s="43"/>
      <c r="WMT4" s="43"/>
      <c r="WMU4" s="43"/>
      <c r="WMV4" s="43"/>
      <c r="WMW4" s="43"/>
      <c r="WMX4" s="43"/>
      <c r="WMY4" s="43"/>
      <c r="WMZ4" s="43"/>
      <c r="WNA4" s="43"/>
      <c r="WNB4" s="43"/>
      <c r="WNC4" s="43"/>
      <c r="WND4" s="43"/>
      <c r="WNE4" s="43"/>
      <c r="WNF4" s="43"/>
      <c r="WNG4" s="43"/>
      <c r="WNH4" s="43"/>
      <c r="WNI4" s="43"/>
      <c r="WNJ4" s="43"/>
      <c r="WNK4" s="43"/>
      <c r="WNL4" s="43"/>
      <c r="WNM4" s="43"/>
      <c r="WNN4" s="43"/>
      <c r="WNO4" s="43"/>
      <c r="WNP4" s="43"/>
      <c r="WNQ4" s="43"/>
      <c r="WNR4" s="43"/>
      <c r="WNS4" s="43"/>
      <c r="WNT4" s="43"/>
      <c r="WNU4" s="43"/>
      <c r="WNV4" s="43"/>
      <c r="WNW4" s="43"/>
      <c r="WNX4" s="43"/>
      <c r="WNY4" s="43"/>
      <c r="WNZ4" s="43"/>
      <c r="WOA4" s="43"/>
      <c r="WOB4" s="43"/>
      <c r="WOC4" s="43"/>
      <c r="WOD4" s="43"/>
      <c r="WOE4" s="43"/>
      <c r="WOF4" s="43"/>
      <c r="WOG4" s="43"/>
      <c r="WOH4" s="43"/>
      <c r="WOI4" s="43"/>
      <c r="WOJ4" s="43"/>
      <c r="WOK4" s="43"/>
      <c r="WOL4" s="43"/>
      <c r="WOM4" s="43"/>
      <c r="WON4" s="43"/>
      <c r="WOO4" s="43"/>
      <c r="WOP4" s="43"/>
      <c r="WOQ4" s="43"/>
      <c r="WOR4" s="43"/>
      <c r="WOS4" s="43"/>
      <c r="WOT4" s="43"/>
      <c r="WOU4" s="43"/>
      <c r="WOV4" s="43"/>
      <c r="WOW4" s="43"/>
      <c r="WOX4" s="43"/>
      <c r="WOY4" s="43"/>
      <c r="WOZ4" s="43"/>
      <c r="WPA4" s="43"/>
      <c r="WPB4" s="43"/>
      <c r="WPC4" s="43"/>
      <c r="WPD4" s="43"/>
      <c r="WPE4" s="43"/>
      <c r="WPF4" s="43"/>
      <c r="WPG4" s="43"/>
      <c r="WPH4" s="43"/>
      <c r="WPI4" s="43"/>
      <c r="WPJ4" s="43"/>
      <c r="WPK4" s="43"/>
      <c r="WPL4" s="43"/>
      <c r="WPM4" s="43"/>
      <c r="WPN4" s="43"/>
      <c r="WPO4" s="43"/>
      <c r="WPP4" s="43"/>
      <c r="WPQ4" s="43"/>
      <c r="WPR4" s="43"/>
      <c r="WPS4" s="43"/>
      <c r="WPT4" s="43"/>
      <c r="WPU4" s="43"/>
      <c r="WPV4" s="43"/>
      <c r="WPW4" s="43"/>
      <c r="WPX4" s="43"/>
      <c r="WPY4" s="43"/>
      <c r="WPZ4" s="43"/>
      <c r="WQA4" s="43"/>
      <c r="WQB4" s="43"/>
      <c r="WQC4" s="43"/>
      <c r="WQD4" s="43"/>
      <c r="WQE4" s="43"/>
      <c r="WQF4" s="43"/>
      <c r="WQG4" s="43"/>
      <c r="WQH4" s="43"/>
      <c r="WQI4" s="43"/>
      <c r="WQJ4" s="43"/>
      <c r="WQK4" s="43"/>
      <c r="WQL4" s="43"/>
      <c r="WQM4" s="43"/>
      <c r="WQN4" s="43"/>
      <c r="WQO4" s="43"/>
      <c r="WQP4" s="43"/>
      <c r="WQQ4" s="43"/>
      <c r="WQR4" s="43"/>
      <c r="WQS4" s="43"/>
      <c r="WQT4" s="43"/>
      <c r="WQU4" s="43"/>
      <c r="WQV4" s="43"/>
      <c r="WQW4" s="43"/>
      <c r="WQX4" s="43"/>
      <c r="WQY4" s="43"/>
      <c r="WQZ4" s="43"/>
      <c r="WRA4" s="43"/>
      <c r="WRB4" s="43"/>
      <c r="WRC4" s="43"/>
      <c r="WRD4" s="43"/>
      <c r="WRE4" s="43"/>
      <c r="WRF4" s="43"/>
      <c r="WRG4" s="43"/>
      <c r="WRH4" s="43"/>
      <c r="WRI4" s="43"/>
      <c r="WRJ4" s="43"/>
      <c r="WRK4" s="43"/>
      <c r="WRL4" s="43"/>
      <c r="WRM4" s="43"/>
      <c r="WRN4" s="43"/>
      <c r="WRO4" s="43"/>
      <c r="WRP4" s="43"/>
      <c r="WRQ4" s="43"/>
      <c r="WRR4" s="43"/>
      <c r="WRS4" s="43"/>
      <c r="WRT4" s="43"/>
      <c r="WRU4" s="43"/>
      <c r="WRV4" s="43"/>
      <c r="WRW4" s="43"/>
      <c r="WRX4" s="43"/>
      <c r="WRY4" s="43"/>
      <c r="WRZ4" s="43"/>
      <c r="WSA4" s="43"/>
      <c r="WSB4" s="43"/>
      <c r="WSC4" s="43"/>
      <c r="WSD4" s="43"/>
      <c r="WSE4" s="43"/>
      <c r="WSF4" s="43"/>
      <c r="WSG4" s="43"/>
      <c r="WSH4" s="43"/>
      <c r="WSI4" s="43"/>
      <c r="WSJ4" s="43"/>
      <c r="WSK4" s="43"/>
      <c r="WSL4" s="43"/>
      <c r="WSM4" s="43"/>
      <c r="WSN4" s="43"/>
      <c r="WSO4" s="43"/>
      <c r="WSP4" s="43"/>
      <c r="WSQ4" s="43"/>
      <c r="WSR4" s="43"/>
      <c r="WSS4" s="43"/>
      <c r="WST4" s="43"/>
      <c r="WSU4" s="43"/>
      <c r="WSV4" s="43"/>
      <c r="WSW4" s="43"/>
      <c r="WSX4" s="43"/>
      <c r="WSY4" s="43"/>
      <c r="WSZ4" s="43"/>
      <c r="WTA4" s="43"/>
      <c r="WTB4" s="43"/>
      <c r="WTC4" s="43"/>
      <c r="WTD4" s="43"/>
      <c r="WTE4" s="43"/>
      <c r="WTF4" s="43"/>
      <c r="WTG4" s="43"/>
      <c r="WTH4" s="43"/>
      <c r="WTI4" s="43"/>
      <c r="WTJ4" s="43"/>
      <c r="WTK4" s="43"/>
      <c r="WTL4" s="43"/>
      <c r="WTM4" s="43"/>
      <c r="WTN4" s="43"/>
      <c r="WTO4" s="43"/>
      <c r="WTP4" s="43"/>
      <c r="WTQ4" s="43"/>
      <c r="WTR4" s="43"/>
      <c r="WTS4" s="43"/>
      <c r="WTT4" s="43"/>
      <c r="WTU4" s="43"/>
      <c r="WTV4" s="43"/>
      <c r="WTW4" s="43"/>
      <c r="WTX4" s="43"/>
      <c r="WTY4" s="43"/>
      <c r="WTZ4" s="43"/>
      <c r="WUA4" s="43"/>
      <c r="WUB4" s="43"/>
      <c r="WUC4" s="43"/>
      <c r="WUD4" s="43"/>
      <c r="WUE4" s="43"/>
      <c r="WUF4" s="43"/>
      <c r="WUG4" s="43"/>
      <c r="WUH4" s="43"/>
      <c r="WUI4" s="43"/>
      <c r="WUJ4" s="43"/>
      <c r="WUK4" s="43"/>
      <c r="WUL4" s="43"/>
      <c r="WUM4" s="43"/>
      <c r="WUN4" s="43"/>
      <c r="WUO4" s="43"/>
      <c r="WUP4" s="43"/>
      <c r="WUQ4" s="43"/>
      <c r="WUR4" s="43"/>
      <c r="WUS4" s="43"/>
      <c r="WUT4" s="43"/>
      <c r="WUU4" s="43"/>
      <c r="WUV4" s="43"/>
      <c r="WUW4" s="43"/>
      <c r="WUX4" s="43"/>
      <c r="WUY4" s="43"/>
      <c r="WUZ4" s="43"/>
      <c r="WVA4" s="43"/>
      <c r="WVB4" s="43"/>
      <c r="WVC4" s="43"/>
      <c r="WVD4" s="43"/>
      <c r="WVE4" s="43"/>
      <c r="WVF4" s="43"/>
      <c r="WVG4" s="43"/>
      <c r="WVH4" s="43"/>
      <c r="WVI4" s="43"/>
      <c r="WVJ4" s="43"/>
      <c r="WVK4" s="43"/>
      <c r="WVL4" s="43"/>
      <c r="WVM4" s="43"/>
      <c r="WVN4" s="43"/>
      <c r="WVO4" s="43"/>
      <c r="WVP4" s="43"/>
      <c r="WVQ4" s="43"/>
      <c r="WVR4" s="43"/>
      <c r="WVS4" s="43"/>
      <c r="WVT4" s="43"/>
      <c r="WVU4" s="43"/>
      <c r="WVV4" s="43"/>
      <c r="WVW4" s="43"/>
      <c r="WVX4" s="43"/>
      <c r="WVY4" s="43"/>
      <c r="WVZ4" s="43"/>
      <c r="WWA4" s="43"/>
      <c r="WWB4" s="43"/>
      <c r="WWC4" s="43"/>
      <c r="WWD4" s="43"/>
      <c r="WWE4" s="43"/>
      <c r="WWF4" s="43"/>
      <c r="WWG4" s="43"/>
      <c r="WWH4" s="43"/>
      <c r="WWI4" s="43"/>
      <c r="WWJ4" s="43"/>
      <c r="WWK4" s="43"/>
      <c r="WWL4" s="43"/>
      <c r="WWM4" s="43"/>
      <c r="WWN4" s="43"/>
      <c r="WWO4" s="43"/>
      <c r="WWP4" s="43"/>
      <c r="WWQ4" s="43"/>
      <c r="WWR4" s="43"/>
      <c r="WWS4" s="43"/>
      <c r="WWT4" s="43"/>
      <c r="WWU4" s="43"/>
      <c r="WWV4" s="43"/>
      <c r="WWW4" s="43"/>
      <c r="WWX4" s="43"/>
      <c r="WWY4" s="43"/>
      <c r="WWZ4" s="43"/>
      <c r="WXA4" s="43"/>
      <c r="WXB4" s="43"/>
      <c r="WXC4" s="43"/>
      <c r="WXD4" s="43"/>
      <c r="WXE4" s="43"/>
      <c r="WXF4" s="43"/>
      <c r="WXG4" s="43"/>
      <c r="WXH4" s="43"/>
      <c r="WXI4" s="43"/>
      <c r="WXJ4" s="43"/>
      <c r="WXK4" s="43"/>
      <c r="WXL4" s="43"/>
      <c r="WXM4" s="43"/>
      <c r="WXN4" s="43"/>
      <c r="WXO4" s="43"/>
      <c r="WXP4" s="43"/>
      <c r="WXQ4" s="43"/>
      <c r="WXR4" s="43"/>
      <c r="WXS4" s="43"/>
      <c r="WXT4" s="43"/>
      <c r="WXU4" s="43"/>
      <c r="WXV4" s="43"/>
      <c r="WXW4" s="43"/>
      <c r="WXX4" s="43"/>
      <c r="WXY4" s="43"/>
      <c r="WXZ4" s="43"/>
      <c r="WYA4" s="43"/>
      <c r="WYB4" s="43"/>
      <c r="WYC4" s="43"/>
      <c r="WYD4" s="43"/>
      <c r="WYE4" s="43"/>
      <c r="WYF4" s="43"/>
      <c r="WYG4" s="43"/>
      <c r="WYH4" s="43"/>
      <c r="WYI4" s="43"/>
      <c r="WYJ4" s="43"/>
      <c r="WYK4" s="43"/>
      <c r="WYL4" s="43"/>
      <c r="WYM4" s="43"/>
      <c r="WYN4" s="43"/>
      <c r="WYO4" s="43"/>
      <c r="WYP4" s="43"/>
      <c r="WYQ4" s="43"/>
      <c r="WYR4" s="43"/>
      <c r="WYS4" s="43"/>
      <c r="WYT4" s="43"/>
      <c r="WYU4" s="43"/>
      <c r="WYV4" s="43"/>
      <c r="WYW4" s="43"/>
      <c r="WYX4" s="43"/>
      <c r="WYY4" s="43"/>
      <c r="WYZ4" s="43"/>
      <c r="WZA4" s="43"/>
      <c r="WZB4" s="43"/>
      <c r="WZC4" s="43"/>
      <c r="WZD4" s="43"/>
      <c r="WZE4" s="43"/>
      <c r="WZF4" s="43"/>
      <c r="WZG4" s="43"/>
      <c r="WZH4" s="43"/>
      <c r="WZI4" s="43"/>
      <c r="WZJ4" s="43"/>
      <c r="WZK4" s="43"/>
      <c r="WZL4" s="43"/>
      <c r="WZM4" s="43"/>
      <c r="WZN4" s="43"/>
      <c r="WZO4" s="43"/>
      <c r="WZP4" s="43"/>
      <c r="WZQ4" s="43"/>
      <c r="WZR4" s="43"/>
      <c r="WZS4" s="43"/>
      <c r="WZT4" s="43"/>
      <c r="WZU4" s="43"/>
      <c r="WZV4" s="43"/>
      <c r="WZW4" s="43"/>
      <c r="WZX4" s="43"/>
      <c r="WZY4" s="43"/>
      <c r="WZZ4" s="43"/>
      <c r="XAA4" s="43"/>
      <c r="XAB4" s="43"/>
      <c r="XAC4" s="43"/>
      <c r="XAD4" s="43"/>
      <c r="XAE4" s="43"/>
      <c r="XAF4" s="43"/>
      <c r="XAG4" s="43"/>
      <c r="XAH4" s="43"/>
      <c r="XAI4" s="43"/>
      <c r="XAJ4" s="43"/>
      <c r="XAK4" s="43"/>
      <c r="XAL4" s="43"/>
      <c r="XAM4" s="43"/>
      <c r="XAN4" s="43"/>
      <c r="XAO4" s="43"/>
      <c r="XAP4" s="43"/>
      <c r="XAQ4" s="43"/>
      <c r="XAR4" s="43"/>
      <c r="XAS4" s="43"/>
      <c r="XAT4" s="43"/>
      <c r="XAU4" s="43"/>
      <c r="XAV4" s="43"/>
      <c r="XAW4" s="43"/>
      <c r="XAX4" s="43"/>
      <c r="XAY4" s="43"/>
      <c r="XAZ4" s="43"/>
      <c r="XBA4" s="43"/>
      <c r="XBB4" s="43"/>
      <c r="XBC4" s="43"/>
      <c r="XBD4" s="43"/>
      <c r="XBE4" s="43"/>
      <c r="XBF4" s="43"/>
      <c r="XBG4" s="43"/>
      <c r="XBH4" s="43"/>
      <c r="XBI4" s="43"/>
      <c r="XBJ4" s="43"/>
      <c r="XBK4" s="43"/>
      <c r="XBL4" s="43"/>
      <c r="XBM4" s="43"/>
      <c r="XBN4" s="43"/>
      <c r="XBO4" s="43"/>
      <c r="XBP4" s="43"/>
      <c r="XBQ4" s="43"/>
      <c r="XBR4" s="43"/>
      <c r="XBS4" s="43"/>
      <c r="XBT4" s="43"/>
      <c r="XBU4" s="43"/>
      <c r="XBV4" s="43"/>
      <c r="XBW4" s="43"/>
      <c r="XBX4" s="43"/>
      <c r="XBY4" s="43"/>
      <c r="XBZ4" s="43"/>
      <c r="XCA4" s="43"/>
      <c r="XCB4" s="43"/>
      <c r="XCC4" s="43"/>
      <c r="XCD4" s="43"/>
      <c r="XCE4" s="43"/>
      <c r="XCF4" s="43"/>
      <c r="XCG4" s="43"/>
      <c r="XCH4" s="43"/>
      <c r="XCI4" s="43"/>
      <c r="XCJ4" s="43"/>
      <c r="XCK4" s="43"/>
      <c r="XCL4" s="43"/>
      <c r="XCM4" s="43"/>
      <c r="XCN4" s="43"/>
      <c r="XCO4" s="43"/>
      <c r="XCP4" s="43"/>
      <c r="XCQ4" s="43"/>
      <c r="XCR4" s="43"/>
      <c r="XCS4" s="43"/>
      <c r="XCT4" s="43"/>
      <c r="XCU4" s="43"/>
      <c r="XCV4" s="43"/>
      <c r="XCW4" s="43"/>
      <c r="XCX4" s="43"/>
      <c r="XCY4" s="43"/>
      <c r="XCZ4" s="43"/>
      <c r="XDA4" s="43"/>
      <c r="XDB4" s="43"/>
      <c r="XDC4" s="43"/>
      <c r="XDD4" s="43"/>
      <c r="XDE4" s="43"/>
      <c r="XDF4" s="43"/>
      <c r="XDG4" s="43"/>
      <c r="XDH4" s="43"/>
      <c r="XDI4" s="43"/>
      <c r="XDJ4" s="43"/>
      <c r="XDK4" s="43"/>
      <c r="XDL4" s="43"/>
      <c r="XDM4" s="43"/>
      <c r="XDN4" s="43"/>
      <c r="XDO4" s="43"/>
      <c r="XDP4" s="43"/>
      <c r="XDQ4" s="43"/>
      <c r="XDR4" s="43"/>
      <c r="XDS4" s="43"/>
      <c r="XDT4" s="43"/>
      <c r="XDU4" s="43"/>
      <c r="XDV4" s="43"/>
      <c r="XDW4" s="43"/>
    </row>
    <row r="5" s="55" customFormat="1" ht="28" customHeight="1" spans="1:16351">
      <c r="A5" s="63"/>
      <c r="B5" s="67"/>
      <c r="C5" s="67"/>
      <c r="D5" s="67"/>
      <c r="E5" s="65"/>
      <c r="F5" s="65"/>
      <c r="G5" s="65" t="s">
        <v>85</v>
      </c>
      <c r="H5" s="65" t="s">
        <v>13</v>
      </c>
      <c r="I5" s="65" t="s">
        <v>86</v>
      </c>
      <c r="J5" s="65" t="s">
        <v>13</v>
      </c>
      <c r="K5" s="65" t="s">
        <v>87</v>
      </c>
      <c r="L5" s="65" t="s">
        <v>13</v>
      </c>
      <c r="M5" s="65" t="s">
        <v>125</v>
      </c>
      <c r="N5" s="65" t="s">
        <v>13</v>
      </c>
      <c r="O5" s="65" t="s">
        <v>91</v>
      </c>
      <c r="P5" s="76" t="s">
        <v>13</v>
      </c>
      <c r="Q5" s="65"/>
      <c r="R5" s="65" t="s">
        <v>85</v>
      </c>
      <c r="S5" s="65" t="s">
        <v>13</v>
      </c>
      <c r="T5" s="65" t="s">
        <v>89</v>
      </c>
      <c r="U5" s="65" t="s">
        <v>13</v>
      </c>
      <c r="V5" s="65" t="s">
        <v>86</v>
      </c>
      <c r="W5" s="65" t="s">
        <v>13</v>
      </c>
      <c r="X5" s="65" t="s">
        <v>87</v>
      </c>
      <c r="Y5" s="65" t="s">
        <v>13</v>
      </c>
      <c r="Z5" s="65" t="s">
        <v>90</v>
      </c>
      <c r="AA5" s="65" t="s">
        <v>13</v>
      </c>
      <c r="AB5" s="65" t="s">
        <v>91</v>
      </c>
      <c r="AC5" s="65" t="s">
        <v>13</v>
      </c>
      <c r="AD5" s="65"/>
      <c r="AE5" s="65"/>
      <c r="AF5" s="92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/>
      <c r="PX5" s="43"/>
      <c r="PY5" s="43"/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43"/>
      <c r="VU5" s="43"/>
      <c r="VV5" s="43"/>
      <c r="VW5" s="43"/>
      <c r="VX5" s="43"/>
      <c r="VY5" s="43"/>
      <c r="VZ5" s="43"/>
      <c r="WA5" s="43"/>
      <c r="WB5" s="43"/>
      <c r="WC5" s="43"/>
      <c r="WD5" s="43"/>
      <c r="WE5" s="43"/>
      <c r="WF5" s="43"/>
      <c r="WG5" s="43"/>
      <c r="WH5" s="43"/>
      <c r="WI5" s="43"/>
      <c r="WJ5" s="43"/>
      <c r="WK5" s="43"/>
      <c r="WL5" s="43"/>
      <c r="WM5" s="43"/>
      <c r="WN5" s="43"/>
      <c r="WO5" s="43"/>
      <c r="WP5" s="43"/>
      <c r="WQ5" s="43"/>
      <c r="WR5" s="43"/>
      <c r="WS5" s="43"/>
      <c r="WT5" s="43"/>
      <c r="WU5" s="43"/>
      <c r="WV5" s="43"/>
      <c r="WW5" s="43"/>
      <c r="WX5" s="43"/>
      <c r="WY5" s="43"/>
      <c r="WZ5" s="43"/>
      <c r="XA5" s="43"/>
      <c r="XB5" s="43"/>
      <c r="XC5" s="43"/>
      <c r="XD5" s="43"/>
      <c r="XE5" s="43"/>
      <c r="XF5" s="43"/>
      <c r="XG5" s="43"/>
      <c r="XH5" s="43"/>
      <c r="XI5" s="43"/>
      <c r="XJ5" s="43"/>
      <c r="XK5" s="43"/>
      <c r="XL5" s="43"/>
      <c r="XM5" s="43"/>
      <c r="XN5" s="43"/>
      <c r="XO5" s="43"/>
      <c r="XP5" s="43"/>
      <c r="XQ5" s="43"/>
      <c r="XR5" s="43"/>
      <c r="XS5" s="43"/>
      <c r="XT5" s="43"/>
      <c r="XU5" s="43"/>
      <c r="XV5" s="43"/>
      <c r="XW5" s="43"/>
      <c r="XX5" s="43"/>
      <c r="XY5" s="43"/>
      <c r="XZ5" s="43"/>
      <c r="YA5" s="43"/>
      <c r="YB5" s="43"/>
      <c r="YC5" s="43"/>
      <c r="YD5" s="43"/>
      <c r="YE5" s="43"/>
      <c r="YF5" s="43"/>
      <c r="YG5" s="43"/>
      <c r="YH5" s="43"/>
      <c r="YI5" s="43"/>
      <c r="YJ5" s="43"/>
      <c r="YK5" s="43"/>
      <c r="YL5" s="43"/>
      <c r="YM5" s="43"/>
      <c r="YN5" s="43"/>
      <c r="YO5" s="43"/>
      <c r="YP5" s="43"/>
      <c r="YQ5" s="43"/>
      <c r="YR5" s="43"/>
      <c r="YS5" s="43"/>
      <c r="YT5" s="43"/>
      <c r="YU5" s="43"/>
      <c r="YV5" s="43"/>
      <c r="YW5" s="43"/>
      <c r="YX5" s="43"/>
      <c r="YY5" s="43"/>
      <c r="YZ5" s="43"/>
      <c r="ZA5" s="43"/>
      <c r="ZB5" s="43"/>
      <c r="ZC5" s="43"/>
      <c r="ZD5" s="43"/>
      <c r="ZE5" s="43"/>
      <c r="ZF5" s="43"/>
      <c r="ZG5" s="43"/>
      <c r="ZH5" s="43"/>
      <c r="ZI5" s="43"/>
      <c r="ZJ5" s="43"/>
      <c r="ZK5" s="43"/>
      <c r="ZL5" s="43"/>
      <c r="ZM5" s="43"/>
      <c r="ZN5" s="43"/>
      <c r="ZO5" s="43"/>
      <c r="ZP5" s="43"/>
      <c r="ZQ5" s="43"/>
      <c r="ZR5" s="43"/>
      <c r="ZS5" s="43"/>
      <c r="ZT5" s="43"/>
      <c r="ZU5" s="43"/>
      <c r="ZV5" s="43"/>
      <c r="ZW5" s="43"/>
      <c r="ZX5" s="43"/>
      <c r="ZY5" s="43"/>
      <c r="ZZ5" s="43"/>
      <c r="AAA5" s="43"/>
      <c r="AAB5" s="43"/>
      <c r="AAC5" s="43"/>
      <c r="AAD5" s="43"/>
      <c r="AAE5" s="43"/>
      <c r="AAF5" s="43"/>
      <c r="AAG5" s="43"/>
      <c r="AAH5" s="43"/>
      <c r="AAI5" s="43"/>
      <c r="AAJ5" s="43"/>
      <c r="AAK5" s="43"/>
      <c r="AAL5" s="43"/>
      <c r="AAM5" s="43"/>
      <c r="AAN5" s="43"/>
      <c r="AAO5" s="43"/>
      <c r="AAP5" s="43"/>
      <c r="AAQ5" s="43"/>
      <c r="AAR5" s="43"/>
      <c r="AAS5" s="43"/>
      <c r="AAT5" s="43"/>
      <c r="AAU5" s="43"/>
      <c r="AAV5" s="43"/>
      <c r="AAW5" s="43"/>
      <c r="AAX5" s="43"/>
      <c r="AAY5" s="43"/>
      <c r="AAZ5" s="43"/>
      <c r="ABA5" s="43"/>
      <c r="ABB5" s="43"/>
      <c r="ABC5" s="43"/>
      <c r="ABD5" s="43"/>
      <c r="ABE5" s="43"/>
      <c r="ABF5" s="43"/>
      <c r="ABG5" s="43"/>
      <c r="ABH5" s="43"/>
      <c r="ABI5" s="43"/>
      <c r="ABJ5" s="43"/>
      <c r="ABK5" s="43"/>
      <c r="ABL5" s="43"/>
      <c r="ABM5" s="43"/>
      <c r="ABN5" s="43"/>
      <c r="ABO5" s="43"/>
      <c r="ABP5" s="43"/>
      <c r="ABQ5" s="43"/>
      <c r="ABR5" s="43"/>
      <c r="ABS5" s="43"/>
      <c r="ABT5" s="43"/>
      <c r="ABU5" s="43"/>
      <c r="ABV5" s="43"/>
      <c r="ABW5" s="43"/>
      <c r="ABX5" s="43"/>
      <c r="ABY5" s="43"/>
      <c r="ABZ5" s="43"/>
      <c r="ACA5" s="43"/>
      <c r="ACB5" s="43"/>
      <c r="ACC5" s="43"/>
      <c r="ACD5" s="43"/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3"/>
      <c r="ADL5" s="43"/>
      <c r="ADM5" s="43"/>
      <c r="ADN5" s="43"/>
      <c r="ADO5" s="43"/>
      <c r="ADP5" s="43"/>
      <c r="ADQ5" s="43"/>
      <c r="ADR5" s="43"/>
      <c r="ADS5" s="43"/>
      <c r="ADT5" s="43"/>
      <c r="ADU5" s="43"/>
      <c r="ADV5" s="43"/>
      <c r="ADW5" s="43"/>
      <c r="ADX5" s="43"/>
      <c r="ADY5" s="43"/>
      <c r="ADZ5" s="43"/>
      <c r="AEA5" s="43"/>
      <c r="AEB5" s="43"/>
      <c r="AEC5" s="43"/>
      <c r="AED5" s="43"/>
      <c r="AEE5" s="43"/>
      <c r="AEF5" s="43"/>
      <c r="AEG5" s="43"/>
      <c r="AEH5" s="43"/>
      <c r="AEI5" s="43"/>
      <c r="AEJ5" s="43"/>
      <c r="AEK5" s="43"/>
      <c r="AEL5" s="43"/>
      <c r="AEM5" s="43"/>
      <c r="AEN5" s="43"/>
      <c r="AEO5" s="43"/>
      <c r="AEP5" s="43"/>
      <c r="AEQ5" s="43"/>
      <c r="AER5" s="43"/>
      <c r="AES5" s="43"/>
      <c r="AET5" s="43"/>
      <c r="AEU5" s="43"/>
      <c r="AEV5" s="43"/>
      <c r="AEW5" s="43"/>
      <c r="AEX5" s="43"/>
      <c r="AEY5" s="43"/>
      <c r="AEZ5" s="43"/>
      <c r="AFA5" s="43"/>
      <c r="AFB5" s="43"/>
      <c r="AFC5" s="43"/>
      <c r="AFD5" s="43"/>
      <c r="AFE5" s="43"/>
      <c r="AFF5" s="43"/>
      <c r="AFG5" s="43"/>
      <c r="AFH5" s="43"/>
      <c r="AFI5" s="43"/>
      <c r="AFJ5" s="43"/>
      <c r="AFK5" s="43"/>
      <c r="AFL5" s="43"/>
      <c r="AFM5" s="43"/>
      <c r="AFN5" s="43"/>
      <c r="AFO5" s="43"/>
      <c r="AFP5" s="43"/>
      <c r="AFQ5" s="43"/>
      <c r="AFR5" s="43"/>
      <c r="AFS5" s="43"/>
      <c r="AFT5" s="43"/>
      <c r="AFU5" s="43"/>
      <c r="AFV5" s="43"/>
      <c r="AFW5" s="43"/>
      <c r="AFX5" s="43"/>
      <c r="AFY5" s="43"/>
      <c r="AFZ5" s="43"/>
      <c r="AGA5" s="43"/>
      <c r="AGB5" s="43"/>
      <c r="AGC5" s="43"/>
      <c r="AGD5" s="43"/>
      <c r="AGE5" s="43"/>
      <c r="AGF5" s="43"/>
      <c r="AGG5" s="43"/>
      <c r="AGH5" s="43"/>
      <c r="AGI5" s="43"/>
      <c r="AGJ5" s="43"/>
      <c r="AGK5" s="43"/>
      <c r="AGL5" s="43"/>
      <c r="AGM5" s="43"/>
      <c r="AGN5" s="43"/>
      <c r="AGO5" s="43"/>
      <c r="AGP5" s="43"/>
      <c r="AGQ5" s="43"/>
      <c r="AGR5" s="43"/>
      <c r="AGS5" s="43"/>
      <c r="AGT5" s="43"/>
      <c r="AGU5" s="43"/>
      <c r="AGV5" s="43"/>
      <c r="AGW5" s="43"/>
      <c r="AGX5" s="43"/>
      <c r="AGY5" s="43"/>
      <c r="AGZ5" s="43"/>
      <c r="AHA5" s="43"/>
      <c r="AHB5" s="43"/>
      <c r="AHC5" s="43"/>
      <c r="AHD5" s="43"/>
      <c r="AHE5" s="43"/>
      <c r="AHF5" s="43"/>
      <c r="AHG5" s="43"/>
      <c r="AHH5" s="43"/>
      <c r="AHI5" s="43"/>
      <c r="AHJ5" s="43"/>
      <c r="AHK5" s="43"/>
      <c r="AHL5" s="43"/>
      <c r="AHM5" s="43"/>
      <c r="AHN5" s="43"/>
      <c r="AHO5" s="43"/>
      <c r="AHP5" s="43"/>
      <c r="AHQ5" s="43"/>
      <c r="AHR5" s="43"/>
      <c r="AHS5" s="43"/>
      <c r="AHT5" s="43"/>
      <c r="AHU5" s="43"/>
      <c r="AHV5" s="43"/>
      <c r="AHW5" s="43"/>
      <c r="AHX5" s="43"/>
      <c r="AHY5" s="43"/>
      <c r="AHZ5" s="43"/>
      <c r="AIA5" s="43"/>
      <c r="AIB5" s="43"/>
      <c r="AIC5" s="43"/>
      <c r="AID5" s="43"/>
      <c r="AIE5" s="43"/>
      <c r="AIF5" s="43"/>
      <c r="AIG5" s="43"/>
      <c r="AIH5" s="43"/>
      <c r="AII5" s="43"/>
      <c r="AIJ5" s="43"/>
      <c r="AIK5" s="43"/>
      <c r="AIL5" s="43"/>
      <c r="AIM5" s="43"/>
      <c r="AIN5" s="43"/>
      <c r="AIO5" s="43"/>
      <c r="AIP5" s="43"/>
      <c r="AIQ5" s="43"/>
      <c r="AIR5" s="43"/>
      <c r="AIS5" s="43"/>
      <c r="AIT5" s="43"/>
      <c r="AIU5" s="43"/>
      <c r="AIV5" s="43"/>
      <c r="AIW5" s="43"/>
      <c r="AIX5" s="43"/>
      <c r="AIY5" s="43"/>
      <c r="AIZ5" s="43"/>
      <c r="AJA5" s="43"/>
      <c r="AJB5" s="43"/>
      <c r="AJC5" s="43"/>
      <c r="AJD5" s="43"/>
      <c r="AJE5" s="43"/>
      <c r="AJF5" s="43"/>
      <c r="AJG5" s="43"/>
      <c r="AJH5" s="43"/>
      <c r="AJI5" s="43"/>
      <c r="AJJ5" s="43"/>
      <c r="AJK5" s="43"/>
      <c r="AJL5" s="43"/>
      <c r="AJM5" s="43"/>
      <c r="AJN5" s="43"/>
      <c r="AJO5" s="43"/>
      <c r="AJP5" s="43"/>
      <c r="AJQ5" s="43"/>
      <c r="AJR5" s="43"/>
      <c r="AJS5" s="43"/>
      <c r="AJT5" s="43"/>
      <c r="AJU5" s="43"/>
      <c r="AJV5" s="43"/>
      <c r="AJW5" s="43"/>
      <c r="AJX5" s="43"/>
      <c r="AJY5" s="43"/>
      <c r="AJZ5" s="43"/>
      <c r="AKA5" s="43"/>
      <c r="AKB5" s="43"/>
      <c r="AKC5" s="43"/>
      <c r="AKD5" s="43"/>
      <c r="AKE5" s="43"/>
      <c r="AKF5" s="43"/>
      <c r="AKG5" s="43"/>
      <c r="AKH5" s="43"/>
      <c r="AKI5" s="43"/>
      <c r="AKJ5" s="43"/>
      <c r="AKK5" s="43"/>
      <c r="AKL5" s="43"/>
      <c r="AKM5" s="43"/>
      <c r="AKN5" s="43"/>
      <c r="AKO5" s="43"/>
      <c r="AKP5" s="43"/>
      <c r="AKQ5" s="43"/>
      <c r="AKR5" s="43"/>
      <c r="AKS5" s="43"/>
      <c r="AKT5" s="43"/>
      <c r="AKU5" s="43"/>
      <c r="AKV5" s="43"/>
      <c r="AKW5" s="43"/>
      <c r="AKX5" s="43"/>
      <c r="AKY5" s="43"/>
      <c r="AKZ5" s="43"/>
      <c r="ALA5" s="43"/>
      <c r="ALB5" s="43"/>
      <c r="ALC5" s="43"/>
      <c r="ALD5" s="43"/>
      <c r="ALE5" s="43"/>
      <c r="ALF5" s="43"/>
      <c r="ALG5" s="43"/>
      <c r="ALH5" s="43"/>
      <c r="ALI5" s="43"/>
      <c r="ALJ5" s="43"/>
      <c r="ALK5" s="43"/>
      <c r="ALL5" s="43"/>
      <c r="ALM5" s="43"/>
      <c r="ALN5" s="43"/>
      <c r="ALO5" s="43"/>
      <c r="ALP5" s="43"/>
      <c r="ALQ5" s="43"/>
      <c r="ALR5" s="43"/>
      <c r="ALS5" s="43"/>
      <c r="ALT5" s="43"/>
      <c r="ALU5" s="43"/>
      <c r="ALV5" s="43"/>
      <c r="ALW5" s="43"/>
      <c r="ALX5" s="43"/>
      <c r="ALY5" s="43"/>
      <c r="ALZ5" s="43"/>
      <c r="AMA5" s="43"/>
      <c r="AMB5" s="43"/>
      <c r="AMC5" s="43"/>
      <c r="AMD5" s="43"/>
      <c r="AME5" s="43"/>
      <c r="AMF5" s="43"/>
      <c r="AMG5" s="43"/>
      <c r="AMH5" s="43"/>
      <c r="AMI5" s="43"/>
      <c r="AMJ5" s="43"/>
      <c r="AMK5" s="43"/>
      <c r="AML5" s="43"/>
      <c r="AMM5" s="43"/>
      <c r="AMN5" s="43"/>
      <c r="AMO5" s="43"/>
      <c r="AMP5" s="43"/>
      <c r="AMQ5" s="43"/>
      <c r="AMR5" s="43"/>
      <c r="AMS5" s="43"/>
      <c r="AMT5" s="43"/>
      <c r="AMU5" s="43"/>
      <c r="AMV5" s="43"/>
      <c r="AMW5" s="43"/>
      <c r="AMX5" s="43"/>
      <c r="AMY5" s="43"/>
      <c r="AMZ5" s="43"/>
      <c r="ANA5" s="43"/>
      <c r="ANB5" s="43"/>
      <c r="ANC5" s="43"/>
      <c r="AND5" s="43"/>
      <c r="ANE5" s="43"/>
      <c r="ANF5" s="43"/>
      <c r="ANG5" s="43"/>
      <c r="ANH5" s="43"/>
      <c r="ANI5" s="43"/>
      <c r="ANJ5" s="43"/>
      <c r="ANK5" s="43"/>
      <c r="ANL5" s="43"/>
      <c r="ANM5" s="43"/>
      <c r="ANN5" s="43"/>
      <c r="ANO5" s="43"/>
      <c r="ANP5" s="43"/>
      <c r="ANQ5" s="43"/>
      <c r="ANR5" s="43"/>
      <c r="ANS5" s="43"/>
      <c r="ANT5" s="43"/>
      <c r="ANU5" s="43"/>
      <c r="ANV5" s="43"/>
      <c r="ANW5" s="43"/>
      <c r="ANX5" s="43"/>
      <c r="ANY5" s="43"/>
      <c r="ANZ5" s="43"/>
      <c r="AOA5" s="43"/>
      <c r="AOB5" s="43"/>
      <c r="AOC5" s="43"/>
      <c r="AOD5" s="43"/>
      <c r="AOE5" s="43"/>
      <c r="AOF5" s="43"/>
      <c r="AOG5" s="43"/>
      <c r="AOH5" s="43"/>
      <c r="AOI5" s="43"/>
      <c r="AOJ5" s="43"/>
      <c r="AOK5" s="43"/>
      <c r="AOL5" s="43"/>
      <c r="AOM5" s="43"/>
      <c r="AON5" s="43"/>
      <c r="AOO5" s="43"/>
      <c r="AOP5" s="43"/>
      <c r="AOQ5" s="43"/>
      <c r="AOR5" s="43"/>
      <c r="AOS5" s="43"/>
      <c r="AOT5" s="43"/>
      <c r="AOU5" s="43"/>
      <c r="AOV5" s="43"/>
      <c r="AOW5" s="43"/>
      <c r="AOX5" s="43"/>
      <c r="AOY5" s="43"/>
      <c r="AOZ5" s="43"/>
      <c r="APA5" s="43"/>
      <c r="APB5" s="43"/>
      <c r="APC5" s="43"/>
      <c r="APD5" s="43"/>
      <c r="APE5" s="43"/>
      <c r="APF5" s="43"/>
      <c r="APG5" s="43"/>
      <c r="APH5" s="43"/>
      <c r="API5" s="43"/>
      <c r="APJ5" s="43"/>
      <c r="APK5" s="43"/>
      <c r="APL5" s="43"/>
      <c r="APM5" s="43"/>
      <c r="APN5" s="43"/>
      <c r="APO5" s="43"/>
      <c r="APP5" s="43"/>
      <c r="APQ5" s="43"/>
      <c r="APR5" s="43"/>
      <c r="APS5" s="43"/>
      <c r="APT5" s="43"/>
      <c r="APU5" s="43"/>
      <c r="APV5" s="43"/>
      <c r="APW5" s="43"/>
      <c r="APX5" s="43"/>
      <c r="APY5" s="43"/>
      <c r="APZ5" s="43"/>
      <c r="AQA5" s="43"/>
      <c r="AQB5" s="43"/>
      <c r="AQC5" s="43"/>
      <c r="AQD5" s="43"/>
      <c r="AQE5" s="43"/>
      <c r="AQF5" s="43"/>
      <c r="AQG5" s="43"/>
      <c r="AQH5" s="43"/>
      <c r="AQI5" s="43"/>
      <c r="AQJ5" s="43"/>
      <c r="AQK5" s="43"/>
      <c r="AQL5" s="43"/>
      <c r="AQM5" s="43"/>
      <c r="AQN5" s="43"/>
      <c r="AQO5" s="43"/>
      <c r="AQP5" s="43"/>
      <c r="AQQ5" s="43"/>
      <c r="AQR5" s="43"/>
      <c r="AQS5" s="43"/>
      <c r="AQT5" s="43"/>
      <c r="AQU5" s="43"/>
      <c r="AQV5" s="43"/>
      <c r="AQW5" s="43"/>
      <c r="AQX5" s="43"/>
      <c r="AQY5" s="43"/>
      <c r="AQZ5" s="43"/>
      <c r="ARA5" s="43"/>
      <c r="ARB5" s="43"/>
      <c r="ARC5" s="43"/>
      <c r="ARD5" s="43"/>
      <c r="ARE5" s="43"/>
      <c r="ARF5" s="43"/>
      <c r="ARG5" s="43"/>
      <c r="ARH5" s="43"/>
      <c r="ARI5" s="43"/>
      <c r="ARJ5" s="43"/>
      <c r="ARK5" s="43"/>
      <c r="ARL5" s="43"/>
      <c r="ARM5" s="43"/>
      <c r="ARN5" s="43"/>
      <c r="ARO5" s="43"/>
      <c r="ARP5" s="43"/>
      <c r="ARQ5" s="43"/>
      <c r="ARR5" s="43"/>
      <c r="ARS5" s="43"/>
      <c r="ART5" s="43"/>
      <c r="ARU5" s="43"/>
      <c r="ARV5" s="43"/>
      <c r="ARW5" s="43"/>
      <c r="ARX5" s="43"/>
      <c r="ARY5" s="43"/>
      <c r="ARZ5" s="43"/>
      <c r="ASA5" s="43"/>
      <c r="ASB5" s="43"/>
      <c r="ASC5" s="43"/>
      <c r="ASD5" s="43"/>
      <c r="ASE5" s="43"/>
      <c r="ASF5" s="43"/>
      <c r="ASG5" s="43"/>
      <c r="ASH5" s="43"/>
      <c r="ASI5" s="43"/>
      <c r="ASJ5" s="43"/>
      <c r="ASK5" s="43"/>
      <c r="ASL5" s="43"/>
      <c r="ASM5" s="43"/>
      <c r="ASN5" s="43"/>
      <c r="ASO5" s="43"/>
      <c r="ASP5" s="43"/>
      <c r="ASQ5" s="43"/>
      <c r="ASR5" s="43"/>
      <c r="ASS5" s="43"/>
      <c r="AST5" s="43"/>
      <c r="ASU5" s="43"/>
      <c r="ASV5" s="43"/>
      <c r="ASW5" s="43"/>
      <c r="ASX5" s="43"/>
      <c r="ASY5" s="43"/>
      <c r="ASZ5" s="43"/>
      <c r="ATA5" s="43"/>
      <c r="ATB5" s="43"/>
      <c r="ATC5" s="43"/>
      <c r="ATD5" s="43"/>
      <c r="ATE5" s="43"/>
      <c r="ATF5" s="43"/>
      <c r="ATG5" s="43"/>
      <c r="ATH5" s="43"/>
      <c r="ATI5" s="43"/>
      <c r="ATJ5" s="43"/>
      <c r="ATK5" s="43"/>
      <c r="ATL5" s="43"/>
      <c r="ATM5" s="43"/>
      <c r="ATN5" s="43"/>
      <c r="ATO5" s="43"/>
      <c r="ATP5" s="43"/>
      <c r="ATQ5" s="43"/>
      <c r="ATR5" s="43"/>
      <c r="ATS5" s="43"/>
      <c r="ATT5" s="43"/>
      <c r="ATU5" s="43"/>
      <c r="ATV5" s="43"/>
      <c r="ATW5" s="43"/>
      <c r="ATX5" s="43"/>
      <c r="ATY5" s="43"/>
      <c r="ATZ5" s="43"/>
      <c r="AUA5" s="43"/>
      <c r="AUB5" s="43"/>
      <c r="AUC5" s="43"/>
      <c r="AUD5" s="43"/>
      <c r="AUE5" s="43"/>
      <c r="AUF5" s="43"/>
      <c r="AUG5" s="43"/>
      <c r="AUH5" s="43"/>
      <c r="AUI5" s="43"/>
      <c r="AUJ5" s="43"/>
      <c r="AUK5" s="43"/>
      <c r="AUL5" s="43"/>
      <c r="AUM5" s="43"/>
      <c r="AUN5" s="43"/>
      <c r="AUO5" s="43"/>
      <c r="AUP5" s="43"/>
      <c r="AUQ5" s="43"/>
      <c r="AUR5" s="43"/>
      <c r="AUS5" s="43"/>
      <c r="AUT5" s="43"/>
      <c r="AUU5" s="43"/>
      <c r="AUV5" s="43"/>
      <c r="AUW5" s="43"/>
      <c r="AUX5" s="43"/>
      <c r="AUY5" s="43"/>
      <c r="AUZ5" s="43"/>
      <c r="AVA5" s="43"/>
      <c r="AVB5" s="43"/>
      <c r="AVC5" s="43"/>
      <c r="AVD5" s="43"/>
      <c r="AVE5" s="43"/>
      <c r="AVF5" s="43"/>
      <c r="AVG5" s="43"/>
      <c r="AVH5" s="43"/>
      <c r="AVI5" s="43"/>
      <c r="AVJ5" s="43"/>
      <c r="AVK5" s="43"/>
      <c r="AVL5" s="43"/>
      <c r="AVM5" s="43"/>
      <c r="AVN5" s="43"/>
      <c r="AVO5" s="43"/>
      <c r="AVP5" s="43"/>
      <c r="AVQ5" s="43"/>
      <c r="AVR5" s="43"/>
      <c r="AVS5" s="43"/>
      <c r="AVT5" s="43"/>
      <c r="AVU5" s="43"/>
      <c r="AVV5" s="43"/>
      <c r="AVW5" s="43"/>
      <c r="AVX5" s="43"/>
      <c r="AVY5" s="43"/>
      <c r="AVZ5" s="43"/>
      <c r="AWA5" s="43"/>
      <c r="AWB5" s="43"/>
      <c r="AWC5" s="43"/>
      <c r="AWD5" s="43"/>
      <c r="AWE5" s="43"/>
      <c r="AWF5" s="43"/>
      <c r="AWG5" s="43"/>
      <c r="AWH5" s="43"/>
      <c r="AWI5" s="43"/>
      <c r="AWJ5" s="43"/>
      <c r="AWK5" s="43"/>
      <c r="AWL5" s="43"/>
      <c r="AWM5" s="43"/>
      <c r="AWN5" s="43"/>
      <c r="AWO5" s="43"/>
      <c r="AWP5" s="43"/>
      <c r="AWQ5" s="43"/>
      <c r="AWR5" s="43"/>
      <c r="AWS5" s="43"/>
      <c r="AWT5" s="43"/>
      <c r="AWU5" s="43"/>
      <c r="AWV5" s="43"/>
      <c r="AWW5" s="43"/>
      <c r="AWX5" s="43"/>
      <c r="AWY5" s="43"/>
      <c r="AWZ5" s="43"/>
      <c r="AXA5" s="43"/>
      <c r="AXB5" s="43"/>
      <c r="AXC5" s="43"/>
      <c r="AXD5" s="43"/>
      <c r="AXE5" s="43"/>
      <c r="AXF5" s="43"/>
      <c r="AXG5" s="43"/>
      <c r="AXH5" s="43"/>
      <c r="AXI5" s="43"/>
      <c r="AXJ5" s="43"/>
      <c r="AXK5" s="43"/>
      <c r="AXL5" s="43"/>
      <c r="AXM5" s="43"/>
      <c r="AXN5" s="43"/>
      <c r="AXO5" s="43"/>
      <c r="AXP5" s="43"/>
      <c r="AXQ5" s="43"/>
      <c r="AXR5" s="43"/>
      <c r="AXS5" s="43"/>
      <c r="AXT5" s="43"/>
      <c r="AXU5" s="43"/>
      <c r="AXV5" s="43"/>
      <c r="AXW5" s="43"/>
      <c r="AXX5" s="43"/>
      <c r="AXY5" s="43"/>
      <c r="AXZ5" s="43"/>
      <c r="AYA5" s="43"/>
      <c r="AYB5" s="43"/>
      <c r="AYC5" s="43"/>
      <c r="AYD5" s="43"/>
      <c r="AYE5" s="43"/>
      <c r="AYF5" s="43"/>
      <c r="AYG5" s="43"/>
      <c r="AYH5" s="43"/>
      <c r="AYI5" s="43"/>
      <c r="AYJ5" s="43"/>
      <c r="AYK5" s="43"/>
      <c r="AYL5" s="43"/>
      <c r="AYM5" s="43"/>
      <c r="AYN5" s="43"/>
      <c r="AYO5" s="43"/>
      <c r="AYP5" s="43"/>
      <c r="AYQ5" s="43"/>
      <c r="AYR5" s="43"/>
      <c r="AYS5" s="43"/>
      <c r="AYT5" s="43"/>
      <c r="AYU5" s="43"/>
      <c r="AYV5" s="43"/>
      <c r="AYW5" s="43"/>
      <c r="AYX5" s="43"/>
      <c r="AYY5" s="43"/>
      <c r="AYZ5" s="43"/>
      <c r="AZA5" s="43"/>
      <c r="AZB5" s="43"/>
      <c r="AZC5" s="43"/>
      <c r="AZD5" s="43"/>
      <c r="AZE5" s="43"/>
      <c r="AZF5" s="43"/>
      <c r="AZG5" s="43"/>
      <c r="AZH5" s="43"/>
      <c r="AZI5" s="43"/>
      <c r="AZJ5" s="43"/>
      <c r="AZK5" s="43"/>
      <c r="AZL5" s="43"/>
      <c r="AZM5" s="43"/>
      <c r="AZN5" s="43"/>
      <c r="AZO5" s="43"/>
      <c r="AZP5" s="43"/>
      <c r="AZQ5" s="43"/>
      <c r="AZR5" s="43"/>
      <c r="AZS5" s="43"/>
      <c r="AZT5" s="43"/>
      <c r="AZU5" s="43"/>
      <c r="AZV5" s="43"/>
      <c r="AZW5" s="43"/>
      <c r="AZX5" s="43"/>
      <c r="AZY5" s="43"/>
      <c r="AZZ5" s="43"/>
      <c r="BAA5" s="43"/>
      <c r="BAB5" s="43"/>
      <c r="BAC5" s="43"/>
      <c r="BAD5" s="43"/>
      <c r="BAE5" s="43"/>
      <c r="BAF5" s="43"/>
      <c r="BAG5" s="43"/>
      <c r="BAH5" s="43"/>
      <c r="BAI5" s="43"/>
      <c r="BAJ5" s="43"/>
      <c r="BAK5" s="43"/>
      <c r="BAL5" s="43"/>
      <c r="BAM5" s="43"/>
      <c r="BAN5" s="43"/>
      <c r="BAO5" s="43"/>
      <c r="BAP5" s="43"/>
      <c r="BAQ5" s="43"/>
      <c r="BAR5" s="43"/>
      <c r="BAS5" s="43"/>
      <c r="BAT5" s="43"/>
      <c r="BAU5" s="43"/>
      <c r="BAV5" s="43"/>
      <c r="BAW5" s="43"/>
      <c r="BAX5" s="43"/>
      <c r="BAY5" s="43"/>
      <c r="BAZ5" s="43"/>
      <c r="BBA5" s="43"/>
      <c r="BBB5" s="43"/>
      <c r="BBC5" s="43"/>
      <c r="BBD5" s="43"/>
      <c r="BBE5" s="43"/>
      <c r="BBF5" s="43"/>
      <c r="BBG5" s="43"/>
      <c r="BBH5" s="43"/>
      <c r="BBI5" s="43"/>
      <c r="BBJ5" s="43"/>
      <c r="BBK5" s="43"/>
      <c r="BBL5" s="43"/>
      <c r="BBM5" s="43"/>
      <c r="BBN5" s="43"/>
      <c r="BBO5" s="43"/>
      <c r="BBP5" s="43"/>
      <c r="BBQ5" s="43"/>
      <c r="BBR5" s="43"/>
      <c r="BBS5" s="43"/>
      <c r="BBT5" s="43"/>
      <c r="BBU5" s="43"/>
      <c r="BBV5" s="43"/>
      <c r="BBW5" s="43"/>
      <c r="BBX5" s="43"/>
      <c r="BBY5" s="43"/>
      <c r="BBZ5" s="43"/>
      <c r="BCA5" s="43"/>
      <c r="BCB5" s="43"/>
      <c r="BCC5" s="43"/>
      <c r="BCD5" s="43"/>
      <c r="BCE5" s="43"/>
      <c r="BCF5" s="43"/>
      <c r="BCG5" s="43"/>
      <c r="BCH5" s="43"/>
      <c r="BCI5" s="43"/>
      <c r="BCJ5" s="43"/>
      <c r="BCK5" s="43"/>
      <c r="BCL5" s="43"/>
      <c r="BCM5" s="43"/>
      <c r="BCN5" s="43"/>
      <c r="BCO5" s="43"/>
      <c r="BCP5" s="43"/>
      <c r="BCQ5" s="43"/>
      <c r="BCR5" s="43"/>
      <c r="BCS5" s="43"/>
      <c r="BCT5" s="43"/>
      <c r="BCU5" s="43"/>
      <c r="BCV5" s="43"/>
      <c r="BCW5" s="43"/>
      <c r="BCX5" s="43"/>
      <c r="BCY5" s="43"/>
      <c r="BCZ5" s="43"/>
      <c r="BDA5" s="43"/>
      <c r="BDB5" s="43"/>
      <c r="BDC5" s="43"/>
      <c r="BDD5" s="43"/>
      <c r="BDE5" s="43"/>
      <c r="BDF5" s="43"/>
      <c r="BDG5" s="43"/>
      <c r="BDH5" s="43"/>
      <c r="BDI5" s="43"/>
      <c r="BDJ5" s="43"/>
      <c r="BDK5" s="43"/>
      <c r="BDL5" s="43"/>
      <c r="BDM5" s="43"/>
      <c r="BDN5" s="43"/>
      <c r="BDO5" s="43"/>
      <c r="BDP5" s="43"/>
      <c r="BDQ5" s="43"/>
      <c r="BDR5" s="43"/>
      <c r="BDS5" s="43"/>
      <c r="BDT5" s="43"/>
      <c r="BDU5" s="43"/>
      <c r="BDV5" s="43"/>
      <c r="BDW5" s="43"/>
      <c r="BDX5" s="43"/>
      <c r="BDY5" s="43"/>
      <c r="BDZ5" s="43"/>
      <c r="BEA5" s="43"/>
      <c r="BEB5" s="43"/>
      <c r="BEC5" s="43"/>
      <c r="BED5" s="43"/>
      <c r="BEE5" s="43"/>
      <c r="BEF5" s="43"/>
      <c r="BEG5" s="43"/>
      <c r="BEH5" s="43"/>
      <c r="BEI5" s="43"/>
      <c r="BEJ5" s="43"/>
      <c r="BEK5" s="43"/>
      <c r="BEL5" s="43"/>
      <c r="BEM5" s="43"/>
      <c r="BEN5" s="43"/>
      <c r="BEO5" s="43"/>
      <c r="BEP5" s="43"/>
      <c r="BEQ5" s="43"/>
      <c r="BER5" s="43"/>
      <c r="BES5" s="43"/>
      <c r="BET5" s="43"/>
      <c r="BEU5" s="43"/>
      <c r="BEV5" s="43"/>
      <c r="BEW5" s="43"/>
      <c r="BEX5" s="43"/>
      <c r="BEY5" s="43"/>
      <c r="BEZ5" s="43"/>
      <c r="BFA5" s="43"/>
      <c r="BFB5" s="43"/>
      <c r="BFC5" s="43"/>
      <c r="BFD5" s="43"/>
      <c r="BFE5" s="43"/>
      <c r="BFF5" s="43"/>
      <c r="BFG5" s="43"/>
      <c r="BFH5" s="43"/>
      <c r="BFI5" s="43"/>
      <c r="BFJ5" s="43"/>
      <c r="BFK5" s="43"/>
      <c r="BFL5" s="43"/>
      <c r="BFM5" s="43"/>
      <c r="BFN5" s="43"/>
      <c r="BFO5" s="43"/>
      <c r="BFP5" s="43"/>
      <c r="BFQ5" s="43"/>
      <c r="BFR5" s="43"/>
      <c r="BFS5" s="43"/>
      <c r="BFT5" s="43"/>
      <c r="BFU5" s="43"/>
      <c r="BFV5" s="43"/>
      <c r="BFW5" s="43"/>
      <c r="BFX5" s="43"/>
      <c r="BFY5" s="43"/>
      <c r="BFZ5" s="43"/>
      <c r="BGA5" s="43"/>
      <c r="BGB5" s="43"/>
      <c r="BGC5" s="43"/>
      <c r="BGD5" s="43"/>
      <c r="BGE5" s="43"/>
      <c r="BGF5" s="43"/>
      <c r="BGG5" s="43"/>
      <c r="BGH5" s="43"/>
      <c r="BGI5" s="43"/>
      <c r="BGJ5" s="43"/>
      <c r="BGK5" s="43"/>
      <c r="BGL5" s="43"/>
      <c r="BGM5" s="43"/>
      <c r="BGN5" s="43"/>
      <c r="BGO5" s="43"/>
      <c r="BGP5" s="43"/>
      <c r="BGQ5" s="43"/>
      <c r="BGR5" s="43"/>
      <c r="BGS5" s="43"/>
      <c r="BGT5" s="43"/>
      <c r="BGU5" s="43"/>
      <c r="BGV5" s="43"/>
      <c r="BGW5" s="43"/>
      <c r="BGX5" s="43"/>
      <c r="BGY5" s="43"/>
      <c r="BGZ5" s="43"/>
      <c r="BHA5" s="43"/>
      <c r="BHB5" s="43"/>
      <c r="BHC5" s="43"/>
      <c r="BHD5" s="43"/>
      <c r="BHE5" s="43"/>
      <c r="BHF5" s="43"/>
      <c r="BHG5" s="43"/>
      <c r="BHH5" s="43"/>
      <c r="BHI5" s="43"/>
      <c r="BHJ5" s="43"/>
      <c r="BHK5" s="43"/>
      <c r="BHL5" s="43"/>
      <c r="BHM5" s="43"/>
      <c r="BHN5" s="43"/>
      <c r="BHO5" s="43"/>
      <c r="BHP5" s="43"/>
      <c r="BHQ5" s="43"/>
      <c r="BHR5" s="43"/>
      <c r="BHS5" s="43"/>
      <c r="BHT5" s="43"/>
      <c r="BHU5" s="43"/>
      <c r="BHV5" s="43"/>
      <c r="BHW5" s="43"/>
      <c r="BHX5" s="43"/>
      <c r="BHY5" s="43"/>
      <c r="BHZ5" s="43"/>
      <c r="BIA5" s="43"/>
      <c r="BIB5" s="43"/>
      <c r="BIC5" s="43"/>
      <c r="BID5" s="43"/>
      <c r="BIE5" s="43"/>
      <c r="BIF5" s="43"/>
      <c r="BIG5" s="43"/>
      <c r="BIH5" s="43"/>
      <c r="BII5" s="43"/>
      <c r="BIJ5" s="43"/>
      <c r="BIK5" s="43"/>
      <c r="BIL5" s="43"/>
      <c r="BIM5" s="43"/>
      <c r="BIN5" s="43"/>
      <c r="BIO5" s="43"/>
      <c r="BIP5" s="43"/>
      <c r="BIQ5" s="43"/>
      <c r="BIR5" s="43"/>
      <c r="BIS5" s="43"/>
      <c r="BIT5" s="43"/>
      <c r="BIU5" s="43"/>
      <c r="BIV5" s="43"/>
      <c r="BIW5" s="43"/>
      <c r="BIX5" s="43"/>
      <c r="BIY5" s="43"/>
      <c r="BIZ5" s="43"/>
      <c r="BJA5" s="43"/>
      <c r="BJB5" s="43"/>
      <c r="BJC5" s="43"/>
      <c r="BJD5" s="43"/>
      <c r="BJE5" s="43"/>
      <c r="BJF5" s="43"/>
      <c r="BJG5" s="43"/>
      <c r="BJH5" s="43"/>
      <c r="BJI5" s="43"/>
      <c r="BJJ5" s="43"/>
      <c r="BJK5" s="43"/>
      <c r="BJL5" s="43"/>
      <c r="BJM5" s="43"/>
      <c r="BJN5" s="43"/>
      <c r="BJO5" s="43"/>
      <c r="BJP5" s="43"/>
      <c r="BJQ5" s="43"/>
      <c r="BJR5" s="43"/>
      <c r="BJS5" s="43"/>
      <c r="BJT5" s="43"/>
      <c r="BJU5" s="43"/>
      <c r="BJV5" s="43"/>
      <c r="BJW5" s="43"/>
      <c r="BJX5" s="43"/>
      <c r="BJY5" s="43"/>
      <c r="BJZ5" s="43"/>
      <c r="BKA5" s="43"/>
      <c r="BKB5" s="43"/>
      <c r="BKC5" s="43"/>
      <c r="BKD5" s="43"/>
      <c r="BKE5" s="43"/>
      <c r="BKF5" s="43"/>
      <c r="BKG5" s="43"/>
      <c r="BKH5" s="43"/>
      <c r="BKI5" s="43"/>
      <c r="BKJ5" s="43"/>
      <c r="BKK5" s="43"/>
      <c r="BKL5" s="43"/>
      <c r="BKM5" s="43"/>
      <c r="BKN5" s="43"/>
      <c r="BKO5" s="43"/>
      <c r="BKP5" s="43"/>
      <c r="BKQ5" s="43"/>
      <c r="BKR5" s="43"/>
      <c r="BKS5" s="43"/>
      <c r="BKT5" s="43"/>
      <c r="BKU5" s="43"/>
      <c r="BKV5" s="43"/>
      <c r="BKW5" s="43"/>
      <c r="BKX5" s="43"/>
      <c r="BKY5" s="43"/>
      <c r="BKZ5" s="43"/>
      <c r="BLA5" s="43"/>
      <c r="BLB5" s="43"/>
      <c r="BLC5" s="43"/>
      <c r="BLD5" s="43"/>
      <c r="BLE5" s="43"/>
      <c r="BLF5" s="43"/>
      <c r="BLG5" s="43"/>
      <c r="BLH5" s="43"/>
      <c r="BLI5" s="43"/>
      <c r="BLJ5" s="43"/>
      <c r="BLK5" s="43"/>
      <c r="BLL5" s="43"/>
      <c r="BLM5" s="43"/>
      <c r="BLN5" s="43"/>
      <c r="BLO5" s="43"/>
      <c r="BLP5" s="43"/>
      <c r="BLQ5" s="43"/>
      <c r="BLR5" s="43"/>
      <c r="BLS5" s="43"/>
      <c r="BLT5" s="43"/>
      <c r="BLU5" s="43"/>
      <c r="BLV5" s="43"/>
      <c r="BLW5" s="43"/>
      <c r="BLX5" s="43"/>
      <c r="BLY5" s="43"/>
      <c r="BLZ5" s="43"/>
      <c r="BMA5" s="43"/>
      <c r="BMB5" s="43"/>
      <c r="BMC5" s="43"/>
      <c r="BMD5" s="43"/>
      <c r="BME5" s="43"/>
      <c r="BMF5" s="43"/>
      <c r="BMG5" s="43"/>
      <c r="BMH5" s="43"/>
      <c r="BMI5" s="43"/>
      <c r="BMJ5" s="43"/>
      <c r="BMK5" s="43"/>
      <c r="BML5" s="43"/>
      <c r="BMM5" s="43"/>
      <c r="BMN5" s="43"/>
      <c r="BMO5" s="43"/>
      <c r="BMP5" s="43"/>
      <c r="BMQ5" s="43"/>
      <c r="BMR5" s="43"/>
      <c r="BMS5" s="43"/>
      <c r="BMT5" s="43"/>
      <c r="BMU5" s="43"/>
      <c r="BMV5" s="43"/>
      <c r="BMW5" s="43"/>
      <c r="BMX5" s="43"/>
      <c r="BMY5" s="43"/>
      <c r="BMZ5" s="43"/>
      <c r="BNA5" s="43"/>
      <c r="BNB5" s="43"/>
      <c r="BNC5" s="43"/>
      <c r="BND5" s="43"/>
      <c r="BNE5" s="43"/>
      <c r="BNF5" s="43"/>
      <c r="BNG5" s="43"/>
      <c r="BNH5" s="43"/>
      <c r="BNI5" s="43"/>
      <c r="BNJ5" s="43"/>
      <c r="BNK5" s="43"/>
      <c r="BNL5" s="43"/>
      <c r="BNM5" s="43"/>
      <c r="BNN5" s="43"/>
      <c r="BNO5" s="43"/>
      <c r="BNP5" s="43"/>
      <c r="BNQ5" s="43"/>
      <c r="BNR5" s="43"/>
      <c r="BNS5" s="43"/>
      <c r="BNT5" s="43"/>
      <c r="BNU5" s="43"/>
      <c r="BNV5" s="43"/>
      <c r="BNW5" s="43"/>
      <c r="BNX5" s="43"/>
      <c r="BNY5" s="43"/>
      <c r="BNZ5" s="43"/>
      <c r="BOA5" s="43"/>
      <c r="BOB5" s="43"/>
      <c r="BOC5" s="43"/>
      <c r="BOD5" s="43"/>
      <c r="BOE5" s="43"/>
      <c r="BOF5" s="43"/>
      <c r="BOG5" s="43"/>
      <c r="BOH5" s="43"/>
      <c r="BOI5" s="43"/>
      <c r="BOJ5" s="43"/>
      <c r="BOK5" s="43"/>
      <c r="BOL5" s="43"/>
      <c r="BOM5" s="43"/>
      <c r="BON5" s="43"/>
      <c r="BOO5" s="43"/>
      <c r="BOP5" s="43"/>
      <c r="BOQ5" s="43"/>
      <c r="BOR5" s="43"/>
      <c r="BOS5" s="43"/>
      <c r="BOT5" s="43"/>
      <c r="BOU5" s="43"/>
      <c r="BOV5" s="43"/>
      <c r="BOW5" s="43"/>
      <c r="BOX5" s="43"/>
      <c r="BOY5" s="43"/>
      <c r="BOZ5" s="43"/>
      <c r="BPA5" s="43"/>
      <c r="BPB5" s="43"/>
      <c r="BPC5" s="43"/>
      <c r="BPD5" s="43"/>
      <c r="BPE5" s="43"/>
      <c r="BPF5" s="43"/>
      <c r="BPG5" s="43"/>
      <c r="BPH5" s="43"/>
      <c r="BPI5" s="43"/>
      <c r="BPJ5" s="43"/>
      <c r="BPK5" s="43"/>
      <c r="BPL5" s="43"/>
      <c r="BPM5" s="43"/>
      <c r="BPN5" s="43"/>
      <c r="BPO5" s="43"/>
      <c r="BPP5" s="43"/>
      <c r="BPQ5" s="43"/>
      <c r="BPR5" s="43"/>
      <c r="BPS5" s="43"/>
      <c r="BPT5" s="43"/>
      <c r="BPU5" s="43"/>
      <c r="BPV5" s="43"/>
      <c r="BPW5" s="43"/>
      <c r="BPX5" s="43"/>
      <c r="BPY5" s="43"/>
      <c r="BPZ5" s="43"/>
      <c r="BQA5" s="43"/>
      <c r="BQB5" s="43"/>
      <c r="BQC5" s="43"/>
      <c r="BQD5" s="43"/>
      <c r="BQE5" s="43"/>
      <c r="BQF5" s="43"/>
      <c r="BQG5" s="43"/>
      <c r="BQH5" s="43"/>
      <c r="BQI5" s="43"/>
      <c r="BQJ5" s="43"/>
      <c r="BQK5" s="43"/>
      <c r="BQL5" s="43"/>
      <c r="BQM5" s="43"/>
      <c r="BQN5" s="43"/>
      <c r="BQO5" s="43"/>
      <c r="BQP5" s="43"/>
      <c r="BQQ5" s="43"/>
      <c r="BQR5" s="43"/>
      <c r="BQS5" s="43"/>
      <c r="BQT5" s="43"/>
      <c r="BQU5" s="43"/>
      <c r="BQV5" s="43"/>
      <c r="BQW5" s="43"/>
      <c r="BQX5" s="43"/>
      <c r="BQY5" s="43"/>
      <c r="BQZ5" s="43"/>
      <c r="BRA5" s="43"/>
      <c r="BRB5" s="43"/>
      <c r="BRC5" s="43"/>
      <c r="BRD5" s="43"/>
      <c r="BRE5" s="43"/>
      <c r="BRF5" s="43"/>
      <c r="BRG5" s="43"/>
      <c r="BRH5" s="43"/>
      <c r="BRI5" s="43"/>
      <c r="BRJ5" s="43"/>
      <c r="BRK5" s="43"/>
      <c r="BRL5" s="43"/>
      <c r="BRM5" s="43"/>
      <c r="BRN5" s="43"/>
      <c r="BRO5" s="43"/>
      <c r="BRP5" s="43"/>
      <c r="BRQ5" s="43"/>
      <c r="BRR5" s="43"/>
      <c r="BRS5" s="43"/>
      <c r="BRT5" s="43"/>
      <c r="BRU5" s="43"/>
      <c r="BRV5" s="43"/>
      <c r="BRW5" s="43"/>
      <c r="BRX5" s="43"/>
      <c r="BRY5" s="43"/>
      <c r="BRZ5" s="43"/>
      <c r="BSA5" s="43"/>
      <c r="BSB5" s="43"/>
      <c r="BSC5" s="43"/>
      <c r="BSD5" s="43"/>
      <c r="BSE5" s="43"/>
      <c r="BSF5" s="43"/>
      <c r="BSG5" s="43"/>
      <c r="BSH5" s="43"/>
      <c r="BSI5" s="43"/>
      <c r="BSJ5" s="43"/>
      <c r="BSK5" s="43"/>
      <c r="BSL5" s="43"/>
      <c r="BSM5" s="43"/>
      <c r="BSN5" s="43"/>
      <c r="BSO5" s="43"/>
      <c r="BSP5" s="43"/>
      <c r="BSQ5" s="43"/>
      <c r="BSR5" s="43"/>
      <c r="BSS5" s="43"/>
      <c r="BST5" s="43"/>
      <c r="BSU5" s="43"/>
      <c r="BSV5" s="43"/>
      <c r="BSW5" s="43"/>
      <c r="BSX5" s="43"/>
      <c r="BSY5" s="43"/>
      <c r="BSZ5" s="43"/>
      <c r="BTA5" s="43"/>
      <c r="BTB5" s="43"/>
      <c r="BTC5" s="43"/>
      <c r="BTD5" s="43"/>
      <c r="BTE5" s="43"/>
      <c r="BTF5" s="43"/>
      <c r="BTG5" s="43"/>
      <c r="BTH5" s="43"/>
      <c r="BTI5" s="43"/>
      <c r="BTJ5" s="43"/>
      <c r="BTK5" s="43"/>
      <c r="BTL5" s="43"/>
      <c r="BTM5" s="43"/>
      <c r="BTN5" s="43"/>
      <c r="BTO5" s="43"/>
      <c r="BTP5" s="43"/>
      <c r="BTQ5" s="43"/>
      <c r="BTR5" s="43"/>
      <c r="BTS5" s="43"/>
      <c r="BTT5" s="43"/>
      <c r="BTU5" s="43"/>
      <c r="BTV5" s="43"/>
      <c r="BTW5" s="43"/>
      <c r="BTX5" s="43"/>
      <c r="BTY5" s="43"/>
      <c r="BTZ5" s="43"/>
      <c r="BUA5" s="43"/>
      <c r="BUB5" s="43"/>
      <c r="BUC5" s="43"/>
      <c r="BUD5" s="43"/>
      <c r="BUE5" s="43"/>
      <c r="BUF5" s="43"/>
      <c r="BUG5" s="43"/>
      <c r="BUH5" s="43"/>
      <c r="BUI5" s="43"/>
      <c r="BUJ5" s="43"/>
      <c r="BUK5" s="43"/>
      <c r="BUL5" s="43"/>
      <c r="BUM5" s="43"/>
      <c r="BUN5" s="43"/>
      <c r="BUO5" s="43"/>
      <c r="BUP5" s="43"/>
      <c r="BUQ5" s="43"/>
      <c r="BUR5" s="43"/>
      <c r="BUS5" s="43"/>
      <c r="BUT5" s="43"/>
      <c r="BUU5" s="43"/>
      <c r="BUV5" s="43"/>
      <c r="BUW5" s="43"/>
      <c r="BUX5" s="43"/>
      <c r="BUY5" s="43"/>
      <c r="BUZ5" s="43"/>
      <c r="BVA5" s="43"/>
      <c r="BVB5" s="43"/>
      <c r="BVC5" s="43"/>
      <c r="BVD5" s="43"/>
      <c r="BVE5" s="43"/>
      <c r="BVF5" s="43"/>
      <c r="BVG5" s="43"/>
      <c r="BVH5" s="43"/>
      <c r="BVI5" s="43"/>
      <c r="BVJ5" s="43"/>
      <c r="BVK5" s="43"/>
      <c r="BVL5" s="43"/>
      <c r="BVM5" s="43"/>
      <c r="BVN5" s="43"/>
      <c r="BVO5" s="43"/>
      <c r="BVP5" s="43"/>
      <c r="BVQ5" s="43"/>
      <c r="BVR5" s="43"/>
      <c r="BVS5" s="43"/>
      <c r="BVT5" s="43"/>
      <c r="BVU5" s="43"/>
      <c r="BVV5" s="43"/>
      <c r="BVW5" s="43"/>
      <c r="BVX5" s="43"/>
      <c r="BVY5" s="43"/>
      <c r="BVZ5" s="43"/>
      <c r="BWA5" s="43"/>
      <c r="BWB5" s="43"/>
      <c r="BWC5" s="43"/>
      <c r="BWD5" s="43"/>
      <c r="BWE5" s="43"/>
      <c r="BWF5" s="43"/>
      <c r="BWG5" s="43"/>
      <c r="BWH5" s="43"/>
      <c r="BWI5" s="43"/>
      <c r="BWJ5" s="43"/>
      <c r="BWK5" s="43"/>
      <c r="BWL5" s="43"/>
      <c r="BWM5" s="43"/>
      <c r="BWN5" s="43"/>
      <c r="BWO5" s="43"/>
      <c r="BWP5" s="43"/>
      <c r="BWQ5" s="43"/>
      <c r="BWR5" s="43"/>
      <c r="BWS5" s="43"/>
      <c r="BWT5" s="43"/>
      <c r="BWU5" s="43"/>
      <c r="BWV5" s="43"/>
      <c r="BWW5" s="43"/>
      <c r="BWX5" s="43"/>
      <c r="BWY5" s="43"/>
      <c r="BWZ5" s="43"/>
      <c r="BXA5" s="43"/>
      <c r="BXB5" s="43"/>
      <c r="BXC5" s="43"/>
      <c r="BXD5" s="43"/>
      <c r="BXE5" s="43"/>
      <c r="BXF5" s="43"/>
      <c r="BXG5" s="43"/>
      <c r="BXH5" s="43"/>
      <c r="BXI5" s="43"/>
      <c r="BXJ5" s="43"/>
      <c r="BXK5" s="43"/>
      <c r="BXL5" s="43"/>
      <c r="BXM5" s="43"/>
      <c r="BXN5" s="43"/>
      <c r="BXO5" s="43"/>
      <c r="BXP5" s="43"/>
      <c r="BXQ5" s="43"/>
      <c r="BXR5" s="43"/>
      <c r="BXS5" s="43"/>
      <c r="BXT5" s="43"/>
      <c r="BXU5" s="43"/>
      <c r="BXV5" s="43"/>
      <c r="BXW5" s="43"/>
      <c r="BXX5" s="43"/>
      <c r="BXY5" s="43"/>
      <c r="BXZ5" s="43"/>
      <c r="BYA5" s="43"/>
      <c r="BYB5" s="43"/>
      <c r="BYC5" s="43"/>
      <c r="BYD5" s="43"/>
      <c r="BYE5" s="43"/>
      <c r="BYF5" s="43"/>
      <c r="BYG5" s="43"/>
      <c r="BYH5" s="43"/>
      <c r="BYI5" s="43"/>
      <c r="BYJ5" s="43"/>
      <c r="BYK5" s="43"/>
      <c r="BYL5" s="43"/>
      <c r="BYM5" s="43"/>
      <c r="BYN5" s="43"/>
      <c r="BYO5" s="43"/>
      <c r="BYP5" s="43"/>
      <c r="BYQ5" s="43"/>
      <c r="BYR5" s="43"/>
      <c r="BYS5" s="43"/>
      <c r="BYT5" s="43"/>
      <c r="BYU5" s="43"/>
      <c r="BYV5" s="43"/>
      <c r="BYW5" s="43"/>
      <c r="BYX5" s="43"/>
      <c r="BYY5" s="43"/>
      <c r="BYZ5" s="43"/>
      <c r="BZA5" s="43"/>
      <c r="BZB5" s="43"/>
      <c r="BZC5" s="43"/>
      <c r="BZD5" s="43"/>
      <c r="BZE5" s="43"/>
      <c r="BZF5" s="43"/>
      <c r="BZG5" s="43"/>
      <c r="BZH5" s="43"/>
      <c r="BZI5" s="43"/>
      <c r="BZJ5" s="43"/>
      <c r="BZK5" s="43"/>
      <c r="BZL5" s="43"/>
      <c r="BZM5" s="43"/>
      <c r="BZN5" s="43"/>
      <c r="BZO5" s="43"/>
      <c r="BZP5" s="43"/>
      <c r="BZQ5" s="43"/>
      <c r="BZR5" s="43"/>
      <c r="BZS5" s="43"/>
      <c r="BZT5" s="43"/>
      <c r="BZU5" s="43"/>
      <c r="BZV5" s="43"/>
      <c r="BZW5" s="43"/>
      <c r="BZX5" s="43"/>
      <c r="BZY5" s="43"/>
      <c r="BZZ5" s="43"/>
      <c r="CAA5" s="43"/>
      <c r="CAB5" s="43"/>
      <c r="CAC5" s="43"/>
      <c r="CAD5" s="43"/>
      <c r="CAE5" s="43"/>
      <c r="CAF5" s="43"/>
      <c r="CAG5" s="43"/>
      <c r="CAH5" s="43"/>
      <c r="CAI5" s="43"/>
      <c r="CAJ5" s="43"/>
      <c r="CAK5" s="43"/>
      <c r="CAL5" s="43"/>
      <c r="CAM5" s="43"/>
      <c r="CAN5" s="43"/>
      <c r="CAO5" s="43"/>
      <c r="CAP5" s="43"/>
      <c r="CAQ5" s="43"/>
      <c r="CAR5" s="43"/>
      <c r="CAS5" s="43"/>
      <c r="CAT5" s="43"/>
      <c r="CAU5" s="43"/>
      <c r="CAV5" s="43"/>
      <c r="CAW5" s="43"/>
      <c r="CAX5" s="43"/>
      <c r="CAY5" s="43"/>
      <c r="CAZ5" s="43"/>
      <c r="CBA5" s="43"/>
      <c r="CBB5" s="43"/>
      <c r="CBC5" s="43"/>
      <c r="CBD5" s="43"/>
      <c r="CBE5" s="43"/>
      <c r="CBF5" s="43"/>
      <c r="CBG5" s="43"/>
      <c r="CBH5" s="43"/>
      <c r="CBI5" s="43"/>
      <c r="CBJ5" s="43"/>
      <c r="CBK5" s="43"/>
      <c r="CBL5" s="43"/>
      <c r="CBM5" s="43"/>
      <c r="CBN5" s="43"/>
      <c r="CBO5" s="43"/>
      <c r="CBP5" s="43"/>
      <c r="CBQ5" s="43"/>
      <c r="CBR5" s="43"/>
      <c r="CBS5" s="43"/>
      <c r="CBT5" s="43"/>
      <c r="CBU5" s="43"/>
      <c r="CBV5" s="43"/>
      <c r="CBW5" s="43"/>
      <c r="CBX5" s="43"/>
      <c r="CBY5" s="43"/>
      <c r="CBZ5" s="43"/>
      <c r="CCA5" s="43"/>
      <c r="CCB5" s="43"/>
      <c r="CCC5" s="43"/>
      <c r="CCD5" s="43"/>
      <c r="CCE5" s="43"/>
      <c r="CCF5" s="43"/>
      <c r="CCG5" s="43"/>
      <c r="CCH5" s="43"/>
      <c r="CCI5" s="43"/>
      <c r="CCJ5" s="43"/>
      <c r="CCK5" s="43"/>
      <c r="CCL5" s="43"/>
      <c r="CCM5" s="43"/>
      <c r="CCN5" s="43"/>
      <c r="CCO5" s="43"/>
      <c r="CCP5" s="43"/>
      <c r="CCQ5" s="43"/>
      <c r="CCR5" s="43"/>
      <c r="CCS5" s="43"/>
      <c r="CCT5" s="43"/>
      <c r="CCU5" s="43"/>
      <c r="CCV5" s="43"/>
      <c r="CCW5" s="43"/>
      <c r="CCX5" s="43"/>
      <c r="CCY5" s="43"/>
      <c r="CCZ5" s="43"/>
      <c r="CDA5" s="43"/>
      <c r="CDB5" s="43"/>
      <c r="CDC5" s="43"/>
      <c r="CDD5" s="43"/>
      <c r="CDE5" s="43"/>
      <c r="CDF5" s="43"/>
      <c r="CDG5" s="43"/>
      <c r="CDH5" s="43"/>
      <c r="CDI5" s="43"/>
      <c r="CDJ5" s="43"/>
      <c r="CDK5" s="43"/>
      <c r="CDL5" s="43"/>
      <c r="CDM5" s="43"/>
      <c r="CDN5" s="43"/>
      <c r="CDO5" s="43"/>
      <c r="CDP5" s="43"/>
      <c r="CDQ5" s="43"/>
      <c r="CDR5" s="43"/>
      <c r="CDS5" s="43"/>
      <c r="CDT5" s="43"/>
      <c r="CDU5" s="43"/>
      <c r="CDV5" s="43"/>
      <c r="CDW5" s="43"/>
      <c r="CDX5" s="43"/>
      <c r="CDY5" s="43"/>
      <c r="CDZ5" s="43"/>
      <c r="CEA5" s="43"/>
      <c r="CEB5" s="43"/>
      <c r="CEC5" s="43"/>
      <c r="CED5" s="43"/>
      <c r="CEE5" s="43"/>
      <c r="CEF5" s="43"/>
      <c r="CEG5" s="43"/>
      <c r="CEH5" s="43"/>
      <c r="CEI5" s="43"/>
      <c r="CEJ5" s="43"/>
      <c r="CEK5" s="43"/>
      <c r="CEL5" s="43"/>
      <c r="CEM5" s="43"/>
      <c r="CEN5" s="43"/>
      <c r="CEO5" s="43"/>
      <c r="CEP5" s="43"/>
      <c r="CEQ5" s="43"/>
      <c r="CER5" s="43"/>
      <c r="CES5" s="43"/>
      <c r="CET5" s="43"/>
      <c r="CEU5" s="43"/>
      <c r="CEV5" s="43"/>
      <c r="CEW5" s="43"/>
      <c r="CEX5" s="43"/>
      <c r="CEY5" s="43"/>
      <c r="CEZ5" s="43"/>
      <c r="CFA5" s="43"/>
      <c r="CFB5" s="43"/>
      <c r="CFC5" s="43"/>
      <c r="CFD5" s="43"/>
      <c r="CFE5" s="43"/>
      <c r="CFF5" s="43"/>
      <c r="CFG5" s="43"/>
      <c r="CFH5" s="43"/>
      <c r="CFI5" s="43"/>
      <c r="CFJ5" s="43"/>
      <c r="CFK5" s="43"/>
      <c r="CFL5" s="43"/>
      <c r="CFM5" s="43"/>
      <c r="CFN5" s="43"/>
      <c r="CFO5" s="43"/>
      <c r="CFP5" s="43"/>
      <c r="CFQ5" s="43"/>
      <c r="CFR5" s="43"/>
      <c r="CFS5" s="43"/>
      <c r="CFT5" s="43"/>
      <c r="CFU5" s="43"/>
      <c r="CFV5" s="43"/>
      <c r="CFW5" s="43"/>
      <c r="CFX5" s="43"/>
      <c r="CFY5" s="43"/>
      <c r="CFZ5" s="43"/>
      <c r="CGA5" s="43"/>
      <c r="CGB5" s="43"/>
      <c r="CGC5" s="43"/>
      <c r="CGD5" s="43"/>
      <c r="CGE5" s="43"/>
      <c r="CGF5" s="43"/>
      <c r="CGG5" s="43"/>
      <c r="CGH5" s="43"/>
      <c r="CGI5" s="43"/>
      <c r="CGJ5" s="43"/>
      <c r="CGK5" s="43"/>
      <c r="CGL5" s="43"/>
      <c r="CGM5" s="43"/>
      <c r="CGN5" s="43"/>
      <c r="CGO5" s="43"/>
      <c r="CGP5" s="43"/>
      <c r="CGQ5" s="43"/>
      <c r="CGR5" s="43"/>
      <c r="CGS5" s="43"/>
      <c r="CGT5" s="43"/>
      <c r="CGU5" s="43"/>
      <c r="CGV5" s="43"/>
      <c r="CGW5" s="43"/>
      <c r="CGX5" s="43"/>
      <c r="CGY5" s="43"/>
      <c r="CGZ5" s="43"/>
      <c r="CHA5" s="43"/>
      <c r="CHB5" s="43"/>
      <c r="CHC5" s="43"/>
      <c r="CHD5" s="43"/>
      <c r="CHE5" s="43"/>
      <c r="CHF5" s="43"/>
      <c r="CHG5" s="43"/>
      <c r="CHH5" s="43"/>
      <c r="CHI5" s="43"/>
      <c r="CHJ5" s="43"/>
      <c r="CHK5" s="43"/>
      <c r="CHL5" s="43"/>
      <c r="CHM5" s="43"/>
      <c r="CHN5" s="43"/>
      <c r="CHO5" s="43"/>
      <c r="CHP5" s="43"/>
      <c r="CHQ5" s="43"/>
      <c r="CHR5" s="43"/>
      <c r="CHS5" s="43"/>
      <c r="CHT5" s="43"/>
      <c r="CHU5" s="43"/>
      <c r="CHV5" s="43"/>
      <c r="CHW5" s="43"/>
      <c r="CHX5" s="43"/>
      <c r="CHY5" s="43"/>
      <c r="CHZ5" s="43"/>
      <c r="CIA5" s="43"/>
      <c r="CIB5" s="43"/>
      <c r="CIC5" s="43"/>
      <c r="CID5" s="43"/>
      <c r="CIE5" s="43"/>
      <c r="CIF5" s="43"/>
      <c r="CIG5" s="43"/>
      <c r="CIH5" s="43"/>
      <c r="CII5" s="43"/>
      <c r="CIJ5" s="43"/>
      <c r="CIK5" s="43"/>
      <c r="CIL5" s="43"/>
      <c r="CIM5" s="43"/>
      <c r="CIN5" s="43"/>
      <c r="CIO5" s="43"/>
      <c r="CIP5" s="43"/>
      <c r="CIQ5" s="43"/>
      <c r="CIR5" s="43"/>
      <c r="CIS5" s="43"/>
      <c r="CIT5" s="43"/>
      <c r="CIU5" s="43"/>
      <c r="CIV5" s="43"/>
      <c r="CIW5" s="43"/>
      <c r="CIX5" s="43"/>
      <c r="CIY5" s="43"/>
      <c r="CIZ5" s="43"/>
      <c r="CJA5" s="43"/>
      <c r="CJB5" s="43"/>
      <c r="CJC5" s="43"/>
      <c r="CJD5" s="43"/>
      <c r="CJE5" s="43"/>
      <c r="CJF5" s="43"/>
      <c r="CJG5" s="43"/>
      <c r="CJH5" s="43"/>
      <c r="CJI5" s="43"/>
      <c r="CJJ5" s="43"/>
      <c r="CJK5" s="43"/>
      <c r="CJL5" s="43"/>
      <c r="CJM5" s="43"/>
      <c r="CJN5" s="43"/>
      <c r="CJO5" s="43"/>
      <c r="CJP5" s="43"/>
      <c r="CJQ5" s="43"/>
      <c r="CJR5" s="43"/>
      <c r="CJS5" s="43"/>
      <c r="CJT5" s="43"/>
      <c r="CJU5" s="43"/>
      <c r="CJV5" s="43"/>
      <c r="CJW5" s="43"/>
      <c r="CJX5" s="43"/>
      <c r="CJY5" s="43"/>
      <c r="CJZ5" s="43"/>
      <c r="CKA5" s="43"/>
      <c r="CKB5" s="43"/>
      <c r="CKC5" s="43"/>
      <c r="CKD5" s="43"/>
      <c r="CKE5" s="43"/>
      <c r="CKF5" s="43"/>
      <c r="CKG5" s="43"/>
      <c r="CKH5" s="43"/>
      <c r="CKI5" s="43"/>
      <c r="CKJ5" s="43"/>
      <c r="CKK5" s="43"/>
      <c r="CKL5" s="43"/>
      <c r="CKM5" s="43"/>
      <c r="CKN5" s="43"/>
      <c r="CKO5" s="43"/>
      <c r="CKP5" s="43"/>
      <c r="CKQ5" s="43"/>
      <c r="CKR5" s="43"/>
      <c r="CKS5" s="43"/>
      <c r="CKT5" s="43"/>
      <c r="CKU5" s="43"/>
      <c r="CKV5" s="43"/>
      <c r="CKW5" s="43"/>
      <c r="CKX5" s="43"/>
      <c r="CKY5" s="43"/>
      <c r="CKZ5" s="43"/>
      <c r="CLA5" s="43"/>
      <c r="CLB5" s="43"/>
      <c r="CLC5" s="43"/>
      <c r="CLD5" s="43"/>
      <c r="CLE5" s="43"/>
      <c r="CLF5" s="43"/>
      <c r="CLG5" s="43"/>
      <c r="CLH5" s="43"/>
      <c r="CLI5" s="43"/>
      <c r="CLJ5" s="43"/>
      <c r="CLK5" s="43"/>
      <c r="CLL5" s="43"/>
      <c r="CLM5" s="43"/>
      <c r="CLN5" s="43"/>
      <c r="CLO5" s="43"/>
      <c r="CLP5" s="43"/>
      <c r="CLQ5" s="43"/>
      <c r="CLR5" s="43"/>
      <c r="CLS5" s="43"/>
      <c r="CLT5" s="43"/>
      <c r="CLU5" s="43"/>
      <c r="CLV5" s="43"/>
      <c r="CLW5" s="43"/>
      <c r="CLX5" s="43"/>
      <c r="CLY5" s="43"/>
      <c r="CLZ5" s="43"/>
      <c r="CMA5" s="43"/>
      <c r="CMB5" s="43"/>
      <c r="CMC5" s="43"/>
      <c r="CMD5" s="43"/>
      <c r="CME5" s="43"/>
      <c r="CMF5" s="43"/>
      <c r="CMG5" s="43"/>
      <c r="CMH5" s="43"/>
      <c r="CMI5" s="43"/>
      <c r="CMJ5" s="43"/>
      <c r="CMK5" s="43"/>
      <c r="CML5" s="43"/>
      <c r="CMM5" s="43"/>
      <c r="CMN5" s="43"/>
      <c r="CMO5" s="43"/>
      <c r="CMP5" s="43"/>
      <c r="CMQ5" s="43"/>
      <c r="CMR5" s="43"/>
      <c r="CMS5" s="43"/>
      <c r="CMT5" s="43"/>
      <c r="CMU5" s="43"/>
      <c r="CMV5" s="43"/>
      <c r="CMW5" s="43"/>
      <c r="CMX5" s="43"/>
      <c r="CMY5" s="43"/>
      <c r="CMZ5" s="43"/>
      <c r="CNA5" s="43"/>
      <c r="CNB5" s="43"/>
      <c r="CNC5" s="43"/>
      <c r="CND5" s="43"/>
      <c r="CNE5" s="43"/>
      <c r="CNF5" s="43"/>
      <c r="CNG5" s="43"/>
      <c r="CNH5" s="43"/>
      <c r="CNI5" s="43"/>
      <c r="CNJ5" s="43"/>
      <c r="CNK5" s="43"/>
      <c r="CNL5" s="43"/>
      <c r="CNM5" s="43"/>
      <c r="CNN5" s="43"/>
      <c r="CNO5" s="43"/>
      <c r="CNP5" s="43"/>
      <c r="CNQ5" s="43"/>
      <c r="CNR5" s="43"/>
      <c r="CNS5" s="43"/>
      <c r="CNT5" s="43"/>
      <c r="CNU5" s="43"/>
      <c r="CNV5" s="43"/>
      <c r="CNW5" s="43"/>
      <c r="CNX5" s="43"/>
      <c r="CNY5" s="43"/>
      <c r="CNZ5" s="43"/>
      <c r="COA5" s="43"/>
      <c r="COB5" s="43"/>
      <c r="COC5" s="43"/>
      <c r="COD5" s="43"/>
      <c r="COE5" s="43"/>
      <c r="COF5" s="43"/>
      <c r="COG5" s="43"/>
      <c r="COH5" s="43"/>
      <c r="COI5" s="43"/>
      <c r="COJ5" s="43"/>
      <c r="COK5" s="43"/>
      <c r="COL5" s="43"/>
      <c r="COM5" s="43"/>
      <c r="CON5" s="43"/>
      <c r="COO5" s="43"/>
      <c r="COP5" s="43"/>
      <c r="COQ5" s="43"/>
      <c r="COR5" s="43"/>
      <c r="COS5" s="43"/>
      <c r="COT5" s="43"/>
      <c r="COU5" s="43"/>
      <c r="COV5" s="43"/>
      <c r="COW5" s="43"/>
      <c r="COX5" s="43"/>
      <c r="COY5" s="43"/>
      <c r="COZ5" s="43"/>
      <c r="CPA5" s="43"/>
      <c r="CPB5" s="43"/>
      <c r="CPC5" s="43"/>
      <c r="CPD5" s="43"/>
      <c r="CPE5" s="43"/>
      <c r="CPF5" s="43"/>
      <c r="CPG5" s="43"/>
      <c r="CPH5" s="43"/>
      <c r="CPI5" s="43"/>
      <c r="CPJ5" s="43"/>
      <c r="CPK5" s="43"/>
      <c r="CPL5" s="43"/>
      <c r="CPM5" s="43"/>
      <c r="CPN5" s="43"/>
      <c r="CPO5" s="43"/>
      <c r="CPP5" s="43"/>
      <c r="CPQ5" s="43"/>
      <c r="CPR5" s="43"/>
      <c r="CPS5" s="43"/>
      <c r="CPT5" s="43"/>
      <c r="CPU5" s="43"/>
      <c r="CPV5" s="43"/>
      <c r="CPW5" s="43"/>
      <c r="CPX5" s="43"/>
      <c r="CPY5" s="43"/>
      <c r="CPZ5" s="43"/>
      <c r="CQA5" s="43"/>
      <c r="CQB5" s="43"/>
      <c r="CQC5" s="43"/>
      <c r="CQD5" s="43"/>
      <c r="CQE5" s="43"/>
      <c r="CQF5" s="43"/>
      <c r="CQG5" s="43"/>
      <c r="CQH5" s="43"/>
      <c r="CQI5" s="43"/>
      <c r="CQJ5" s="43"/>
      <c r="CQK5" s="43"/>
      <c r="CQL5" s="43"/>
      <c r="CQM5" s="43"/>
      <c r="CQN5" s="43"/>
      <c r="CQO5" s="43"/>
      <c r="CQP5" s="43"/>
      <c r="CQQ5" s="43"/>
      <c r="CQR5" s="43"/>
      <c r="CQS5" s="43"/>
      <c r="CQT5" s="43"/>
      <c r="CQU5" s="43"/>
      <c r="CQV5" s="43"/>
      <c r="CQW5" s="43"/>
      <c r="CQX5" s="43"/>
      <c r="CQY5" s="43"/>
      <c r="CQZ5" s="43"/>
      <c r="CRA5" s="43"/>
      <c r="CRB5" s="43"/>
      <c r="CRC5" s="43"/>
      <c r="CRD5" s="43"/>
      <c r="CRE5" s="43"/>
      <c r="CRF5" s="43"/>
      <c r="CRG5" s="43"/>
      <c r="CRH5" s="43"/>
      <c r="CRI5" s="43"/>
      <c r="CRJ5" s="43"/>
      <c r="CRK5" s="43"/>
      <c r="CRL5" s="43"/>
      <c r="CRM5" s="43"/>
      <c r="CRN5" s="43"/>
      <c r="CRO5" s="43"/>
      <c r="CRP5" s="43"/>
      <c r="CRQ5" s="43"/>
      <c r="CRR5" s="43"/>
      <c r="CRS5" s="43"/>
      <c r="CRT5" s="43"/>
      <c r="CRU5" s="43"/>
      <c r="CRV5" s="43"/>
      <c r="CRW5" s="43"/>
      <c r="CRX5" s="43"/>
      <c r="CRY5" s="43"/>
      <c r="CRZ5" s="43"/>
      <c r="CSA5" s="43"/>
      <c r="CSB5" s="43"/>
      <c r="CSC5" s="43"/>
      <c r="CSD5" s="43"/>
      <c r="CSE5" s="43"/>
      <c r="CSF5" s="43"/>
      <c r="CSG5" s="43"/>
      <c r="CSH5" s="43"/>
      <c r="CSI5" s="43"/>
      <c r="CSJ5" s="43"/>
      <c r="CSK5" s="43"/>
      <c r="CSL5" s="43"/>
      <c r="CSM5" s="43"/>
      <c r="CSN5" s="43"/>
      <c r="CSO5" s="43"/>
      <c r="CSP5" s="43"/>
      <c r="CSQ5" s="43"/>
      <c r="CSR5" s="43"/>
      <c r="CSS5" s="43"/>
      <c r="CST5" s="43"/>
      <c r="CSU5" s="43"/>
      <c r="CSV5" s="43"/>
      <c r="CSW5" s="43"/>
      <c r="CSX5" s="43"/>
      <c r="CSY5" s="43"/>
      <c r="CSZ5" s="43"/>
      <c r="CTA5" s="43"/>
      <c r="CTB5" s="43"/>
      <c r="CTC5" s="43"/>
      <c r="CTD5" s="43"/>
      <c r="CTE5" s="43"/>
      <c r="CTF5" s="43"/>
      <c r="CTG5" s="43"/>
      <c r="CTH5" s="43"/>
      <c r="CTI5" s="43"/>
      <c r="CTJ5" s="43"/>
      <c r="CTK5" s="43"/>
      <c r="CTL5" s="43"/>
      <c r="CTM5" s="43"/>
      <c r="CTN5" s="43"/>
      <c r="CTO5" s="43"/>
      <c r="CTP5" s="43"/>
      <c r="CTQ5" s="43"/>
      <c r="CTR5" s="43"/>
      <c r="CTS5" s="43"/>
      <c r="CTT5" s="43"/>
      <c r="CTU5" s="43"/>
      <c r="CTV5" s="43"/>
      <c r="CTW5" s="43"/>
      <c r="CTX5" s="43"/>
      <c r="CTY5" s="43"/>
      <c r="CTZ5" s="43"/>
      <c r="CUA5" s="43"/>
      <c r="CUB5" s="43"/>
      <c r="CUC5" s="43"/>
      <c r="CUD5" s="43"/>
      <c r="CUE5" s="43"/>
      <c r="CUF5" s="43"/>
      <c r="CUG5" s="43"/>
      <c r="CUH5" s="43"/>
      <c r="CUI5" s="43"/>
      <c r="CUJ5" s="43"/>
      <c r="CUK5" s="43"/>
      <c r="CUL5" s="43"/>
      <c r="CUM5" s="43"/>
      <c r="CUN5" s="43"/>
      <c r="CUO5" s="43"/>
      <c r="CUP5" s="43"/>
      <c r="CUQ5" s="43"/>
      <c r="CUR5" s="43"/>
      <c r="CUS5" s="43"/>
      <c r="CUT5" s="43"/>
      <c r="CUU5" s="43"/>
      <c r="CUV5" s="43"/>
      <c r="CUW5" s="43"/>
      <c r="CUX5" s="43"/>
      <c r="CUY5" s="43"/>
      <c r="CUZ5" s="43"/>
      <c r="CVA5" s="43"/>
      <c r="CVB5" s="43"/>
      <c r="CVC5" s="43"/>
      <c r="CVD5" s="43"/>
      <c r="CVE5" s="43"/>
      <c r="CVF5" s="43"/>
      <c r="CVG5" s="43"/>
      <c r="CVH5" s="43"/>
      <c r="CVI5" s="43"/>
      <c r="CVJ5" s="43"/>
      <c r="CVK5" s="43"/>
      <c r="CVL5" s="43"/>
      <c r="CVM5" s="43"/>
      <c r="CVN5" s="43"/>
      <c r="CVO5" s="43"/>
      <c r="CVP5" s="43"/>
      <c r="CVQ5" s="43"/>
      <c r="CVR5" s="43"/>
      <c r="CVS5" s="43"/>
      <c r="CVT5" s="43"/>
      <c r="CVU5" s="43"/>
      <c r="CVV5" s="43"/>
      <c r="CVW5" s="43"/>
      <c r="CVX5" s="43"/>
      <c r="CVY5" s="43"/>
      <c r="CVZ5" s="43"/>
      <c r="CWA5" s="43"/>
      <c r="CWB5" s="43"/>
      <c r="CWC5" s="43"/>
      <c r="CWD5" s="43"/>
      <c r="CWE5" s="43"/>
      <c r="CWF5" s="43"/>
      <c r="CWG5" s="43"/>
      <c r="CWH5" s="43"/>
      <c r="CWI5" s="43"/>
      <c r="CWJ5" s="43"/>
      <c r="CWK5" s="43"/>
      <c r="CWL5" s="43"/>
      <c r="CWM5" s="43"/>
      <c r="CWN5" s="43"/>
      <c r="CWO5" s="43"/>
      <c r="CWP5" s="43"/>
      <c r="CWQ5" s="43"/>
      <c r="CWR5" s="43"/>
      <c r="CWS5" s="43"/>
      <c r="CWT5" s="43"/>
      <c r="CWU5" s="43"/>
      <c r="CWV5" s="43"/>
      <c r="CWW5" s="43"/>
      <c r="CWX5" s="43"/>
      <c r="CWY5" s="43"/>
      <c r="CWZ5" s="43"/>
      <c r="CXA5" s="43"/>
      <c r="CXB5" s="43"/>
      <c r="CXC5" s="43"/>
      <c r="CXD5" s="43"/>
      <c r="CXE5" s="43"/>
      <c r="CXF5" s="43"/>
      <c r="CXG5" s="43"/>
      <c r="CXH5" s="43"/>
      <c r="CXI5" s="43"/>
      <c r="CXJ5" s="43"/>
      <c r="CXK5" s="43"/>
      <c r="CXL5" s="43"/>
      <c r="CXM5" s="43"/>
      <c r="CXN5" s="43"/>
      <c r="CXO5" s="43"/>
      <c r="CXP5" s="43"/>
      <c r="CXQ5" s="43"/>
      <c r="CXR5" s="43"/>
      <c r="CXS5" s="43"/>
      <c r="CXT5" s="43"/>
      <c r="CXU5" s="43"/>
      <c r="CXV5" s="43"/>
      <c r="CXW5" s="43"/>
      <c r="CXX5" s="43"/>
      <c r="CXY5" s="43"/>
      <c r="CXZ5" s="43"/>
      <c r="CYA5" s="43"/>
      <c r="CYB5" s="43"/>
      <c r="CYC5" s="43"/>
      <c r="CYD5" s="43"/>
      <c r="CYE5" s="43"/>
      <c r="CYF5" s="43"/>
      <c r="CYG5" s="43"/>
      <c r="CYH5" s="43"/>
      <c r="CYI5" s="43"/>
      <c r="CYJ5" s="43"/>
      <c r="CYK5" s="43"/>
      <c r="CYL5" s="43"/>
      <c r="CYM5" s="43"/>
      <c r="CYN5" s="43"/>
      <c r="CYO5" s="43"/>
      <c r="CYP5" s="43"/>
      <c r="CYQ5" s="43"/>
      <c r="CYR5" s="43"/>
      <c r="CYS5" s="43"/>
      <c r="CYT5" s="43"/>
      <c r="CYU5" s="43"/>
      <c r="CYV5" s="43"/>
      <c r="CYW5" s="43"/>
      <c r="CYX5" s="43"/>
      <c r="CYY5" s="43"/>
      <c r="CYZ5" s="43"/>
      <c r="CZA5" s="43"/>
      <c r="CZB5" s="43"/>
      <c r="CZC5" s="43"/>
      <c r="CZD5" s="43"/>
      <c r="CZE5" s="43"/>
      <c r="CZF5" s="43"/>
      <c r="CZG5" s="43"/>
      <c r="CZH5" s="43"/>
      <c r="CZI5" s="43"/>
      <c r="CZJ5" s="43"/>
      <c r="CZK5" s="43"/>
      <c r="CZL5" s="43"/>
      <c r="CZM5" s="43"/>
      <c r="CZN5" s="43"/>
      <c r="CZO5" s="43"/>
      <c r="CZP5" s="43"/>
      <c r="CZQ5" s="43"/>
      <c r="CZR5" s="43"/>
      <c r="CZS5" s="43"/>
      <c r="CZT5" s="43"/>
      <c r="CZU5" s="43"/>
      <c r="CZV5" s="43"/>
      <c r="CZW5" s="43"/>
      <c r="CZX5" s="43"/>
      <c r="CZY5" s="43"/>
      <c r="CZZ5" s="43"/>
      <c r="DAA5" s="43"/>
      <c r="DAB5" s="43"/>
      <c r="DAC5" s="43"/>
      <c r="DAD5" s="43"/>
      <c r="DAE5" s="43"/>
      <c r="DAF5" s="43"/>
      <c r="DAG5" s="43"/>
      <c r="DAH5" s="43"/>
      <c r="DAI5" s="43"/>
      <c r="DAJ5" s="43"/>
      <c r="DAK5" s="43"/>
      <c r="DAL5" s="43"/>
      <c r="DAM5" s="43"/>
      <c r="DAN5" s="43"/>
      <c r="DAO5" s="43"/>
      <c r="DAP5" s="43"/>
      <c r="DAQ5" s="43"/>
      <c r="DAR5" s="43"/>
      <c r="DAS5" s="43"/>
      <c r="DAT5" s="43"/>
      <c r="DAU5" s="43"/>
      <c r="DAV5" s="43"/>
      <c r="DAW5" s="43"/>
      <c r="DAX5" s="43"/>
      <c r="DAY5" s="43"/>
      <c r="DAZ5" s="43"/>
      <c r="DBA5" s="43"/>
      <c r="DBB5" s="43"/>
      <c r="DBC5" s="43"/>
      <c r="DBD5" s="43"/>
      <c r="DBE5" s="43"/>
      <c r="DBF5" s="43"/>
      <c r="DBG5" s="43"/>
      <c r="DBH5" s="43"/>
      <c r="DBI5" s="43"/>
      <c r="DBJ5" s="43"/>
      <c r="DBK5" s="43"/>
      <c r="DBL5" s="43"/>
      <c r="DBM5" s="43"/>
      <c r="DBN5" s="43"/>
      <c r="DBO5" s="43"/>
      <c r="DBP5" s="43"/>
      <c r="DBQ5" s="43"/>
      <c r="DBR5" s="43"/>
      <c r="DBS5" s="43"/>
      <c r="DBT5" s="43"/>
      <c r="DBU5" s="43"/>
      <c r="DBV5" s="43"/>
      <c r="DBW5" s="43"/>
      <c r="DBX5" s="43"/>
      <c r="DBY5" s="43"/>
      <c r="DBZ5" s="43"/>
      <c r="DCA5" s="43"/>
      <c r="DCB5" s="43"/>
      <c r="DCC5" s="43"/>
      <c r="DCD5" s="43"/>
      <c r="DCE5" s="43"/>
      <c r="DCF5" s="43"/>
      <c r="DCG5" s="43"/>
      <c r="DCH5" s="43"/>
      <c r="DCI5" s="43"/>
      <c r="DCJ5" s="43"/>
      <c r="DCK5" s="43"/>
      <c r="DCL5" s="43"/>
      <c r="DCM5" s="43"/>
      <c r="DCN5" s="43"/>
      <c r="DCO5" s="43"/>
      <c r="DCP5" s="43"/>
      <c r="DCQ5" s="43"/>
      <c r="DCR5" s="43"/>
      <c r="DCS5" s="43"/>
      <c r="DCT5" s="43"/>
      <c r="DCU5" s="43"/>
      <c r="DCV5" s="43"/>
      <c r="DCW5" s="43"/>
      <c r="DCX5" s="43"/>
      <c r="DCY5" s="43"/>
      <c r="DCZ5" s="43"/>
      <c r="DDA5" s="43"/>
      <c r="DDB5" s="43"/>
      <c r="DDC5" s="43"/>
      <c r="DDD5" s="43"/>
      <c r="DDE5" s="43"/>
      <c r="DDF5" s="43"/>
      <c r="DDG5" s="43"/>
      <c r="DDH5" s="43"/>
      <c r="DDI5" s="43"/>
      <c r="DDJ5" s="43"/>
      <c r="DDK5" s="43"/>
      <c r="DDL5" s="43"/>
      <c r="DDM5" s="43"/>
      <c r="DDN5" s="43"/>
      <c r="DDO5" s="43"/>
      <c r="DDP5" s="43"/>
      <c r="DDQ5" s="43"/>
      <c r="DDR5" s="43"/>
      <c r="DDS5" s="43"/>
      <c r="DDT5" s="43"/>
      <c r="DDU5" s="43"/>
      <c r="DDV5" s="43"/>
      <c r="DDW5" s="43"/>
      <c r="DDX5" s="43"/>
      <c r="DDY5" s="43"/>
      <c r="DDZ5" s="43"/>
      <c r="DEA5" s="43"/>
      <c r="DEB5" s="43"/>
      <c r="DEC5" s="43"/>
      <c r="DED5" s="43"/>
      <c r="DEE5" s="43"/>
      <c r="DEF5" s="43"/>
      <c r="DEG5" s="43"/>
      <c r="DEH5" s="43"/>
      <c r="DEI5" s="43"/>
      <c r="DEJ5" s="43"/>
      <c r="DEK5" s="43"/>
      <c r="DEL5" s="43"/>
      <c r="DEM5" s="43"/>
      <c r="DEN5" s="43"/>
      <c r="DEO5" s="43"/>
      <c r="DEP5" s="43"/>
      <c r="DEQ5" s="43"/>
      <c r="DER5" s="43"/>
      <c r="DES5" s="43"/>
      <c r="DET5" s="43"/>
      <c r="DEU5" s="43"/>
      <c r="DEV5" s="43"/>
      <c r="DEW5" s="43"/>
      <c r="DEX5" s="43"/>
      <c r="DEY5" s="43"/>
      <c r="DEZ5" s="43"/>
      <c r="DFA5" s="43"/>
      <c r="DFB5" s="43"/>
      <c r="DFC5" s="43"/>
      <c r="DFD5" s="43"/>
      <c r="DFE5" s="43"/>
      <c r="DFF5" s="43"/>
      <c r="DFG5" s="43"/>
      <c r="DFH5" s="43"/>
      <c r="DFI5" s="43"/>
      <c r="DFJ5" s="43"/>
      <c r="DFK5" s="43"/>
      <c r="DFL5" s="43"/>
      <c r="DFM5" s="43"/>
      <c r="DFN5" s="43"/>
      <c r="DFO5" s="43"/>
      <c r="DFP5" s="43"/>
      <c r="DFQ5" s="43"/>
      <c r="DFR5" s="43"/>
      <c r="DFS5" s="43"/>
      <c r="DFT5" s="43"/>
      <c r="DFU5" s="43"/>
      <c r="DFV5" s="43"/>
      <c r="DFW5" s="43"/>
      <c r="DFX5" s="43"/>
      <c r="DFY5" s="43"/>
      <c r="DFZ5" s="43"/>
      <c r="DGA5" s="43"/>
      <c r="DGB5" s="43"/>
      <c r="DGC5" s="43"/>
      <c r="DGD5" s="43"/>
      <c r="DGE5" s="43"/>
      <c r="DGF5" s="43"/>
      <c r="DGG5" s="43"/>
      <c r="DGH5" s="43"/>
      <c r="DGI5" s="43"/>
      <c r="DGJ5" s="43"/>
      <c r="DGK5" s="43"/>
      <c r="DGL5" s="43"/>
      <c r="DGM5" s="43"/>
      <c r="DGN5" s="43"/>
      <c r="DGO5" s="43"/>
      <c r="DGP5" s="43"/>
      <c r="DGQ5" s="43"/>
      <c r="DGR5" s="43"/>
      <c r="DGS5" s="43"/>
      <c r="DGT5" s="43"/>
      <c r="DGU5" s="43"/>
      <c r="DGV5" s="43"/>
      <c r="DGW5" s="43"/>
      <c r="DGX5" s="43"/>
      <c r="DGY5" s="43"/>
      <c r="DGZ5" s="43"/>
      <c r="DHA5" s="43"/>
      <c r="DHB5" s="43"/>
      <c r="DHC5" s="43"/>
      <c r="DHD5" s="43"/>
      <c r="DHE5" s="43"/>
      <c r="DHF5" s="43"/>
      <c r="DHG5" s="43"/>
      <c r="DHH5" s="43"/>
      <c r="DHI5" s="43"/>
      <c r="DHJ5" s="43"/>
      <c r="DHK5" s="43"/>
      <c r="DHL5" s="43"/>
      <c r="DHM5" s="43"/>
      <c r="DHN5" s="43"/>
      <c r="DHO5" s="43"/>
      <c r="DHP5" s="43"/>
      <c r="DHQ5" s="43"/>
      <c r="DHR5" s="43"/>
      <c r="DHS5" s="43"/>
      <c r="DHT5" s="43"/>
      <c r="DHU5" s="43"/>
      <c r="DHV5" s="43"/>
      <c r="DHW5" s="43"/>
      <c r="DHX5" s="43"/>
      <c r="DHY5" s="43"/>
      <c r="DHZ5" s="43"/>
      <c r="DIA5" s="43"/>
      <c r="DIB5" s="43"/>
      <c r="DIC5" s="43"/>
      <c r="DID5" s="43"/>
      <c r="DIE5" s="43"/>
      <c r="DIF5" s="43"/>
      <c r="DIG5" s="43"/>
      <c r="DIH5" s="43"/>
      <c r="DII5" s="43"/>
      <c r="DIJ5" s="43"/>
      <c r="DIK5" s="43"/>
      <c r="DIL5" s="43"/>
      <c r="DIM5" s="43"/>
      <c r="DIN5" s="43"/>
      <c r="DIO5" s="43"/>
      <c r="DIP5" s="43"/>
      <c r="DIQ5" s="43"/>
      <c r="DIR5" s="43"/>
      <c r="DIS5" s="43"/>
      <c r="DIT5" s="43"/>
      <c r="DIU5" s="43"/>
      <c r="DIV5" s="43"/>
      <c r="DIW5" s="43"/>
      <c r="DIX5" s="43"/>
      <c r="DIY5" s="43"/>
      <c r="DIZ5" s="43"/>
      <c r="DJA5" s="43"/>
      <c r="DJB5" s="43"/>
      <c r="DJC5" s="43"/>
      <c r="DJD5" s="43"/>
      <c r="DJE5" s="43"/>
      <c r="DJF5" s="43"/>
      <c r="DJG5" s="43"/>
      <c r="DJH5" s="43"/>
      <c r="DJI5" s="43"/>
      <c r="DJJ5" s="43"/>
      <c r="DJK5" s="43"/>
      <c r="DJL5" s="43"/>
      <c r="DJM5" s="43"/>
      <c r="DJN5" s="43"/>
      <c r="DJO5" s="43"/>
      <c r="DJP5" s="43"/>
      <c r="DJQ5" s="43"/>
      <c r="DJR5" s="43"/>
      <c r="DJS5" s="43"/>
      <c r="DJT5" s="43"/>
      <c r="DJU5" s="43"/>
      <c r="DJV5" s="43"/>
      <c r="DJW5" s="43"/>
      <c r="DJX5" s="43"/>
      <c r="DJY5" s="43"/>
      <c r="DJZ5" s="43"/>
      <c r="DKA5" s="43"/>
      <c r="DKB5" s="43"/>
      <c r="DKC5" s="43"/>
      <c r="DKD5" s="43"/>
      <c r="DKE5" s="43"/>
      <c r="DKF5" s="43"/>
      <c r="DKG5" s="43"/>
      <c r="DKH5" s="43"/>
      <c r="DKI5" s="43"/>
      <c r="DKJ5" s="43"/>
      <c r="DKK5" s="43"/>
      <c r="DKL5" s="43"/>
      <c r="DKM5" s="43"/>
      <c r="DKN5" s="43"/>
      <c r="DKO5" s="43"/>
      <c r="DKP5" s="43"/>
      <c r="DKQ5" s="43"/>
      <c r="DKR5" s="43"/>
      <c r="DKS5" s="43"/>
      <c r="DKT5" s="43"/>
      <c r="DKU5" s="43"/>
      <c r="DKV5" s="43"/>
      <c r="DKW5" s="43"/>
      <c r="DKX5" s="43"/>
      <c r="DKY5" s="43"/>
      <c r="DKZ5" s="43"/>
      <c r="DLA5" s="43"/>
      <c r="DLB5" s="43"/>
      <c r="DLC5" s="43"/>
      <c r="DLD5" s="43"/>
      <c r="DLE5" s="43"/>
      <c r="DLF5" s="43"/>
      <c r="DLG5" s="43"/>
      <c r="DLH5" s="43"/>
      <c r="DLI5" s="43"/>
      <c r="DLJ5" s="43"/>
      <c r="DLK5" s="43"/>
      <c r="DLL5" s="43"/>
      <c r="DLM5" s="43"/>
      <c r="DLN5" s="43"/>
      <c r="DLO5" s="43"/>
      <c r="DLP5" s="43"/>
      <c r="DLQ5" s="43"/>
      <c r="DLR5" s="43"/>
      <c r="DLS5" s="43"/>
      <c r="DLT5" s="43"/>
      <c r="DLU5" s="43"/>
      <c r="DLV5" s="43"/>
      <c r="DLW5" s="43"/>
      <c r="DLX5" s="43"/>
      <c r="DLY5" s="43"/>
      <c r="DLZ5" s="43"/>
      <c r="DMA5" s="43"/>
      <c r="DMB5" s="43"/>
      <c r="DMC5" s="43"/>
      <c r="DMD5" s="43"/>
      <c r="DME5" s="43"/>
      <c r="DMF5" s="43"/>
      <c r="DMG5" s="43"/>
      <c r="DMH5" s="43"/>
      <c r="DMI5" s="43"/>
      <c r="DMJ5" s="43"/>
      <c r="DMK5" s="43"/>
      <c r="DML5" s="43"/>
      <c r="DMM5" s="43"/>
      <c r="DMN5" s="43"/>
      <c r="DMO5" s="43"/>
      <c r="DMP5" s="43"/>
      <c r="DMQ5" s="43"/>
      <c r="DMR5" s="43"/>
      <c r="DMS5" s="43"/>
      <c r="DMT5" s="43"/>
      <c r="DMU5" s="43"/>
      <c r="DMV5" s="43"/>
      <c r="DMW5" s="43"/>
      <c r="DMX5" s="43"/>
      <c r="DMY5" s="43"/>
      <c r="DMZ5" s="43"/>
      <c r="DNA5" s="43"/>
      <c r="DNB5" s="43"/>
      <c r="DNC5" s="43"/>
      <c r="DND5" s="43"/>
      <c r="DNE5" s="43"/>
      <c r="DNF5" s="43"/>
      <c r="DNG5" s="43"/>
      <c r="DNH5" s="43"/>
      <c r="DNI5" s="43"/>
      <c r="DNJ5" s="43"/>
      <c r="DNK5" s="43"/>
      <c r="DNL5" s="43"/>
      <c r="DNM5" s="43"/>
      <c r="DNN5" s="43"/>
      <c r="DNO5" s="43"/>
      <c r="DNP5" s="43"/>
      <c r="DNQ5" s="43"/>
      <c r="DNR5" s="43"/>
      <c r="DNS5" s="43"/>
      <c r="DNT5" s="43"/>
      <c r="DNU5" s="43"/>
      <c r="DNV5" s="43"/>
      <c r="DNW5" s="43"/>
      <c r="DNX5" s="43"/>
      <c r="DNY5" s="43"/>
      <c r="DNZ5" s="43"/>
      <c r="DOA5" s="43"/>
      <c r="DOB5" s="43"/>
      <c r="DOC5" s="43"/>
      <c r="DOD5" s="43"/>
      <c r="DOE5" s="43"/>
      <c r="DOF5" s="43"/>
      <c r="DOG5" s="43"/>
      <c r="DOH5" s="43"/>
      <c r="DOI5" s="43"/>
      <c r="DOJ5" s="43"/>
      <c r="DOK5" s="43"/>
      <c r="DOL5" s="43"/>
      <c r="DOM5" s="43"/>
      <c r="DON5" s="43"/>
      <c r="DOO5" s="43"/>
      <c r="DOP5" s="43"/>
      <c r="DOQ5" s="43"/>
      <c r="DOR5" s="43"/>
      <c r="DOS5" s="43"/>
      <c r="DOT5" s="43"/>
      <c r="DOU5" s="43"/>
      <c r="DOV5" s="43"/>
      <c r="DOW5" s="43"/>
      <c r="DOX5" s="43"/>
      <c r="DOY5" s="43"/>
      <c r="DOZ5" s="43"/>
      <c r="DPA5" s="43"/>
      <c r="DPB5" s="43"/>
      <c r="DPC5" s="43"/>
      <c r="DPD5" s="43"/>
      <c r="DPE5" s="43"/>
      <c r="DPF5" s="43"/>
      <c r="DPG5" s="43"/>
      <c r="DPH5" s="43"/>
      <c r="DPI5" s="43"/>
      <c r="DPJ5" s="43"/>
      <c r="DPK5" s="43"/>
      <c r="DPL5" s="43"/>
      <c r="DPM5" s="43"/>
      <c r="DPN5" s="43"/>
      <c r="DPO5" s="43"/>
      <c r="DPP5" s="43"/>
      <c r="DPQ5" s="43"/>
      <c r="DPR5" s="43"/>
      <c r="DPS5" s="43"/>
      <c r="DPT5" s="43"/>
      <c r="DPU5" s="43"/>
      <c r="DPV5" s="43"/>
      <c r="DPW5" s="43"/>
      <c r="DPX5" s="43"/>
      <c r="DPY5" s="43"/>
      <c r="DPZ5" s="43"/>
      <c r="DQA5" s="43"/>
      <c r="DQB5" s="43"/>
      <c r="DQC5" s="43"/>
      <c r="DQD5" s="43"/>
      <c r="DQE5" s="43"/>
      <c r="DQF5" s="43"/>
      <c r="DQG5" s="43"/>
      <c r="DQH5" s="43"/>
      <c r="DQI5" s="43"/>
      <c r="DQJ5" s="43"/>
      <c r="DQK5" s="43"/>
      <c r="DQL5" s="43"/>
      <c r="DQM5" s="43"/>
      <c r="DQN5" s="43"/>
      <c r="DQO5" s="43"/>
      <c r="DQP5" s="43"/>
      <c r="DQQ5" s="43"/>
      <c r="DQR5" s="43"/>
      <c r="DQS5" s="43"/>
      <c r="DQT5" s="43"/>
      <c r="DQU5" s="43"/>
      <c r="DQV5" s="43"/>
      <c r="DQW5" s="43"/>
      <c r="DQX5" s="43"/>
      <c r="DQY5" s="43"/>
      <c r="DQZ5" s="43"/>
      <c r="DRA5" s="43"/>
      <c r="DRB5" s="43"/>
      <c r="DRC5" s="43"/>
      <c r="DRD5" s="43"/>
      <c r="DRE5" s="43"/>
      <c r="DRF5" s="43"/>
      <c r="DRG5" s="43"/>
      <c r="DRH5" s="43"/>
      <c r="DRI5" s="43"/>
      <c r="DRJ5" s="43"/>
      <c r="DRK5" s="43"/>
      <c r="DRL5" s="43"/>
      <c r="DRM5" s="43"/>
      <c r="DRN5" s="43"/>
      <c r="DRO5" s="43"/>
      <c r="DRP5" s="43"/>
      <c r="DRQ5" s="43"/>
      <c r="DRR5" s="43"/>
      <c r="DRS5" s="43"/>
      <c r="DRT5" s="43"/>
      <c r="DRU5" s="43"/>
      <c r="DRV5" s="43"/>
      <c r="DRW5" s="43"/>
      <c r="DRX5" s="43"/>
      <c r="DRY5" s="43"/>
      <c r="DRZ5" s="43"/>
      <c r="DSA5" s="43"/>
      <c r="DSB5" s="43"/>
      <c r="DSC5" s="43"/>
      <c r="DSD5" s="43"/>
      <c r="DSE5" s="43"/>
      <c r="DSF5" s="43"/>
      <c r="DSG5" s="43"/>
      <c r="DSH5" s="43"/>
      <c r="DSI5" s="43"/>
      <c r="DSJ5" s="43"/>
      <c r="DSK5" s="43"/>
      <c r="DSL5" s="43"/>
      <c r="DSM5" s="43"/>
      <c r="DSN5" s="43"/>
      <c r="DSO5" s="43"/>
      <c r="DSP5" s="43"/>
      <c r="DSQ5" s="43"/>
      <c r="DSR5" s="43"/>
      <c r="DSS5" s="43"/>
      <c r="DST5" s="43"/>
      <c r="DSU5" s="43"/>
      <c r="DSV5" s="43"/>
      <c r="DSW5" s="43"/>
      <c r="DSX5" s="43"/>
      <c r="DSY5" s="43"/>
      <c r="DSZ5" s="43"/>
      <c r="DTA5" s="43"/>
      <c r="DTB5" s="43"/>
      <c r="DTC5" s="43"/>
      <c r="DTD5" s="43"/>
      <c r="DTE5" s="43"/>
      <c r="DTF5" s="43"/>
      <c r="DTG5" s="43"/>
      <c r="DTH5" s="43"/>
      <c r="DTI5" s="43"/>
      <c r="DTJ5" s="43"/>
      <c r="DTK5" s="43"/>
      <c r="DTL5" s="43"/>
      <c r="DTM5" s="43"/>
      <c r="DTN5" s="43"/>
      <c r="DTO5" s="43"/>
      <c r="DTP5" s="43"/>
      <c r="DTQ5" s="43"/>
      <c r="DTR5" s="43"/>
      <c r="DTS5" s="43"/>
      <c r="DTT5" s="43"/>
      <c r="DTU5" s="43"/>
      <c r="DTV5" s="43"/>
      <c r="DTW5" s="43"/>
      <c r="DTX5" s="43"/>
      <c r="DTY5" s="43"/>
      <c r="DTZ5" s="43"/>
      <c r="DUA5" s="43"/>
      <c r="DUB5" s="43"/>
      <c r="DUC5" s="43"/>
      <c r="DUD5" s="43"/>
      <c r="DUE5" s="43"/>
      <c r="DUF5" s="43"/>
      <c r="DUG5" s="43"/>
      <c r="DUH5" s="43"/>
      <c r="DUI5" s="43"/>
      <c r="DUJ5" s="43"/>
      <c r="DUK5" s="43"/>
      <c r="DUL5" s="43"/>
      <c r="DUM5" s="43"/>
      <c r="DUN5" s="43"/>
      <c r="DUO5" s="43"/>
      <c r="DUP5" s="43"/>
      <c r="DUQ5" s="43"/>
      <c r="DUR5" s="43"/>
      <c r="DUS5" s="43"/>
      <c r="DUT5" s="43"/>
      <c r="DUU5" s="43"/>
      <c r="DUV5" s="43"/>
      <c r="DUW5" s="43"/>
      <c r="DUX5" s="43"/>
      <c r="DUY5" s="43"/>
      <c r="DUZ5" s="43"/>
      <c r="DVA5" s="43"/>
      <c r="DVB5" s="43"/>
      <c r="DVC5" s="43"/>
      <c r="DVD5" s="43"/>
      <c r="DVE5" s="43"/>
      <c r="DVF5" s="43"/>
      <c r="DVG5" s="43"/>
      <c r="DVH5" s="43"/>
      <c r="DVI5" s="43"/>
      <c r="DVJ5" s="43"/>
      <c r="DVK5" s="43"/>
      <c r="DVL5" s="43"/>
      <c r="DVM5" s="43"/>
      <c r="DVN5" s="43"/>
      <c r="DVO5" s="43"/>
      <c r="DVP5" s="43"/>
      <c r="DVQ5" s="43"/>
      <c r="DVR5" s="43"/>
      <c r="DVS5" s="43"/>
      <c r="DVT5" s="43"/>
      <c r="DVU5" s="43"/>
      <c r="DVV5" s="43"/>
      <c r="DVW5" s="43"/>
      <c r="DVX5" s="43"/>
      <c r="DVY5" s="43"/>
      <c r="DVZ5" s="43"/>
      <c r="DWA5" s="43"/>
      <c r="DWB5" s="43"/>
      <c r="DWC5" s="43"/>
      <c r="DWD5" s="43"/>
      <c r="DWE5" s="43"/>
      <c r="DWF5" s="43"/>
      <c r="DWG5" s="43"/>
      <c r="DWH5" s="43"/>
      <c r="DWI5" s="43"/>
      <c r="DWJ5" s="43"/>
      <c r="DWK5" s="43"/>
      <c r="DWL5" s="43"/>
      <c r="DWM5" s="43"/>
      <c r="DWN5" s="43"/>
      <c r="DWO5" s="43"/>
      <c r="DWP5" s="43"/>
      <c r="DWQ5" s="43"/>
      <c r="DWR5" s="43"/>
      <c r="DWS5" s="43"/>
      <c r="DWT5" s="43"/>
      <c r="DWU5" s="43"/>
      <c r="DWV5" s="43"/>
      <c r="DWW5" s="43"/>
      <c r="DWX5" s="43"/>
      <c r="DWY5" s="43"/>
      <c r="DWZ5" s="43"/>
      <c r="DXA5" s="43"/>
      <c r="DXB5" s="43"/>
      <c r="DXC5" s="43"/>
      <c r="DXD5" s="43"/>
      <c r="DXE5" s="43"/>
      <c r="DXF5" s="43"/>
      <c r="DXG5" s="43"/>
      <c r="DXH5" s="43"/>
      <c r="DXI5" s="43"/>
      <c r="DXJ5" s="43"/>
      <c r="DXK5" s="43"/>
      <c r="DXL5" s="43"/>
      <c r="DXM5" s="43"/>
      <c r="DXN5" s="43"/>
      <c r="DXO5" s="43"/>
      <c r="DXP5" s="43"/>
      <c r="DXQ5" s="43"/>
      <c r="DXR5" s="43"/>
      <c r="DXS5" s="43"/>
      <c r="DXT5" s="43"/>
      <c r="DXU5" s="43"/>
      <c r="DXV5" s="43"/>
      <c r="DXW5" s="43"/>
      <c r="DXX5" s="43"/>
      <c r="DXY5" s="43"/>
      <c r="DXZ5" s="43"/>
      <c r="DYA5" s="43"/>
      <c r="DYB5" s="43"/>
      <c r="DYC5" s="43"/>
      <c r="DYD5" s="43"/>
      <c r="DYE5" s="43"/>
      <c r="DYF5" s="43"/>
      <c r="DYG5" s="43"/>
      <c r="DYH5" s="43"/>
      <c r="DYI5" s="43"/>
      <c r="DYJ5" s="43"/>
      <c r="DYK5" s="43"/>
      <c r="DYL5" s="43"/>
      <c r="DYM5" s="43"/>
      <c r="DYN5" s="43"/>
      <c r="DYO5" s="43"/>
      <c r="DYP5" s="43"/>
      <c r="DYQ5" s="43"/>
      <c r="DYR5" s="43"/>
      <c r="DYS5" s="43"/>
      <c r="DYT5" s="43"/>
      <c r="DYU5" s="43"/>
      <c r="DYV5" s="43"/>
      <c r="DYW5" s="43"/>
      <c r="DYX5" s="43"/>
      <c r="DYY5" s="43"/>
      <c r="DYZ5" s="43"/>
      <c r="DZA5" s="43"/>
      <c r="DZB5" s="43"/>
      <c r="DZC5" s="43"/>
      <c r="DZD5" s="43"/>
      <c r="DZE5" s="43"/>
      <c r="DZF5" s="43"/>
      <c r="DZG5" s="43"/>
      <c r="DZH5" s="43"/>
      <c r="DZI5" s="43"/>
      <c r="DZJ5" s="43"/>
      <c r="DZK5" s="43"/>
      <c r="DZL5" s="43"/>
      <c r="DZM5" s="43"/>
      <c r="DZN5" s="43"/>
      <c r="DZO5" s="43"/>
      <c r="DZP5" s="43"/>
      <c r="DZQ5" s="43"/>
      <c r="DZR5" s="43"/>
      <c r="DZS5" s="43"/>
      <c r="DZT5" s="43"/>
      <c r="DZU5" s="43"/>
      <c r="DZV5" s="43"/>
      <c r="DZW5" s="43"/>
      <c r="DZX5" s="43"/>
      <c r="DZY5" s="43"/>
      <c r="DZZ5" s="43"/>
      <c r="EAA5" s="43"/>
      <c r="EAB5" s="43"/>
      <c r="EAC5" s="43"/>
      <c r="EAD5" s="43"/>
      <c r="EAE5" s="43"/>
      <c r="EAF5" s="43"/>
      <c r="EAG5" s="43"/>
      <c r="EAH5" s="43"/>
      <c r="EAI5" s="43"/>
      <c r="EAJ5" s="43"/>
      <c r="EAK5" s="43"/>
      <c r="EAL5" s="43"/>
      <c r="EAM5" s="43"/>
      <c r="EAN5" s="43"/>
      <c r="EAO5" s="43"/>
      <c r="EAP5" s="43"/>
      <c r="EAQ5" s="43"/>
      <c r="EAR5" s="43"/>
      <c r="EAS5" s="43"/>
      <c r="EAT5" s="43"/>
      <c r="EAU5" s="43"/>
      <c r="EAV5" s="43"/>
      <c r="EAW5" s="43"/>
      <c r="EAX5" s="43"/>
      <c r="EAY5" s="43"/>
      <c r="EAZ5" s="43"/>
      <c r="EBA5" s="43"/>
      <c r="EBB5" s="43"/>
      <c r="EBC5" s="43"/>
      <c r="EBD5" s="43"/>
      <c r="EBE5" s="43"/>
      <c r="EBF5" s="43"/>
      <c r="EBG5" s="43"/>
      <c r="EBH5" s="43"/>
      <c r="EBI5" s="43"/>
      <c r="EBJ5" s="43"/>
      <c r="EBK5" s="43"/>
      <c r="EBL5" s="43"/>
      <c r="EBM5" s="43"/>
      <c r="EBN5" s="43"/>
      <c r="EBO5" s="43"/>
      <c r="EBP5" s="43"/>
      <c r="EBQ5" s="43"/>
      <c r="EBR5" s="43"/>
      <c r="EBS5" s="43"/>
      <c r="EBT5" s="43"/>
      <c r="EBU5" s="43"/>
      <c r="EBV5" s="43"/>
      <c r="EBW5" s="43"/>
      <c r="EBX5" s="43"/>
      <c r="EBY5" s="43"/>
      <c r="EBZ5" s="43"/>
      <c r="ECA5" s="43"/>
      <c r="ECB5" s="43"/>
      <c r="ECC5" s="43"/>
      <c r="ECD5" s="43"/>
      <c r="ECE5" s="43"/>
      <c r="ECF5" s="43"/>
      <c r="ECG5" s="43"/>
      <c r="ECH5" s="43"/>
      <c r="ECI5" s="43"/>
      <c r="ECJ5" s="43"/>
      <c r="ECK5" s="43"/>
      <c r="ECL5" s="43"/>
      <c r="ECM5" s="43"/>
      <c r="ECN5" s="43"/>
      <c r="ECO5" s="43"/>
      <c r="ECP5" s="43"/>
      <c r="ECQ5" s="43"/>
      <c r="ECR5" s="43"/>
      <c r="ECS5" s="43"/>
      <c r="ECT5" s="43"/>
      <c r="ECU5" s="43"/>
      <c r="ECV5" s="43"/>
      <c r="ECW5" s="43"/>
      <c r="ECX5" s="43"/>
      <c r="ECY5" s="43"/>
      <c r="ECZ5" s="43"/>
      <c r="EDA5" s="43"/>
      <c r="EDB5" s="43"/>
      <c r="EDC5" s="43"/>
      <c r="EDD5" s="43"/>
      <c r="EDE5" s="43"/>
      <c r="EDF5" s="43"/>
      <c r="EDG5" s="43"/>
      <c r="EDH5" s="43"/>
      <c r="EDI5" s="43"/>
      <c r="EDJ5" s="43"/>
      <c r="EDK5" s="43"/>
      <c r="EDL5" s="43"/>
      <c r="EDM5" s="43"/>
      <c r="EDN5" s="43"/>
      <c r="EDO5" s="43"/>
      <c r="EDP5" s="43"/>
      <c r="EDQ5" s="43"/>
      <c r="EDR5" s="43"/>
      <c r="EDS5" s="43"/>
      <c r="EDT5" s="43"/>
      <c r="EDU5" s="43"/>
      <c r="EDV5" s="43"/>
      <c r="EDW5" s="43"/>
      <c r="EDX5" s="43"/>
      <c r="EDY5" s="43"/>
      <c r="EDZ5" s="43"/>
      <c r="EEA5" s="43"/>
      <c r="EEB5" s="43"/>
      <c r="EEC5" s="43"/>
      <c r="EED5" s="43"/>
      <c r="EEE5" s="43"/>
      <c r="EEF5" s="43"/>
      <c r="EEG5" s="43"/>
      <c r="EEH5" s="43"/>
      <c r="EEI5" s="43"/>
      <c r="EEJ5" s="43"/>
      <c r="EEK5" s="43"/>
      <c r="EEL5" s="43"/>
      <c r="EEM5" s="43"/>
      <c r="EEN5" s="43"/>
      <c r="EEO5" s="43"/>
      <c r="EEP5" s="43"/>
      <c r="EEQ5" s="43"/>
      <c r="EER5" s="43"/>
      <c r="EES5" s="43"/>
      <c r="EET5" s="43"/>
      <c r="EEU5" s="43"/>
      <c r="EEV5" s="43"/>
      <c r="EEW5" s="43"/>
      <c r="EEX5" s="43"/>
      <c r="EEY5" s="43"/>
      <c r="EEZ5" s="43"/>
      <c r="EFA5" s="43"/>
      <c r="EFB5" s="43"/>
      <c r="EFC5" s="43"/>
      <c r="EFD5" s="43"/>
      <c r="EFE5" s="43"/>
      <c r="EFF5" s="43"/>
      <c r="EFG5" s="43"/>
      <c r="EFH5" s="43"/>
      <c r="EFI5" s="43"/>
      <c r="EFJ5" s="43"/>
      <c r="EFK5" s="43"/>
      <c r="EFL5" s="43"/>
      <c r="EFM5" s="43"/>
      <c r="EFN5" s="43"/>
      <c r="EFO5" s="43"/>
      <c r="EFP5" s="43"/>
      <c r="EFQ5" s="43"/>
      <c r="EFR5" s="43"/>
      <c r="EFS5" s="43"/>
      <c r="EFT5" s="43"/>
      <c r="EFU5" s="43"/>
      <c r="EFV5" s="43"/>
      <c r="EFW5" s="43"/>
      <c r="EFX5" s="43"/>
      <c r="EFY5" s="43"/>
      <c r="EFZ5" s="43"/>
      <c r="EGA5" s="43"/>
      <c r="EGB5" s="43"/>
      <c r="EGC5" s="43"/>
      <c r="EGD5" s="43"/>
      <c r="EGE5" s="43"/>
      <c r="EGF5" s="43"/>
      <c r="EGG5" s="43"/>
      <c r="EGH5" s="43"/>
      <c r="EGI5" s="43"/>
      <c r="EGJ5" s="43"/>
      <c r="EGK5" s="43"/>
      <c r="EGL5" s="43"/>
      <c r="EGM5" s="43"/>
      <c r="EGN5" s="43"/>
      <c r="EGO5" s="43"/>
      <c r="EGP5" s="43"/>
      <c r="EGQ5" s="43"/>
      <c r="EGR5" s="43"/>
      <c r="EGS5" s="43"/>
      <c r="EGT5" s="43"/>
      <c r="EGU5" s="43"/>
      <c r="EGV5" s="43"/>
      <c r="EGW5" s="43"/>
      <c r="EGX5" s="43"/>
      <c r="EGY5" s="43"/>
      <c r="EGZ5" s="43"/>
      <c r="EHA5" s="43"/>
      <c r="EHB5" s="43"/>
      <c r="EHC5" s="43"/>
      <c r="EHD5" s="43"/>
      <c r="EHE5" s="43"/>
      <c r="EHF5" s="43"/>
      <c r="EHG5" s="43"/>
      <c r="EHH5" s="43"/>
      <c r="EHI5" s="43"/>
      <c r="EHJ5" s="43"/>
      <c r="EHK5" s="43"/>
      <c r="EHL5" s="43"/>
      <c r="EHM5" s="43"/>
      <c r="EHN5" s="43"/>
      <c r="EHO5" s="43"/>
      <c r="EHP5" s="43"/>
      <c r="EHQ5" s="43"/>
      <c r="EHR5" s="43"/>
      <c r="EHS5" s="43"/>
      <c r="EHT5" s="43"/>
      <c r="EHU5" s="43"/>
      <c r="EHV5" s="43"/>
      <c r="EHW5" s="43"/>
      <c r="EHX5" s="43"/>
      <c r="EHY5" s="43"/>
      <c r="EHZ5" s="43"/>
      <c r="EIA5" s="43"/>
      <c r="EIB5" s="43"/>
      <c r="EIC5" s="43"/>
      <c r="EID5" s="43"/>
      <c r="EIE5" s="43"/>
      <c r="EIF5" s="43"/>
      <c r="EIG5" s="43"/>
      <c r="EIH5" s="43"/>
      <c r="EII5" s="43"/>
      <c r="EIJ5" s="43"/>
      <c r="EIK5" s="43"/>
      <c r="EIL5" s="43"/>
      <c r="EIM5" s="43"/>
      <c r="EIN5" s="43"/>
      <c r="EIO5" s="43"/>
      <c r="EIP5" s="43"/>
      <c r="EIQ5" s="43"/>
      <c r="EIR5" s="43"/>
      <c r="EIS5" s="43"/>
      <c r="EIT5" s="43"/>
      <c r="EIU5" s="43"/>
      <c r="EIV5" s="43"/>
      <c r="EIW5" s="43"/>
      <c r="EIX5" s="43"/>
      <c r="EIY5" s="43"/>
      <c r="EIZ5" s="43"/>
      <c r="EJA5" s="43"/>
      <c r="EJB5" s="43"/>
      <c r="EJC5" s="43"/>
      <c r="EJD5" s="43"/>
      <c r="EJE5" s="43"/>
      <c r="EJF5" s="43"/>
      <c r="EJG5" s="43"/>
      <c r="EJH5" s="43"/>
      <c r="EJI5" s="43"/>
      <c r="EJJ5" s="43"/>
      <c r="EJK5" s="43"/>
      <c r="EJL5" s="43"/>
      <c r="EJM5" s="43"/>
      <c r="EJN5" s="43"/>
      <c r="EJO5" s="43"/>
      <c r="EJP5" s="43"/>
      <c r="EJQ5" s="43"/>
      <c r="EJR5" s="43"/>
      <c r="EJS5" s="43"/>
      <c r="EJT5" s="43"/>
      <c r="EJU5" s="43"/>
      <c r="EJV5" s="43"/>
      <c r="EJW5" s="43"/>
      <c r="EJX5" s="43"/>
      <c r="EJY5" s="43"/>
      <c r="EJZ5" s="43"/>
      <c r="EKA5" s="43"/>
      <c r="EKB5" s="43"/>
      <c r="EKC5" s="43"/>
      <c r="EKD5" s="43"/>
      <c r="EKE5" s="43"/>
      <c r="EKF5" s="43"/>
      <c r="EKG5" s="43"/>
      <c r="EKH5" s="43"/>
      <c r="EKI5" s="43"/>
      <c r="EKJ5" s="43"/>
      <c r="EKK5" s="43"/>
      <c r="EKL5" s="43"/>
      <c r="EKM5" s="43"/>
      <c r="EKN5" s="43"/>
      <c r="EKO5" s="43"/>
      <c r="EKP5" s="43"/>
      <c r="EKQ5" s="43"/>
      <c r="EKR5" s="43"/>
      <c r="EKS5" s="43"/>
      <c r="EKT5" s="43"/>
      <c r="EKU5" s="43"/>
      <c r="EKV5" s="43"/>
      <c r="EKW5" s="43"/>
      <c r="EKX5" s="43"/>
      <c r="EKY5" s="43"/>
      <c r="EKZ5" s="43"/>
      <c r="ELA5" s="43"/>
      <c r="ELB5" s="43"/>
      <c r="ELC5" s="43"/>
      <c r="ELD5" s="43"/>
      <c r="ELE5" s="43"/>
      <c r="ELF5" s="43"/>
      <c r="ELG5" s="43"/>
      <c r="ELH5" s="43"/>
      <c r="ELI5" s="43"/>
      <c r="ELJ5" s="43"/>
      <c r="ELK5" s="43"/>
      <c r="ELL5" s="43"/>
      <c r="ELM5" s="43"/>
      <c r="ELN5" s="43"/>
      <c r="ELO5" s="43"/>
      <c r="ELP5" s="43"/>
      <c r="ELQ5" s="43"/>
      <c r="ELR5" s="43"/>
      <c r="ELS5" s="43"/>
      <c r="ELT5" s="43"/>
      <c r="ELU5" s="43"/>
      <c r="ELV5" s="43"/>
      <c r="ELW5" s="43"/>
      <c r="ELX5" s="43"/>
      <c r="ELY5" s="43"/>
      <c r="ELZ5" s="43"/>
      <c r="EMA5" s="43"/>
      <c r="EMB5" s="43"/>
      <c r="EMC5" s="43"/>
      <c r="EMD5" s="43"/>
      <c r="EME5" s="43"/>
      <c r="EMF5" s="43"/>
      <c r="EMG5" s="43"/>
      <c r="EMH5" s="43"/>
      <c r="EMI5" s="43"/>
      <c r="EMJ5" s="43"/>
      <c r="EMK5" s="43"/>
      <c r="EML5" s="43"/>
      <c r="EMM5" s="43"/>
      <c r="EMN5" s="43"/>
      <c r="EMO5" s="43"/>
      <c r="EMP5" s="43"/>
      <c r="EMQ5" s="43"/>
      <c r="EMR5" s="43"/>
      <c r="EMS5" s="43"/>
      <c r="EMT5" s="43"/>
      <c r="EMU5" s="43"/>
      <c r="EMV5" s="43"/>
      <c r="EMW5" s="43"/>
      <c r="EMX5" s="43"/>
      <c r="EMY5" s="43"/>
      <c r="EMZ5" s="43"/>
      <c r="ENA5" s="43"/>
      <c r="ENB5" s="43"/>
      <c r="ENC5" s="43"/>
      <c r="END5" s="43"/>
      <c r="ENE5" s="43"/>
      <c r="ENF5" s="43"/>
      <c r="ENG5" s="43"/>
      <c r="ENH5" s="43"/>
      <c r="ENI5" s="43"/>
      <c r="ENJ5" s="43"/>
      <c r="ENK5" s="43"/>
      <c r="ENL5" s="43"/>
      <c r="ENM5" s="43"/>
      <c r="ENN5" s="43"/>
      <c r="ENO5" s="43"/>
      <c r="ENP5" s="43"/>
      <c r="ENQ5" s="43"/>
      <c r="ENR5" s="43"/>
      <c r="ENS5" s="43"/>
      <c r="ENT5" s="43"/>
      <c r="ENU5" s="43"/>
      <c r="ENV5" s="43"/>
      <c r="ENW5" s="43"/>
      <c r="ENX5" s="43"/>
      <c r="ENY5" s="43"/>
      <c r="ENZ5" s="43"/>
      <c r="EOA5" s="43"/>
      <c r="EOB5" s="43"/>
      <c r="EOC5" s="43"/>
      <c r="EOD5" s="43"/>
      <c r="EOE5" s="43"/>
      <c r="EOF5" s="43"/>
      <c r="EOG5" s="43"/>
      <c r="EOH5" s="43"/>
      <c r="EOI5" s="43"/>
      <c r="EOJ5" s="43"/>
      <c r="EOK5" s="43"/>
      <c r="EOL5" s="43"/>
      <c r="EOM5" s="43"/>
      <c r="EON5" s="43"/>
      <c r="EOO5" s="43"/>
      <c r="EOP5" s="43"/>
      <c r="EOQ5" s="43"/>
      <c r="EOR5" s="43"/>
      <c r="EOS5" s="43"/>
      <c r="EOT5" s="43"/>
      <c r="EOU5" s="43"/>
      <c r="EOV5" s="43"/>
      <c r="EOW5" s="43"/>
      <c r="EOX5" s="43"/>
      <c r="EOY5" s="43"/>
      <c r="EOZ5" s="43"/>
      <c r="EPA5" s="43"/>
      <c r="EPB5" s="43"/>
      <c r="EPC5" s="43"/>
      <c r="EPD5" s="43"/>
      <c r="EPE5" s="43"/>
      <c r="EPF5" s="43"/>
      <c r="EPG5" s="43"/>
      <c r="EPH5" s="43"/>
      <c r="EPI5" s="43"/>
      <c r="EPJ5" s="43"/>
      <c r="EPK5" s="43"/>
      <c r="EPL5" s="43"/>
      <c r="EPM5" s="43"/>
      <c r="EPN5" s="43"/>
      <c r="EPO5" s="43"/>
      <c r="EPP5" s="43"/>
      <c r="EPQ5" s="43"/>
      <c r="EPR5" s="43"/>
      <c r="EPS5" s="43"/>
      <c r="EPT5" s="43"/>
      <c r="EPU5" s="43"/>
      <c r="EPV5" s="43"/>
      <c r="EPW5" s="43"/>
      <c r="EPX5" s="43"/>
      <c r="EPY5" s="43"/>
      <c r="EPZ5" s="43"/>
      <c r="EQA5" s="43"/>
      <c r="EQB5" s="43"/>
      <c r="EQC5" s="43"/>
      <c r="EQD5" s="43"/>
      <c r="EQE5" s="43"/>
      <c r="EQF5" s="43"/>
      <c r="EQG5" s="43"/>
      <c r="EQH5" s="43"/>
      <c r="EQI5" s="43"/>
      <c r="EQJ5" s="43"/>
      <c r="EQK5" s="43"/>
      <c r="EQL5" s="43"/>
      <c r="EQM5" s="43"/>
      <c r="EQN5" s="43"/>
      <c r="EQO5" s="43"/>
      <c r="EQP5" s="43"/>
      <c r="EQQ5" s="43"/>
      <c r="EQR5" s="43"/>
      <c r="EQS5" s="43"/>
      <c r="EQT5" s="43"/>
      <c r="EQU5" s="43"/>
      <c r="EQV5" s="43"/>
      <c r="EQW5" s="43"/>
      <c r="EQX5" s="43"/>
      <c r="EQY5" s="43"/>
      <c r="EQZ5" s="43"/>
      <c r="ERA5" s="43"/>
      <c r="ERB5" s="43"/>
      <c r="ERC5" s="43"/>
      <c r="ERD5" s="43"/>
      <c r="ERE5" s="43"/>
      <c r="ERF5" s="43"/>
      <c r="ERG5" s="43"/>
      <c r="ERH5" s="43"/>
      <c r="ERI5" s="43"/>
      <c r="ERJ5" s="43"/>
      <c r="ERK5" s="43"/>
      <c r="ERL5" s="43"/>
      <c r="ERM5" s="43"/>
      <c r="ERN5" s="43"/>
      <c r="ERO5" s="43"/>
      <c r="ERP5" s="43"/>
      <c r="ERQ5" s="43"/>
      <c r="ERR5" s="43"/>
      <c r="ERS5" s="43"/>
      <c r="ERT5" s="43"/>
      <c r="ERU5" s="43"/>
      <c r="ERV5" s="43"/>
      <c r="ERW5" s="43"/>
      <c r="ERX5" s="43"/>
      <c r="ERY5" s="43"/>
      <c r="ERZ5" s="43"/>
      <c r="ESA5" s="43"/>
      <c r="ESB5" s="43"/>
      <c r="ESC5" s="43"/>
      <c r="ESD5" s="43"/>
      <c r="ESE5" s="43"/>
      <c r="ESF5" s="43"/>
      <c r="ESG5" s="43"/>
      <c r="ESH5" s="43"/>
      <c r="ESI5" s="43"/>
      <c r="ESJ5" s="43"/>
      <c r="ESK5" s="43"/>
      <c r="ESL5" s="43"/>
      <c r="ESM5" s="43"/>
      <c r="ESN5" s="43"/>
      <c r="ESO5" s="43"/>
      <c r="ESP5" s="43"/>
      <c r="ESQ5" s="43"/>
      <c r="ESR5" s="43"/>
      <c r="ESS5" s="43"/>
      <c r="EST5" s="43"/>
      <c r="ESU5" s="43"/>
      <c r="ESV5" s="43"/>
      <c r="ESW5" s="43"/>
      <c r="ESX5" s="43"/>
      <c r="ESY5" s="43"/>
      <c r="ESZ5" s="43"/>
      <c r="ETA5" s="43"/>
      <c r="ETB5" s="43"/>
      <c r="ETC5" s="43"/>
      <c r="ETD5" s="43"/>
      <c r="ETE5" s="43"/>
      <c r="ETF5" s="43"/>
      <c r="ETG5" s="43"/>
      <c r="ETH5" s="43"/>
      <c r="ETI5" s="43"/>
      <c r="ETJ5" s="43"/>
      <c r="ETK5" s="43"/>
      <c r="ETL5" s="43"/>
      <c r="ETM5" s="43"/>
      <c r="ETN5" s="43"/>
      <c r="ETO5" s="43"/>
      <c r="ETP5" s="43"/>
      <c r="ETQ5" s="43"/>
      <c r="ETR5" s="43"/>
      <c r="ETS5" s="43"/>
      <c r="ETT5" s="43"/>
      <c r="ETU5" s="43"/>
      <c r="ETV5" s="43"/>
      <c r="ETW5" s="43"/>
      <c r="ETX5" s="43"/>
      <c r="ETY5" s="43"/>
      <c r="ETZ5" s="43"/>
      <c r="EUA5" s="43"/>
      <c r="EUB5" s="43"/>
      <c r="EUC5" s="43"/>
      <c r="EUD5" s="43"/>
      <c r="EUE5" s="43"/>
      <c r="EUF5" s="43"/>
      <c r="EUG5" s="43"/>
      <c r="EUH5" s="43"/>
      <c r="EUI5" s="43"/>
      <c r="EUJ5" s="43"/>
      <c r="EUK5" s="43"/>
      <c r="EUL5" s="43"/>
      <c r="EUM5" s="43"/>
      <c r="EUN5" s="43"/>
      <c r="EUO5" s="43"/>
      <c r="EUP5" s="43"/>
      <c r="EUQ5" s="43"/>
      <c r="EUR5" s="43"/>
      <c r="EUS5" s="43"/>
      <c r="EUT5" s="43"/>
      <c r="EUU5" s="43"/>
      <c r="EUV5" s="43"/>
      <c r="EUW5" s="43"/>
      <c r="EUX5" s="43"/>
      <c r="EUY5" s="43"/>
      <c r="EUZ5" s="43"/>
      <c r="EVA5" s="43"/>
      <c r="EVB5" s="43"/>
      <c r="EVC5" s="43"/>
      <c r="EVD5" s="43"/>
      <c r="EVE5" s="43"/>
      <c r="EVF5" s="43"/>
      <c r="EVG5" s="43"/>
      <c r="EVH5" s="43"/>
      <c r="EVI5" s="43"/>
      <c r="EVJ5" s="43"/>
      <c r="EVK5" s="43"/>
      <c r="EVL5" s="43"/>
      <c r="EVM5" s="43"/>
      <c r="EVN5" s="43"/>
      <c r="EVO5" s="43"/>
      <c r="EVP5" s="43"/>
      <c r="EVQ5" s="43"/>
      <c r="EVR5" s="43"/>
      <c r="EVS5" s="43"/>
      <c r="EVT5" s="43"/>
      <c r="EVU5" s="43"/>
      <c r="EVV5" s="43"/>
      <c r="EVW5" s="43"/>
      <c r="EVX5" s="43"/>
      <c r="EVY5" s="43"/>
      <c r="EVZ5" s="43"/>
      <c r="EWA5" s="43"/>
      <c r="EWB5" s="43"/>
      <c r="EWC5" s="43"/>
      <c r="EWD5" s="43"/>
      <c r="EWE5" s="43"/>
      <c r="EWF5" s="43"/>
      <c r="EWG5" s="43"/>
      <c r="EWH5" s="43"/>
      <c r="EWI5" s="43"/>
      <c r="EWJ5" s="43"/>
      <c r="EWK5" s="43"/>
      <c r="EWL5" s="43"/>
      <c r="EWM5" s="43"/>
      <c r="EWN5" s="43"/>
      <c r="EWO5" s="43"/>
      <c r="EWP5" s="43"/>
      <c r="EWQ5" s="43"/>
      <c r="EWR5" s="43"/>
      <c r="EWS5" s="43"/>
      <c r="EWT5" s="43"/>
      <c r="EWU5" s="43"/>
      <c r="EWV5" s="43"/>
      <c r="EWW5" s="43"/>
      <c r="EWX5" s="43"/>
      <c r="EWY5" s="43"/>
      <c r="EWZ5" s="43"/>
      <c r="EXA5" s="43"/>
      <c r="EXB5" s="43"/>
      <c r="EXC5" s="43"/>
      <c r="EXD5" s="43"/>
      <c r="EXE5" s="43"/>
      <c r="EXF5" s="43"/>
      <c r="EXG5" s="43"/>
      <c r="EXH5" s="43"/>
      <c r="EXI5" s="43"/>
      <c r="EXJ5" s="43"/>
      <c r="EXK5" s="43"/>
      <c r="EXL5" s="43"/>
      <c r="EXM5" s="43"/>
      <c r="EXN5" s="43"/>
      <c r="EXO5" s="43"/>
      <c r="EXP5" s="43"/>
      <c r="EXQ5" s="43"/>
      <c r="EXR5" s="43"/>
      <c r="EXS5" s="43"/>
      <c r="EXT5" s="43"/>
      <c r="EXU5" s="43"/>
      <c r="EXV5" s="43"/>
      <c r="EXW5" s="43"/>
      <c r="EXX5" s="43"/>
      <c r="EXY5" s="43"/>
      <c r="EXZ5" s="43"/>
      <c r="EYA5" s="43"/>
      <c r="EYB5" s="43"/>
      <c r="EYC5" s="43"/>
      <c r="EYD5" s="43"/>
      <c r="EYE5" s="43"/>
      <c r="EYF5" s="43"/>
      <c r="EYG5" s="43"/>
      <c r="EYH5" s="43"/>
      <c r="EYI5" s="43"/>
      <c r="EYJ5" s="43"/>
      <c r="EYK5" s="43"/>
      <c r="EYL5" s="43"/>
      <c r="EYM5" s="43"/>
      <c r="EYN5" s="43"/>
      <c r="EYO5" s="43"/>
      <c r="EYP5" s="43"/>
      <c r="EYQ5" s="43"/>
      <c r="EYR5" s="43"/>
      <c r="EYS5" s="43"/>
      <c r="EYT5" s="43"/>
      <c r="EYU5" s="43"/>
      <c r="EYV5" s="43"/>
      <c r="EYW5" s="43"/>
      <c r="EYX5" s="43"/>
      <c r="EYY5" s="43"/>
      <c r="EYZ5" s="43"/>
      <c r="EZA5" s="43"/>
      <c r="EZB5" s="43"/>
      <c r="EZC5" s="43"/>
      <c r="EZD5" s="43"/>
      <c r="EZE5" s="43"/>
      <c r="EZF5" s="43"/>
      <c r="EZG5" s="43"/>
      <c r="EZH5" s="43"/>
      <c r="EZI5" s="43"/>
      <c r="EZJ5" s="43"/>
      <c r="EZK5" s="43"/>
      <c r="EZL5" s="43"/>
      <c r="EZM5" s="43"/>
      <c r="EZN5" s="43"/>
      <c r="EZO5" s="43"/>
      <c r="EZP5" s="43"/>
      <c r="EZQ5" s="43"/>
      <c r="EZR5" s="43"/>
      <c r="EZS5" s="43"/>
      <c r="EZT5" s="43"/>
      <c r="EZU5" s="43"/>
      <c r="EZV5" s="43"/>
      <c r="EZW5" s="43"/>
      <c r="EZX5" s="43"/>
      <c r="EZY5" s="43"/>
      <c r="EZZ5" s="43"/>
      <c r="FAA5" s="43"/>
      <c r="FAB5" s="43"/>
      <c r="FAC5" s="43"/>
      <c r="FAD5" s="43"/>
      <c r="FAE5" s="43"/>
      <c r="FAF5" s="43"/>
      <c r="FAG5" s="43"/>
      <c r="FAH5" s="43"/>
      <c r="FAI5" s="43"/>
      <c r="FAJ5" s="43"/>
      <c r="FAK5" s="43"/>
      <c r="FAL5" s="43"/>
      <c r="FAM5" s="43"/>
      <c r="FAN5" s="43"/>
      <c r="FAO5" s="43"/>
      <c r="FAP5" s="43"/>
      <c r="FAQ5" s="43"/>
      <c r="FAR5" s="43"/>
      <c r="FAS5" s="43"/>
      <c r="FAT5" s="43"/>
      <c r="FAU5" s="43"/>
      <c r="FAV5" s="43"/>
      <c r="FAW5" s="43"/>
      <c r="FAX5" s="43"/>
      <c r="FAY5" s="43"/>
      <c r="FAZ5" s="43"/>
      <c r="FBA5" s="43"/>
      <c r="FBB5" s="43"/>
      <c r="FBC5" s="43"/>
      <c r="FBD5" s="43"/>
      <c r="FBE5" s="43"/>
      <c r="FBF5" s="43"/>
      <c r="FBG5" s="43"/>
      <c r="FBH5" s="43"/>
      <c r="FBI5" s="43"/>
      <c r="FBJ5" s="43"/>
      <c r="FBK5" s="43"/>
      <c r="FBL5" s="43"/>
      <c r="FBM5" s="43"/>
      <c r="FBN5" s="43"/>
      <c r="FBO5" s="43"/>
      <c r="FBP5" s="43"/>
      <c r="FBQ5" s="43"/>
      <c r="FBR5" s="43"/>
      <c r="FBS5" s="43"/>
      <c r="FBT5" s="43"/>
      <c r="FBU5" s="43"/>
      <c r="FBV5" s="43"/>
      <c r="FBW5" s="43"/>
      <c r="FBX5" s="43"/>
      <c r="FBY5" s="43"/>
      <c r="FBZ5" s="43"/>
      <c r="FCA5" s="43"/>
      <c r="FCB5" s="43"/>
      <c r="FCC5" s="43"/>
      <c r="FCD5" s="43"/>
      <c r="FCE5" s="43"/>
      <c r="FCF5" s="43"/>
      <c r="FCG5" s="43"/>
      <c r="FCH5" s="43"/>
      <c r="FCI5" s="43"/>
      <c r="FCJ5" s="43"/>
      <c r="FCK5" s="43"/>
      <c r="FCL5" s="43"/>
      <c r="FCM5" s="43"/>
      <c r="FCN5" s="43"/>
      <c r="FCO5" s="43"/>
      <c r="FCP5" s="43"/>
      <c r="FCQ5" s="43"/>
      <c r="FCR5" s="43"/>
      <c r="FCS5" s="43"/>
      <c r="FCT5" s="43"/>
      <c r="FCU5" s="43"/>
      <c r="FCV5" s="43"/>
      <c r="FCW5" s="43"/>
      <c r="FCX5" s="43"/>
      <c r="FCY5" s="43"/>
      <c r="FCZ5" s="43"/>
      <c r="FDA5" s="43"/>
      <c r="FDB5" s="43"/>
      <c r="FDC5" s="43"/>
      <c r="FDD5" s="43"/>
      <c r="FDE5" s="43"/>
      <c r="FDF5" s="43"/>
      <c r="FDG5" s="43"/>
      <c r="FDH5" s="43"/>
      <c r="FDI5" s="43"/>
      <c r="FDJ5" s="43"/>
      <c r="FDK5" s="43"/>
      <c r="FDL5" s="43"/>
      <c r="FDM5" s="43"/>
      <c r="FDN5" s="43"/>
      <c r="FDO5" s="43"/>
      <c r="FDP5" s="43"/>
      <c r="FDQ5" s="43"/>
      <c r="FDR5" s="43"/>
      <c r="FDS5" s="43"/>
      <c r="FDT5" s="43"/>
      <c r="FDU5" s="43"/>
      <c r="FDV5" s="43"/>
      <c r="FDW5" s="43"/>
      <c r="FDX5" s="43"/>
      <c r="FDY5" s="43"/>
      <c r="FDZ5" s="43"/>
      <c r="FEA5" s="43"/>
      <c r="FEB5" s="43"/>
      <c r="FEC5" s="43"/>
      <c r="FED5" s="43"/>
      <c r="FEE5" s="43"/>
      <c r="FEF5" s="43"/>
      <c r="FEG5" s="43"/>
      <c r="FEH5" s="43"/>
      <c r="FEI5" s="43"/>
      <c r="FEJ5" s="43"/>
      <c r="FEK5" s="43"/>
      <c r="FEL5" s="43"/>
      <c r="FEM5" s="43"/>
      <c r="FEN5" s="43"/>
      <c r="FEO5" s="43"/>
      <c r="FEP5" s="43"/>
      <c r="FEQ5" s="43"/>
      <c r="FER5" s="43"/>
      <c r="FES5" s="43"/>
      <c r="FET5" s="43"/>
      <c r="FEU5" s="43"/>
      <c r="FEV5" s="43"/>
      <c r="FEW5" s="43"/>
      <c r="FEX5" s="43"/>
      <c r="FEY5" s="43"/>
      <c r="FEZ5" s="43"/>
      <c r="FFA5" s="43"/>
      <c r="FFB5" s="43"/>
      <c r="FFC5" s="43"/>
      <c r="FFD5" s="43"/>
      <c r="FFE5" s="43"/>
      <c r="FFF5" s="43"/>
      <c r="FFG5" s="43"/>
      <c r="FFH5" s="43"/>
      <c r="FFI5" s="43"/>
      <c r="FFJ5" s="43"/>
      <c r="FFK5" s="43"/>
      <c r="FFL5" s="43"/>
      <c r="FFM5" s="43"/>
      <c r="FFN5" s="43"/>
      <c r="FFO5" s="43"/>
      <c r="FFP5" s="43"/>
      <c r="FFQ5" s="43"/>
      <c r="FFR5" s="43"/>
      <c r="FFS5" s="43"/>
      <c r="FFT5" s="43"/>
      <c r="FFU5" s="43"/>
      <c r="FFV5" s="43"/>
      <c r="FFW5" s="43"/>
      <c r="FFX5" s="43"/>
      <c r="FFY5" s="43"/>
      <c r="FFZ5" s="43"/>
      <c r="FGA5" s="43"/>
      <c r="FGB5" s="43"/>
      <c r="FGC5" s="43"/>
      <c r="FGD5" s="43"/>
      <c r="FGE5" s="43"/>
      <c r="FGF5" s="43"/>
      <c r="FGG5" s="43"/>
      <c r="FGH5" s="43"/>
      <c r="FGI5" s="43"/>
      <c r="FGJ5" s="43"/>
      <c r="FGK5" s="43"/>
      <c r="FGL5" s="43"/>
      <c r="FGM5" s="43"/>
      <c r="FGN5" s="43"/>
      <c r="FGO5" s="43"/>
      <c r="FGP5" s="43"/>
      <c r="FGQ5" s="43"/>
      <c r="FGR5" s="43"/>
      <c r="FGS5" s="43"/>
      <c r="FGT5" s="43"/>
      <c r="FGU5" s="43"/>
      <c r="FGV5" s="43"/>
      <c r="FGW5" s="43"/>
      <c r="FGX5" s="43"/>
      <c r="FGY5" s="43"/>
      <c r="FGZ5" s="43"/>
      <c r="FHA5" s="43"/>
      <c r="FHB5" s="43"/>
      <c r="FHC5" s="43"/>
      <c r="FHD5" s="43"/>
      <c r="FHE5" s="43"/>
      <c r="FHF5" s="43"/>
      <c r="FHG5" s="43"/>
      <c r="FHH5" s="43"/>
      <c r="FHI5" s="43"/>
      <c r="FHJ5" s="43"/>
      <c r="FHK5" s="43"/>
      <c r="FHL5" s="43"/>
      <c r="FHM5" s="43"/>
      <c r="FHN5" s="43"/>
      <c r="FHO5" s="43"/>
      <c r="FHP5" s="43"/>
      <c r="FHQ5" s="43"/>
      <c r="FHR5" s="43"/>
      <c r="FHS5" s="43"/>
      <c r="FHT5" s="43"/>
      <c r="FHU5" s="43"/>
      <c r="FHV5" s="43"/>
      <c r="FHW5" s="43"/>
      <c r="FHX5" s="43"/>
      <c r="FHY5" s="43"/>
      <c r="FHZ5" s="43"/>
      <c r="FIA5" s="43"/>
      <c r="FIB5" s="43"/>
      <c r="FIC5" s="43"/>
      <c r="FID5" s="43"/>
      <c r="FIE5" s="43"/>
      <c r="FIF5" s="43"/>
      <c r="FIG5" s="43"/>
      <c r="FIH5" s="43"/>
      <c r="FII5" s="43"/>
      <c r="FIJ5" s="43"/>
      <c r="FIK5" s="43"/>
      <c r="FIL5" s="43"/>
      <c r="FIM5" s="43"/>
      <c r="FIN5" s="43"/>
      <c r="FIO5" s="43"/>
      <c r="FIP5" s="43"/>
      <c r="FIQ5" s="43"/>
      <c r="FIR5" s="43"/>
      <c r="FIS5" s="43"/>
      <c r="FIT5" s="43"/>
      <c r="FIU5" s="43"/>
      <c r="FIV5" s="43"/>
      <c r="FIW5" s="43"/>
      <c r="FIX5" s="43"/>
      <c r="FIY5" s="43"/>
      <c r="FIZ5" s="43"/>
      <c r="FJA5" s="43"/>
      <c r="FJB5" s="43"/>
      <c r="FJC5" s="43"/>
      <c r="FJD5" s="43"/>
      <c r="FJE5" s="43"/>
      <c r="FJF5" s="43"/>
      <c r="FJG5" s="43"/>
      <c r="FJH5" s="43"/>
      <c r="FJI5" s="43"/>
      <c r="FJJ5" s="43"/>
      <c r="FJK5" s="43"/>
      <c r="FJL5" s="43"/>
      <c r="FJM5" s="43"/>
      <c r="FJN5" s="43"/>
      <c r="FJO5" s="43"/>
      <c r="FJP5" s="43"/>
      <c r="FJQ5" s="43"/>
      <c r="FJR5" s="43"/>
      <c r="FJS5" s="43"/>
      <c r="FJT5" s="43"/>
      <c r="FJU5" s="43"/>
      <c r="FJV5" s="43"/>
      <c r="FJW5" s="43"/>
      <c r="FJX5" s="43"/>
      <c r="FJY5" s="43"/>
      <c r="FJZ5" s="43"/>
      <c r="FKA5" s="43"/>
      <c r="FKB5" s="43"/>
      <c r="FKC5" s="43"/>
      <c r="FKD5" s="43"/>
      <c r="FKE5" s="43"/>
      <c r="FKF5" s="43"/>
      <c r="FKG5" s="43"/>
      <c r="FKH5" s="43"/>
      <c r="FKI5" s="43"/>
      <c r="FKJ5" s="43"/>
      <c r="FKK5" s="43"/>
      <c r="FKL5" s="43"/>
      <c r="FKM5" s="43"/>
      <c r="FKN5" s="43"/>
      <c r="FKO5" s="43"/>
      <c r="FKP5" s="43"/>
      <c r="FKQ5" s="43"/>
      <c r="FKR5" s="43"/>
      <c r="FKS5" s="43"/>
      <c r="FKT5" s="43"/>
      <c r="FKU5" s="43"/>
      <c r="FKV5" s="43"/>
      <c r="FKW5" s="43"/>
      <c r="FKX5" s="43"/>
      <c r="FKY5" s="43"/>
      <c r="FKZ5" s="43"/>
      <c r="FLA5" s="43"/>
      <c r="FLB5" s="43"/>
      <c r="FLC5" s="43"/>
      <c r="FLD5" s="43"/>
      <c r="FLE5" s="43"/>
      <c r="FLF5" s="43"/>
      <c r="FLG5" s="43"/>
      <c r="FLH5" s="43"/>
      <c r="FLI5" s="43"/>
      <c r="FLJ5" s="43"/>
      <c r="FLK5" s="43"/>
      <c r="FLL5" s="43"/>
      <c r="FLM5" s="43"/>
      <c r="FLN5" s="43"/>
      <c r="FLO5" s="43"/>
      <c r="FLP5" s="43"/>
      <c r="FLQ5" s="43"/>
      <c r="FLR5" s="43"/>
      <c r="FLS5" s="43"/>
      <c r="FLT5" s="43"/>
      <c r="FLU5" s="43"/>
      <c r="FLV5" s="43"/>
      <c r="FLW5" s="43"/>
      <c r="FLX5" s="43"/>
      <c r="FLY5" s="43"/>
      <c r="FLZ5" s="43"/>
      <c r="FMA5" s="43"/>
      <c r="FMB5" s="43"/>
      <c r="FMC5" s="43"/>
      <c r="FMD5" s="43"/>
      <c r="FME5" s="43"/>
      <c r="FMF5" s="43"/>
      <c r="FMG5" s="43"/>
      <c r="FMH5" s="43"/>
      <c r="FMI5" s="43"/>
      <c r="FMJ5" s="43"/>
      <c r="FMK5" s="43"/>
      <c r="FML5" s="43"/>
      <c r="FMM5" s="43"/>
      <c r="FMN5" s="43"/>
      <c r="FMO5" s="43"/>
      <c r="FMP5" s="43"/>
      <c r="FMQ5" s="43"/>
      <c r="FMR5" s="43"/>
      <c r="FMS5" s="43"/>
      <c r="FMT5" s="43"/>
      <c r="FMU5" s="43"/>
      <c r="FMV5" s="43"/>
      <c r="FMW5" s="43"/>
      <c r="FMX5" s="43"/>
      <c r="FMY5" s="43"/>
      <c r="FMZ5" s="43"/>
      <c r="FNA5" s="43"/>
      <c r="FNB5" s="43"/>
      <c r="FNC5" s="43"/>
      <c r="FND5" s="43"/>
      <c r="FNE5" s="43"/>
      <c r="FNF5" s="43"/>
      <c r="FNG5" s="43"/>
      <c r="FNH5" s="43"/>
      <c r="FNI5" s="43"/>
      <c r="FNJ5" s="43"/>
      <c r="FNK5" s="43"/>
      <c r="FNL5" s="43"/>
      <c r="FNM5" s="43"/>
      <c r="FNN5" s="43"/>
      <c r="FNO5" s="43"/>
      <c r="FNP5" s="43"/>
      <c r="FNQ5" s="43"/>
      <c r="FNR5" s="43"/>
      <c r="FNS5" s="43"/>
      <c r="FNT5" s="43"/>
      <c r="FNU5" s="43"/>
      <c r="FNV5" s="43"/>
      <c r="FNW5" s="43"/>
      <c r="FNX5" s="43"/>
      <c r="FNY5" s="43"/>
      <c r="FNZ5" s="43"/>
      <c r="FOA5" s="43"/>
      <c r="FOB5" s="43"/>
      <c r="FOC5" s="43"/>
      <c r="FOD5" s="43"/>
      <c r="FOE5" s="43"/>
      <c r="FOF5" s="43"/>
      <c r="FOG5" s="43"/>
      <c r="FOH5" s="43"/>
      <c r="FOI5" s="43"/>
      <c r="FOJ5" s="43"/>
      <c r="FOK5" s="43"/>
      <c r="FOL5" s="43"/>
      <c r="FOM5" s="43"/>
      <c r="FON5" s="43"/>
      <c r="FOO5" s="43"/>
      <c r="FOP5" s="43"/>
      <c r="FOQ5" s="43"/>
      <c r="FOR5" s="43"/>
      <c r="FOS5" s="43"/>
      <c r="FOT5" s="43"/>
      <c r="FOU5" s="43"/>
      <c r="FOV5" s="43"/>
      <c r="FOW5" s="43"/>
      <c r="FOX5" s="43"/>
      <c r="FOY5" s="43"/>
      <c r="FOZ5" s="43"/>
      <c r="FPA5" s="43"/>
      <c r="FPB5" s="43"/>
      <c r="FPC5" s="43"/>
      <c r="FPD5" s="43"/>
      <c r="FPE5" s="43"/>
      <c r="FPF5" s="43"/>
      <c r="FPG5" s="43"/>
      <c r="FPH5" s="43"/>
      <c r="FPI5" s="43"/>
      <c r="FPJ5" s="43"/>
      <c r="FPK5" s="43"/>
      <c r="FPL5" s="43"/>
      <c r="FPM5" s="43"/>
      <c r="FPN5" s="43"/>
      <c r="FPO5" s="43"/>
      <c r="FPP5" s="43"/>
      <c r="FPQ5" s="43"/>
      <c r="FPR5" s="43"/>
      <c r="FPS5" s="43"/>
      <c r="FPT5" s="43"/>
      <c r="FPU5" s="43"/>
      <c r="FPV5" s="43"/>
      <c r="FPW5" s="43"/>
      <c r="FPX5" s="43"/>
      <c r="FPY5" s="43"/>
      <c r="FPZ5" s="43"/>
      <c r="FQA5" s="43"/>
      <c r="FQB5" s="43"/>
      <c r="FQC5" s="43"/>
      <c r="FQD5" s="43"/>
      <c r="FQE5" s="43"/>
      <c r="FQF5" s="43"/>
      <c r="FQG5" s="43"/>
      <c r="FQH5" s="43"/>
      <c r="FQI5" s="43"/>
      <c r="FQJ5" s="43"/>
      <c r="FQK5" s="43"/>
      <c r="FQL5" s="43"/>
      <c r="FQM5" s="43"/>
      <c r="FQN5" s="43"/>
      <c r="FQO5" s="43"/>
      <c r="FQP5" s="43"/>
      <c r="FQQ5" s="43"/>
      <c r="FQR5" s="43"/>
      <c r="FQS5" s="43"/>
      <c r="FQT5" s="43"/>
      <c r="FQU5" s="43"/>
      <c r="FQV5" s="43"/>
      <c r="FQW5" s="43"/>
      <c r="FQX5" s="43"/>
      <c r="FQY5" s="43"/>
      <c r="FQZ5" s="43"/>
      <c r="FRA5" s="43"/>
      <c r="FRB5" s="43"/>
      <c r="FRC5" s="43"/>
      <c r="FRD5" s="43"/>
      <c r="FRE5" s="43"/>
      <c r="FRF5" s="43"/>
      <c r="FRG5" s="43"/>
      <c r="FRH5" s="43"/>
      <c r="FRI5" s="43"/>
      <c r="FRJ5" s="43"/>
      <c r="FRK5" s="43"/>
      <c r="FRL5" s="43"/>
      <c r="FRM5" s="43"/>
      <c r="FRN5" s="43"/>
      <c r="FRO5" s="43"/>
      <c r="FRP5" s="43"/>
      <c r="FRQ5" s="43"/>
      <c r="FRR5" s="43"/>
      <c r="FRS5" s="43"/>
      <c r="FRT5" s="43"/>
      <c r="FRU5" s="43"/>
      <c r="FRV5" s="43"/>
      <c r="FRW5" s="43"/>
      <c r="FRX5" s="43"/>
      <c r="FRY5" s="43"/>
      <c r="FRZ5" s="43"/>
      <c r="FSA5" s="43"/>
      <c r="FSB5" s="43"/>
      <c r="FSC5" s="43"/>
      <c r="FSD5" s="43"/>
      <c r="FSE5" s="43"/>
      <c r="FSF5" s="43"/>
      <c r="FSG5" s="43"/>
      <c r="FSH5" s="43"/>
      <c r="FSI5" s="43"/>
      <c r="FSJ5" s="43"/>
      <c r="FSK5" s="43"/>
      <c r="FSL5" s="43"/>
      <c r="FSM5" s="43"/>
      <c r="FSN5" s="43"/>
      <c r="FSO5" s="43"/>
      <c r="FSP5" s="43"/>
      <c r="FSQ5" s="43"/>
      <c r="FSR5" s="43"/>
      <c r="FSS5" s="43"/>
      <c r="FST5" s="43"/>
      <c r="FSU5" s="43"/>
      <c r="FSV5" s="43"/>
      <c r="FSW5" s="43"/>
      <c r="FSX5" s="43"/>
      <c r="FSY5" s="43"/>
      <c r="FSZ5" s="43"/>
      <c r="FTA5" s="43"/>
      <c r="FTB5" s="43"/>
      <c r="FTC5" s="43"/>
      <c r="FTD5" s="43"/>
      <c r="FTE5" s="43"/>
      <c r="FTF5" s="43"/>
      <c r="FTG5" s="43"/>
      <c r="FTH5" s="43"/>
      <c r="FTI5" s="43"/>
      <c r="FTJ5" s="43"/>
      <c r="FTK5" s="43"/>
      <c r="FTL5" s="43"/>
      <c r="FTM5" s="43"/>
      <c r="FTN5" s="43"/>
      <c r="FTO5" s="43"/>
      <c r="FTP5" s="43"/>
      <c r="FTQ5" s="43"/>
      <c r="FTR5" s="43"/>
      <c r="FTS5" s="43"/>
      <c r="FTT5" s="43"/>
      <c r="FTU5" s="43"/>
      <c r="FTV5" s="43"/>
      <c r="FTW5" s="43"/>
      <c r="FTX5" s="43"/>
      <c r="FTY5" s="43"/>
      <c r="FTZ5" s="43"/>
      <c r="FUA5" s="43"/>
      <c r="FUB5" s="43"/>
      <c r="FUC5" s="43"/>
      <c r="FUD5" s="43"/>
      <c r="FUE5" s="43"/>
      <c r="FUF5" s="43"/>
      <c r="FUG5" s="43"/>
      <c r="FUH5" s="43"/>
      <c r="FUI5" s="43"/>
      <c r="FUJ5" s="43"/>
      <c r="FUK5" s="43"/>
      <c r="FUL5" s="43"/>
      <c r="FUM5" s="43"/>
      <c r="FUN5" s="43"/>
      <c r="FUO5" s="43"/>
      <c r="FUP5" s="43"/>
      <c r="FUQ5" s="43"/>
      <c r="FUR5" s="43"/>
      <c r="FUS5" s="43"/>
      <c r="FUT5" s="43"/>
      <c r="FUU5" s="43"/>
      <c r="FUV5" s="43"/>
      <c r="FUW5" s="43"/>
      <c r="FUX5" s="43"/>
      <c r="FUY5" s="43"/>
      <c r="FUZ5" s="43"/>
      <c r="FVA5" s="43"/>
      <c r="FVB5" s="43"/>
      <c r="FVC5" s="43"/>
      <c r="FVD5" s="43"/>
      <c r="FVE5" s="43"/>
      <c r="FVF5" s="43"/>
      <c r="FVG5" s="43"/>
      <c r="FVH5" s="43"/>
      <c r="FVI5" s="43"/>
      <c r="FVJ5" s="43"/>
      <c r="FVK5" s="43"/>
      <c r="FVL5" s="43"/>
      <c r="FVM5" s="43"/>
      <c r="FVN5" s="43"/>
      <c r="FVO5" s="43"/>
      <c r="FVP5" s="43"/>
      <c r="FVQ5" s="43"/>
      <c r="FVR5" s="43"/>
      <c r="FVS5" s="43"/>
      <c r="FVT5" s="43"/>
      <c r="FVU5" s="43"/>
      <c r="FVV5" s="43"/>
      <c r="FVW5" s="43"/>
      <c r="FVX5" s="43"/>
      <c r="FVY5" s="43"/>
      <c r="FVZ5" s="43"/>
      <c r="FWA5" s="43"/>
      <c r="FWB5" s="43"/>
      <c r="FWC5" s="43"/>
      <c r="FWD5" s="43"/>
      <c r="FWE5" s="43"/>
      <c r="FWF5" s="43"/>
      <c r="FWG5" s="43"/>
      <c r="FWH5" s="43"/>
      <c r="FWI5" s="43"/>
      <c r="FWJ5" s="43"/>
      <c r="FWK5" s="43"/>
      <c r="FWL5" s="43"/>
      <c r="FWM5" s="43"/>
      <c r="FWN5" s="43"/>
      <c r="FWO5" s="43"/>
      <c r="FWP5" s="43"/>
      <c r="FWQ5" s="43"/>
      <c r="FWR5" s="43"/>
      <c r="FWS5" s="43"/>
      <c r="FWT5" s="43"/>
      <c r="FWU5" s="43"/>
      <c r="FWV5" s="43"/>
      <c r="FWW5" s="43"/>
      <c r="FWX5" s="43"/>
      <c r="FWY5" s="43"/>
      <c r="FWZ5" s="43"/>
      <c r="FXA5" s="43"/>
      <c r="FXB5" s="43"/>
      <c r="FXC5" s="43"/>
      <c r="FXD5" s="43"/>
      <c r="FXE5" s="43"/>
      <c r="FXF5" s="43"/>
      <c r="FXG5" s="43"/>
      <c r="FXH5" s="43"/>
      <c r="FXI5" s="43"/>
      <c r="FXJ5" s="43"/>
      <c r="FXK5" s="43"/>
      <c r="FXL5" s="43"/>
      <c r="FXM5" s="43"/>
      <c r="FXN5" s="43"/>
      <c r="FXO5" s="43"/>
      <c r="FXP5" s="43"/>
      <c r="FXQ5" s="43"/>
      <c r="FXR5" s="43"/>
      <c r="FXS5" s="43"/>
      <c r="FXT5" s="43"/>
      <c r="FXU5" s="43"/>
      <c r="FXV5" s="43"/>
      <c r="FXW5" s="43"/>
      <c r="FXX5" s="43"/>
      <c r="FXY5" s="43"/>
      <c r="FXZ5" s="43"/>
      <c r="FYA5" s="43"/>
      <c r="FYB5" s="43"/>
      <c r="FYC5" s="43"/>
      <c r="FYD5" s="43"/>
      <c r="FYE5" s="43"/>
      <c r="FYF5" s="43"/>
      <c r="FYG5" s="43"/>
      <c r="FYH5" s="43"/>
      <c r="FYI5" s="43"/>
      <c r="FYJ5" s="43"/>
      <c r="FYK5" s="43"/>
      <c r="FYL5" s="43"/>
      <c r="FYM5" s="43"/>
      <c r="FYN5" s="43"/>
      <c r="FYO5" s="43"/>
      <c r="FYP5" s="43"/>
      <c r="FYQ5" s="43"/>
      <c r="FYR5" s="43"/>
      <c r="FYS5" s="43"/>
      <c r="FYT5" s="43"/>
      <c r="FYU5" s="43"/>
      <c r="FYV5" s="43"/>
      <c r="FYW5" s="43"/>
      <c r="FYX5" s="43"/>
      <c r="FYY5" s="43"/>
      <c r="FYZ5" s="43"/>
      <c r="FZA5" s="43"/>
      <c r="FZB5" s="43"/>
      <c r="FZC5" s="43"/>
      <c r="FZD5" s="43"/>
      <c r="FZE5" s="43"/>
      <c r="FZF5" s="43"/>
      <c r="FZG5" s="43"/>
      <c r="FZH5" s="43"/>
      <c r="FZI5" s="43"/>
      <c r="FZJ5" s="43"/>
      <c r="FZK5" s="43"/>
      <c r="FZL5" s="43"/>
      <c r="FZM5" s="43"/>
      <c r="FZN5" s="43"/>
      <c r="FZO5" s="43"/>
      <c r="FZP5" s="43"/>
      <c r="FZQ5" s="43"/>
      <c r="FZR5" s="43"/>
      <c r="FZS5" s="43"/>
      <c r="FZT5" s="43"/>
      <c r="FZU5" s="43"/>
      <c r="FZV5" s="43"/>
      <c r="FZW5" s="43"/>
      <c r="FZX5" s="43"/>
      <c r="FZY5" s="43"/>
      <c r="FZZ5" s="43"/>
      <c r="GAA5" s="43"/>
      <c r="GAB5" s="43"/>
      <c r="GAC5" s="43"/>
      <c r="GAD5" s="43"/>
      <c r="GAE5" s="43"/>
      <c r="GAF5" s="43"/>
      <c r="GAG5" s="43"/>
      <c r="GAH5" s="43"/>
      <c r="GAI5" s="43"/>
      <c r="GAJ5" s="43"/>
      <c r="GAK5" s="43"/>
      <c r="GAL5" s="43"/>
      <c r="GAM5" s="43"/>
      <c r="GAN5" s="43"/>
      <c r="GAO5" s="43"/>
      <c r="GAP5" s="43"/>
      <c r="GAQ5" s="43"/>
      <c r="GAR5" s="43"/>
      <c r="GAS5" s="43"/>
      <c r="GAT5" s="43"/>
      <c r="GAU5" s="43"/>
      <c r="GAV5" s="43"/>
      <c r="GAW5" s="43"/>
      <c r="GAX5" s="43"/>
      <c r="GAY5" s="43"/>
      <c r="GAZ5" s="43"/>
      <c r="GBA5" s="43"/>
      <c r="GBB5" s="43"/>
      <c r="GBC5" s="43"/>
      <c r="GBD5" s="43"/>
      <c r="GBE5" s="43"/>
      <c r="GBF5" s="43"/>
      <c r="GBG5" s="43"/>
      <c r="GBH5" s="43"/>
      <c r="GBI5" s="43"/>
      <c r="GBJ5" s="43"/>
      <c r="GBK5" s="43"/>
      <c r="GBL5" s="43"/>
      <c r="GBM5" s="43"/>
      <c r="GBN5" s="43"/>
      <c r="GBO5" s="43"/>
      <c r="GBP5" s="43"/>
      <c r="GBQ5" s="43"/>
      <c r="GBR5" s="43"/>
      <c r="GBS5" s="43"/>
      <c r="GBT5" s="43"/>
      <c r="GBU5" s="43"/>
      <c r="GBV5" s="43"/>
      <c r="GBW5" s="43"/>
      <c r="GBX5" s="43"/>
      <c r="GBY5" s="43"/>
      <c r="GBZ5" s="43"/>
      <c r="GCA5" s="43"/>
      <c r="GCB5" s="43"/>
      <c r="GCC5" s="43"/>
      <c r="GCD5" s="43"/>
      <c r="GCE5" s="43"/>
      <c r="GCF5" s="43"/>
      <c r="GCG5" s="43"/>
      <c r="GCH5" s="43"/>
      <c r="GCI5" s="43"/>
      <c r="GCJ5" s="43"/>
      <c r="GCK5" s="43"/>
      <c r="GCL5" s="43"/>
      <c r="GCM5" s="43"/>
      <c r="GCN5" s="43"/>
      <c r="GCO5" s="43"/>
      <c r="GCP5" s="43"/>
      <c r="GCQ5" s="43"/>
      <c r="GCR5" s="43"/>
      <c r="GCS5" s="43"/>
      <c r="GCT5" s="43"/>
      <c r="GCU5" s="43"/>
      <c r="GCV5" s="43"/>
      <c r="GCW5" s="43"/>
      <c r="GCX5" s="43"/>
      <c r="GCY5" s="43"/>
      <c r="GCZ5" s="43"/>
      <c r="GDA5" s="43"/>
      <c r="GDB5" s="43"/>
      <c r="GDC5" s="43"/>
      <c r="GDD5" s="43"/>
      <c r="GDE5" s="43"/>
      <c r="GDF5" s="43"/>
      <c r="GDG5" s="43"/>
      <c r="GDH5" s="43"/>
      <c r="GDI5" s="43"/>
      <c r="GDJ5" s="43"/>
      <c r="GDK5" s="43"/>
      <c r="GDL5" s="43"/>
      <c r="GDM5" s="43"/>
      <c r="GDN5" s="43"/>
      <c r="GDO5" s="43"/>
      <c r="GDP5" s="43"/>
      <c r="GDQ5" s="43"/>
      <c r="GDR5" s="43"/>
      <c r="GDS5" s="43"/>
      <c r="GDT5" s="43"/>
      <c r="GDU5" s="43"/>
      <c r="GDV5" s="43"/>
      <c r="GDW5" s="43"/>
      <c r="GDX5" s="43"/>
      <c r="GDY5" s="43"/>
      <c r="GDZ5" s="43"/>
      <c r="GEA5" s="43"/>
      <c r="GEB5" s="43"/>
      <c r="GEC5" s="43"/>
      <c r="GED5" s="43"/>
      <c r="GEE5" s="43"/>
      <c r="GEF5" s="43"/>
      <c r="GEG5" s="43"/>
      <c r="GEH5" s="43"/>
      <c r="GEI5" s="43"/>
      <c r="GEJ5" s="43"/>
      <c r="GEK5" s="43"/>
      <c r="GEL5" s="43"/>
      <c r="GEM5" s="43"/>
      <c r="GEN5" s="43"/>
      <c r="GEO5" s="43"/>
      <c r="GEP5" s="43"/>
      <c r="GEQ5" s="43"/>
      <c r="GER5" s="43"/>
      <c r="GES5" s="43"/>
      <c r="GET5" s="43"/>
      <c r="GEU5" s="43"/>
      <c r="GEV5" s="43"/>
      <c r="GEW5" s="43"/>
      <c r="GEX5" s="43"/>
      <c r="GEY5" s="43"/>
      <c r="GEZ5" s="43"/>
      <c r="GFA5" s="43"/>
      <c r="GFB5" s="43"/>
      <c r="GFC5" s="43"/>
      <c r="GFD5" s="43"/>
      <c r="GFE5" s="43"/>
      <c r="GFF5" s="43"/>
      <c r="GFG5" s="43"/>
      <c r="GFH5" s="43"/>
      <c r="GFI5" s="43"/>
      <c r="GFJ5" s="43"/>
      <c r="GFK5" s="43"/>
      <c r="GFL5" s="43"/>
      <c r="GFM5" s="43"/>
      <c r="GFN5" s="43"/>
      <c r="GFO5" s="43"/>
      <c r="GFP5" s="43"/>
      <c r="GFQ5" s="43"/>
      <c r="GFR5" s="43"/>
      <c r="GFS5" s="43"/>
      <c r="GFT5" s="43"/>
      <c r="GFU5" s="43"/>
      <c r="GFV5" s="43"/>
      <c r="GFW5" s="43"/>
      <c r="GFX5" s="43"/>
      <c r="GFY5" s="43"/>
      <c r="GFZ5" s="43"/>
      <c r="GGA5" s="43"/>
      <c r="GGB5" s="43"/>
      <c r="GGC5" s="43"/>
      <c r="GGD5" s="43"/>
      <c r="GGE5" s="43"/>
      <c r="GGF5" s="43"/>
      <c r="GGG5" s="43"/>
      <c r="GGH5" s="43"/>
      <c r="GGI5" s="43"/>
      <c r="GGJ5" s="43"/>
      <c r="GGK5" s="43"/>
      <c r="GGL5" s="43"/>
      <c r="GGM5" s="43"/>
      <c r="GGN5" s="43"/>
      <c r="GGO5" s="43"/>
      <c r="GGP5" s="43"/>
      <c r="GGQ5" s="43"/>
      <c r="GGR5" s="43"/>
      <c r="GGS5" s="43"/>
      <c r="GGT5" s="43"/>
      <c r="GGU5" s="43"/>
      <c r="GGV5" s="43"/>
      <c r="GGW5" s="43"/>
      <c r="GGX5" s="43"/>
      <c r="GGY5" s="43"/>
      <c r="GGZ5" s="43"/>
      <c r="GHA5" s="43"/>
      <c r="GHB5" s="43"/>
      <c r="GHC5" s="43"/>
      <c r="GHD5" s="43"/>
      <c r="GHE5" s="43"/>
      <c r="GHF5" s="43"/>
      <c r="GHG5" s="43"/>
      <c r="GHH5" s="43"/>
      <c r="GHI5" s="43"/>
      <c r="GHJ5" s="43"/>
      <c r="GHK5" s="43"/>
      <c r="GHL5" s="43"/>
      <c r="GHM5" s="43"/>
      <c r="GHN5" s="43"/>
      <c r="GHO5" s="43"/>
      <c r="GHP5" s="43"/>
      <c r="GHQ5" s="43"/>
      <c r="GHR5" s="43"/>
      <c r="GHS5" s="43"/>
      <c r="GHT5" s="43"/>
      <c r="GHU5" s="43"/>
      <c r="GHV5" s="43"/>
      <c r="GHW5" s="43"/>
      <c r="GHX5" s="43"/>
      <c r="GHY5" s="43"/>
      <c r="GHZ5" s="43"/>
      <c r="GIA5" s="43"/>
      <c r="GIB5" s="43"/>
      <c r="GIC5" s="43"/>
      <c r="GID5" s="43"/>
      <c r="GIE5" s="43"/>
      <c r="GIF5" s="43"/>
      <c r="GIG5" s="43"/>
      <c r="GIH5" s="43"/>
      <c r="GII5" s="43"/>
      <c r="GIJ5" s="43"/>
      <c r="GIK5" s="43"/>
      <c r="GIL5" s="43"/>
      <c r="GIM5" s="43"/>
      <c r="GIN5" s="43"/>
      <c r="GIO5" s="43"/>
      <c r="GIP5" s="43"/>
      <c r="GIQ5" s="43"/>
      <c r="GIR5" s="43"/>
      <c r="GIS5" s="43"/>
      <c r="GIT5" s="43"/>
      <c r="GIU5" s="43"/>
      <c r="GIV5" s="43"/>
      <c r="GIW5" s="43"/>
      <c r="GIX5" s="43"/>
      <c r="GIY5" s="43"/>
      <c r="GIZ5" s="43"/>
      <c r="GJA5" s="43"/>
      <c r="GJB5" s="43"/>
      <c r="GJC5" s="43"/>
      <c r="GJD5" s="43"/>
      <c r="GJE5" s="43"/>
      <c r="GJF5" s="43"/>
      <c r="GJG5" s="43"/>
      <c r="GJH5" s="43"/>
      <c r="GJI5" s="43"/>
      <c r="GJJ5" s="43"/>
      <c r="GJK5" s="43"/>
      <c r="GJL5" s="43"/>
      <c r="GJM5" s="43"/>
      <c r="GJN5" s="43"/>
      <c r="GJO5" s="43"/>
      <c r="GJP5" s="43"/>
      <c r="GJQ5" s="43"/>
      <c r="GJR5" s="43"/>
      <c r="GJS5" s="43"/>
      <c r="GJT5" s="43"/>
      <c r="GJU5" s="43"/>
      <c r="GJV5" s="43"/>
      <c r="GJW5" s="43"/>
      <c r="GJX5" s="43"/>
      <c r="GJY5" s="43"/>
      <c r="GJZ5" s="43"/>
      <c r="GKA5" s="43"/>
      <c r="GKB5" s="43"/>
      <c r="GKC5" s="43"/>
      <c r="GKD5" s="43"/>
      <c r="GKE5" s="43"/>
      <c r="GKF5" s="43"/>
      <c r="GKG5" s="43"/>
      <c r="GKH5" s="43"/>
      <c r="GKI5" s="43"/>
      <c r="GKJ5" s="43"/>
      <c r="GKK5" s="43"/>
      <c r="GKL5" s="43"/>
      <c r="GKM5" s="43"/>
      <c r="GKN5" s="43"/>
      <c r="GKO5" s="43"/>
      <c r="GKP5" s="43"/>
      <c r="GKQ5" s="43"/>
      <c r="GKR5" s="43"/>
      <c r="GKS5" s="43"/>
      <c r="GKT5" s="43"/>
      <c r="GKU5" s="43"/>
      <c r="GKV5" s="43"/>
      <c r="GKW5" s="43"/>
      <c r="GKX5" s="43"/>
      <c r="GKY5" s="43"/>
      <c r="GKZ5" s="43"/>
      <c r="GLA5" s="43"/>
      <c r="GLB5" s="43"/>
      <c r="GLC5" s="43"/>
      <c r="GLD5" s="43"/>
      <c r="GLE5" s="43"/>
      <c r="GLF5" s="43"/>
      <c r="GLG5" s="43"/>
      <c r="GLH5" s="43"/>
      <c r="GLI5" s="43"/>
      <c r="GLJ5" s="43"/>
      <c r="GLK5" s="43"/>
      <c r="GLL5" s="43"/>
      <c r="GLM5" s="43"/>
      <c r="GLN5" s="43"/>
      <c r="GLO5" s="43"/>
      <c r="GLP5" s="43"/>
      <c r="GLQ5" s="43"/>
      <c r="GLR5" s="43"/>
      <c r="GLS5" s="43"/>
      <c r="GLT5" s="43"/>
      <c r="GLU5" s="43"/>
      <c r="GLV5" s="43"/>
      <c r="GLW5" s="43"/>
      <c r="GLX5" s="43"/>
      <c r="GLY5" s="43"/>
      <c r="GLZ5" s="43"/>
      <c r="GMA5" s="43"/>
      <c r="GMB5" s="43"/>
      <c r="GMC5" s="43"/>
      <c r="GMD5" s="43"/>
      <c r="GME5" s="43"/>
      <c r="GMF5" s="43"/>
      <c r="GMG5" s="43"/>
      <c r="GMH5" s="43"/>
      <c r="GMI5" s="43"/>
      <c r="GMJ5" s="43"/>
      <c r="GMK5" s="43"/>
      <c r="GML5" s="43"/>
      <c r="GMM5" s="43"/>
      <c r="GMN5" s="43"/>
      <c r="GMO5" s="43"/>
      <c r="GMP5" s="43"/>
      <c r="GMQ5" s="43"/>
      <c r="GMR5" s="43"/>
      <c r="GMS5" s="43"/>
      <c r="GMT5" s="43"/>
      <c r="GMU5" s="43"/>
      <c r="GMV5" s="43"/>
      <c r="GMW5" s="43"/>
      <c r="GMX5" s="43"/>
      <c r="GMY5" s="43"/>
      <c r="GMZ5" s="43"/>
      <c r="GNA5" s="43"/>
      <c r="GNB5" s="43"/>
      <c r="GNC5" s="43"/>
      <c r="GND5" s="43"/>
      <c r="GNE5" s="43"/>
      <c r="GNF5" s="43"/>
      <c r="GNG5" s="43"/>
      <c r="GNH5" s="43"/>
      <c r="GNI5" s="43"/>
      <c r="GNJ5" s="43"/>
      <c r="GNK5" s="43"/>
      <c r="GNL5" s="43"/>
      <c r="GNM5" s="43"/>
      <c r="GNN5" s="43"/>
      <c r="GNO5" s="43"/>
      <c r="GNP5" s="43"/>
      <c r="GNQ5" s="43"/>
      <c r="GNR5" s="43"/>
      <c r="GNS5" s="43"/>
      <c r="GNT5" s="43"/>
      <c r="GNU5" s="43"/>
      <c r="GNV5" s="43"/>
      <c r="GNW5" s="43"/>
      <c r="GNX5" s="43"/>
      <c r="GNY5" s="43"/>
      <c r="GNZ5" s="43"/>
      <c r="GOA5" s="43"/>
      <c r="GOB5" s="43"/>
      <c r="GOC5" s="43"/>
      <c r="GOD5" s="43"/>
      <c r="GOE5" s="43"/>
      <c r="GOF5" s="43"/>
      <c r="GOG5" s="43"/>
      <c r="GOH5" s="43"/>
      <c r="GOI5" s="43"/>
      <c r="GOJ5" s="43"/>
      <c r="GOK5" s="43"/>
      <c r="GOL5" s="43"/>
      <c r="GOM5" s="43"/>
      <c r="GON5" s="43"/>
      <c r="GOO5" s="43"/>
      <c r="GOP5" s="43"/>
      <c r="GOQ5" s="43"/>
      <c r="GOR5" s="43"/>
      <c r="GOS5" s="43"/>
      <c r="GOT5" s="43"/>
      <c r="GOU5" s="43"/>
      <c r="GOV5" s="43"/>
      <c r="GOW5" s="43"/>
      <c r="GOX5" s="43"/>
      <c r="GOY5" s="43"/>
      <c r="GOZ5" s="43"/>
      <c r="GPA5" s="43"/>
      <c r="GPB5" s="43"/>
      <c r="GPC5" s="43"/>
      <c r="GPD5" s="43"/>
      <c r="GPE5" s="43"/>
      <c r="GPF5" s="43"/>
      <c r="GPG5" s="43"/>
      <c r="GPH5" s="43"/>
      <c r="GPI5" s="43"/>
      <c r="GPJ5" s="43"/>
      <c r="GPK5" s="43"/>
      <c r="GPL5" s="43"/>
      <c r="GPM5" s="43"/>
      <c r="GPN5" s="43"/>
      <c r="GPO5" s="43"/>
      <c r="GPP5" s="43"/>
      <c r="GPQ5" s="43"/>
      <c r="GPR5" s="43"/>
      <c r="GPS5" s="43"/>
      <c r="GPT5" s="43"/>
      <c r="GPU5" s="43"/>
      <c r="GPV5" s="43"/>
      <c r="GPW5" s="43"/>
      <c r="GPX5" s="43"/>
      <c r="GPY5" s="43"/>
      <c r="GPZ5" s="43"/>
      <c r="GQA5" s="43"/>
      <c r="GQB5" s="43"/>
      <c r="GQC5" s="43"/>
      <c r="GQD5" s="43"/>
      <c r="GQE5" s="43"/>
      <c r="GQF5" s="43"/>
      <c r="GQG5" s="43"/>
      <c r="GQH5" s="43"/>
      <c r="GQI5" s="43"/>
      <c r="GQJ5" s="43"/>
      <c r="GQK5" s="43"/>
      <c r="GQL5" s="43"/>
      <c r="GQM5" s="43"/>
      <c r="GQN5" s="43"/>
      <c r="GQO5" s="43"/>
      <c r="GQP5" s="43"/>
      <c r="GQQ5" s="43"/>
      <c r="GQR5" s="43"/>
      <c r="GQS5" s="43"/>
      <c r="GQT5" s="43"/>
      <c r="GQU5" s="43"/>
      <c r="GQV5" s="43"/>
      <c r="GQW5" s="43"/>
      <c r="GQX5" s="43"/>
      <c r="GQY5" s="43"/>
      <c r="GQZ5" s="43"/>
      <c r="GRA5" s="43"/>
      <c r="GRB5" s="43"/>
      <c r="GRC5" s="43"/>
      <c r="GRD5" s="43"/>
      <c r="GRE5" s="43"/>
      <c r="GRF5" s="43"/>
      <c r="GRG5" s="43"/>
      <c r="GRH5" s="43"/>
      <c r="GRI5" s="43"/>
      <c r="GRJ5" s="43"/>
      <c r="GRK5" s="43"/>
      <c r="GRL5" s="43"/>
      <c r="GRM5" s="43"/>
      <c r="GRN5" s="43"/>
      <c r="GRO5" s="43"/>
      <c r="GRP5" s="43"/>
      <c r="GRQ5" s="43"/>
      <c r="GRR5" s="43"/>
      <c r="GRS5" s="43"/>
      <c r="GRT5" s="43"/>
      <c r="GRU5" s="43"/>
      <c r="GRV5" s="43"/>
      <c r="GRW5" s="43"/>
      <c r="GRX5" s="43"/>
      <c r="GRY5" s="43"/>
      <c r="GRZ5" s="43"/>
      <c r="GSA5" s="43"/>
      <c r="GSB5" s="43"/>
      <c r="GSC5" s="43"/>
      <c r="GSD5" s="43"/>
      <c r="GSE5" s="43"/>
      <c r="GSF5" s="43"/>
      <c r="GSG5" s="43"/>
      <c r="GSH5" s="43"/>
      <c r="GSI5" s="43"/>
      <c r="GSJ5" s="43"/>
      <c r="GSK5" s="43"/>
      <c r="GSL5" s="43"/>
      <c r="GSM5" s="43"/>
      <c r="GSN5" s="43"/>
      <c r="GSO5" s="43"/>
      <c r="GSP5" s="43"/>
      <c r="GSQ5" s="43"/>
      <c r="GSR5" s="43"/>
      <c r="GSS5" s="43"/>
      <c r="GST5" s="43"/>
      <c r="GSU5" s="43"/>
      <c r="GSV5" s="43"/>
      <c r="GSW5" s="43"/>
      <c r="GSX5" s="43"/>
      <c r="GSY5" s="43"/>
      <c r="GSZ5" s="43"/>
      <c r="GTA5" s="43"/>
      <c r="GTB5" s="43"/>
      <c r="GTC5" s="43"/>
      <c r="GTD5" s="43"/>
      <c r="GTE5" s="43"/>
      <c r="GTF5" s="43"/>
      <c r="GTG5" s="43"/>
      <c r="GTH5" s="43"/>
      <c r="GTI5" s="43"/>
      <c r="GTJ5" s="43"/>
      <c r="GTK5" s="43"/>
      <c r="GTL5" s="43"/>
      <c r="GTM5" s="43"/>
      <c r="GTN5" s="43"/>
      <c r="GTO5" s="43"/>
      <c r="GTP5" s="43"/>
      <c r="GTQ5" s="43"/>
      <c r="GTR5" s="43"/>
      <c r="GTS5" s="43"/>
      <c r="GTT5" s="43"/>
      <c r="GTU5" s="43"/>
      <c r="GTV5" s="43"/>
      <c r="GTW5" s="43"/>
      <c r="GTX5" s="43"/>
      <c r="GTY5" s="43"/>
      <c r="GTZ5" s="43"/>
      <c r="GUA5" s="43"/>
      <c r="GUB5" s="43"/>
      <c r="GUC5" s="43"/>
      <c r="GUD5" s="43"/>
      <c r="GUE5" s="43"/>
      <c r="GUF5" s="43"/>
      <c r="GUG5" s="43"/>
      <c r="GUH5" s="43"/>
      <c r="GUI5" s="43"/>
      <c r="GUJ5" s="43"/>
      <c r="GUK5" s="43"/>
      <c r="GUL5" s="43"/>
      <c r="GUM5" s="43"/>
      <c r="GUN5" s="43"/>
      <c r="GUO5" s="43"/>
      <c r="GUP5" s="43"/>
      <c r="GUQ5" s="43"/>
      <c r="GUR5" s="43"/>
      <c r="GUS5" s="43"/>
      <c r="GUT5" s="43"/>
      <c r="GUU5" s="43"/>
      <c r="GUV5" s="43"/>
      <c r="GUW5" s="43"/>
      <c r="GUX5" s="43"/>
      <c r="GUY5" s="43"/>
      <c r="GUZ5" s="43"/>
      <c r="GVA5" s="43"/>
      <c r="GVB5" s="43"/>
      <c r="GVC5" s="43"/>
      <c r="GVD5" s="43"/>
      <c r="GVE5" s="43"/>
      <c r="GVF5" s="43"/>
      <c r="GVG5" s="43"/>
      <c r="GVH5" s="43"/>
      <c r="GVI5" s="43"/>
      <c r="GVJ5" s="43"/>
      <c r="GVK5" s="43"/>
      <c r="GVL5" s="43"/>
      <c r="GVM5" s="43"/>
      <c r="GVN5" s="43"/>
      <c r="GVO5" s="43"/>
      <c r="GVP5" s="43"/>
      <c r="GVQ5" s="43"/>
      <c r="GVR5" s="43"/>
      <c r="GVS5" s="43"/>
      <c r="GVT5" s="43"/>
      <c r="GVU5" s="43"/>
      <c r="GVV5" s="43"/>
      <c r="GVW5" s="43"/>
      <c r="GVX5" s="43"/>
      <c r="GVY5" s="43"/>
      <c r="GVZ5" s="43"/>
      <c r="GWA5" s="43"/>
      <c r="GWB5" s="43"/>
      <c r="GWC5" s="43"/>
      <c r="GWD5" s="43"/>
      <c r="GWE5" s="43"/>
      <c r="GWF5" s="43"/>
      <c r="GWG5" s="43"/>
      <c r="GWH5" s="43"/>
      <c r="GWI5" s="43"/>
      <c r="GWJ5" s="43"/>
      <c r="GWK5" s="43"/>
      <c r="GWL5" s="43"/>
      <c r="GWM5" s="43"/>
      <c r="GWN5" s="43"/>
      <c r="GWO5" s="43"/>
      <c r="GWP5" s="43"/>
      <c r="GWQ5" s="43"/>
      <c r="GWR5" s="43"/>
      <c r="GWS5" s="43"/>
      <c r="GWT5" s="43"/>
      <c r="GWU5" s="43"/>
      <c r="GWV5" s="43"/>
      <c r="GWW5" s="43"/>
      <c r="GWX5" s="43"/>
      <c r="GWY5" s="43"/>
      <c r="GWZ5" s="43"/>
      <c r="GXA5" s="43"/>
      <c r="GXB5" s="43"/>
      <c r="GXC5" s="43"/>
      <c r="GXD5" s="43"/>
      <c r="GXE5" s="43"/>
      <c r="GXF5" s="43"/>
      <c r="GXG5" s="43"/>
      <c r="GXH5" s="43"/>
      <c r="GXI5" s="43"/>
      <c r="GXJ5" s="43"/>
      <c r="GXK5" s="43"/>
      <c r="GXL5" s="43"/>
      <c r="GXM5" s="43"/>
      <c r="GXN5" s="43"/>
      <c r="GXO5" s="43"/>
      <c r="GXP5" s="43"/>
      <c r="GXQ5" s="43"/>
      <c r="GXR5" s="43"/>
      <c r="GXS5" s="43"/>
      <c r="GXT5" s="43"/>
      <c r="GXU5" s="43"/>
      <c r="GXV5" s="43"/>
      <c r="GXW5" s="43"/>
      <c r="GXX5" s="43"/>
      <c r="GXY5" s="43"/>
      <c r="GXZ5" s="43"/>
      <c r="GYA5" s="43"/>
      <c r="GYB5" s="43"/>
      <c r="GYC5" s="43"/>
      <c r="GYD5" s="43"/>
      <c r="GYE5" s="43"/>
      <c r="GYF5" s="43"/>
      <c r="GYG5" s="43"/>
      <c r="GYH5" s="43"/>
      <c r="GYI5" s="43"/>
      <c r="GYJ5" s="43"/>
      <c r="GYK5" s="43"/>
      <c r="GYL5" s="43"/>
      <c r="GYM5" s="43"/>
      <c r="GYN5" s="43"/>
      <c r="GYO5" s="43"/>
      <c r="GYP5" s="43"/>
      <c r="GYQ5" s="43"/>
      <c r="GYR5" s="43"/>
      <c r="GYS5" s="43"/>
      <c r="GYT5" s="43"/>
      <c r="GYU5" s="43"/>
      <c r="GYV5" s="43"/>
      <c r="GYW5" s="43"/>
      <c r="GYX5" s="43"/>
      <c r="GYY5" s="43"/>
      <c r="GYZ5" s="43"/>
      <c r="GZA5" s="43"/>
      <c r="GZB5" s="43"/>
      <c r="GZC5" s="43"/>
      <c r="GZD5" s="43"/>
      <c r="GZE5" s="43"/>
      <c r="GZF5" s="43"/>
      <c r="GZG5" s="43"/>
      <c r="GZH5" s="43"/>
      <c r="GZI5" s="43"/>
      <c r="GZJ5" s="43"/>
      <c r="GZK5" s="43"/>
      <c r="GZL5" s="43"/>
      <c r="GZM5" s="43"/>
      <c r="GZN5" s="43"/>
      <c r="GZO5" s="43"/>
      <c r="GZP5" s="43"/>
      <c r="GZQ5" s="43"/>
      <c r="GZR5" s="43"/>
      <c r="GZS5" s="43"/>
      <c r="GZT5" s="43"/>
      <c r="GZU5" s="43"/>
      <c r="GZV5" s="43"/>
      <c r="GZW5" s="43"/>
      <c r="GZX5" s="43"/>
      <c r="GZY5" s="43"/>
      <c r="GZZ5" s="43"/>
      <c r="HAA5" s="43"/>
      <c r="HAB5" s="43"/>
      <c r="HAC5" s="43"/>
      <c r="HAD5" s="43"/>
      <c r="HAE5" s="43"/>
      <c r="HAF5" s="43"/>
      <c r="HAG5" s="43"/>
      <c r="HAH5" s="43"/>
      <c r="HAI5" s="43"/>
      <c r="HAJ5" s="43"/>
      <c r="HAK5" s="43"/>
      <c r="HAL5" s="43"/>
      <c r="HAM5" s="43"/>
      <c r="HAN5" s="43"/>
      <c r="HAO5" s="43"/>
      <c r="HAP5" s="43"/>
      <c r="HAQ5" s="43"/>
      <c r="HAR5" s="43"/>
      <c r="HAS5" s="43"/>
      <c r="HAT5" s="43"/>
      <c r="HAU5" s="43"/>
      <c r="HAV5" s="43"/>
      <c r="HAW5" s="43"/>
      <c r="HAX5" s="43"/>
      <c r="HAY5" s="43"/>
      <c r="HAZ5" s="43"/>
      <c r="HBA5" s="43"/>
      <c r="HBB5" s="43"/>
      <c r="HBC5" s="43"/>
      <c r="HBD5" s="43"/>
      <c r="HBE5" s="43"/>
      <c r="HBF5" s="43"/>
      <c r="HBG5" s="43"/>
      <c r="HBH5" s="43"/>
      <c r="HBI5" s="43"/>
      <c r="HBJ5" s="43"/>
      <c r="HBK5" s="43"/>
      <c r="HBL5" s="43"/>
      <c r="HBM5" s="43"/>
      <c r="HBN5" s="43"/>
      <c r="HBO5" s="43"/>
      <c r="HBP5" s="43"/>
      <c r="HBQ5" s="43"/>
      <c r="HBR5" s="43"/>
      <c r="HBS5" s="43"/>
      <c r="HBT5" s="43"/>
      <c r="HBU5" s="43"/>
      <c r="HBV5" s="43"/>
      <c r="HBW5" s="43"/>
      <c r="HBX5" s="43"/>
      <c r="HBY5" s="43"/>
      <c r="HBZ5" s="43"/>
      <c r="HCA5" s="43"/>
      <c r="HCB5" s="43"/>
      <c r="HCC5" s="43"/>
      <c r="HCD5" s="43"/>
      <c r="HCE5" s="43"/>
      <c r="HCF5" s="43"/>
      <c r="HCG5" s="43"/>
      <c r="HCH5" s="43"/>
      <c r="HCI5" s="43"/>
      <c r="HCJ5" s="43"/>
      <c r="HCK5" s="43"/>
      <c r="HCL5" s="43"/>
      <c r="HCM5" s="43"/>
      <c r="HCN5" s="43"/>
      <c r="HCO5" s="43"/>
      <c r="HCP5" s="43"/>
      <c r="HCQ5" s="43"/>
      <c r="HCR5" s="43"/>
      <c r="HCS5" s="43"/>
      <c r="HCT5" s="43"/>
      <c r="HCU5" s="43"/>
      <c r="HCV5" s="43"/>
      <c r="HCW5" s="43"/>
      <c r="HCX5" s="43"/>
      <c r="HCY5" s="43"/>
      <c r="HCZ5" s="43"/>
      <c r="HDA5" s="43"/>
      <c r="HDB5" s="43"/>
      <c r="HDC5" s="43"/>
      <c r="HDD5" s="43"/>
      <c r="HDE5" s="43"/>
      <c r="HDF5" s="43"/>
      <c r="HDG5" s="43"/>
      <c r="HDH5" s="43"/>
      <c r="HDI5" s="43"/>
      <c r="HDJ5" s="43"/>
      <c r="HDK5" s="43"/>
      <c r="HDL5" s="43"/>
      <c r="HDM5" s="43"/>
      <c r="HDN5" s="43"/>
      <c r="HDO5" s="43"/>
      <c r="HDP5" s="43"/>
      <c r="HDQ5" s="43"/>
      <c r="HDR5" s="43"/>
      <c r="HDS5" s="43"/>
      <c r="HDT5" s="43"/>
      <c r="HDU5" s="43"/>
      <c r="HDV5" s="43"/>
      <c r="HDW5" s="43"/>
      <c r="HDX5" s="43"/>
      <c r="HDY5" s="43"/>
      <c r="HDZ5" s="43"/>
      <c r="HEA5" s="43"/>
      <c r="HEB5" s="43"/>
      <c r="HEC5" s="43"/>
      <c r="HED5" s="43"/>
      <c r="HEE5" s="43"/>
      <c r="HEF5" s="43"/>
      <c r="HEG5" s="43"/>
      <c r="HEH5" s="43"/>
      <c r="HEI5" s="43"/>
      <c r="HEJ5" s="43"/>
      <c r="HEK5" s="43"/>
      <c r="HEL5" s="43"/>
      <c r="HEM5" s="43"/>
      <c r="HEN5" s="43"/>
      <c r="HEO5" s="43"/>
      <c r="HEP5" s="43"/>
      <c r="HEQ5" s="43"/>
      <c r="HER5" s="43"/>
      <c r="HES5" s="43"/>
      <c r="HET5" s="43"/>
      <c r="HEU5" s="43"/>
      <c r="HEV5" s="43"/>
      <c r="HEW5" s="43"/>
      <c r="HEX5" s="43"/>
      <c r="HEY5" s="43"/>
      <c r="HEZ5" s="43"/>
      <c r="HFA5" s="43"/>
      <c r="HFB5" s="43"/>
      <c r="HFC5" s="43"/>
      <c r="HFD5" s="43"/>
      <c r="HFE5" s="43"/>
      <c r="HFF5" s="43"/>
      <c r="HFG5" s="43"/>
      <c r="HFH5" s="43"/>
      <c r="HFI5" s="43"/>
      <c r="HFJ5" s="43"/>
      <c r="HFK5" s="43"/>
      <c r="HFL5" s="43"/>
      <c r="HFM5" s="43"/>
      <c r="HFN5" s="43"/>
      <c r="HFO5" s="43"/>
      <c r="HFP5" s="43"/>
      <c r="HFQ5" s="43"/>
      <c r="HFR5" s="43"/>
      <c r="HFS5" s="43"/>
      <c r="HFT5" s="43"/>
      <c r="HFU5" s="43"/>
      <c r="HFV5" s="43"/>
      <c r="HFW5" s="43"/>
      <c r="HFX5" s="43"/>
      <c r="HFY5" s="43"/>
      <c r="HFZ5" s="43"/>
      <c r="HGA5" s="43"/>
      <c r="HGB5" s="43"/>
      <c r="HGC5" s="43"/>
      <c r="HGD5" s="43"/>
      <c r="HGE5" s="43"/>
      <c r="HGF5" s="43"/>
      <c r="HGG5" s="43"/>
      <c r="HGH5" s="43"/>
      <c r="HGI5" s="43"/>
      <c r="HGJ5" s="43"/>
      <c r="HGK5" s="43"/>
      <c r="HGL5" s="43"/>
      <c r="HGM5" s="43"/>
      <c r="HGN5" s="43"/>
      <c r="HGO5" s="43"/>
      <c r="HGP5" s="43"/>
      <c r="HGQ5" s="43"/>
      <c r="HGR5" s="43"/>
      <c r="HGS5" s="43"/>
      <c r="HGT5" s="43"/>
      <c r="HGU5" s="43"/>
      <c r="HGV5" s="43"/>
      <c r="HGW5" s="43"/>
      <c r="HGX5" s="43"/>
      <c r="HGY5" s="43"/>
      <c r="HGZ5" s="43"/>
      <c r="HHA5" s="43"/>
      <c r="HHB5" s="43"/>
      <c r="HHC5" s="43"/>
      <c r="HHD5" s="43"/>
      <c r="HHE5" s="43"/>
      <c r="HHF5" s="43"/>
      <c r="HHG5" s="43"/>
      <c r="HHH5" s="43"/>
      <c r="HHI5" s="43"/>
      <c r="HHJ5" s="43"/>
      <c r="HHK5" s="43"/>
      <c r="HHL5" s="43"/>
      <c r="HHM5" s="43"/>
      <c r="HHN5" s="43"/>
      <c r="HHO5" s="43"/>
      <c r="HHP5" s="43"/>
      <c r="HHQ5" s="43"/>
      <c r="HHR5" s="43"/>
      <c r="HHS5" s="43"/>
      <c r="HHT5" s="43"/>
      <c r="HHU5" s="43"/>
      <c r="HHV5" s="43"/>
      <c r="HHW5" s="43"/>
      <c r="HHX5" s="43"/>
      <c r="HHY5" s="43"/>
      <c r="HHZ5" s="43"/>
      <c r="HIA5" s="43"/>
      <c r="HIB5" s="43"/>
      <c r="HIC5" s="43"/>
      <c r="HID5" s="43"/>
      <c r="HIE5" s="43"/>
      <c r="HIF5" s="43"/>
      <c r="HIG5" s="43"/>
      <c r="HIH5" s="43"/>
      <c r="HII5" s="43"/>
      <c r="HIJ5" s="43"/>
      <c r="HIK5" s="43"/>
      <c r="HIL5" s="43"/>
      <c r="HIM5" s="43"/>
      <c r="HIN5" s="43"/>
      <c r="HIO5" s="43"/>
      <c r="HIP5" s="43"/>
      <c r="HIQ5" s="43"/>
      <c r="HIR5" s="43"/>
      <c r="HIS5" s="43"/>
      <c r="HIT5" s="43"/>
      <c r="HIU5" s="43"/>
      <c r="HIV5" s="43"/>
      <c r="HIW5" s="43"/>
      <c r="HIX5" s="43"/>
      <c r="HIY5" s="43"/>
      <c r="HIZ5" s="43"/>
      <c r="HJA5" s="43"/>
      <c r="HJB5" s="43"/>
      <c r="HJC5" s="43"/>
      <c r="HJD5" s="43"/>
      <c r="HJE5" s="43"/>
      <c r="HJF5" s="43"/>
      <c r="HJG5" s="43"/>
      <c r="HJH5" s="43"/>
      <c r="HJI5" s="43"/>
      <c r="HJJ5" s="43"/>
      <c r="HJK5" s="43"/>
      <c r="HJL5" s="43"/>
      <c r="HJM5" s="43"/>
      <c r="HJN5" s="43"/>
      <c r="HJO5" s="43"/>
      <c r="HJP5" s="43"/>
      <c r="HJQ5" s="43"/>
      <c r="HJR5" s="43"/>
      <c r="HJS5" s="43"/>
      <c r="HJT5" s="43"/>
      <c r="HJU5" s="43"/>
      <c r="HJV5" s="43"/>
      <c r="HJW5" s="43"/>
      <c r="HJX5" s="43"/>
      <c r="HJY5" s="43"/>
      <c r="HJZ5" s="43"/>
      <c r="HKA5" s="43"/>
      <c r="HKB5" s="43"/>
      <c r="HKC5" s="43"/>
      <c r="HKD5" s="43"/>
      <c r="HKE5" s="43"/>
      <c r="HKF5" s="43"/>
      <c r="HKG5" s="43"/>
      <c r="HKH5" s="43"/>
      <c r="HKI5" s="43"/>
      <c r="HKJ5" s="43"/>
      <c r="HKK5" s="43"/>
      <c r="HKL5" s="43"/>
      <c r="HKM5" s="43"/>
      <c r="HKN5" s="43"/>
      <c r="HKO5" s="43"/>
      <c r="HKP5" s="43"/>
      <c r="HKQ5" s="43"/>
      <c r="HKR5" s="43"/>
      <c r="HKS5" s="43"/>
      <c r="HKT5" s="43"/>
      <c r="HKU5" s="43"/>
      <c r="HKV5" s="43"/>
      <c r="HKW5" s="43"/>
      <c r="HKX5" s="43"/>
      <c r="HKY5" s="43"/>
      <c r="HKZ5" s="43"/>
      <c r="HLA5" s="43"/>
      <c r="HLB5" s="43"/>
      <c r="HLC5" s="43"/>
      <c r="HLD5" s="43"/>
      <c r="HLE5" s="43"/>
      <c r="HLF5" s="43"/>
      <c r="HLG5" s="43"/>
      <c r="HLH5" s="43"/>
      <c r="HLI5" s="43"/>
      <c r="HLJ5" s="43"/>
      <c r="HLK5" s="43"/>
      <c r="HLL5" s="43"/>
      <c r="HLM5" s="43"/>
      <c r="HLN5" s="43"/>
      <c r="HLO5" s="43"/>
      <c r="HLP5" s="43"/>
      <c r="HLQ5" s="43"/>
      <c r="HLR5" s="43"/>
      <c r="HLS5" s="43"/>
      <c r="HLT5" s="43"/>
      <c r="HLU5" s="43"/>
      <c r="HLV5" s="43"/>
      <c r="HLW5" s="43"/>
      <c r="HLX5" s="43"/>
      <c r="HLY5" s="43"/>
      <c r="HLZ5" s="43"/>
      <c r="HMA5" s="43"/>
      <c r="HMB5" s="43"/>
      <c r="HMC5" s="43"/>
      <c r="HMD5" s="43"/>
      <c r="HME5" s="43"/>
      <c r="HMF5" s="43"/>
      <c r="HMG5" s="43"/>
      <c r="HMH5" s="43"/>
      <c r="HMI5" s="43"/>
      <c r="HMJ5" s="43"/>
      <c r="HMK5" s="43"/>
      <c r="HML5" s="43"/>
      <c r="HMM5" s="43"/>
      <c r="HMN5" s="43"/>
      <c r="HMO5" s="43"/>
      <c r="HMP5" s="43"/>
      <c r="HMQ5" s="43"/>
      <c r="HMR5" s="43"/>
      <c r="HMS5" s="43"/>
      <c r="HMT5" s="43"/>
      <c r="HMU5" s="43"/>
      <c r="HMV5" s="43"/>
      <c r="HMW5" s="43"/>
      <c r="HMX5" s="43"/>
      <c r="HMY5" s="43"/>
      <c r="HMZ5" s="43"/>
      <c r="HNA5" s="43"/>
      <c r="HNB5" s="43"/>
      <c r="HNC5" s="43"/>
      <c r="HND5" s="43"/>
      <c r="HNE5" s="43"/>
      <c r="HNF5" s="43"/>
      <c r="HNG5" s="43"/>
      <c r="HNH5" s="43"/>
      <c r="HNI5" s="43"/>
      <c r="HNJ5" s="43"/>
      <c r="HNK5" s="43"/>
      <c r="HNL5" s="43"/>
      <c r="HNM5" s="43"/>
      <c r="HNN5" s="43"/>
      <c r="HNO5" s="43"/>
      <c r="HNP5" s="43"/>
      <c r="HNQ5" s="43"/>
      <c r="HNR5" s="43"/>
      <c r="HNS5" s="43"/>
      <c r="HNT5" s="43"/>
      <c r="HNU5" s="43"/>
      <c r="HNV5" s="43"/>
      <c r="HNW5" s="43"/>
      <c r="HNX5" s="43"/>
      <c r="HNY5" s="43"/>
      <c r="HNZ5" s="43"/>
      <c r="HOA5" s="43"/>
      <c r="HOB5" s="43"/>
      <c r="HOC5" s="43"/>
      <c r="HOD5" s="43"/>
      <c r="HOE5" s="43"/>
      <c r="HOF5" s="43"/>
      <c r="HOG5" s="43"/>
      <c r="HOH5" s="43"/>
      <c r="HOI5" s="43"/>
      <c r="HOJ5" s="43"/>
      <c r="HOK5" s="43"/>
      <c r="HOL5" s="43"/>
      <c r="HOM5" s="43"/>
      <c r="HON5" s="43"/>
      <c r="HOO5" s="43"/>
      <c r="HOP5" s="43"/>
      <c r="HOQ5" s="43"/>
      <c r="HOR5" s="43"/>
      <c r="HOS5" s="43"/>
      <c r="HOT5" s="43"/>
      <c r="HOU5" s="43"/>
      <c r="HOV5" s="43"/>
      <c r="HOW5" s="43"/>
      <c r="HOX5" s="43"/>
      <c r="HOY5" s="43"/>
      <c r="HOZ5" s="43"/>
      <c r="HPA5" s="43"/>
      <c r="HPB5" s="43"/>
      <c r="HPC5" s="43"/>
      <c r="HPD5" s="43"/>
      <c r="HPE5" s="43"/>
      <c r="HPF5" s="43"/>
      <c r="HPG5" s="43"/>
      <c r="HPH5" s="43"/>
      <c r="HPI5" s="43"/>
      <c r="HPJ5" s="43"/>
      <c r="HPK5" s="43"/>
      <c r="HPL5" s="43"/>
      <c r="HPM5" s="43"/>
      <c r="HPN5" s="43"/>
      <c r="HPO5" s="43"/>
      <c r="HPP5" s="43"/>
      <c r="HPQ5" s="43"/>
      <c r="HPR5" s="43"/>
      <c r="HPS5" s="43"/>
      <c r="HPT5" s="43"/>
      <c r="HPU5" s="43"/>
      <c r="HPV5" s="43"/>
      <c r="HPW5" s="43"/>
      <c r="HPX5" s="43"/>
      <c r="HPY5" s="43"/>
      <c r="HPZ5" s="43"/>
      <c r="HQA5" s="43"/>
      <c r="HQB5" s="43"/>
      <c r="HQC5" s="43"/>
      <c r="HQD5" s="43"/>
      <c r="HQE5" s="43"/>
      <c r="HQF5" s="43"/>
      <c r="HQG5" s="43"/>
      <c r="HQH5" s="43"/>
      <c r="HQI5" s="43"/>
      <c r="HQJ5" s="43"/>
      <c r="HQK5" s="43"/>
      <c r="HQL5" s="43"/>
      <c r="HQM5" s="43"/>
      <c r="HQN5" s="43"/>
      <c r="HQO5" s="43"/>
      <c r="HQP5" s="43"/>
      <c r="HQQ5" s="43"/>
      <c r="HQR5" s="43"/>
      <c r="HQS5" s="43"/>
      <c r="HQT5" s="43"/>
      <c r="HQU5" s="43"/>
      <c r="HQV5" s="43"/>
      <c r="HQW5" s="43"/>
      <c r="HQX5" s="43"/>
      <c r="HQY5" s="43"/>
      <c r="HQZ5" s="43"/>
      <c r="HRA5" s="43"/>
      <c r="HRB5" s="43"/>
      <c r="HRC5" s="43"/>
      <c r="HRD5" s="43"/>
      <c r="HRE5" s="43"/>
      <c r="HRF5" s="43"/>
      <c r="HRG5" s="43"/>
      <c r="HRH5" s="43"/>
      <c r="HRI5" s="43"/>
      <c r="HRJ5" s="43"/>
      <c r="HRK5" s="43"/>
      <c r="HRL5" s="43"/>
      <c r="HRM5" s="43"/>
      <c r="HRN5" s="43"/>
      <c r="HRO5" s="43"/>
      <c r="HRP5" s="43"/>
      <c r="HRQ5" s="43"/>
      <c r="HRR5" s="43"/>
      <c r="HRS5" s="43"/>
      <c r="HRT5" s="43"/>
      <c r="HRU5" s="43"/>
      <c r="HRV5" s="43"/>
      <c r="HRW5" s="43"/>
      <c r="HRX5" s="43"/>
      <c r="HRY5" s="43"/>
      <c r="HRZ5" s="43"/>
      <c r="HSA5" s="43"/>
      <c r="HSB5" s="43"/>
      <c r="HSC5" s="43"/>
      <c r="HSD5" s="43"/>
      <c r="HSE5" s="43"/>
      <c r="HSF5" s="43"/>
      <c r="HSG5" s="43"/>
      <c r="HSH5" s="43"/>
      <c r="HSI5" s="43"/>
      <c r="HSJ5" s="43"/>
      <c r="HSK5" s="43"/>
      <c r="HSL5" s="43"/>
      <c r="HSM5" s="43"/>
      <c r="HSN5" s="43"/>
      <c r="HSO5" s="43"/>
      <c r="HSP5" s="43"/>
      <c r="HSQ5" s="43"/>
      <c r="HSR5" s="43"/>
      <c r="HSS5" s="43"/>
      <c r="HST5" s="43"/>
      <c r="HSU5" s="43"/>
      <c r="HSV5" s="43"/>
      <c r="HSW5" s="43"/>
      <c r="HSX5" s="43"/>
      <c r="HSY5" s="43"/>
      <c r="HSZ5" s="43"/>
      <c r="HTA5" s="43"/>
      <c r="HTB5" s="43"/>
      <c r="HTC5" s="43"/>
      <c r="HTD5" s="43"/>
      <c r="HTE5" s="43"/>
      <c r="HTF5" s="43"/>
      <c r="HTG5" s="43"/>
      <c r="HTH5" s="43"/>
      <c r="HTI5" s="43"/>
      <c r="HTJ5" s="43"/>
      <c r="HTK5" s="43"/>
      <c r="HTL5" s="43"/>
      <c r="HTM5" s="43"/>
      <c r="HTN5" s="43"/>
      <c r="HTO5" s="43"/>
      <c r="HTP5" s="43"/>
      <c r="HTQ5" s="43"/>
      <c r="HTR5" s="43"/>
      <c r="HTS5" s="43"/>
      <c r="HTT5" s="43"/>
      <c r="HTU5" s="43"/>
      <c r="HTV5" s="43"/>
      <c r="HTW5" s="43"/>
      <c r="HTX5" s="43"/>
      <c r="HTY5" s="43"/>
      <c r="HTZ5" s="43"/>
      <c r="HUA5" s="43"/>
      <c r="HUB5" s="43"/>
      <c r="HUC5" s="43"/>
      <c r="HUD5" s="43"/>
      <c r="HUE5" s="43"/>
      <c r="HUF5" s="43"/>
      <c r="HUG5" s="43"/>
      <c r="HUH5" s="43"/>
      <c r="HUI5" s="43"/>
      <c r="HUJ5" s="43"/>
      <c r="HUK5" s="43"/>
      <c r="HUL5" s="43"/>
      <c r="HUM5" s="43"/>
      <c r="HUN5" s="43"/>
      <c r="HUO5" s="43"/>
      <c r="HUP5" s="43"/>
      <c r="HUQ5" s="43"/>
      <c r="HUR5" s="43"/>
      <c r="HUS5" s="43"/>
      <c r="HUT5" s="43"/>
      <c r="HUU5" s="43"/>
      <c r="HUV5" s="43"/>
      <c r="HUW5" s="43"/>
      <c r="HUX5" s="43"/>
      <c r="HUY5" s="43"/>
      <c r="HUZ5" s="43"/>
      <c r="HVA5" s="43"/>
      <c r="HVB5" s="43"/>
      <c r="HVC5" s="43"/>
      <c r="HVD5" s="43"/>
      <c r="HVE5" s="43"/>
      <c r="HVF5" s="43"/>
      <c r="HVG5" s="43"/>
      <c r="HVH5" s="43"/>
      <c r="HVI5" s="43"/>
      <c r="HVJ5" s="43"/>
      <c r="HVK5" s="43"/>
      <c r="HVL5" s="43"/>
      <c r="HVM5" s="43"/>
      <c r="HVN5" s="43"/>
      <c r="HVO5" s="43"/>
      <c r="HVP5" s="43"/>
      <c r="HVQ5" s="43"/>
      <c r="HVR5" s="43"/>
      <c r="HVS5" s="43"/>
      <c r="HVT5" s="43"/>
      <c r="HVU5" s="43"/>
      <c r="HVV5" s="43"/>
      <c r="HVW5" s="43"/>
      <c r="HVX5" s="43"/>
      <c r="HVY5" s="43"/>
      <c r="HVZ5" s="43"/>
      <c r="HWA5" s="43"/>
      <c r="HWB5" s="43"/>
      <c r="HWC5" s="43"/>
      <c r="HWD5" s="43"/>
      <c r="HWE5" s="43"/>
      <c r="HWF5" s="43"/>
      <c r="HWG5" s="43"/>
      <c r="HWH5" s="43"/>
      <c r="HWI5" s="43"/>
      <c r="HWJ5" s="43"/>
      <c r="HWK5" s="43"/>
      <c r="HWL5" s="43"/>
      <c r="HWM5" s="43"/>
      <c r="HWN5" s="43"/>
      <c r="HWO5" s="43"/>
      <c r="HWP5" s="43"/>
      <c r="HWQ5" s="43"/>
      <c r="HWR5" s="43"/>
      <c r="HWS5" s="43"/>
      <c r="HWT5" s="43"/>
      <c r="HWU5" s="43"/>
      <c r="HWV5" s="43"/>
      <c r="HWW5" s="43"/>
      <c r="HWX5" s="43"/>
      <c r="HWY5" s="43"/>
      <c r="HWZ5" s="43"/>
      <c r="HXA5" s="43"/>
      <c r="HXB5" s="43"/>
      <c r="HXC5" s="43"/>
      <c r="HXD5" s="43"/>
      <c r="HXE5" s="43"/>
      <c r="HXF5" s="43"/>
      <c r="HXG5" s="43"/>
      <c r="HXH5" s="43"/>
      <c r="HXI5" s="43"/>
      <c r="HXJ5" s="43"/>
      <c r="HXK5" s="43"/>
      <c r="HXL5" s="43"/>
      <c r="HXM5" s="43"/>
      <c r="HXN5" s="43"/>
      <c r="HXO5" s="43"/>
      <c r="HXP5" s="43"/>
      <c r="HXQ5" s="43"/>
      <c r="HXR5" s="43"/>
      <c r="HXS5" s="43"/>
      <c r="HXT5" s="43"/>
      <c r="HXU5" s="43"/>
      <c r="HXV5" s="43"/>
      <c r="HXW5" s="43"/>
      <c r="HXX5" s="43"/>
      <c r="HXY5" s="43"/>
      <c r="HXZ5" s="43"/>
      <c r="HYA5" s="43"/>
      <c r="HYB5" s="43"/>
      <c r="HYC5" s="43"/>
      <c r="HYD5" s="43"/>
      <c r="HYE5" s="43"/>
      <c r="HYF5" s="43"/>
      <c r="HYG5" s="43"/>
      <c r="HYH5" s="43"/>
      <c r="HYI5" s="43"/>
      <c r="HYJ5" s="43"/>
      <c r="HYK5" s="43"/>
      <c r="HYL5" s="43"/>
      <c r="HYM5" s="43"/>
      <c r="HYN5" s="43"/>
      <c r="HYO5" s="43"/>
      <c r="HYP5" s="43"/>
      <c r="HYQ5" s="43"/>
      <c r="HYR5" s="43"/>
      <c r="HYS5" s="43"/>
      <c r="HYT5" s="43"/>
      <c r="HYU5" s="43"/>
      <c r="HYV5" s="43"/>
      <c r="HYW5" s="43"/>
      <c r="HYX5" s="43"/>
      <c r="HYY5" s="43"/>
      <c r="HYZ5" s="43"/>
      <c r="HZA5" s="43"/>
      <c r="HZB5" s="43"/>
      <c r="HZC5" s="43"/>
      <c r="HZD5" s="43"/>
      <c r="HZE5" s="43"/>
      <c r="HZF5" s="43"/>
      <c r="HZG5" s="43"/>
      <c r="HZH5" s="43"/>
      <c r="HZI5" s="43"/>
      <c r="HZJ5" s="43"/>
      <c r="HZK5" s="43"/>
      <c r="HZL5" s="43"/>
      <c r="HZM5" s="43"/>
      <c r="HZN5" s="43"/>
      <c r="HZO5" s="43"/>
      <c r="HZP5" s="43"/>
      <c r="HZQ5" s="43"/>
      <c r="HZR5" s="43"/>
      <c r="HZS5" s="43"/>
      <c r="HZT5" s="43"/>
      <c r="HZU5" s="43"/>
      <c r="HZV5" s="43"/>
      <c r="HZW5" s="43"/>
      <c r="HZX5" s="43"/>
      <c r="HZY5" s="43"/>
      <c r="HZZ5" s="43"/>
      <c r="IAA5" s="43"/>
      <c r="IAB5" s="43"/>
      <c r="IAC5" s="43"/>
      <c r="IAD5" s="43"/>
      <c r="IAE5" s="43"/>
      <c r="IAF5" s="43"/>
      <c r="IAG5" s="43"/>
      <c r="IAH5" s="43"/>
      <c r="IAI5" s="43"/>
      <c r="IAJ5" s="43"/>
      <c r="IAK5" s="43"/>
      <c r="IAL5" s="43"/>
      <c r="IAM5" s="43"/>
      <c r="IAN5" s="43"/>
      <c r="IAO5" s="43"/>
      <c r="IAP5" s="43"/>
      <c r="IAQ5" s="43"/>
      <c r="IAR5" s="43"/>
      <c r="IAS5" s="43"/>
      <c r="IAT5" s="43"/>
      <c r="IAU5" s="43"/>
      <c r="IAV5" s="43"/>
      <c r="IAW5" s="43"/>
      <c r="IAX5" s="43"/>
      <c r="IAY5" s="43"/>
      <c r="IAZ5" s="43"/>
      <c r="IBA5" s="43"/>
      <c r="IBB5" s="43"/>
      <c r="IBC5" s="43"/>
      <c r="IBD5" s="43"/>
      <c r="IBE5" s="43"/>
      <c r="IBF5" s="43"/>
      <c r="IBG5" s="43"/>
      <c r="IBH5" s="43"/>
      <c r="IBI5" s="43"/>
      <c r="IBJ5" s="43"/>
      <c r="IBK5" s="43"/>
      <c r="IBL5" s="43"/>
      <c r="IBM5" s="43"/>
      <c r="IBN5" s="43"/>
      <c r="IBO5" s="43"/>
      <c r="IBP5" s="43"/>
      <c r="IBQ5" s="43"/>
      <c r="IBR5" s="43"/>
      <c r="IBS5" s="43"/>
      <c r="IBT5" s="43"/>
      <c r="IBU5" s="43"/>
      <c r="IBV5" s="43"/>
      <c r="IBW5" s="43"/>
      <c r="IBX5" s="43"/>
      <c r="IBY5" s="43"/>
      <c r="IBZ5" s="43"/>
      <c r="ICA5" s="43"/>
      <c r="ICB5" s="43"/>
      <c r="ICC5" s="43"/>
      <c r="ICD5" s="43"/>
      <c r="ICE5" s="43"/>
      <c r="ICF5" s="43"/>
      <c r="ICG5" s="43"/>
      <c r="ICH5" s="43"/>
      <c r="ICI5" s="43"/>
      <c r="ICJ5" s="43"/>
      <c r="ICK5" s="43"/>
      <c r="ICL5" s="43"/>
      <c r="ICM5" s="43"/>
      <c r="ICN5" s="43"/>
      <c r="ICO5" s="43"/>
      <c r="ICP5" s="43"/>
      <c r="ICQ5" s="43"/>
      <c r="ICR5" s="43"/>
      <c r="ICS5" s="43"/>
      <c r="ICT5" s="43"/>
      <c r="ICU5" s="43"/>
      <c r="ICV5" s="43"/>
      <c r="ICW5" s="43"/>
      <c r="ICX5" s="43"/>
      <c r="ICY5" s="43"/>
      <c r="ICZ5" s="43"/>
      <c r="IDA5" s="43"/>
      <c r="IDB5" s="43"/>
      <c r="IDC5" s="43"/>
      <c r="IDD5" s="43"/>
      <c r="IDE5" s="43"/>
      <c r="IDF5" s="43"/>
      <c r="IDG5" s="43"/>
      <c r="IDH5" s="43"/>
      <c r="IDI5" s="43"/>
      <c r="IDJ5" s="43"/>
      <c r="IDK5" s="43"/>
      <c r="IDL5" s="43"/>
      <c r="IDM5" s="43"/>
      <c r="IDN5" s="43"/>
      <c r="IDO5" s="43"/>
      <c r="IDP5" s="43"/>
      <c r="IDQ5" s="43"/>
      <c r="IDR5" s="43"/>
      <c r="IDS5" s="43"/>
      <c r="IDT5" s="43"/>
      <c r="IDU5" s="43"/>
      <c r="IDV5" s="43"/>
      <c r="IDW5" s="43"/>
      <c r="IDX5" s="43"/>
      <c r="IDY5" s="43"/>
      <c r="IDZ5" s="43"/>
      <c r="IEA5" s="43"/>
      <c r="IEB5" s="43"/>
      <c r="IEC5" s="43"/>
      <c r="IED5" s="43"/>
      <c r="IEE5" s="43"/>
      <c r="IEF5" s="43"/>
      <c r="IEG5" s="43"/>
      <c r="IEH5" s="43"/>
      <c r="IEI5" s="43"/>
      <c r="IEJ5" s="43"/>
      <c r="IEK5" s="43"/>
      <c r="IEL5" s="43"/>
      <c r="IEM5" s="43"/>
      <c r="IEN5" s="43"/>
      <c r="IEO5" s="43"/>
      <c r="IEP5" s="43"/>
      <c r="IEQ5" s="43"/>
      <c r="IER5" s="43"/>
      <c r="IES5" s="43"/>
      <c r="IET5" s="43"/>
      <c r="IEU5" s="43"/>
      <c r="IEV5" s="43"/>
      <c r="IEW5" s="43"/>
      <c r="IEX5" s="43"/>
      <c r="IEY5" s="43"/>
      <c r="IEZ5" s="43"/>
      <c r="IFA5" s="43"/>
      <c r="IFB5" s="43"/>
      <c r="IFC5" s="43"/>
      <c r="IFD5" s="43"/>
      <c r="IFE5" s="43"/>
      <c r="IFF5" s="43"/>
      <c r="IFG5" s="43"/>
      <c r="IFH5" s="43"/>
      <c r="IFI5" s="43"/>
      <c r="IFJ5" s="43"/>
      <c r="IFK5" s="43"/>
      <c r="IFL5" s="43"/>
      <c r="IFM5" s="43"/>
      <c r="IFN5" s="43"/>
      <c r="IFO5" s="43"/>
      <c r="IFP5" s="43"/>
      <c r="IFQ5" s="43"/>
      <c r="IFR5" s="43"/>
      <c r="IFS5" s="43"/>
      <c r="IFT5" s="43"/>
      <c r="IFU5" s="43"/>
      <c r="IFV5" s="43"/>
      <c r="IFW5" s="43"/>
      <c r="IFX5" s="43"/>
      <c r="IFY5" s="43"/>
      <c r="IFZ5" s="43"/>
      <c r="IGA5" s="43"/>
      <c r="IGB5" s="43"/>
      <c r="IGC5" s="43"/>
      <c r="IGD5" s="43"/>
      <c r="IGE5" s="43"/>
      <c r="IGF5" s="43"/>
      <c r="IGG5" s="43"/>
      <c r="IGH5" s="43"/>
      <c r="IGI5" s="43"/>
      <c r="IGJ5" s="43"/>
      <c r="IGK5" s="43"/>
      <c r="IGL5" s="43"/>
      <c r="IGM5" s="43"/>
      <c r="IGN5" s="43"/>
      <c r="IGO5" s="43"/>
      <c r="IGP5" s="43"/>
      <c r="IGQ5" s="43"/>
      <c r="IGR5" s="43"/>
      <c r="IGS5" s="43"/>
      <c r="IGT5" s="43"/>
      <c r="IGU5" s="43"/>
      <c r="IGV5" s="43"/>
      <c r="IGW5" s="43"/>
      <c r="IGX5" s="43"/>
      <c r="IGY5" s="43"/>
      <c r="IGZ5" s="43"/>
      <c r="IHA5" s="43"/>
      <c r="IHB5" s="43"/>
      <c r="IHC5" s="43"/>
      <c r="IHD5" s="43"/>
      <c r="IHE5" s="43"/>
      <c r="IHF5" s="43"/>
      <c r="IHG5" s="43"/>
      <c r="IHH5" s="43"/>
      <c r="IHI5" s="43"/>
      <c r="IHJ5" s="43"/>
      <c r="IHK5" s="43"/>
      <c r="IHL5" s="43"/>
      <c r="IHM5" s="43"/>
      <c r="IHN5" s="43"/>
      <c r="IHO5" s="43"/>
      <c r="IHP5" s="43"/>
      <c r="IHQ5" s="43"/>
      <c r="IHR5" s="43"/>
      <c r="IHS5" s="43"/>
      <c r="IHT5" s="43"/>
      <c r="IHU5" s="43"/>
      <c r="IHV5" s="43"/>
      <c r="IHW5" s="43"/>
      <c r="IHX5" s="43"/>
      <c r="IHY5" s="43"/>
      <c r="IHZ5" s="43"/>
      <c r="IIA5" s="43"/>
      <c r="IIB5" s="43"/>
      <c r="IIC5" s="43"/>
      <c r="IID5" s="43"/>
      <c r="IIE5" s="43"/>
      <c r="IIF5" s="43"/>
      <c r="IIG5" s="43"/>
      <c r="IIH5" s="43"/>
      <c r="III5" s="43"/>
      <c r="IIJ5" s="43"/>
      <c r="IIK5" s="43"/>
      <c r="IIL5" s="43"/>
      <c r="IIM5" s="43"/>
      <c r="IIN5" s="43"/>
      <c r="IIO5" s="43"/>
      <c r="IIP5" s="43"/>
      <c r="IIQ5" s="43"/>
      <c r="IIR5" s="43"/>
      <c r="IIS5" s="43"/>
      <c r="IIT5" s="43"/>
      <c r="IIU5" s="43"/>
      <c r="IIV5" s="43"/>
      <c r="IIW5" s="43"/>
      <c r="IIX5" s="43"/>
      <c r="IIY5" s="43"/>
      <c r="IIZ5" s="43"/>
      <c r="IJA5" s="43"/>
      <c r="IJB5" s="43"/>
      <c r="IJC5" s="43"/>
      <c r="IJD5" s="43"/>
      <c r="IJE5" s="43"/>
      <c r="IJF5" s="43"/>
      <c r="IJG5" s="43"/>
      <c r="IJH5" s="43"/>
      <c r="IJI5" s="43"/>
      <c r="IJJ5" s="43"/>
      <c r="IJK5" s="43"/>
      <c r="IJL5" s="43"/>
      <c r="IJM5" s="43"/>
      <c r="IJN5" s="43"/>
      <c r="IJO5" s="43"/>
      <c r="IJP5" s="43"/>
      <c r="IJQ5" s="43"/>
      <c r="IJR5" s="43"/>
      <c r="IJS5" s="43"/>
      <c r="IJT5" s="43"/>
      <c r="IJU5" s="43"/>
      <c r="IJV5" s="43"/>
      <c r="IJW5" s="43"/>
      <c r="IJX5" s="43"/>
      <c r="IJY5" s="43"/>
      <c r="IJZ5" s="43"/>
      <c r="IKA5" s="43"/>
      <c r="IKB5" s="43"/>
      <c r="IKC5" s="43"/>
      <c r="IKD5" s="43"/>
      <c r="IKE5" s="43"/>
      <c r="IKF5" s="43"/>
      <c r="IKG5" s="43"/>
      <c r="IKH5" s="43"/>
      <c r="IKI5" s="43"/>
      <c r="IKJ5" s="43"/>
      <c r="IKK5" s="43"/>
      <c r="IKL5" s="43"/>
      <c r="IKM5" s="43"/>
      <c r="IKN5" s="43"/>
      <c r="IKO5" s="43"/>
      <c r="IKP5" s="43"/>
      <c r="IKQ5" s="43"/>
      <c r="IKR5" s="43"/>
      <c r="IKS5" s="43"/>
      <c r="IKT5" s="43"/>
      <c r="IKU5" s="43"/>
      <c r="IKV5" s="43"/>
      <c r="IKW5" s="43"/>
      <c r="IKX5" s="43"/>
      <c r="IKY5" s="43"/>
      <c r="IKZ5" s="43"/>
      <c r="ILA5" s="43"/>
      <c r="ILB5" s="43"/>
      <c r="ILC5" s="43"/>
      <c r="ILD5" s="43"/>
      <c r="ILE5" s="43"/>
      <c r="ILF5" s="43"/>
      <c r="ILG5" s="43"/>
      <c r="ILH5" s="43"/>
      <c r="ILI5" s="43"/>
      <c r="ILJ5" s="43"/>
      <c r="ILK5" s="43"/>
      <c r="ILL5" s="43"/>
      <c r="ILM5" s="43"/>
      <c r="ILN5" s="43"/>
      <c r="ILO5" s="43"/>
      <c r="ILP5" s="43"/>
      <c r="ILQ5" s="43"/>
      <c r="ILR5" s="43"/>
      <c r="ILS5" s="43"/>
      <c r="ILT5" s="43"/>
      <c r="ILU5" s="43"/>
      <c r="ILV5" s="43"/>
      <c r="ILW5" s="43"/>
      <c r="ILX5" s="43"/>
      <c r="ILY5" s="43"/>
      <c r="ILZ5" s="43"/>
      <c r="IMA5" s="43"/>
      <c r="IMB5" s="43"/>
      <c r="IMC5" s="43"/>
      <c r="IMD5" s="43"/>
      <c r="IME5" s="43"/>
      <c r="IMF5" s="43"/>
      <c r="IMG5" s="43"/>
      <c r="IMH5" s="43"/>
      <c r="IMI5" s="43"/>
      <c r="IMJ5" s="43"/>
      <c r="IMK5" s="43"/>
      <c r="IML5" s="43"/>
      <c r="IMM5" s="43"/>
      <c r="IMN5" s="43"/>
      <c r="IMO5" s="43"/>
      <c r="IMP5" s="43"/>
      <c r="IMQ5" s="43"/>
      <c r="IMR5" s="43"/>
      <c r="IMS5" s="43"/>
      <c r="IMT5" s="43"/>
      <c r="IMU5" s="43"/>
      <c r="IMV5" s="43"/>
      <c r="IMW5" s="43"/>
      <c r="IMX5" s="43"/>
      <c r="IMY5" s="43"/>
      <c r="IMZ5" s="43"/>
      <c r="INA5" s="43"/>
      <c r="INB5" s="43"/>
      <c r="INC5" s="43"/>
      <c r="IND5" s="43"/>
      <c r="INE5" s="43"/>
      <c r="INF5" s="43"/>
      <c r="ING5" s="43"/>
      <c r="INH5" s="43"/>
      <c r="INI5" s="43"/>
      <c r="INJ5" s="43"/>
      <c r="INK5" s="43"/>
      <c r="INL5" s="43"/>
      <c r="INM5" s="43"/>
      <c r="INN5" s="43"/>
      <c r="INO5" s="43"/>
      <c r="INP5" s="43"/>
      <c r="INQ5" s="43"/>
      <c r="INR5" s="43"/>
      <c r="INS5" s="43"/>
      <c r="INT5" s="43"/>
      <c r="INU5" s="43"/>
      <c r="INV5" s="43"/>
      <c r="INW5" s="43"/>
      <c r="INX5" s="43"/>
      <c r="INY5" s="43"/>
      <c r="INZ5" s="43"/>
      <c r="IOA5" s="43"/>
      <c r="IOB5" s="43"/>
      <c r="IOC5" s="43"/>
      <c r="IOD5" s="43"/>
      <c r="IOE5" s="43"/>
      <c r="IOF5" s="43"/>
      <c r="IOG5" s="43"/>
      <c r="IOH5" s="43"/>
      <c r="IOI5" s="43"/>
      <c r="IOJ5" s="43"/>
      <c r="IOK5" s="43"/>
      <c r="IOL5" s="43"/>
      <c r="IOM5" s="43"/>
      <c r="ION5" s="43"/>
      <c r="IOO5" s="43"/>
      <c r="IOP5" s="43"/>
      <c r="IOQ5" s="43"/>
      <c r="IOR5" s="43"/>
      <c r="IOS5" s="43"/>
      <c r="IOT5" s="43"/>
      <c r="IOU5" s="43"/>
      <c r="IOV5" s="43"/>
      <c r="IOW5" s="43"/>
      <c r="IOX5" s="43"/>
      <c r="IOY5" s="43"/>
      <c r="IOZ5" s="43"/>
      <c r="IPA5" s="43"/>
      <c r="IPB5" s="43"/>
      <c r="IPC5" s="43"/>
      <c r="IPD5" s="43"/>
      <c r="IPE5" s="43"/>
      <c r="IPF5" s="43"/>
      <c r="IPG5" s="43"/>
      <c r="IPH5" s="43"/>
      <c r="IPI5" s="43"/>
      <c r="IPJ5" s="43"/>
      <c r="IPK5" s="43"/>
      <c r="IPL5" s="43"/>
      <c r="IPM5" s="43"/>
      <c r="IPN5" s="43"/>
      <c r="IPO5" s="43"/>
      <c r="IPP5" s="43"/>
      <c r="IPQ5" s="43"/>
      <c r="IPR5" s="43"/>
      <c r="IPS5" s="43"/>
      <c r="IPT5" s="43"/>
      <c r="IPU5" s="43"/>
      <c r="IPV5" s="43"/>
      <c r="IPW5" s="43"/>
      <c r="IPX5" s="43"/>
      <c r="IPY5" s="43"/>
      <c r="IPZ5" s="43"/>
      <c r="IQA5" s="43"/>
      <c r="IQB5" s="43"/>
      <c r="IQC5" s="43"/>
      <c r="IQD5" s="43"/>
      <c r="IQE5" s="43"/>
      <c r="IQF5" s="43"/>
      <c r="IQG5" s="43"/>
      <c r="IQH5" s="43"/>
      <c r="IQI5" s="43"/>
      <c r="IQJ5" s="43"/>
      <c r="IQK5" s="43"/>
      <c r="IQL5" s="43"/>
      <c r="IQM5" s="43"/>
      <c r="IQN5" s="43"/>
      <c r="IQO5" s="43"/>
      <c r="IQP5" s="43"/>
      <c r="IQQ5" s="43"/>
      <c r="IQR5" s="43"/>
      <c r="IQS5" s="43"/>
      <c r="IQT5" s="43"/>
      <c r="IQU5" s="43"/>
      <c r="IQV5" s="43"/>
      <c r="IQW5" s="43"/>
      <c r="IQX5" s="43"/>
      <c r="IQY5" s="43"/>
      <c r="IQZ5" s="43"/>
      <c r="IRA5" s="43"/>
      <c r="IRB5" s="43"/>
      <c r="IRC5" s="43"/>
      <c r="IRD5" s="43"/>
      <c r="IRE5" s="43"/>
      <c r="IRF5" s="43"/>
      <c r="IRG5" s="43"/>
      <c r="IRH5" s="43"/>
      <c r="IRI5" s="43"/>
      <c r="IRJ5" s="43"/>
      <c r="IRK5" s="43"/>
      <c r="IRL5" s="43"/>
      <c r="IRM5" s="43"/>
      <c r="IRN5" s="43"/>
      <c r="IRO5" s="43"/>
      <c r="IRP5" s="43"/>
      <c r="IRQ5" s="43"/>
      <c r="IRR5" s="43"/>
      <c r="IRS5" s="43"/>
      <c r="IRT5" s="43"/>
      <c r="IRU5" s="43"/>
      <c r="IRV5" s="43"/>
      <c r="IRW5" s="43"/>
      <c r="IRX5" s="43"/>
      <c r="IRY5" s="43"/>
      <c r="IRZ5" s="43"/>
      <c r="ISA5" s="43"/>
      <c r="ISB5" s="43"/>
      <c r="ISC5" s="43"/>
      <c r="ISD5" s="43"/>
      <c r="ISE5" s="43"/>
      <c r="ISF5" s="43"/>
      <c r="ISG5" s="43"/>
      <c r="ISH5" s="43"/>
      <c r="ISI5" s="43"/>
      <c r="ISJ5" s="43"/>
      <c r="ISK5" s="43"/>
      <c r="ISL5" s="43"/>
      <c r="ISM5" s="43"/>
      <c r="ISN5" s="43"/>
      <c r="ISO5" s="43"/>
      <c r="ISP5" s="43"/>
      <c r="ISQ5" s="43"/>
      <c r="ISR5" s="43"/>
      <c r="ISS5" s="43"/>
      <c r="IST5" s="43"/>
      <c r="ISU5" s="43"/>
      <c r="ISV5" s="43"/>
      <c r="ISW5" s="43"/>
      <c r="ISX5" s="43"/>
      <c r="ISY5" s="43"/>
      <c r="ISZ5" s="43"/>
      <c r="ITA5" s="43"/>
      <c r="ITB5" s="43"/>
      <c r="ITC5" s="43"/>
      <c r="ITD5" s="43"/>
      <c r="ITE5" s="43"/>
      <c r="ITF5" s="43"/>
      <c r="ITG5" s="43"/>
      <c r="ITH5" s="43"/>
      <c r="ITI5" s="43"/>
      <c r="ITJ5" s="43"/>
      <c r="ITK5" s="43"/>
      <c r="ITL5" s="43"/>
      <c r="ITM5" s="43"/>
      <c r="ITN5" s="43"/>
      <c r="ITO5" s="43"/>
      <c r="ITP5" s="43"/>
      <c r="ITQ5" s="43"/>
      <c r="ITR5" s="43"/>
      <c r="ITS5" s="43"/>
      <c r="ITT5" s="43"/>
      <c r="ITU5" s="43"/>
      <c r="ITV5" s="43"/>
      <c r="ITW5" s="43"/>
      <c r="ITX5" s="43"/>
      <c r="ITY5" s="43"/>
      <c r="ITZ5" s="43"/>
      <c r="IUA5" s="43"/>
      <c r="IUB5" s="43"/>
      <c r="IUC5" s="43"/>
      <c r="IUD5" s="43"/>
      <c r="IUE5" s="43"/>
      <c r="IUF5" s="43"/>
      <c r="IUG5" s="43"/>
      <c r="IUH5" s="43"/>
      <c r="IUI5" s="43"/>
      <c r="IUJ5" s="43"/>
      <c r="IUK5" s="43"/>
      <c r="IUL5" s="43"/>
      <c r="IUM5" s="43"/>
      <c r="IUN5" s="43"/>
      <c r="IUO5" s="43"/>
      <c r="IUP5" s="43"/>
      <c r="IUQ5" s="43"/>
      <c r="IUR5" s="43"/>
      <c r="IUS5" s="43"/>
      <c r="IUT5" s="43"/>
      <c r="IUU5" s="43"/>
      <c r="IUV5" s="43"/>
      <c r="IUW5" s="43"/>
      <c r="IUX5" s="43"/>
      <c r="IUY5" s="43"/>
      <c r="IUZ5" s="43"/>
      <c r="IVA5" s="43"/>
      <c r="IVB5" s="43"/>
      <c r="IVC5" s="43"/>
      <c r="IVD5" s="43"/>
      <c r="IVE5" s="43"/>
      <c r="IVF5" s="43"/>
      <c r="IVG5" s="43"/>
      <c r="IVH5" s="43"/>
      <c r="IVI5" s="43"/>
      <c r="IVJ5" s="43"/>
      <c r="IVK5" s="43"/>
      <c r="IVL5" s="43"/>
      <c r="IVM5" s="43"/>
      <c r="IVN5" s="43"/>
      <c r="IVO5" s="43"/>
      <c r="IVP5" s="43"/>
      <c r="IVQ5" s="43"/>
      <c r="IVR5" s="43"/>
      <c r="IVS5" s="43"/>
      <c r="IVT5" s="43"/>
      <c r="IVU5" s="43"/>
      <c r="IVV5" s="43"/>
      <c r="IVW5" s="43"/>
      <c r="IVX5" s="43"/>
      <c r="IVY5" s="43"/>
      <c r="IVZ5" s="43"/>
      <c r="IWA5" s="43"/>
      <c r="IWB5" s="43"/>
      <c r="IWC5" s="43"/>
      <c r="IWD5" s="43"/>
      <c r="IWE5" s="43"/>
      <c r="IWF5" s="43"/>
      <c r="IWG5" s="43"/>
      <c r="IWH5" s="43"/>
      <c r="IWI5" s="43"/>
      <c r="IWJ5" s="43"/>
      <c r="IWK5" s="43"/>
      <c r="IWL5" s="43"/>
      <c r="IWM5" s="43"/>
      <c r="IWN5" s="43"/>
      <c r="IWO5" s="43"/>
      <c r="IWP5" s="43"/>
      <c r="IWQ5" s="43"/>
      <c r="IWR5" s="43"/>
      <c r="IWS5" s="43"/>
      <c r="IWT5" s="43"/>
      <c r="IWU5" s="43"/>
      <c r="IWV5" s="43"/>
      <c r="IWW5" s="43"/>
      <c r="IWX5" s="43"/>
      <c r="IWY5" s="43"/>
      <c r="IWZ5" s="43"/>
      <c r="IXA5" s="43"/>
      <c r="IXB5" s="43"/>
      <c r="IXC5" s="43"/>
      <c r="IXD5" s="43"/>
      <c r="IXE5" s="43"/>
      <c r="IXF5" s="43"/>
      <c r="IXG5" s="43"/>
      <c r="IXH5" s="43"/>
      <c r="IXI5" s="43"/>
      <c r="IXJ5" s="43"/>
      <c r="IXK5" s="43"/>
      <c r="IXL5" s="43"/>
      <c r="IXM5" s="43"/>
      <c r="IXN5" s="43"/>
      <c r="IXO5" s="43"/>
      <c r="IXP5" s="43"/>
      <c r="IXQ5" s="43"/>
      <c r="IXR5" s="43"/>
      <c r="IXS5" s="43"/>
      <c r="IXT5" s="43"/>
      <c r="IXU5" s="43"/>
      <c r="IXV5" s="43"/>
      <c r="IXW5" s="43"/>
      <c r="IXX5" s="43"/>
      <c r="IXY5" s="43"/>
      <c r="IXZ5" s="43"/>
      <c r="IYA5" s="43"/>
      <c r="IYB5" s="43"/>
      <c r="IYC5" s="43"/>
      <c r="IYD5" s="43"/>
      <c r="IYE5" s="43"/>
      <c r="IYF5" s="43"/>
      <c r="IYG5" s="43"/>
      <c r="IYH5" s="43"/>
      <c r="IYI5" s="43"/>
      <c r="IYJ5" s="43"/>
      <c r="IYK5" s="43"/>
      <c r="IYL5" s="43"/>
      <c r="IYM5" s="43"/>
      <c r="IYN5" s="43"/>
      <c r="IYO5" s="43"/>
      <c r="IYP5" s="43"/>
      <c r="IYQ5" s="43"/>
      <c r="IYR5" s="43"/>
      <c r="IYS5" s="43"/>
      <c r="IYT5" s="43"/>
      <c r="IYU5" s="43"/>
      <c r="IYV5" s="43"/>
      <c r="IYW5" s="43"/>
      <c r="IYX5" s="43"/>
      <c r="IYY5" s="43"/>
      <c r="IYZ5" s="43"/>
      <c r="IZA5" s="43"/>
      <c r="IZB5" s="43"/>
      <c r="IZC5" s="43"/>
      <c r="IZD5" s="43"/>
      <c r="IZE5" s="43"/>
      <c r="IZF5" s="43"/>
      <c r="IZG5" s="43"/>
      <c r="IZH5" s="43"/>
      <c r="IZI5" s="43"/>
      <c r="IZJ5" s="43"/>
      <c r="IZK5" s="43"/>
      <c r="IZL5" s="43"/>
      <c r="IZM5" s="43"/>
      <c r="IZN5" s="43"/>
      <c r="IZO5" s="43"/>
      <c r="IZP5" s="43"/>
      <c r="IZQ5" s="43"/>
      <c r="IZR5" s="43"/>
      <c r="IZS5" s="43"/>
      <c r="IZT5" s="43"/>
      <c r="IZU5" s="43"/>
      <c r="IZV5" s="43"/>
      <c r="IZW5" s="43"/>
      <c r="IZX5" s="43"/>
      <c r="IZY5" s="43"/>
      <c r="IZZ5" s="43"/>
      <c r="JAA5" s="43"/>
      <c r="JAB5" s="43"/>
      <c r="JAC5" s="43"/>
      <c r="JAD5" s="43"/>
      <c r="JAE5" s="43"/>
      <c r="JAF5" s="43"/>
      <c r="JAG5" s="43"/>
      <c r="JAH5" s="43"/>
      <c r="JAI5" s="43"/>
      <c r="JAJ5" s="43"/>
      <c r="JAK5" s="43"/>
      <c r="JAL5" s="43"/>
      <c r="JAM5" s="43"/>
      <c r="JAN5" s="43"/>
      <c r="JAO5" s="43"/>
      <c r="JAP5" s="43"/>
      <c r="JAQ5" s="43"/>
      <c r="JAR5" s="43"/>
      <c r="JAS5" s="43"/>
      <c r="JAT5" s="43"/>
      <c r="JAU5" s="43"/>
      <c r="JAV5" s="43"/>
      <c r="JAW5" s="43"/>
      <c r="JAX5" s="43"/>
      <c r="JAY5" s="43"/>
      <c r="JAZ5" s="43"/>
      <c r="JBA5" s="43"/>
      <c r="JBB5" s="43"/>
      <c r="JBC5" s="43"/>
      <c r="JBD5" s="43"/>
      <c r="JBE5" s="43"/>
      <c r="JBF5" s="43"/>
      <c r="JBG5" s="43"/>
      <c r="JBH5" s="43"/>
      <c r="JBI5" s="43"/>
      <c r="JBJ5" s="43"/>
      <c r="JBK5" s="43"/>
      <c r="JBL5" s="43"/>
      <c r="JBM5" s="43"/>
      <c r="JBN5" s="43"/>
      <c r="JBO5" s="43"/>
      <c r="JBP5" s="43"/>
      <c r="JBQ5" s="43"/>
      <c r="JBR5" s="43"/>
      <c r="JBS5" s="43"/>
      <c r="JBT5" s="43"/>
      <c r="JBU5" s="43"/>
      <c r="JBV5" s="43"/>
      <c r="JBW5" s="43"/>
      <c r="JBX5" s="43"/>
      <c r="JBY5" s="43"/>
      <c r="JBZ5" s="43"/>
      <c r="JCA5" s="43"/>
      <c r="JCB5" s="43"/>
      <c r="JCC5" s="43"/>
      <c r="JCD5" s="43"/>
      <c r="JCE5" s="43"/>
      <c r="JCF5" s="43"/>
      <c r="JCG5" s="43"/>
      <c r="JCH5" s="43"/>
      <c r="JCI5" s="43"/>
      <c r="JCJ5" s="43"/>
      <c r="JCK5" s="43"/>
      <c r="JCL5" s="43"/>
      <c r="JCM5" s="43"/>
      <c r="JCN5" s="43"/>
      <c r="JCO5" s="43"/>
      <c r="JCP5" s="43"/>
      <c r="JCQ5" s="43"/>
      <c r="JCR5" s="43"/>
      <c r="JCS5" s="43"/>
      <c r="JCT5" s="43"/>
      <c r="JCU5" s="43"/>
      <c r="JCV5" s="43"/>
      <c r="JCW5" s="43"/>
      <c r="JCX5" s="43"/>
      <c r="JCY5" s="43"/>
      <c r="JCZ5" s="43"/>
      <c r="JDA5" s="43"/>
      <c r="JDB5" s="43"/>
      <c r="JDC5" s="43"/>
      <c r="JDD5" s="43"/>
      <c r="JDE5" s="43"/>
      <c r="JDF5" s="43"/>
      <c r="JDG5" s="43"/>
      <c r="JDH5" s="43"/>
      <c r="JDI5" s="43"/>
      <c r="JDJ5" s="43"/>
      <c r="JDK5" s="43"/>
      <c r="JDL5" s="43"/>
      <c r="JDM5" s="43"/>
      <c r="JDN5" s="43"/>
      <c r="JDO5" s="43"/>
      <c r="JDP5" s="43"/>
      <c r="JDQ5" s="43"/>
      <c r="JDR5" s="43"/>
      <c r="JDS5" s="43"/>
      <c r="JDT5" s="43"/>
      <c r="JDU5" s="43"/>
      <c r="JDV5" s="43"/>
      <c r="JDW5" s="43"/>
      <c r="JDX5" s="43"/>
      <c r="JDY5" s="43"/>
      <c r="JDZ5" s="43"/>
      <c r="JEA5" s="43"/>
      <c r="JEB5" s="43"/>
      <c r="JEC5" s="43"/>
      <c r="JED5" s="43"/>
      <c r="JEE5" s="43"/>
      <c r="JEF5" s="43"/>
      <c r="JEG5" s="43"/>
      <c r="JEH5" s="43"/>
      <c r="JEI5" s="43"/>
      <c r="JEJ5" s="43"/>
      <c r="JEK5" s="43"/>
      <c r="JEL5" s="43"/>
      <c r="JEM5" s="43"/>
      <c r="JEN5" s="43"/>
      <c r="JEO5" s="43"/>
      <c r="JEP5" s="43"/>
      <c r="JEQ5" s="43"/>
      <c r="JER5" s="43"/>
      <c r="JES5" s="43"/>
      <c r="JET5" s="43"/>
      <c r="JEU5" s="43"/>
      <c r="JEV5" s="43"/>
      <c r="JEW5" s="43"/>
      <c r="JEX5" s="43"/>
      <c r="JEY5" s="43"/>
      <c r="JEZ5" s="43"/>
      <c r="JFA5" s="43"/>
      <c r="JFB5" s="43"/>
      <c r="JFC5" s="43"/>
      <c r="JFD5" s="43"/>
      <c r="JFE5" s="43"/>
      <c r="JFF5" s="43"/>
      <c r="JFG5" s="43"/>
      <c r="JFH5" s="43"/>
      <c r="JFI5" s="43"/>
      <c r="JFJ5" s="43"/>
      <c r="JFK5" s="43"/>
      <c r="JFL5" s="43"/>
      <c r="JFM5" s="43"/>
      <c r="JFN5" s="43"/>
      <c r="JFO5" s="43"/>
      <c r="JFP5" s="43"/>
      <c r="JFQ5" s="43"/>
      <c r="JFR5" s="43"/>
      <c r="JFS5" s="43"/>
      <c r="JFT5" s="43"/>
      <c r="JFU5" s="43"/>
      <c r="JFV5" s="43"/>
      <c r="JFW5" s="43"/>
      <c r="JFX5" s="43"/>
      <c r="JFY5" s="43"/>
      <c r="JFZ5" s="43"/>
      <c r="JGA5" s="43"/>
      <c r="JGB5" s="43"/>
      <c r="JGC5" s="43"/>
      <c r="JGD5" s="43"/>
      <c r="JGE5" s="43"/>
      <c r="JGF5" s="43"/>
      <c r="JGG5" s="43"/>
      <c r="JGH5" s="43"/>
      <c r="JGI5" s="43"/>
      <c r="JGJ5" s="43"/>
      <c r="JGK5" s="43"/>
      <c r="JGL5" s="43"/>
      <c r="JGM5" s="43"/>
      <c r="JGN5" s="43"/>
      <c r="JGO5" s="43"/>
      <c r="JGP5" s="43"/>
      <c r="JGQ5" s="43"/>
      <c r="JGR5" s="43"/>
      <c r="JGS5" s="43"/>
      <c r="JGT5" s="43"/>
      <c r="JGU5" s="43"/>
      <c r="JGV5" s="43"/>
      <c r="JGW5" s="43"/>
      <c r="JGX5" s="43"/>
      <c r="JGY5" s="43"/>
      <c r="JGZ5" s="43"/>
      <c r="JHA5" s="43"/>
      <c r="JHB5" s="43"/>
      <c r="JHC5" s="43"/>
      <c r="JHD5" s="43"/>
      <c r="JHE5" s="43"/>
      <c r="JHF5" s="43"/>
      <c r="JHG5" s="43"/>
      <c r="JHH5" s="43"/>
      <c r="JHI5" s="43"/>
      <c r="JHJ5" s="43"/>
      <c r="JHK5" s="43"/>
      <c r="JHL5" s="43"/>
      <c r="JHM5" s="43"/>
      <c r="JHN5" s="43"/>
      <c r="JHO5" s="43"/>
      <c r="JHP5" s="43"/>
      <c r="JHQ5" s="43"/>
      <c r="JHR5" s="43"/>
      <c r="JHS5" s="43"/>
      <c r="JHT5" s="43"/>
      <c r="JHU5" s="43"/>
      <c r="JHV5" s="43"/>
      <c r="JHW5" s="43"/>
      <c r="JHX5" s="43"/>
      <c r="JHY5" s="43"/>
      <c r="JHZ5" s="43"/>
      <c r="JIA5" s="43"/>
      <c r="JIB5" s="43"/>
      <c r="JIC5" s="43"/>
      <c r="JID5" s="43"/>
      <c r="JIE5" s="43"/>
      <c r="JIF5" s="43"/>
      <c r="JIG5" s="43"/>
      <c r="JIH5" s="43"/>
      <c r="JII5" s="43"/>
      <c r="JIJ5" s="43"/>
      <c r="JIK5" s="43"/>
      <c r="JIL5" s="43"/>
      <c r="JIM5" s="43"/>
      <c r="JIN5" s="43"/>
      <c r="JIO5" s="43"/>
      <c r="JIP5" s="43"/>
      <c r="JIQ5" s="43"/>
      <c r="JIR5" s="43"/>
      <c r="JIS5" s="43"/>
      <c r="JIT5" s="43"/>
      <c r="JIU5" s="43"/>
      <c r="JIV5" s="43"/>
      <c r="JIW5" s="43"/>
      <c r="JIX5" s="43"/>
      <c r="JIY5" s="43"/>
      <c r="JIZ5" s="43"/>
      <c r="JJA5" s="43"/>
      <c r="JJB5" s="43"/>
      <c r="JJC5" s="43"/>
      <c r="JJD5" s="43"/>
      <c r="JJE5" s="43"/>
      <c r="JJF5" s="43"/>
      <c r="JJG5" s="43"/>
      <c r="JJH5" s="43"/>
      <c r="JJI5" s="43"/>
      <c r="JJJ5" s="43"/>
      <c r="JJK5" s="43"/>
      <c r="JJL5" s="43"/>
      <c r="JJM5" s="43"/>
      <c r="JJN5" s="43"/>
      <c r="JJO5" s="43"/>
      <c r="JJP5" s="43"/>
      <c r="JJQ5" s="43"/>
      <c r="JJR5" s="43"/>
      <c r="JJS5" s="43"/>
      <c r="JJT5" s="43"/>
      <c r="JJU5" s="43"/>
      <c r="JJV5" s="43"/>
      <c r="JJW5" s="43"/>
      <c r="JJX5" s="43"/>
      <c r="JJY5" s="43"/>
      <c r="JJZ5" s="43"/>
      <c r="JKA5" s="43"/>
      <c r="JKB5" s="43"/>
      <c r="JKC5" s="43"/>
      <c r="JKD5" s="43"/>
      <c r="JKE5" s="43"/>
      <c r="JKF5" s="43"/>
      <c r="JKG5" s="43"/>
      <c r="JKH5" s="43"/>
      <c r="JKI5" s="43"/>
      <c r="JKJ5" s="43"/>
      <c r="JKK5" s="43"/>
      <c r="JKL5" s="43"/>
      <c r="JKM5" s="43"/>
      <c r="JKN5" s="43"/>
      <c r="JKO5" s="43"/>
      <c r="JKP5" s="43"/>
      <c r="JKQ5" s="43"/>
      <c r="JKR5" s="43"/>
      <c r="JKS5" s="43"/>
      <c r="JKT5" s="43"/>
      <c r="JKU5" s="43"/>
      <c r="JKV5" s="43"/>
      <c r="JKW5" s="43"/>
      <c r="JKX5" s="43"/>
      <c r="JKY5" s="43"/>
      <c r="JKZ5" s="43"/>
      <c r="JLA5" s="43"/>
      <c r="JLB5" s="43"/>
      <c r="JLC5" s="43"/>
      <c r="JLD5" s="43"/>
      <c r="JLE5" s="43"/>
      <c r="JLF5" s="43"/>
      <c r="JLG5" s="43"/>
      <c r="JLH5" s="43"/>
      <c r="JLI5" s="43"/>
      <c r="JLJ5" s="43"/>
      <c r="JLK5" s="43"/>
      <c r="JLL5" s="43"/>
      <c r="JLM5" s="43"/>
      <c r="JLN5" s="43"/>
      <c r="JLO5" s="43"/>
      <c r="JLP5" s="43"/>
      <c r="JLQ5" s="43"/>
      <c r="JLR5" s="43"/>
      <c r="JLS5" s="43"/>
      <c r="JLT5" s="43"/>
      <c r="JLU5" s="43"/>
      <c r="JLV5" s="43"/>
      <c r="JLW5" s="43"/>
      <c r="JLX5" s="43"/>
      <c r="JLY5" s="43"/>
      <c r="JLZ5" s="43"/>
      <c r="JMA5" s="43"/>
      <c r="JMB5" s="43"/>
      <c r="JMC5" s="43"/>
      <c r="JMD5" s="43"/>
      <c r="JME5" s="43"/>
      <c r="JMF5" s="43"/>
      <c r="JMG5" s="43"/>
      <c r="JMH5" s="43"/>
      <c r="JMI5" s="43"/>
      <c r="JMJ5" s="43"/>
      <c r="JMK5" s="43"/>
      <c r="JML5" s="43"/>
      <c r="JMM5" s="43"/>
      <c r="JMN5" s="43"/>
      <c r="JMO5" s="43"/>
      <c r="JMP5" s="43"/>
      <c r="JMQ5" s="43"/>
      <c r="JMR5" s="43"/>
      <c r="JMS5" s="43"/>
      <c r="JMT5" s="43"/>
      <c r="JMU5" s="43"/>
      <c r="JMV5" s="43"/>
      <c r="JMW5" s="43"/>
      <c r="JMX5" s="43"/>
      <c r="JMY5" s="43"/>
      <c r="JMZ5" s="43"/>
      <c r="JNA5" s="43"/>
      <c r="JNB5" s="43"/>
      <c r="JNC5" s="43"/>
      <c r="JND5" s="43"/>
      <c r="JNE5" s="43"/>
      <c r="JNF5" s="43"/>
      <c r="JNG5" s="43"/>
      <c r="JNH5" s="43"/>
      <c r="JNI5" s="43"/>
      <c r="JNJ5" s="43"/>
      <c r="JNK5" s="43"/>
      <c r="JNL5" s="43"/>
      <c r="JNM5" s="43"/>
      <c r="JNN5" s="43"/>
      <c r="JNO5" s="43"/>
      <c r="JNP5" s="43"/>
      <c r="JNQ5" s="43"/>
      <c r="JNR5" s="43"/>
      <c r="JNS5" s="43"/>
      <c r="JNT5" s="43"/>
      <c r="JNU5" s="43"/>
      <c r="JNV5" s="43"/>
      <c r="JNW5" s="43"/>
      <c r="JNX5" s="43"/>
      <c r="JNY5" s="43"/>
      <c r="JNZ5" s="43"/>
      <c r="JOA5" s="43"/>
      <c r="JOB5" s="43"/>
      <c r="JOC5" s="43"/>
      <c r="JOD5" s="43"/>
      <c r="JOE5" s="43"/>
      <c r="JOF5" s="43"/>
      <c r="JOG5" s="43"/>
      <c r="JOH5" s="43"/>
      <c r="JOI5" s="43"/>
      <c r="JOJ5" s="43"/>
      <c r="JOK5" s="43"/>
      <c r="JOL5" s="43"/>
      <c r="JOM5" s="43"/>
      <c r="JON5" s="43"/>
      <c r="JOO5" s="43"/>
      <c r="JOP5" s="43"/>
      <c r="JOQ5" s="43"/>
      <c r="JOR5" s="43"/>
      <c r="JOS5" s="43"/>
      <c r="JOT5" s="43"/>
      <c r="JOU5" s="43"/>
      <c r="JOV5" s="43"/>
      <c r="JOW5" s="43"/>
      <c r="JOX5" s="43"/>
      <c r="JOY5" s="43"/>
      <c r="JOZ5" s="43"/>
      <c r="JPA5" s="43"/>
      <c r="JPB5" s="43"/>
      <c r="JPC5" s="43"/>
      <c r="JPD5" s="43"/>
      <c r="JPE5" s="43"/>
      <c r="JPF5" s="43"/>
      <c r="JPG5" s="43"/>
      <c r="JPH5" s="43"/>
      <c r="JPI5" s="43"/>
      <c r="JPJ5" s="43"/>
      <c r="JPK5" s="43"/>
      <c r="JPL5" s="43"/>
      <c r="JPM5" s="43"/>
      <c r="JPN5" s="43"/>
      <c r="JPO5" s="43"/>
      <c r="JPP5" s="43"/>
      <c r="JPQ5" s="43"/>
      <c r="JPR5" s="43"/>
      <c r="JPS5" s="43"/>
      <c r="JPT5" s="43"/>
      <c r="JPU5" s="43"/>
      <c r="JPV5" s="43"/>
      <c r="JPW5" s="43"/>
      <c r="JPX5" s="43"/>
      <c r="JPY5" s="43"/>
      <c r="JPZ5" s="43"/>
      <c r="JQA5" s="43"/>
      <c r="JQB5" s="43"/>
      <c r="JQC5" s="43"/>
      <c r="JQD5" s="43"/>
      <c r="JQE5" s="43"/>
      <c r="JQF5" s="43"/>
      <c r="JQG5" s="43"/>
      <c r="JQH5" s="43"/>
      <c r="JQI5" s="43"/>
      <c r="JQJ5" s="43"/>
      <c r="JQK5" s="43"/>
      <c r="JQL5" s="43"/>
      <c r="JQM5" s="43"/>
      <c r="JQN5" s="43"/>
      <c r="JQO5" s="43"/>
      <c r="JQP5" s="43"/>
      <c r="JQQ5" s="43"/>
      <c r="JQR5" s="43"/>
      <c r="JQS5" s="43"/>
      <c r="JQT5" s="43"/>
      <c r="JQU5" s="43"/>
      <c r="JQV5" s="43"/>
      <c r="JQW5" s="43"/>
      <c r="JQX5" s="43"/>
      <c r="JQY5" s="43"/>
      <c r="JQZ5" s="43"/>
      <c r="JRA5" s="43"/>
      <c r="JRB5" s="43"/>
      <c r="JRC5" s="43"/>
      <c r="JRD5" s="43"/>
      <c r="JRE5" s="43"/>
      <c r="JRF5" s="43"/>
      <c r="JRG5" s="43"/>
      <c r="JRH5" s="43"/>
      <c r="JRI5" s="43"/>
      <c r="JRJ5" s="43"/>
      <c r="JRK5" s="43"/>
      <c r="JRL5" s="43"/>
      <c r="JRM5" s="43"/>
      <c r="JRN5" s="43"/>
      <c r="JRO5" s="43"/>
      <c r="JRP5" s="43"/>
      <c r="JRQ5" s="43"/>
      <c r="JRR5" s="43"/>
      <c r="JRS5" s="43"/>
      <c r="JRT5" s="43"/>
      <c r="JRU5" s="43"/>
      <c r="JRV5" s="43"/>
      <c r="JRW5" s="43"/>
      <c r="JRX5" s="43"/>
      <c r="JRY5" s="43"/>
      <c r="JRZ5" s="43"/>
      <c r="JSA5" s="43"/>
      <c r="JSB5" s="43"/>
      <c r="JSC5" s="43"/>
      <c r="JSD5" s="43"/>
      <c r="JSE5" s="43"/>
      <c r="JSF5" s="43"/>
      <c r="JSG5" s="43"/>
      <c r="JSH5" s="43"/>
      <c r="JSI5" s="43"/>
      <c r="JSJ5" s="43"/>
      <c r="JSK5" s="43"/>
      <c r="JSL5" s="43"/>
      <c r="JSM5" s="43"/>
      <c r="JSN5" s="43"/>
      <c r="JSO5" s="43"/>
      <c r="JSP5" s="43"/>
      <c r="JSQ5" s="43"/>
      <c r="JSR5" s="43"/>
      <c r="JSS5" s="43"/>
      <c r="JST5" s="43"/>
      <c r="JSU5" s="43"/>
      <c r="JSV5" s="43"/>
      <c r="JSW5" s="43"/>
      <c r="JSX5" s="43"/>
      <c r="JSY5" s="43"/>
      <c r="JSZ5" s="43"/>
      <c r="JTA5" s="43"/>
      <c r="JTB5" s="43"/>
      <c r="JTC5" s="43"/>
      <c r="JTD5" s="43"/>
      <c r="JTE5" s="43"/>
      <c r="JTF5" s="43"/>
      <c r="JTG5" s="43"/>
      <c r="JTH5" s="43"/>
      <c r="JTI5" s="43"/>
      <c r="JTJ5" s="43"/>
      <c r="JTK5" s="43"/>
      <c r="JTL5" s="43"/>
      <c r="JTM5" s="43"/>
      <c r="JTN5" s="43"/>
      <c r="JTO5" s="43"/>
      <c r="JTP5" s="43"/>
      <c r="JTQ5" s="43"/>
      <c r="JTR5" s="43"/>
      <c r="JTS5" s="43"/>
      <c r="JTT5" s="43"/>
      <c r="JTU5" s="43"/>
      <c r="JTV5" s="43"/>
      <c r="JTW5" s="43"/>
      <c r="JTX5" s="43"/>
      <c r="JTY5" s="43"/>
      <c r="JTZ5" s="43"/>
      <c r="JUA5" s="43"/>
      <c r="JUB5" s="43"/>
      <c r="JUC5" s="43"/>
      <c r="JUD5" s="43"/>
      <c r="JUE5" s="43"/>
      <c r="JUF5" s="43"/>
      <c r="JUG5" s="43"/>
      <c r="JUH5" s="43"/>
      <c r="JUI5" s="43"/>
      <c r="JUJ5" s="43"/>
      <c r="JUK5" s="43"/>
      <c r="JUL5" s="43"/>
      <c r="JUM5" s="43"/>
      <c r="JUN5" s="43"/>
      <c r="JUO5" s="43"/>
      <c r="JUP5" s="43"/>
      <c r="JUQ5" s="43"/>
      <c r="JUR5" s="43"/>
      <c r="JUS5" s="43"/>
      <c r="JUT5" s="43"/>
      <c r="JUU5" s="43"/>
      <c r="JUV5" s="43"/>
      <c r="JUW5" s="43"/>
      <c r="JUX5" s="43"/>
      <c r="JUY5" s="43"/>
      <c r="JUZ5" s="43"/>
      <c r="JVA5" s="43"/>
      <c r="JVB5" s="43"/>
      <c r="JVC5" s="43"/>
      <c r="JVD5" s="43"/>
      <c r="JVE5" s="43"/>
      <c r="JVF5" s="43"/>
      <c r="JVG5" s="43"/>
      <c r="JVH5" s="43"/>
      <c r="JVI5" s="43"/>
      <c r="JVJ5" s="43"/>
      <c r="JVK5" s="43"/>
      <c r="JVL5" s="43"/>
      <c r="JVM5" s="43"/>
      <c r="JVN5" s="43"/>
      <c r="JVO5" s="43"/>
      <c r="JVP5" s="43"/>
      <c r="JVQ5" s="43"/>
      <c r="JVR5" s="43"/>
      <c r="JVS5" s="43"/>
      <c r="JVT5" s="43"/>
      <c r="JVU5" s="43"/>
      <c r="JVV5" s="43"/>
      <c r="JVW5" s="43"/>
      <c r="JVX5" s="43"/>
      <c r="JVY5" s="43"/>
      <c r="JVZ5" s="43"/>
      <c r="JWA5" s="43"/>
      <c r="JWB5" s="43"/>
      <c r="JWC5" s="43"/>
      <c r="JWD5" s="43"/>
      <c r="JWE5" s="43"/>
      <c r="JWF5" s="43"/>
      <c r="JWG5" s="43"/>
      <c r="JWH5" s="43"/>
      <c r="JWI5" s="43"/>
      <c r="JWJ5" s="43"/>
      <c r="JWK5" s="43"/>
      <c r="JWL5" s="43"/>
      <c r="JWM5" s="43"/>
      <c r="JWN5" s="43"/>
      <c r="JWO5" s="43"/>
      <c r="JWP5" s="43"/>
      <c r="JWQ5" s="43"/>
      <c r="JWR5" s="43"/>
      <c r="JWS5" s="43"/>
      <c r="JWT5" s="43"/>
      <c r="JWU5" s="43"/>
      <c r="JWV5" s="43"/>
      <c r="JWW5" s="43"/>
      <c r="JWX5" s="43"/>
      <c r="JWY5" s="43"/>
      <c r="JWZ5" s="43"/>
      <c r="JXA5" s="43"/>
      <c r="JXB5" s="43"/>
      <c r="JXC5" s="43"/>
      <c r="JXD5" s="43"/>
      <c r="JXE5" s="43"/>
      <c r="JXF5" s="43"/>
      <c r="JXG5" s="43"/>
      <c r="JXH5" s="43"/>
      <c r="JXI5" s="43"/>
      <c r="JXJ5" s="43"/>
      <c r="JXK5" s="43"/>
      <c r="JXL5" s="43"/>
      <c r="JXM5" s="43"/>
      <c r="JXN5" s="43"/>
      <c r="JXO5" s="43"/>
      <c r="JXP5" s="43"/>
      <c r="JXQ5" s="43"/>
      <c r="JXR5" s="43"/>
      <c r="JXS5" s="43"/>
      <c r="JXT5" s="43"/>
      <c r="JXU5" s="43"/>
      <c r="JXV5" s="43"/>
      <c r="JXW5" s="43"/>
      <c r="JXX5" s="43"/>
      <c r="JXY5" s="43"/>
      <c r="JXZ5" s="43"/>
      <c r="JYA5" s="43"/>
      <c r="JYB5" s="43"/>
      <c r="JYC5" s="43"/>
      <c r="JYD5" s="43"/>
      <c r="JYE5" s="43"/>
      <c r="JYF5" s="43"/>
      <c r="JYG5" s="43"/>
      <c r="JYH5" s="43"/>
      <c r="JYI5" s="43"/>
      <c r="JYJ5" s="43"/>
      <c r="JYK5" s="43"/>
      <c r="JYL5" s="43"/>
      <c r="JYM5" s="43"/>
      <c r="JYN5" s="43"/>
      <c r="JYO5" s="43"/>
      <c r="JYP5" s="43"/>
      <c r="JYQ5" s="43"/>
      <c r="JYR5" s="43"/>
      <c r="JYS5" s="43"/>
      <c r="JYT5" s="43"/>
      <c r="JYU5" s="43"/>
      <c r="JYV5" s="43"/>
      <c r="JYW5" s="43"/>
      <c r="JYX5" s="43"/>
      <c r="JYY5" s="43"/>
      <c r="JYZ5" s="43"/>
      <c r="JZA5" s="43"/>
      <c r="JZB5" s="43"/>
      <c r="JZC5" s="43"/>
      <c r="JZD5" s="43"/>
      <c r="JZE5" s="43"/>
      <c r="JZF5" s="43"/>
      <c r="JZG5" s="43"/>
      <c r="JZH5" s="43"/>
      <c r="JZI5" s="43"/>
      <c r="JZJ5" s="43"/>
      <c r="JZK5" s="43"/>
      <c r="JZL5" s="43"/>
      <c r="JZM5" s="43"/>
      <c r="JZN5" s="43"/>
      <c r="JZO5" s="43"/>
      <c r="JZP5" s="43"/>
      <c r="JZQ5" s="43"/>
      <c r="JZR5" s="43"/>
      <c r="JZS5" s="43"/>
      <c r="JZT5" s="43"/>
      <c r="JZU5" s="43"/>
      <c r="JZV5" s="43"/>
      <c r="JZW5" s="43"/>
      <c r="JZX5" s="43"/>
      <c r="JZY5" s="43"/>
      <c r="JZZ5" s="43"/>
      <c r="KAA5" s="43"/>
      <c r="KAB5" s="43"/>
      <c r="KAC5" s="43"/>
      <c r="KAD5" s="43"/>
      <c r="KAE5" s="43"/>
      <c r="KAF5" s="43"/>
      <c r="KAG5" s="43"/>
      <c r="KAH5" s="43"/>
      <c r="KAI5" s="43"/>
      <c r="KAJ5" s="43"/>
      <c r="KAK5" s="43"/>
      <c r="KAL5" s="43"/>
      <c r="KAM5" s="43"/>
      <c r="KAN5" s="43"/>
      <c r="KAO5" s="43"/>
      <c r="KAP5" s="43"/>
      <c r="KAQ5" s="43"/>
      <c r="KAR5" s="43"/>
      <c r="KAS5" s="43"/>
      <c r="KAT5" s="43"/>
      <c r="KAU5" s="43"/>
      <c r="KAV5" s="43"/>
      <c r="KAW5" s="43"/>
      <c r="KAX5" s="43"/>
      <c r="KAY5" s="43"/>
      <c r="KAZ5" s="43"/>
      <c r="KBA5" s="43"/>
      <c r="KBB5" s="43"/>
      <c r="KBC5" s="43"/>
      <c r="KBD5" s="43"/>
      <c r="KBE5" s="43"/>
      <c r="KBF5" s="43"/>
      <c r="KBG5" s="43"/>
      <c r="KBH5" s="43"/>
      <c r="KBI5" s="43"/>
      <c r="KBJ5" s="43"/>
      <c r="KBK5" s="43"/>
      <c r="KBL5" s="43"/>
      <c r="KBM5" s="43"/>
      <c r="KBN5" s="43"/>
      <c r="KBO5" s="43"/>
      <c r="KBP5" s="43"/>
      <c r="KBQ5" s="43"/>
      <c r="KBR5" s="43"/>
      <c r="KBS5" s="43"/>
      <c r="KBT5" s="43"/>
      <c r="KBU5" s="43"/>
      <c r="KBV5" s="43"/>
      <c r="KBW5" s="43"/>
      <c r="KBX5" s="43"/>
      <c r="KBY5" s="43"/>
      <c r="KBZ5" s="43"/>
      <c r="KCA5" s="43"/>
      <c r="KCB5" s="43"/>
      <c r="KCC5" s="43"/>
      <c r="KCD5" s="43"/>
      <c r="KCE5" s="43"/>
      <c r="KCF5" s="43"/>
      <c r="KCG5" s="43"/>
      <c r="KCH5" s="43"/>
      <c r="KCI5" s="43"/>
      <c r="KCJ5" s="43"/>
      <c r="KCK5" s="43"/>
      <c r="KCL5" s="43"/>
      <c r="KCM5" s="43"/>
      <c r="KCN5" s="43"/>
      <c r="KCO5" s="43"/>
      <c r="KCP5" s="43"/>
      <c r="KCQ5" s="43"/>
      <c r="KCR5" s="43"/>
      <c r="KCS5" s="43"/>
      <c r="KCT5" s="43"/>
      <c r="KCU5" s="43"/>
      <c r="KCV5" s="43"/>
      <c r="KCW5" s="43"/>
      <c r="KCX5" s="43"/>
      <c r="KCY5" s="43"/>
      <c r="KCZ5" s="43"/>
      <c r="KDA5" s="43"/>
      <c r="KDB5" s="43"/>
      <c r="KDC5" s="43"/>
      <c r="KDD5" s="43"/>
      <c r="KDE5" s="43"/>
      <c r="KDF5" s="43"/>
      <c r="KDG5" s="43"/>
      <c r="KDH5" s="43"/>
      <c r="KDI5" s="43"/>
      <c r="KDJ5" s="43"/>
      <c r="KDK5" s="43"/>
      <c r="KDL5" s="43"/>
      <c r="KDM5" s="43"/>
      <c r="KDN5" s="43"/>
      <c r="KDO5" s="43"/>
      <c r="KDP5" s="43"/>
      <c r="KDQ5" s="43"/>
      <c r="KDR5" s="43"/>
      <c r="KDS5" s="43"/>
      <c r="KDT5" s="43"/>
      <c r="KDU5" s="43"/>
      <c r="KDV5" s="43"/>
      <c r="KDW5" s="43"/>
      <c r="KDX5" s="43"/>
      <c r="KDY5" s="43"/>
      <c r="KDZ5" s="43"/>
      <c r="KEA5" s="43"/>
      <c r="KEB5" s="43"/>
      <c r="KEC5" s="43"/>
      <c r="KED5" s="43"/>
      <c r="KEE5" s="43"/>
      <c r="KEF5" s="43"/>
      <c r="KEG5" s="43"/>
      <c r="KEH5" s="43"/>
      <c r="KEI5" s="43"/>
      <c r="KEJ5" s="43"/>
      <c r="KEK5" s="43"/>
      <c r="KEL5" s="43"/>
      <c r="KEM5" s="43"/>
      <c r="KEN5" s="43"/>
      <c r="KEO5" s="43"/>
      <c r="KEP5" s="43"/>
      <c r="KEQ5" s="43"/>
      <c r="KER5" s="43"/>
      <c r="KES5" s="43"/>
      <c r="KET5" s="43"/>
      <c r="KEU5" s="43"/>
      <c r="KEV5" s="43"/>
      <c r="KEW5" s="43"/>
      <c r="KEX5" s="43"/>
      <c r="KEY5" s="43"/>
      <c r="KEZ5" s="43"/>
      <c r="KFA5" s="43"/>
      <c r="KFB5" s="43"/>
      <c r="KFC5" s="43"/>
      <c r="KFD5" s="43"/>
      <c r="KFE5" s="43"/>
      <c r="KFF5" s="43"/>
      <c r="KFG5" s="43"/>
      <c r="KFH5" s="43"/>
      <c r="KFI5" s="43"/>
      <c r="KFJ5" s="43"/>
      <c r="KFK5" s="43"/>
      <c r="KFL5" s="43"/>
      <c r="KFM5" s="43"/>
      <c r="KFN5" s="43"/>
      <c r="KFO5" s="43"/>
      <c r="KFP5" s="43"/>
      <c r="KFQ5" s="43"/>
      <c r="KFR5" s="43"/>
      <c r="KFS5" s="43"/>
      <c r="KFT5" s="43"/>
      <c r="KFU5" s="43"/>
      <c r="KFV5" s="43"/>
      <c r="KFW5" s="43"/>
      <c r="KFX5" s="43"/>
      <c r="KFY5" s="43"/>
      <c r="KFZ5" s="43"/>
      <c r="KGA5" s="43"/>
      <c r="KGB5" s="43"/>
      <c r="KGC5" s="43"/>
      <c r="KGD5" s="43"/>
      <c r="KGE5" s="43"/>
      <c r="KGF5" s="43"/>
      <c r="KGG5" s="43"/>
      <c r="KGH5" s="43"/>
      <c r="KGI5" s="43"/>
      <c r="KGJ5" s="43"/>
      <c r="KGK5" s="43"/>
      <c r="KGL5" s="43"/>
      <c r="KGM5" s="43"/>
      <c r="KGN5" s="43"/>
      <c r="KGO5" s="43"/>
      <c r="KGP5" s="43"/>
      <c r="KGQ5" s="43"/>
      <c r="KGR5" s="43"/>
      <c r="KGS5" s="43"/>
      <c r="KGT5" s="43"/>
      <c r="KGU5" s="43"/>
      <c r="KGV5" s="43"/>
      <c r="KGW5" s="43"/>
      <c r="KGX5" s="43"/>
      <c r="KGY5" s="43"/>
      <c r="KGZ5" s="43"/>
      <c r="KHA5" s="43"/>
      <c r="KHB5" s="43"/>
      <c r="KHC5" s="43"/>
      <c r="KHD5" s="43"/>
      <c r="KHE5" s="43"/>
      <c r="KHF5" s="43"/>
      <c r="KHG5" s="43"/>
      <c r="KHH5" s="43"/>
      <c r="KHI5" s="43"/>
      <c r="KHJ5" s="43"/>
      <c r="KHK5" s="43"/>
      <c r="KHL5" s="43"/>
      <c r="KHM5" s="43"/>
      <c r="KHN5" s="43"/>
      <c r="KHO5" s="43"/>
      <c r="KHP5" s="43"/>
      <c r="KHQ5" s="43"/>
      <c r="KHR5" s="43"/>
      <c r="KHS5" s="43"/>
      <c r="KHT5" s="43"/>
      <c r="KHU5" s="43"/>
      <c r="KHV5" s="43"/>
      <c r="KHW5" s="43"/>
      <c r="KHX5" s="43"/>
      <c r="KHY5" s="43"/>
      <c r="KHZ5" s="43"/>
      <c r="KIA5" s="43"/>
      <c r="KIB5" s="43"/>
      <c r="KIC5" s="43"/>
      <c r="KID5" s="43"/>
      <c r="KIE5" s="43"/>
      <c r="KIF5" s="43"/>
      <c r="KIG5" s="43"/>
      <c r="KIH5" s="43"/>
      <c r="KII5" s="43"/>
      <c r="KIJ5" s="43"/>
      <c r="KIK5" s="43"/>
      <c r="KIL5" s="43"/>
      <c r="KIM5" s="43"/>
      <c r="KIN5" s="43"/>
      <c r="KIO5" s="43"/>
      <c r="KIP5" s="43"/>
      <c r="KIQ5" s="43"/>
      <c r="KIR5" s="43"/>
      <c r="KIS5" s="43"/>
      <c r="KIT5" s="43"/>
      <c r="KIU5" s="43"/>
      <c r="KIV5" s="43"/>
      <c r="KIW5" s="43"/>
      <c r="KIX5" s="43"/>
      <c r="KIY5" s="43"/>
      <c r="KIZ5" s="43"/>
      <c r="KJA5" s="43"/>
      <c r="KJB5" s="43"/>
      <c r="KJC5" s="43"/>
      <c r="KJD5" s="43"/>
      <c r="KJE5" s="43"/>
      <c r="KJF5" s="43"/>
      <c r="KJG5" s="43"/>
      <c r="KJH5" s="43"/>
      <c r="KJI5" s="43"/>
      <c r="KJJ5" s="43"/>
      <c r="KJK5" s="43"/>
      <c r="KJL5" s="43"/>
      <c r="KJM5" s="43"/>
      <c r="KJN5" s="43"/>
      <c r="KJO5" s="43"/>
      <c r="KJP5" s="43"/>
      <c r="KJQ5" s="43"/>
      <c r="KJR5" s="43"/>
      <c r="KJS5" s="43"/>
      <c r="KJT5" s="43"/>
      <c r="KJU5" s="43"/>
      <c r="KJV5" s="43"/>
      <c r="KJW5" s="43"/>
      <c r="KJX5" s="43"/>
      <c r="KJY5" s="43"/>
      <c r="KJZ5" s="43"/>
      <c r="KKA5" s="43"/>
      <c r="KKB5" s="43"/>
      <c r="KKC5" s="43"/>
      <c r="KKD5" s="43"/>
      <c r="KKE5" s="43"/>
      <c r="KKF5" s="43"/>
      <c r="KKG5" s="43"/>
      <c r="KKH5" s="43"/>
      <c r="KKI5" s="43"/>
      <c r="KKJ5" s="43"/>
      <c r="KKK5" s="43"/>
      <c r="KKL5" s="43"/>
      <c r="KKM5" s="43"/>
      <c r="KKN5" s="43"/>
      <c r="KKO5" s="43"/>
      <c r="KKP5" s="43"/>
      <c r="KKQ5" s="43"/>
      <c r="KKR5" s="43"/>
      <c r="KKS5" s="43"/>
      <c r="KKT5" s="43"/>
      <c r="KKU5" s="43"/>
      <c r="KKV5" s="43"/>
      <c r="KKW5" s="43"/>
      <c r="KKX5" s="43"/>
      <c r="KKY5" s="43"/>
      <c r="KKZ5" s="43"/>
      <c r="KLA5" s="43"/>
      <c r="KLB5" s="43"/>
      <c r="KLC5" s="43"/>
      <c r="KLD5" s="43"/>
      <c r="KLE5" s="43"/>
      <c r="KLF5" s="43"/>
      <c r="KLG5" s="43"/>
      <c r="KLH5" s="43"/>
      <c r="KLI5" s="43"/>
      <c r="KLJ5" s="43"/>
      <c r="KLK5" s="43"/>
      <c r="KLL5" s="43"/>
      <c r="KLM5" s="43"/>
      <c r="KLN5" s="43"/>
      <c r="KLO5" s="43"/>
      <c r="KLP5" s="43"/>
      <c r="KLQ5" s="43"/>
      <c r="KLR5" s="43"/>
      <c r="KLS5" s="43"/>
      <c r="KLT5" s="43"/>
      <c r="KLU5" s="43"/>
      <c r="KLV5" s="43"/>
      <c r="KLW5" s="43"/>
      <c r="KLX5" s="43"/>
      <c r="KLY5" s="43"/>
      <c r="KLZ5" s="43"/>
      <c r="KMA5" s="43"/>
      <c r="KMB5" s="43"/>
      <c r="KMC5" s="43"/>
      <c r="KMD5" s="43"/>
      <c r="KME5" s="43"/>
      <c r="KMF5" s="43"/>
      <c r="KMG5" s="43"/>
      <c r="KMH5" s="43"/>
      <c r="KMI5" s="43"/>
      <c r="KMJ5" s="43"/>
      <c r="KMK5" s="43"/>
      <c r="KML5" s="43"/>
      <c r="KMM5" s="43"/>
      <c r="KMN5" s="43"/>
      <c r="KMO5" s="43"/>
      <c r="KMP5" s="43"/>
      <c r="KMQ5" s="43"/>
      <c r="KMR5" s="43"/>
      <c r="KMS5" s="43"/>
      <c r="KMT5" s="43"/>
      <c r="KMU5" s="43"/>
      <c r="KMV5" s="43"/>
      <c r="KMW5" s="43"/>
      <c r="KMX5" s="43"/>
      <c r="KMY5" s="43"/>
      <c r="KMZ5" s="43"/>
      <c r="KNA5" s="43"/>
      <c r="KNB5" s="43"/>
      <c r="KNC5" s="43"/>
      <c r="KND5" s="43"/>
      <c r="KNE5" s="43"/>
      <c r="KNF5" s="43"/>
      <c r="KNG5" s="43"/>
      <c r="KNH5" s="43"/>
      <c r="KNI5" s="43"/>
      <c r="KNJ5" s="43"/>
      <c r="KNK5" s="43"/>
      <c r="KNL5" s="43"/>
      <c r="KNM5" s="43"/>
      <c r="KNN5" s="43"/>
      <c r="KNO5" s="43"/>
      <c r="KNP5" s="43"/>
      <c r="KNQ5" s="43"/>
      <c r="KNR5" s="43"/>
      <c r="KNS5" s="43"/>
      <c r="KNT5" s="43"/>
      <c r="KNU5" s="43"/>
      <c r="KNV5" s="43"/>
      <c r="KNW5" s="43"/>
      <c r="KNX5" s="43"/>
      <c r="KNY5" s="43"/>
      <c r="KNZ5" s="43"/>
      <c r="KOA5" s="43"/>
      <c r="KOB5" s="43"/>
      <c r="KOC5" s="43"/>
      <c r="KOD5" s="43"/>
      <c r="KOE5" s="43"/>
      <c r="KOF5" s="43"/>
      <c r="KOG5" s="43"/>
      <c r="KOH5" s="43"/>
      <c r="KOI5" s="43"/>
      <c r="KOJ5" s="43"/>
      <c r="KOK5" s="43"/>
      <c r="KOL5" s="43"/>
      <c r="KOM5" s="43"/>
      <c r="KON5" s="43"/>
      <c r="KOO5" s="43"/>
      <c r="KOP5" s="43"/>
      <c r="KOQ5" s="43"/>
      <c r="KOR5" s="43"/>
      <c r="KOS5" s="43"/>
      <c r="KOT5" s="43"/>
      <c r="KOU5" s="43"/>
      <c r="KOV5" s="43"/>
      <c r="KOW5" s="43"/>
      <c r="KOX5" s="43"/>
      <c r="KOY5" s="43"/>
      <c r="KOZ5" s="43"/>
      <c r="KPA5" s="43"/>
      <c r="KPB5" s="43"/>
      <c r="KPC5" s="43"/>
      <c r="KPD5" s="43"/>
      <c r="KPE5" s="43"/>
      <c r="KPF5" s="43"/>
      <c r="KPG5" s="43"/>
      <c r="KPH5" s="43"/>
      <c r="KPI5" s="43"/>
      <c r="KPJ5" s="43"/>
      <c r="KPK5" s="43"/>
      <c r="KPL5" s="43"/>
      <c r="KPM5" s="43"/>
      <c r="KPN5" s="43"/>
      <c r="KPO5" s="43"/>
      <c r="KPP5" s="43"/>
      <c r="KPQ5" s="43"/>
      <c r="KPR5" s="43"/>
      <c r="KPS5" s="43"/>
      <c r="KPT5" s="43"/>
      <c r="KPU5" s="43"/>
      <c r="KPV5" s="43"/>
      <c r="KPW5" s="43"/>
      <c r="KPX5" s="43"/>
      <c r="KPY5" s="43"/>
      <c r="KPZ5" s="43"/>
      <c r="KQA5" s="43"/>
      <c r="KQB5" s="43"/>
      <c r="KQC5" s="43"/>
      <c r="KQD5" s="43"/>
      <c r="KQE5" s="43"/>
      <c r="KQF5" s="43"/>
      <c r="KQG5" s="43"/>
      <c r="KQH5" s="43"/>
      <c r="KQI5" s="43"/>
      <c r="KQJ5" s="43"/>
      <c r="KQK5" s="43"/>
      <c r="KQL5" s="43"/>
      <c r="KQM5" s="43"/>
      <c r="KQN5" s="43"/>
      <c r="KQO5" s="43"/>
      <c r="KQP5" s="43"/>
      <c r="KQQ5" s="43"/>
      <c r="KQR5" s="43"/>
      <c r="KQS5" s="43"/>
      <c r="KQT5" s="43"/>
      <c r="KQU5" s="43"/>
      <c r="KQV5" s="43"/>
      <c r="KQW5" s="43"/>
      <c r="KQX5" s="43"/>
      <c r="KQY5" s="43"/>
      <c r="KQZ5" s="43"/>
      <c r="KRA5" s="43"/>
      <c r="KRB5" s="43"/>
      <c r="KRC5" s="43"/>
      <c r="KRD5" s="43"/>
      <c r="KRE5" s="43"/>
      <c r="KRF5" s="43"/>
      <c r="KRG5" s="43"/>
      <c r="KRH5" s="43"/>
      <c r="KRI5" s="43"/>
      <c r="KRJ5" s="43"/>
      <c r="KRK5" s="43"/>
      <c r="KRL5" s="43"/>
      <c r="KRM5" s="43"/>
      <c r="KRN5" s="43"/>
      <c r="KRO5" s="43"/>
      <c r="KRP5" s="43"/>
      <c r="KRQ5" s="43"/>
      <c r="KRR5" s="43"/>
      <c r="KRS5" s="43"/>
      <c r="KRT5" s="43"/>
      <c r="KRU5" s="43"/>
      <c r="KRV5" s="43"/>
      <c r="KRW5" s="43"/>
      <c r="KRX5" s="43"/>
      <c r="KRY5" s="43"/>
      <c r="KRZ5" s="43"/>
      <c r="KSA5" s="43"/>
      <c r="KSB5" s="43"/>
      <c r="KSC5" s="43"/>
      <c r="KSD5" s="43"/>
      <c r="KSE5" s="43"/>
      <c r="KSF5" s="43"/>
      <c r="KSG5" s="43"/>
      <c r="KSH5" s="43"/>
      <c r="KSI5" s="43"/>
      <c r="KSJ5" s="43"/>
      <c r="KSK5" s="43"/>
      <c r="KSL5" s="43"/>
      <c r="KSM5" s="43"/>
      <c r="KSN5" s="43"/>
      <c r="KSO5" s="43"/>
      <c r="KSP5" s="43"/>
      <c r="KSQ5" s="43"/>
      <c r="KSR5" s="43"/>
      <c r="KSS5" s="43"/>
      <c r="KST5" s="43"/>
      <c r="KSU5" s="43"/>
      <c r="KSV5" s="43"/>
      <c r="KSW5" s="43"/>
      <c r="KSX5" s="43"/>
      <c r="KSY5" s="43"/>
      <c r="KSZ5" s="43"/>
      <c r="KTA5" s="43"/>
      <c r="KTB5" s="43"/>
      <c r="KTC5" s="43"/>
      <c r="KTD5" s="43"/>
      <c r="KTE5" s="43"/>
      <c r="KTF5" s="43"/>
      <c r="KTG5" s="43"/>
      <c r="KTH5" s="43"/>
      <c r="KTI5" s="43"/>
      <c r="KTJ5" s="43"/>
      <c r="KTK5" s="43"/>
      <c r="KTL5" s="43"/>
      <c r="KTM5" s="43"/>
      <c r="KTN5" s="43"/>
      <c r="KTO5" s="43"/>
      <c r="KTP5" s="43"/>
      <c r="KTQ5" s="43"/>
      <c r="KTR5" s="43"/>
      <c r="KTS5" s="43"/>
      <c r="KTT5" s="43"/>
      <c r="KTU5" s="43"/>
      <c r="KTV5" s="43"/>
      <c r="KTW5" s="43"/>
      <c r="KTX5" s="43"/>
      <c r="KTY5" s="43"/>
      <c r="KTZ5" s="43"/>
      <c r="KUA5" s="43"/>
      <c r="KUB5" s="43"/>
      <c r="KUC5" s="43"/>
      <c r="KUD5" s="43"/>
      <c r="KUE5" s="43"/>
      <c r="KUF5" s="43"/>
      <c r="KUG5" s="43"/>
      <c r="KUH5" s="43"/>
      <c r="KUI5" s="43"/>
      <c r="KUJ5" s="43"/>
      <c r="KUK5" s="43"/>
      <c r="KUL5" s="43"/>
      <c r="KUM5" s="43"/>
      <c r="KUN5" s="43"/>
      <c r="KUO5" s="43"/>
      <c r="KUP5" s="43"/>
      <c r="KUQ5" s="43"/>
      <c r="KUR5" s="43"/>
      <c r="KUS5" s="43"/>
      <c r="KUT5" s="43"/>
      <c r="KUU5" s="43"/>
      <c r="KUV5" s="43"/>
      <c r="KUW5" s="43"/>
      <c r="KUX5" s="43"/>
      <c r="KUY5" s="43"/>
      <c r="KUZ5" s="43"/>
      <c r="KVA5" s="43"/>
      <c r="KVB5" s="43"/>
      <c r="KVC5" s="43"/>
      <c r="KVD5" s="43"/>
      <c r="KVE5" s="43"/>
      <c r="KVF5" s="43"/>
      <c r="KVG5" s="43"/>
      <c r="KVH5" s="43"/>
      <c r="KVI5" s="43"/>
      <c r="KVJ5" s="43"/>
      <c r="KVK5" s="43"/>
      <c r="KVL5" s="43"/>
      <c r="KVM5" s="43"/>
      <c r="KVN5" s="43"/>
      <c r="KVO5" s="43"/>
      <c r="KVP5" s="43"/>
      <c r="KVQ5" s="43"/>
      <c r="KVR5" s="43"/>
      <c r="KVS5" s="43"/>
      <c r="KVT5" s="43"/>
      <c r="KVU5" s="43"/>
      <c r="KVV5" s="43"/>
      <c r="KVW5" s="43"/>
      <c r="KVX5" s="43"/>
      <c r="KVY5" s="43"/>
      <c r="KVZ5" s="43"/>
      <c r="KWA5" s="43"/>
      <c r="KWB5" s="43"/>
      <c r="KWC5" s="43"/>
      <c r="KWD5" s="43"/>
      <c r="KWE5" s="43"/>
      <c r="KWF5" s="43"/>
      <c r="KWG5" s="43"/>
      <c r="KWH5" s="43"/>
      <c r="KWI5" s="43"/>
      <c r="KWJ5" s="43"/>
      <c r="KWK5" s="43"/>
      <c r="KWL5" s="43"/>
      <c r="KWM5" s="43"/>
      <c r="KWN5" s="43"/>
      <c r="KWO5" s="43"/>
      <c r="KWP5" s="43"/>
      <c r="KWQ5" s="43"/>
      <c r="KWR5" s="43"/>
      <c r="KWS5" s="43"/>
      <c r="KWT5" s="43"/>
      <c r="KWU5" s="43"/>
      <c r="KWV5" s="43"/>
      <c r="KWW5" s="43"/>
      <c r="KWX5" s="43"/>
      <c r="KWY5" s="43"/>
      <c r="KWZ5" s="43"/>
      <c r="KXA5" s="43"/>
      <c r="KXB5" s="43"/>
      <c r="KXC5" s="43"/>
      <c r="KXD5" s="43"/>
      <c r="KXE5" s="43"/>
      <c r="KXF5" s="43"/>
      <c r="KXG5" s="43"/>
      <c r="KXH5" s="43"/>
      <c r="KXI5" s="43"/>
      <c r="KXJ5" s="43"/>
      <c r="KXK5" s="43"/>
      <c r="KXL5" s="43"/>
      <c r="KXM5" s="43"/>
      <c r="KXN5" s="43"/>
      <c r="KXO5" s="43"/>
      <c r="KXP5" s="43"/>
      <c r="KXQ5" s="43"/>
      <c r="KXR5" s="43"/>
      <c r="KXS5" s="43"/>
      <c r="KXT5" s="43"/>
      <c r="KXU5" s="43"/>
      <c r="KXV5" s="43"/>
      <c r="KXW5" s="43"/>
      <c r="KXX5" s="43"/>
      <c r="KXY5" s="43"/>
      <c r="KXZ5" s="43"/>
      <c r="KYA5" s="43"/>
      <c r="KYB5" s="43"/>
      <c r="KYC5" s="43"/>
      <c r="KYD5" s="43"/>
      <c r="KYE5" s="43"/>
      <c r="KYF5" s="43"/>
      <c r="KYG5" s="43"/>
      <c r="KYH5" s="43"/>
      <c r="KYI5" s="43"/>
      <c r="KYJ5" s="43"/>
      <c r="KYK5" s="43"/>
      <c r="KYL5" s="43"/>
      <c r="KYM5" s="43"/>
      <c r="KYN5" s="43"/>
      <c r="KYO5" s="43"/>
      <c r="KYP5" s="43"/>
      <c r="KYQ5" s="43"/>
      <c r="KYR5" s="43"/>
      <c r="KYS5" s="43"/>
      <c r="KYT5" s="43"/>
      <c r="KYU5" s="43"/>
      <c r="KYV5" s="43"/>
      <c r="KYW5" s="43"/>
      <c r="KYX5" s="43"/>
      <c r="KYY5" s="43"/>
      <c r="KYZ5" s="43"/>
      <c r="KZA5" s="43"/>
      <c r="KZB5" s="43"/>
      <c r="KZC5" s="43"/>
      <c r="KZD5" s="43"/>
      <c r="KZE5" s="43"/>
      <c r="KZF5" s="43"/>
      <c r="KZG5" s="43"/>
      <c r="KZH5" s="43"/>
      <c r="KZI5" s="43"/>
      <c r="KZJ5" s="43"/>
      <c r="KZK5" s="43"/>
      <c r="KZL5" s="43"/>
      <c r="KZM5" s="43"/>
      <c r="KZN5" s="43"/>
      <c r="KZO5" s="43"/>
      <c r="KZP5" s="43"/>
      <c r="KZQ5" s="43"/>
      <c r="KZR5" s="43"/>
      <c r="KZS5" s="43"/>
      <c r="KZT5" s="43"/>
      <c r="KZU5" s="43"/>
      <c r="KZV5" s="43"/>
      <c r="KZW5" s="43"/>
      <c r="KZX5" s="43"/>
      <c r="KZY5" s="43"/>
      <c r="KZZ5" s="43"/>
      <c r="LAA5" s="43"/>
      <c r="LAB5" s="43"/>
      <c r="LAC5" s="43"/>
      <c r="LAD5" s="43"/>
      <c r="LAE5" s="43"/>
      <c r="LAF5" s="43"/>
      <c r="LAG5" s="43"/>
      <c r="LAH5" s="43"/>
      <c r="LAI5" s="43"/>
      <c r="LAJ5" s="43"/>
      <c r="LAK5" s="43"/>
      <c r="LAL5" s="43"/>
      <c r="LAM5" s="43"/>
      <c r="LAN5" s="43"/>
      <c r="LAO5" s="43"/>
      <c r="LAP5" s="43"/>
      <c r="LAQ5" s="43"/>
      <c r="LAR5" s="43"/>
      <c r="LAS5" s="43"/>
      <c r="LAT5" s="43"/>
      <c r="LAU5" s="43"/>
      <c r="LAV5" s="43"/>
      <c r="LAW5" s="43"/>
      <c r="LAX5" s="43"/>
      <c r="LAY5" s="43"/>
      <c r="LAZ5" s="43"/>
      <c r="LBA5" s="43"/>
      <c r="LBB5" s="43"/>
      <c r="LBC5" s="43"/>
      <c r="LBD5" s="43"/>
      <c r="LBE5" s="43"/>
      <c r="LBF5" s="43"/>
      <c r="LBG5" s="43"/>
      <c r="LBH5" s="43"/>
      <c r="LBI5" s="43"/>
      <c r="LBJ5" s="43"/>
      <c r="LBK5" s="43"/>
      <c r="LBL5" s="43"/>
      <c r="LBM5" s="43"/>
      <c r="LBN5" s="43"/>
      <c r="LBO5" s="43"/>
      <c r="LBP5" s="43"/>
      <c r="LBQ5" s="43"/>
      <c r="LBR5" s="43"/>
      <c r="LBS5" s="43"/>
      <c r="LBT5" s="43"/>
      <c r="LBU5" s="43"/>
      <c r="LBV5" s="43"/>
      <c r="LBW5" s="43"/>
      <c r="LBX5" s="43"/>
      <c r="LBY5" s="43"/>
      <c r="LBZ5" s="43"/>
      <c r="LCA5" s="43"/>
      <c r="LCB5" s="43"/>
      <c r="LCC5" s="43"/>
      <c r="LCD5" s="43"/>
      <c r="LCE5" s="43"/>
      <c r="LCF5" s="43"/>
      <c r="LCG5" s="43"/>
      <c r="LCH5" s="43"/>
      <c r="LCI5" s="43"/>
      <c r="LCJ5" s="43"/>
      <c r="LCK5" s="43"/>
      <c r="LCL5" s="43"/>
      <c r="LCM5" s="43"/>
      <c r="LCN5" s="43"/>
      <c r="LCO5" s="43"/>
      <c r="LCP5" s="43"/>
      <c r="LCQ5" s="43"/>
      <c r="LCR5" s="43"/>
      <c r="LCS5" s="43"/>
      <c r="LCT5" s="43"/>
      <c r="LCU5" s="43"/>
      <c r="LCV5" s="43"/>
      <c r="LCW5" s="43"/>
      <c r="LCX5" s="43"/>
      <c r="LCY5" s="43"/>
      <c r="LCZ5" s="43"/>
      <c r="LDA5" s="43"/>
      <c r="LDB5" s="43"/>
      <c r="LDC5" s="43"/>
      <c r="LDD5" s="43"/>
      <c r="LDE5" s="43"/>
      <c r="LDF5" s="43"/>
      <c r="LDG5" s="43"/>
      <c r="LDH5" s="43"/>
      <c r="LDI5" s="43"/>
      <c r="LDJ5" s="43"/>
      <c r="LDK5" s="43"/>
      <c r="LDL5" s="43"/>
      <c r="LDM5" s="43"/>
      <c r="LDN5" s="43"/>
      <c r="LDO5" s="43"/>
      <c r="LDP5" s="43"/>
      <c r="LDQ5" s="43"/>
      <c r="LDR5" s="43"/>
      <c r="LDS5" s="43"/>
      <c r="LDT5" s="43"/>
      <c r="LDU5" s="43"/>
      <c r="LDV5" s="43"/>
      <c r="LDW5" s="43"/>
      <c r="LDX5" s="43"/>
      <c r="LDY5" s="43"/>
      <c r="LDZ5" s="43"/>
      <c r="LEA5" s="43"/>
      <c r="LEB5" s="43"/>
      <c r="LEC5" s="43"/>
      <c r="LED5" s="43"/>
      <c r="LEE5" s="43"/>
      <c r="LEF5" s="43"/>
      <c r="LEG5" s="43"/>
      <c r="LEH5" s="43"/>
      <c r="LEI5" s="43"/>
      <c r="LEJ5" s="43"/>
      <c r="LEK5" s="43"/>
      <c r="LEL5" s="43"/>
      <c r="LEM5" s="43"/>
      <c r="LEN5" s="43"/>
      <c r="LEO5" s="43"/>
      <c r="LEP5" s="43"/>
      <c r="LEQ5" s="43"/>
      <c r="LER5" s="43"/>
      <c r="LES5" s="43"/>
      <c r="LET5" s="43"/>
      <c r="LEU5" s="43"/>
      <c r="LEV5" s="43"/>
      <c r="LEW5" s="43"/>
      <c r="LEX5" s="43"/>
      <c r="LEY5" s="43"/>
      <c r="LEZ5" s="43"/>
      <c r="LFA5" s="43"/>
      <c r="LFB5" s="43"/>
      <c r="LFC5" s="43"/>
      <c r="LFD5" s="43"/>
      <c r="LFE5" s="43"/>
      <c r="LFF5" s="43"/>
      <c r="LFG5" s="43"/>
      <c r="LFH5" s="43"/>
      <c r="LFI5" s="43"/>
      <c r="LFJ5" s="43"/>
      <c r="LFK5" s="43"/>
      <c r="LFL5" s="43"/>
      <c r="LFM5" s="43"/>
      <c r="LFN5" s="43"/>
      <c r="LFO5" s="43"/>
      <c r="LFP5" s="43"/>
      <c r="LFQ5" s="43"/>
      <c r="LFR5" s="43"/>
      <c r="LFS5" s="43"/>
      <c r="LFT5" s="43"/>
      <c r="LFU5" s="43"/>
      <c r="LFV5" s="43"/>
      <c r="LFW5" s="43"/>
      <c r="LFX5" s="43"/>
      <c r="LFY5" s="43"/>
      <c r="LFZ5" s="43"/>
      <c r="LGA5" s="43"/>
      <c r="LGB5" s="43"/>
      <c r="LGC5" s="43"/>
      <c r="LGD5" s="43"/>
      <c r="LGE5" s="43"/>
      <c r="LGF5" s="43"/>
      <c r="LGG5" s="43"/>
      <c r="LGH5" s="43"/>
      <c r="LGI5" s="43"/>
      <c r="LGJ5" s="43"/>
      <c r="LGK5" s="43"/>
      <c r="LGL5" s="43"/>
      <c r="LGM5" s="43"/>
      <c r="LGN5" s="43"/>
      <c r="LGO5" s="43"/>
      <c r="LGP5" s="43"/>
      <c r="LGQ5" s="43"/>
      <c r="LGR5" s="43"/>
      <c r="LGS5" s="43"/>
      <c r="LGT5" s="43"/>
      <c r="LGU5" s="43"/>
      <c r="LGV5" s="43"/>
      <c r="LGW5" s="43"/>
      <c r="LGX5" s="43"/>
      <c r="LGY5" s="43"/>
      <c r="LGZ5" s="43"/>
      <c r="LHA5" s="43"/>
      <c r="LHB5" s="43"/>
      <c r="LHC5" s="43"/>
      <c r="LHD5" s="43"/>
      <c r="LHE5" s="43"/>
      <c r="LHF5" s="43"/>
      <c r="LHG5" s="43"/>
      <c r="LHH5" s="43"/>
      <c r="LHI5" s="43"/>
      <c r="LHJ5" s="43"/>
      <c r="LHK5" s="43"/>
      <c r="LHL5" s="43"/>
      <c r="LHM5" s="43"/>
      <c r="LHN5" s="43"/>
      <c r="LHO5" s="43"/>
      <c r="LHP5" s="43"/>
      <c r="LHQ5" s="43"/>
      <c r="LHR5" s="43"/>
      <c r="LHS5" s="43"/>
      <c r="LHT5" s="43"/>
      <c r="LHU5" s="43"/>
      <c r="LHV5" s="43"/>
      <c r="LHW5" s="43"/>
      <c r="LHX5" s="43"/>
      <c r="LHY5" s="43"/>
      <c r="LHZ5" s="43"/>
      <c r="LIA5" s="43"/>
      <c r="LIB5" s="43"/>
      <c r="LIC5" s="43"/>
      <c r="LID5" s="43"/>
      <c r="LIE5" s="43"/>
      <c r="LIF5" s="43"/>
      <c r="LIG5" s="43"/>
      <c r="LIH5" s="43"/>
      <c r="LII5" s="43"/>
      <c r="LIJ5" s="43"/>
      <c r="LIK5" s="43"/>
      <c r="LIL5" s="43"/>
      <c r="LIM5" s="43"/>
      <c r="LIN5" s="43"/>
      <c r="LIO5" s="43"/>
      <c r="LIP5" s="43"/>
      <c r="LIQ5" s="43"/>
      <c r="LIR5" s="43"/>
      <c r="LIS5" s="43"/>
      <c r="LIT5" s="43"/>
      <c r="LIU5" s="43"/>
      <c r="LIV5" s="43"/>
      <c r="LIW5" s="43"/>
      <c r="LIX5" s="43"/>
      <c r="LIY5" s="43"/>
      <c r="LIZ5" s="43"/>
      <c r="LJA5" s="43"/>
      <c r="LJB5" s="43"/>
      <c r="LJC5" s="43"/>
      <c r="LJD5" s="43"/>
      <c r="LJE5" s="43"/>
      <c r="LJF5" s="43"/>
      <c r="LJG5" s="43"/>
      <c r="LJH5" s="43"/>
      <c r="LJI5" s="43"/>
      <c r="LJJ5" s="43"/>
      <c r="LJK5" s="43"/>
      <c r="LJL5" s="43"/>
      <c r="LJM5" s="43"/>
      <c r="LJN5" s="43"/>
      <c r="LJO5" s="43"/>
      <c r="LJP5" s="43"/>
      <c r="LJQ5" s="43"/>
      <c r="LJR5" s="43"/>
      <c r="LJS5" s="43"/>
      <c r="LJT5" s="43"/>
      <c r="LJU5" s="43"/>
      <c r="LJV5" s="43"/>
      <c r="LJW5" s="43"/>
      <c r="LJX5" s="43"/>
      <c r="LJY5" s="43"/>
      <c r="LJZ5" s="43"/>
      <c r="LKA5" s="43"/>
      <c r="LKB5" s="43"/>
      <c r="LKC5" s="43"/>
      <c r="LKD5" s="43"/>
      <c r="LKE5" s="43"/>
      <c r="LKF5" s="43"/>
      <c r="LKG5" s="43"/>
      <c r="LKH5" s="43"/>
      <c r="LKI5" s="43"/>
      <c r="LKJ5" s="43"/>
      <c r="LKK5" s="43"/>
      <c r="LKL5" s="43"/>
      <c r="LKM5" s="43"/>
      <c r="LKN5" s="43"/>
      <c r="LKO5" s="43"/>
      <c r="LKP5" s="43"/>
      <c r="LKQ5" s="43"/>
      <c r="LKR5" s="43"/>
      <c r="LKS5" s="43"/>
      <c r="LKT5" s="43"/>
      <c r="LKU5" s="43"/>
      <c r="LKV5" s="43"/>
      <c r="LKW5" s="43"/>
      <c r="LKX5" s="43"/>
      <c r="LKY5" s="43"/>
      <c r="LKZ5" s="43"/>
      <c r="LLA5" s="43"/>
      <c r="LLB5" s="43"/>
      <c r="LLC5" s="43"/>
      <c r="LLD5" s="43"/>
      <c r="LLE5" s="43"/>
      <c r="LLF5" s="43"/>
      <c r="LLG5" s="43"/>
      <c r="LLH5" s="43"/>
      <c r="LLI5" s="43"/>
      <c r="LLJ5" s="43"/>
      <c r="LLK5" s="43"/>
      <c r="LLL5" s="43"/>
      <c r="LLM5" s="43"/>
      <c r="LLN5" s="43"/>
      <c r="LLO5" s="43"/>
      <c r="LLP5" s="43"/>
      <c r="LLQ5" s="43"/>
      <c r="LLR5" s="43"/>
      <c r="LLS5" s="43"/>
      <c r="LLT5" s="43"/>
      <c r="LLU5" s="43"/>
      <c r="LLV5" s="43"/>
      <c r="LLW5" s="43"/>
      <c r="LLX5" s="43"/>
      <c r="LLY5" s="43"/>
      <c r="LLZ5" s="43"/>
      <c r="LMA5" s="43"/>
      <c r="LMB5" s="43"/>
      <c r="LMC5" s="43"/>
      <c r="LMD5" s="43"/>
      <c r="LME5" s="43"/>
      <c r="LMF5" s="43"/>
      <c r="LMG5" s="43"/>
      <c r="LMH5" s="43"/>
      <c r="LMI5" s="43"/>
      <c r="LMJ5" s="43"/>
      <c r="LMK5" s="43"/>
      <c r="LML5" s="43"/>
      <c r="LMM5" s="43"/>
      <c r="LMN5" s="43"/>
      <c r="LMO5" s="43"/>
      <c r="LMP5" s="43"/>
      <c r="LMQ5" s="43"/>
      <c r="LMR5" s="43"/>
      <c r="LMS5" s="43"/>
      <c r="LMT5" s="43"/>
      <c r="LMU5" s="43"/>
      <c r="LMV5" s="43"/>
      <c r="LMW5" s="43"/>
      <c r="LMX5" s="43"/>
      <c r="LMY5" s="43"/>
      <c r="LMZ5" s="43"/>
      <c r="LNA5" s="43"/>
      <c r="LNB5" s="43"/>
      <c r="LNC5" s="43"/>
      <c r="LND5" s="43"/>
      <c r="LNE5" s="43"/>
      <c r="LNF5" s="43"/>
      <c r="LNG5" s="43"/>
      <c r="LNH5" s="43"/>
      <c r="LNI5" s="43"/>
      <c r="LNJ5" s="43"/>
      <c r="LNK5" s="43"/>
      <c r="LNL5" s="43"/>
      <c r="LNM5" s="43"/>
      <c r="LNN5" s="43"/>
      <c r="LNO5" s="43"/>
      <c r="LNP5" s="43"/>
      <c r="LNQ5" s="43"/>
      <c r="LNR5" s="43"/>
      <c r="LNS5" s="43"/>
      <c r="LNT5" s="43"/>
      <c r="LNU5" s="43"/>
      <c r="LNV5" s="43"/>
      <c r="LNW5" s="43"/>
      <c r="LNX5" s="43"/>
      <c r="LNY5" s="43"/>
      <c r="LNZ5" s="43"/>
      <c r="LOA5" s="43"/>
      <c r="LOB5" s="43"/>
      <c r="LOC5" s="43"/>
      <c r="LOD5" s="43"/>
      <c r="LOE5" s="43"/>
      <c r="LOF5" s="43"/>
      <c r="LOG5" s="43"/>
      <c r="LOH5" s="43"/>
      <c r="LOI5" s="43"/>
      <c r="LOJ5" s="43"/>
      <c r="LOK5" s="43"/>
      <c r="LOL5" s="43"/>
      <c r="LOM5" s="43"/>
      <c r="LON5" s="43"/>
      <c r="LOO5" s="43"/>
      <c r="LOP5" s="43"/>
      <c r="LOQ5" s="43"/>
      <c r="LOR5" s="43"/>
      <c r="LOS5" s="43"/>
      <c r="LOT5" s="43"/>
      <c r="LOU5" s="43"/>
      <c r="LOV5" s="43"/>
      <c r="LOW5" s="43"/>
      <c r="LOX5" s="43"/>
      <c r="LOY5" s="43"/>
      <c r="LOZ5" s="43"/>
      <c r="LPA5" s="43"/>
      <c r="LPB5" s="43"/>
      <c r="LPC5" s="43"/>
      <c r="LPD5" s="43"/>
      <c r="LPE5" s="43"/>
      <c r="LPF5" s="43"/>
      <c r="LPG5" s="43"/>
      <c r="LPH5" s="43"/>
      <c r="LPI5" s="43"/>
      <c r="LPJ5" s="43"/>
      <c r="LPK5" s="43"/>
      <c r="LPL5" s="43"/>
      <c r="LPM5" s="43"/>
      <c r="LPN5" s="43"/>
      <c r="LPO5" s="43"/>
      <c r="LPP5" s="43"/>
      <c r="LPQ5" s="43"/>
      <c r="LPR5" s="43"/>
      <c r="LPS5" s="43"/>
      <c r="LPT5" s="43"/>
      <c r="LPU5" s="43"/>
      <c r="LPV5" s="43"/>
      <c r="LPW5" s="43"/>
      <c r="LPX5" s="43"/>
      <c r="LPY5" s="43"/>
      <c r="LPZ5" s="43"/>
      <c r="LQA5" s="43"/>
      <c r="LQB5" s="43"/>
      <c r="LQC5" s="43"/>
      <c r="LQD5" s="43"/>
      <c r="LQE5" s="43"/>
      <c r="LQF5" s="43"/>
      <c r="LQG5" s="43"/>
      <c r="LQH5" s="43"/>
      <c r="LQI5" s="43"/>
      <c r="LQJ5" s="43"/>
      <c r="LQK5" s="43"/>
      <c r="LQL5" s="43"/>
      <c r="LQM5" s="43"/>
      <c r="LQN5" s="43"/>
      <c r="LQO5" s="43"/>
      <c r="LQP5" s="43"/>
      <c r="LQQ5" s="43"/>
      <c r="LQR5" s="43"/>
      <c r="LQS5" s="43"/>
      <c r="LQT5" s="43"/>
      <c r="LQU5" s="43"/>
      <c r="LQV5" s="43"/>
      <c r="LQW5" s="43"/>
      <c r="LQX5" s="43"/>
      <c r="LQY5" s="43"/>
      <c r="LQZ5" s="43"/>
      <c r="LRA5" s="43"/>
      <c r="LRB5" s="43"/>
      <c r="LRC5" s="43"/>
      <c r="LRD5" s="43"/>
      <c r="LRE5" s="43"/>
      <c r="LRF5" s="43"/>
      <c r="LRG5" s="43"/>
      <c r="LRH5" s="43"/>
      <c r="LRI5" s="43"/>
      <c r="LRJ5" s="43"/>
      <c r="LRK5" s="43"/>
      <c r="LRL5" s="43"/>
      <c r="LRM5" s="43"/>
      <c r="LRN5" s="43"/>
      <c r="LRO5" s="43"/>
      <c r="LRP5" s="43"/>
      <c r="LRQ5" s="43"/>
      <c r="LRR5" s="43"/>
      <c r="LRS5" s="43"/>
      <c r="LRT5" s="43"/>
      <c r="LRU5" s="43"/>
      <c r="LRV5" s="43"/>
      <c r="LRW5" s="43"/>
      <c r="LRX5" s="43"/>
      <c r="LRY5" s="43"/>
      <c r="LRZ5" s="43"/>
      <c r="LSA5" s="43"/>
      <c r="LSB5" s="43"/>
      <c r="LSC5" s="43"/>
      <c r="LSD5" s="43"/>
      <c r="LSE5" s="43"/>
      <c r="LSF5" s="43"/>
      <c r="LSG5" s="43"/>
      <c r="LSH5" s="43"/>
      <c r="LSI5" s="43"/>
      <c r="LSJ5" s="43"/>
      <c r="LSK5" s="43"/>
      <c r="LSL5" s="43"/>
      <c r="LSM5" s="43"/>
      <c r="LSN5" s="43"/>
      <c r="LSO5" s="43"/>
      <c r="LSP5" s="43"/>
      <c r="LSQ5" s="43"/>
      <c r="LSR5" s="43"/>
      <c r="LSS5" s="43"/>
      <c r="LST5" s="43"/>
      <c r="LSU5" s="43"/>
      <c r="LSV5" s="43"/>
      <c r="LSW5" s="43"/>
      <c r="LSX5" s="43"/>
      <c r="LSY5" s="43"/>
      <c r="LSZ5" s="43"/>
      <c r="LTA5" s="43"/>
      <c r="LTB5" s="43"/>
      <c r="LTC5" s="43"/>
      <c r="LTD5" s="43"/>
      <c r="LTE5" s="43"/>
      <c r="LTF5" s="43"/>
      <c r="LTG5" s="43"/>
      <c r="LTH5" s="43"/>
      <c r="LTI5" s="43"/>
      <c r="LTJ5" s="43"/>
      <c r="LTK5" s="43"/>
      <c r="LTL5" s="43"/>
      <c r="LTM5" s="43"/>
      <c r="LTN5" s="43"/>
      <c r="LTO5" s="43"/>
      <c r="LTP5" s="43"/>
      <c r="LTQ5" s="43"/>
      <c r="LTR5" s="43"/>
      <c r="LTS5" s="43"/>
      <c r="LTT5" s="43"/>
      <c r="LTU5" s="43"/>
      <c r="LTV5" s="43"/>
      <c r="LTW5" s="43"/>
      <c r="LTX5" s="43"/>
      <c r="LTY5" s="43"/>
      <c r="LTZ5" s="43"/>
      <c r="LUA5" s="43"/>
      <c r="LUB5" s="43"/>
      <c r="LUC5" s="43"/>
      <c r="LUD5" s="43"/>
      <c r="LUE5" s="43"/>
      <c r="LUF5" s="43"/>
      <c r="LUG5" s="43"/>
      <c r="LUH5" s="43"/>
      <c r="LUI5" s="43"/>
      <c r="LUJ5" s="43"/>
      <c r="LUK5" s="43"/>
      <c r="LUL5" s="43"/>
      <c r="LUM5" s="43"/>
      <c r="LUN5" s="43"/>
      <c r="LUO5" s="43"/>
      <c r="LUP5" s="43"/>
      <c r="LUQ5" s="43"/>
      <c r="LUR5" s="43"/>
      <c r="LUS5" s="43"/>
      <c r="LUT5" s="43"/>
      <c r="LUU5" s="43"/>
      <c r="LUV5" s="43"/>
      <c r="LUW5" s="43"/>
      <c r="LUX5" s="43"/>
      <c r="LUY5" s="43"/>
      <c r="LUZ5" s="43"/>
      <c r="LVA5" s="43"/>
      <c r="LVB5" s="43"/>
      <c r="LVC5" s="43"/>
      <c r="LVD5" s="43"/>
      <c r="LVE5" s="43"/>
      <c r="LVF5" s="43"/>
      <c r="LVG5" s="43"/>
      <c r="LVH5" s="43"/>
      <c r="LVI5" s="43"/>
      <c r="LVJ5" s="43"/>
      <c r="LVK5" s="43"/>
      <c r="LVL5" s="43"/>
      <c r="LVM5" s="43"/>
      <c r="LVN5" s="43"/>
      <c r="LVO5" s="43"/>
      <c r="LVP5" s="43"/>
      <c r="LVQ5" s="43"/>
      <c r="LVR5" s="43"/>
      <c r="LVS5" s="43"/>
      <c r="LVT5" s="43"/>
      <c r="LVU5" s="43"/>
      <c r="LVV5" s="43"/>
      <c r="LVW5" s="43"/>
      <c r="LVX5" s="43"/>
      <c r="LVY5" s="43"/>
      <c r="LVZ5" s="43"/>
      <c r="LWA5" s="43"/>
      <c r="LWB5" s="43"/>
      <c r="LWC5" s="43"/>
      <c r="LWD5" s="43"/>
      <c r="LWE5" s="43"/>
      <c r="LWF5" s="43"/>
      <c r="LWG5" s="43"/>
      <c r="LWH5" s="43"/>
      <c r="LWI5" s="43"/>
      <c r="LWJ5" s="43"/>
      <c r="LWK5" s="43"/>
      <c r="LWL5" s="43"/>
      <c r="LWM5" s="43"/>
      <c r="LWN5" s="43"/>
      <c r="LWO5" s="43"/>
      <c r="LWP5" s="43"/>
      <c r="LWQ5" s="43"/>
      <c r="LWR5" s="43"/>
      <c r="LWS5" s="43"/>
      <c r="LWT5" s="43"/>
      <c r="LWU5" s="43"/>
      <c r="LWV5" s="43"/>
      <c r="LWW5" s="43"/>
      <c r="LWX5" s="43"/>
      <c r="LWY5" s="43"/>
      <c r="LWZ5" s="43"/>
      <c r="LXA5" s="43"/>
      <c r="LXB5" s="43"/>
      <c r="LXC5" s="43"/>
      <c r="LXD5" s="43"/>
      <c r="LXE5" s="43"/>
      <c r="LXF5" s="43"/>
      <c r="LXG5" s="43"/>
      <c r="LXH5" s="43"/>
      <c r="LXI5" s="43"/>
      <c r="LXJ5" s="43"/>
      <c r="LXK5" s="43"/>
      <c r="LXL5" s="43"/>
      <c r="LXM5" s="43"/>
      <c r="LXN5" s="43"/>
      <c r="LXO5" s="43"/>
      <c r="LXP5" s="43"/>
      <c r="LXQ5" s="43"/>
      <c r="LXR5" s="43"/>
      <c r="LXS5" s="43"/>
      <c r="LXT5" s="43"/>
      <c r="LXU5" s="43"/>
      <c r="LXV5" s="43"/>
      <c r="LXW5" s="43"/>
      <c r="LXX5" s="43"/>
      <c r="LXY5" s="43"/>
      <c r="LXZ5" s="43"/>
      <c r="LYA5" s="43"/>
      <c r="LYB5" s="43"/>
      <c r="LYC5" s="43"/>
      <c r="LYD5" s="43"/>
      <c r="LYE5" s="43"/>
      <c r="LYF5" s="43"/>
      <c r="LYG5" s="43"/>
      <c r="LYH5" s="43"/>
      <c r="LYI5" s="43"/>
      <c r="LYJ5" s="43"/>
      <c r="LYK5" s="43"/>
      <c r="LYL5" s="43"/>
      <c r="LYM5" s="43"/>
      <c r="LYN5" s="43"/>
      <c r="LYO5" s="43"/>
      <c r="LYP5" s="43"/>
      <c r="LYQ5" s="43"/>
      <c r="LYR5" s="43"/>
      <c r="LYS5" s="43"/>
      <c r="LYT5" s="43"/>
      <c r="LYU5" s="43"/>
      <c r="LYV5" s="43"/>
      <c r="LYW5" s="43"/>
      <c r="LYX5" s="43"/>
      <c r="LYY5" s="43"/>
      <c r="LYZ5" s="43"/>
      <c r="LZA5" s="43"/>
      <c r="LZB5" s="43"/>
      <c r="LZC5" s="43"/>
      <c r="LZD5" s="43"/>
      <c r="LZE5" s="43"/>
      <c r="LZF5" s="43"/>
      <c r="LZG5" s="43"/>
      <c r="LZH5" s="43"/>
      <c r="LZI5" s="43"/>
      <c r="LZJ5" s="43"/>
      <c r="LZK5" s="43"/>
      <c r="LZL5" s="43"/>
      <c r="LZM5" s="43"/>
      <c r="LZN5" s="43"/>
      <c r="LZO5" s="43"/>
      <c r="LZP5" s="43"/>
      <c r="LZQ5" s="43"/>
      <c r="LZR5" s="43"/>
      <c r="LZS5" s="43"/>
      <c r="LZT5" s="43"/>
      <c r="LZU5" s="43"/>
      <c r="LZV5" s="43"/>
      <c r="LZW5" s="43"/>
      <c r="LZX5" s="43"/>
      <c r="LZY5" s="43"/>
      <c r="LZZ5" s="43"/>
      <c r="MAA5" s="43"/>
      <c r="MAB5" s="43"/>
      <c r="MAC5" s="43"/>
      <c r="MAD5" s="43"/>
      <c r="MAE5" s="43"/>
      <c r="MAF5" s="43"/>
      <c r="MAG5" s="43"/>
      <c r="MAH5" s="43"/>
      <c r="MAI5" s="43"/>
      <c r="MAJ5" s="43"/>
      <c r="MAK5" s="43"/>
      <c r="MAL5" s="43"/>
      <c r="MAM5" s="43"/>
      <c r="MAN5" s="43"/>
      <c r="MAO5" s="43"/>
      <c r="MAP5" s="43"/>
      <c r="MAQ5" s="43"/>
      <c r="MAR5" s="43"/>
      <c r="MAS5" s="43"/>
      <c r="MAT5" s="43"/>
      <c r="MAU5" s="43"/>
      <c r="MAV5" s="43"/>
      <c r="MAW5" s="43"/>
      <c r="MAX5" s="43"/>
      <c r="MAY5" s="43"/>
      <c r="MAZ5" s="43"/>
      <c r="MBA5" s="43"/>
      <c r="MBB5" s="43"/>
      <c r="MBC5" s="43"/>
      <c r="MBD5" s="43"/>
      <c r="MBE5" s="43"/>
      <c r="MBF5" s="43"/>
      <c r="MBG5" s="43"/>
      <c r="MBH5" s="43"/>
      <c r="MBI5" s="43"/>
      <c r="MBJ5" s="43"/>
      <c r="MBK5" s="43"/>
      <c r="MBL5" s="43"/>
      <c r="MBM5" s="43"/>
      <c r="MBN5" s="43"/>
      <c r="MBO5" s="43"/>
      <c r="MBP5" s="43"/>
      <c r="MBQ5" s="43"/>
      <c r="MBR5" s="43"/>
      <c r="MBS5" s="43"/>
      <c r="MBT5" s="43"/>
      <c r="MBU5" s="43"/>
      <c r="MBV5" s="43"/>
      <c r="MBW5" s="43"/>
      <c r="MBX5" s="43"/>
      <c r="MBY5" s="43"/>
      <c r="MBZ5" s="43"/>
      <c r="MCA5" s="43"/>
      <c r="MCB5" s="43"/>
      <c r="MCC5" s="43"/>
      <c r="MCD5" s="43"/>
      <c r="MCE5" s="43"/>
      <c r="MCF5" s="43"/>
      <c r="MCG5" s="43"/>
      <c r="MCH5" s="43"/>
      <c r="MCI5" s="43"/>
      <c r="MCJ5" s="43"/>
      <c r="MCK5" s="43"/>
      <c r="MCL5" s="43"/>
      <c r="MCM5" s="43"/>
      <c r="MCN5" s="43"/>
      <c r="MCO5" s="43"/>
      <c r="MCP5" s="43"/>
      <c r="MCQ5" s="43"/>
      <c r="MCR5" s="43"/>
      <c r="MCS5" s="43"/>
      <c r="MCT5" s="43"/>
      <c r="MCU5" s="43"/>
      <c r="MCV5" s="43"/>
      <c r="MCW5" s="43"/>
      <c r="MCX5" s="43"/>
      <c r="MCY5" s="43"/>
      <c r="MCZ5" s="43"/>
      <c r="MDA5" s="43"/>
      <c r="MDB5" s="43"/>
      <c r="MDC5" s="43"/>
      <c r="MDD5" s="43"/>
      <c r="MDE5" s="43"/>
      <c r="MDF5" s="43"/>
      <c r="MDG5" s="43"/>
      <c r="MDH5" s="43"/>
      <c r="MDI5" s="43"/>
      <c r="MDJ5" s="43"/>
      <c r="MDK5" s="43"/>
      <c r="MDL5" s="43"/>
      <c r="MDM5" s="43"/>
      <c r="MDN5" s="43"/>
      <c r="MDO5" s="43"/>
      <c r="MDP5" s="43"/>
      <c r="MDQ5" s="43"/>
      <c r="MDR5" s="43"/>
      <c r="MDS5" s="43"/>
      <c r="MDT5" s="43"/>
      <c r="MDU5" s="43"/>
      <c r="MDV5" s="43"/>
      <c r="MDW5" s="43"/>
      <c r="MDX5" s="43"/>
      <c r="MDY5" s="43"/>
      <c r="MDZ5" s="43"/>
      <c r="MEA5" s="43"/>
      <c r="MEB5" s="43"/>
      <c r="MEC5" s="43"/>
      <c r="MED5" s="43"/>
      <c r="MEE5" s="43"/>
      <c r="MEF5" s="43"/>
      <c r="MEG5" s="43"/>
      <c r="MEH5" s="43"/>
      <c r="MEI5" s="43"/>
      <c r="MEJ5" s="43"/>
      <c r="MEK5" s="43"/>
      <c r="MEL5" s="43"/>
      <c r="MEM5" s="43"/>
      <c r="MEN5" s="43"/>
      <c r="MEO5" s="43"/>
      <c r="MEP5" s="43"/>
      <c r="MEQ5" s="43"/>
      <c r="MER5" s="43"/>
      <c r="MES5" s="43"/>
      <c r="MET5" s="43"/>
      <c r="MEU5" s="43"/>
      <c r="MEV5" s="43"/>
      <c r="MEW5" s="43"/>
      <c r="MEX5" s="43"/>
      <c r="MEY5" s="43"/>
      <c r="MEZ5" s="43"/>
      <c r="MFA5" s="43"/>
      <c r="MFB5" s="43"/>
      <c r="MFC5" s="43"/>
      <c r="MFD5" s="43"/>
      <c r="MFE5" s="43"/>
      <c r="MFF5" s="43"/>
      <c r="MFG5" s="43"/>
      <c r="MFH5" s="43"/>
      <c r="MFI5" s="43"/>
      <c r="MFJ5" s="43"/>
      <c r="MFK5" s="43"/>
      <c r="MFL5" s="43"/>
      <c r="MFM5" s="43"/>
      <c r="MFN5" s="43"/>
      <c r="MFO5" s="43"/>
      <c r="MFP5" s="43"/>
      <c r="MFQ5" s="43"/>
      <c r="MFR5" s="43"/>
      <c r="MFS5" s="43"/>
      <c r="MFT5" s="43"/>
      <c r="MFU5" s="43"/>
      <c r="MFV5" s="43"/>
      <c r="MFW5" s="43"/>
      <c r="MFX5" s="43"/>
      <c r="MFY5" s="43"/>
      <c r="MFZ5" s="43"/>
      <c r="MGA5" s="43"/>
      <c r="MGB5" s="43"/>
      <c r="MGC5" s="43"/>
      <c r="MGD5" s="43"/>
      <c r="MGE5" s="43"/>
      <c r="MGF5" s="43"/>
      <c r="MGG5" s="43"/>
      <c r="MGH5" s="43"/>
      <c r="MGI5" s="43"/>
      <c r="MGJ5" s="43"/>
      <c r="MGK5" s="43"/>
      <c r="MGL5" s="43"/>
      <c r="MGM5" s="43"/>
      <c r="MGN5" s="43"/>
      <c r="MGO5" s="43"/>
      <c r="MGP5" s="43"/>
      <c r="MGQ5" s="43"/>
      <c r="MGR5" s="43"/>
      <c r="MGS5" s="43"/>
      <c r="MGT5" s="43"/>
      <c r="MGU5" s="43"/>
      <c r="MGV5" s="43"/>
      <c r="MGW5" s="43"/>
      <c r="MGX5" s="43"/>
      <c r="MGY5" s="43"/>
      <c r="MGZ5" s="43"/>
      <c r="MHA5" s="43"/>
      <c r="MHB5" s="43"/>
      <c r="MHC5" s="43"/>
      <c r="MHD5" s="43"/>
      <c r="MHE5" s="43"/>
      <c r="MHF5" s="43"/>
      <c r="MHG5" s="43"/>
      <c r="MHH5" s="43"/>
      <c r="MHI5" s="43"/>
      <c r="MHJ5" s="43"/>
      <c r="MHK5" s="43"/>
      <c r="MHL5" s="43"/>
      <c r="MHM5" s="43"/>
      <c r="MHN5" s="43"/>
      <c r="MHO5" s="43"/>
      <c r="MHP5" s="43"/>
      <c r="MHQ5" s="43"/>
      <c r="MHR5" s="43"/>
      <c r="MHS5" s="43"/>
      <c r="MHT5" s="43"/>
      <c r="MHU5" s="43"/>
      <c r="MHV5" s="43"/>
      <c r="MHW5" s="43"/>
      <c r="MHX5" s="43"/>
      <c r="MHY5" s="43"/>
      <c r="MHZ5" s="43"/>
      <c r="MIA5" s="43"/>
      <c r="MIB5" s="43"/>
      <c r="MIC5" s="43"/>
      <c r="MID5" s="43"/>
      <c r="MIE5" s="43"/>
      <c r="MIF5" s="43"/>
      <c r="MIG5" s="43"/>
      <c r="MIH5" s="43"/>
      <c r="MII5" s="43"/>
      <c r="MIJ5" s="43"/>
      <c r="MIK5" s="43"/>
      <c r="MIL5" s="43"/>
      <c r="MIM5" s="43"/>
      <c r="MIN5" s="43"/>
      <c r="MIO5" s="43"/>
      <c r="MIP5" s="43"/>
      <c r="MIQ5" s="43"/>
      <c r="MIR5" s="43"/>
      <c r="MIS5" s="43"/>
      <c r="MIT5" s="43"/>
      <c r="MIU5" s="43"/>
      <c r="MIV5" s="43"/>
      <c r="MIW5" s="43"/>
      <c r="MIX5" s="43"/>
      <c r="MIY5" s="43"/>
      <c r="MIZ5" s="43"/>
      <c r="MJA5" s="43"/>
      <c r="MJB5" s="43"/>
      <c r="MJC5" s="43"/>
      <c r="MJD5" s="43"/>
      <c r="MJE5" s="43"/>
      <c r="MJF5" s="43"/>
      <c r="MJG5" s="43"/>
      <c r="MJH5" s="43"/>
      <c r="MJI5" s="43"/>
      <c r="MJJ5" s="43"/>
      <c r="MJK5" s="43"/>
      <c r="MJL5" s="43"/>
      <c r="MJM5" s="43"/>
      <c r="MJN5" s="43"/>
      <c r="MJO5" s="43"/>
      <c r="MJP5" s="43"/>
      <c r="MJQ5" s="43"/>
      <c r="MJR5" s="43"/>
      <c r="MJS5" s="43"/>
      <c r="MJT5" s="43"/>
      <c r="MJU5" s="43"/>
      <c r="MJV5" s="43"/>
      <c r="MJW5" s="43"/>
      <c r="MJX5" s="43"/>
      <c r="MJY5" s="43"/>
      <c r="MJZ5" s="43"/>
      <c r="MKA5" s="43"/>
      <c r="MKB5" s="43"/>
      <c r="MKC5" s="43"/>
      <c r="MKD5" s="43"/>
      <c r="MKE5" s="43"/>
      <c r="MKF5" s="43"/>
      <c r="MKG5" s="43"/>
      <c r="MKH5" s="43"/>
      <c r="MKI5" s="43"/>
      <c r="MKJ5" s="43"/>
      <c r="MKK5" s="43"/>
      <c r="MKL5" s="43"/>
      <c r="MKM5" s="43"/>
      <c r="MKN5" s="43"/>
      <c r="MKO5" s="43"/>
      <c r="MKP5" s="43"/>
      <c r="MKQ5" s="43"/>
      <c r="MKR5" s="43"/>
      <c r="MKS5" s="43"/>
      <c r="MKT5" s="43"/>
      <c r="MKU5" s="43"/>
      <c r="MKV5" s="43"/>
      <c r="MKW5" s="43"/>
      <c r="MKX5" s="43"/>
      <c r="MKY5" s="43"/>
      <c r="MKZ5" s="43"/>
      <c r="MLA5" s="43"/>
      <c r="MLB5" s="43"/>
      <c r="MLC5" s="43"/>
      <c r="MLD5" s="43"/>
      <c r="MLE5" s="43"/>
      <c r="MLF5" s="43"/>
      <c r="MLG5" s="43"/>
      <c r="MLH5" s="43"/>
      <c r="MLI5" s="43"/>
      <c r="MLJ5" s="43"/>
      <c r="MLK5" s="43"/>
      <c r="MLL5" s="43"/>
      <c r="MLM5" s="43"/>
      <c r="MLN5" s="43"/>
      <c r="MLO5" s="43"/>
      <c r="MLP5" s="43"/>
      <c r="MLQ5" s="43"/>
      <c r="MLR5" s="43"/>
      <c r="MLS5" s="43"/>
      <c r="MLT5" s="43"/>
      <c r="MLU5" s="43"/>
      <c r="MLV5" s="43"/>
      <c r="MLW5" s="43"/>
      <c r="MLX5" s="43"/>
      <c r="MLY5" s="43"/>
      <c r="MLZ5" s="43"/>
      <c r="MMA5" s="43"/>
      <c r="MMB5" s="43"/>
      <c r="MMC5" s="43"/>
      <c r="MMD5" s="43"/>
      <c r="MME5" s="43"/>
      <c r="MMF5" s="43"/>
      <c r="MMG5" s="43"/>
      <c r="MMH5" s="43"/>
      <c r="MMI5" s="43"/>
      <c r="MMJ5" s="43"/>
      <c r="MMK5" s="43"/>
      <c r="MML5" s="43"/>
      <c r="MMM5" s="43"/>
      <c r="MMN5" s="43"/>
      <c r="MMO5" s="43"/>
      <c r="MMP5" s="43"/>
      <c r="MMQ5" s="43"/>
      <c r="MMR5" s="43"/>
      <c r="MMS5" s="43"/>
      <c r="MMT5" s="43"/>
      <c r="MMU5" s="43"/>
      <c r="MMV5" s="43"/>
      <c r="MMW5" s="43"/>
      <c r="MMX5" s="43"/>
      <c r="MMY5" s="43"/>
      <c r="MMZ5" s="43"/>
      <c r="MNA5" s="43"/>
      <c r="MNB5" s="43"/>
      <c r="MNC5" s="43"/>
      <c r="MND5" s="43"/>
      <c r="MNE5" s="43"/>
      <c r="MNF5" s="43"/>
      <c r="MNG5" s="43"/>
      <c r="MNH5" s="43"/>
      <c r="MNI5" s="43"/>
      <c r="MNJ5" s="43"/>
      <c r="MNK5" s="43"/>
      <c r="MNL5" s="43"/>
      <c r="MNM5" s="43"/>
      <c r="MNN5" s="43"/>
      <c r="MNO5" s="43"/>
      <c r="MNP5" s="43"/>
      <c r="MNQ5" s="43"/>
      <c r="MNR5" s="43"/>
      <c r="MNS5" s="43"/>
      <c r="MNT5" s="43"/>
      <c r="MNU5" s="43"/>
      <c r="MNV5" s="43"/>
      <c r="MNW5" s="43"/>
      <c r="MNX5" s="43"/>
      <c r="MNY5" s="43"/>
      <c r="MNZ5" s="43"/>
      <c r="MOA5" s="43"/>
      <c r="MOB5" s="43"/>
      <c r="MOC5" s="43"/>
      <c r="MOD5" s="43"/>
      <c r="MOE5" s="43"/>
      <c r="MOF5" s="43"/>
      <c r="MOG5" s="43"/>
      <c r="MOH5" s="43"/>
      <c r="MOI5" s="43"/>
      <c r="MOJ5" s="43"/>
      <c r="MOK5" s="43"/>
      <c r="MOL5" s="43"/>
      <c r="MOM5" s="43"/>
      <c r="MON5" s="43"/>
      <c r="MOO5" s="43"/>
      <c r="MOP5" s="43"/>
      <c r="MOQ5" s="43"/>
      <c r="MOR5" s="43"/>
      <c r="MOS5" s="43"/>
      <c r="MOT5" s="43"/>
      <c r="MOU5" s="43"/>
      <c r="MOV5" s="43"/>
      <c r="MOW5" s="43"/>
      <c r="MOX5" s="43"/>
      <c r="MOY5" s="43"/>
      <c r="MOZ5" s="43"/>
      <c r="MPA5" s="43"/>
      <c r="MPB5" s="43"/>
      <c r="MPC5" s="43"/>
      <c r="MPD5" s="43"/>
      <c r="MPE5" s="43"/>
      <c r="MPF5" s="43"/>
      <c r="MPG5" s="43"/>
      <c r="MPH5" s="43"/>
      <c r="MPI5" s="43"/>
      <c r="MPJ5" s="43"/>
      <c r="MPK5" s="43"/>
      <c r="MPL5" s="43"/>
      <c r="MPM5" s="43"/>
      <c r="MPN5" s="43"/>
      <c r="MPO5" s="43"/>
      <c r="MPP5" s="43"/>
      <c r="MPQ5" s="43"/>
      <c r="MPR5" s="43"/>
      <c r="MPS5" s="43"/>
      <c r="MPT5" s="43"/>
      <c r="MPU5" s="43"/>
      <c r="MPV5" s="43"/>
      <c r="MPW5" s="43"/>
      <c r="MPX5" s="43"/>
      <c r="MPY5" s="43"/>
      <c r="MPZ5" s="43"/>
      <c r="MQA5" s="43"/>
      <c r="MQB5" s="43"/>
      <c r="MQC5" s="43"/>
      <c r="MQD5" s="43"/>
      <c r="MQE5" s="43"/>
      <c r="MQF5" s="43"/>
      <c r="MQG5" s="43"/>
      <c r="MQH5" s="43"/>
      <c r="MQI5" s="43"/>
      <c r="MQJ5" s="43"/>
      <c r="MQK5" s="43"/>
      <c r="MQL5" s="43"/>
      <c r="MQM5" s="43"/>
      <c r="MQN5" s="43"/>
      <c r="MQO5" s="43"/>
      <c r="MQP5" s="43"/>
      <c r="MQQ5" s="43"/>
      <c r="MQR5" s="43"/>
      <c r="MQS5" s="43"/>
      <c r="MQT5" s="43"/>
      <c r="MQU5" s="43"/>
      <c r="MQV5" s="43"/>
      <c r="MQW5" s="43"/>
      <c r="MQX5" s="43"/>
      <c r="MQY5" s="43"/>
      <c r="MQZ5" s="43"/>
      <c r="MRA5" s="43"/>
      <c r="MRB5" s="43"/>
      <c r="MRC5" s="43"/>
      <c r="MRD5" s="43"/>
      <c r="MRE5" s="43"/>
      <c r="MRF5" s="43"/>
      <c r="MRG5" s="43"/>
      <c r="MRH5" s="43"/>
      <c r="MRI5" s="43"/>
      <c r="MRJ5" s="43"/>
      <c r="MRK5" s="43"/>
      <c r="MRL5" s="43"/>
      <c r="MRM5" s="43"/>
      <c r="MRN5" s="43"/>
      <c r="MRO5" s="43"/>
      <c r="MRP5" s="43"/>
      <c r="MRQ5" s="43"/>
      <c r="MRR5" s="43"/>
      <c r="MRS5" s="43"/>
      <c r="MRT5" s="43"/>
      <c r="MRU5" s="43"/>
      <c r="MRV5" s="43"/>
      <c r="MRW5" s="43"/>
      <c r="MRX5" s="43"/>
      <c r="MRY5" s="43"/>
      <c r="MRZ5" s="43"/>
      <c r="MSA5" s="43"/>
      <c r="MSB5" s="43"/>
      <c r="MSC5" s="43"/>
      <c r="MSD5" s="43"/>
      <c r="MSE5" s="43"/>
      <c r="MSF5" s="43"/>
      <c r="MSG5" s="43"/>
      <c r="MSH5" s="43"/>
      <c r="MSI5" s="43"/>
      <c r="MSJ5" s="43"/>
      <c r="MSK5" s="43"/>
      <c r="MSL5" s="43"/>
      <c r="MSM5" s="43"/>
      <c r="MSN5" s="43"/>
      <c r="MSO5" s="43"/>
      <c r="MSP5" s="43"/>
      <c r="MSQ5" s="43"/>
      <c r="MSR5" s="43"/>
      <c r="MSS5" s="43"/>
      <c r="MST5" s="43"/>
      <c r="MSU5" s="43"/>
      <c r="MSV5" s="43"/>
      <c r="MSW5" s="43"/>
      <c r="MSX5" s="43"/>
      <c r="MSY5" s="43"/>
      <c r="MSZ5" s="43"/>
      <c r="MTA5" s="43"/>
      <c r="MTB5" s="43"/>
      <c r="MTC5" s="43"/>
      <c r="MTD5" s="43"/>
      <c r="MTE5" s="43"/>
      <c r="MTF5" s="43"/>
      <c r="MTG5" s="43"/>
      <c r="MTH5" s="43"/>
      <c r="MTI5" s="43"/>
      <c r="MTJ5" s="43"/>
      <c r="MTK5" s="43"/>
      <c r="MTL5" s="43"/>
      <c r="MTM5" s="43"/>
      <c r="MTN5" s="43"/>
      <c r="MTO5" s="43"/>
      <c r="MTP5" s="43"/>
      <c r="MTQ5" s="43"/>
      <c r="MTR5" s="43"/>
      <c r="MTS5" s="43"/>
      <c r="MTT5" s="43"/>
      <c r="MTU5" s="43"/>
      <c r="MTV5" s="43"/>
      <c r="MTW5" s="43"/>
      <c r="MTX5" s="43"/>
      <c r="MTY5" s="43"/>
      <c r="MTZ5" s="43"/>
      <c r="MUA5" s="43"/>
      <c r="MUB5" s="43"/>
      <c r="MUC5" s="43"/>
      <c r="MUD5" s="43"/>
      <c r="MUE5" s="43"/>
      <c r="MUF5" s="43"/>
      <c r="MUG5" s="43"/>
      <c r="MUH5" s="43"/>
      <c r="MUI5" s="43"/>
      <c r="MUJ5" s="43"/>
      <c r="MUK5" s="43"/>
      <c r="MUL5" s="43"/>
      <c r="MUM5" s="43"/>
      <c r="MUN5" s="43"/>
      <c r="MUO5" s="43"/>
      <c r="MUP5" s="43"/>
      <c r="MUQ5" s="43"/>
      <c r="MUR5" s="43"/>
      <c r="MUS5" s="43"/>
      <c r="MUT5" s="43"/>
      <c r="MUU5" s="43"/>
      <c r="MUV5" s="43"/>
      <c r="MUW5" s="43"/>
      <c r="MUX5" s="43"/>
      <c r="MUY5" s="43"/>
      <c r="MUZ5" s="43"/>
      <c r="MVA5" s="43"/>
      <c r="MVB5" s="43"/>
      <c r="MVC5" s="43"/>
      <c r="MVD5" s="43"/>
      <c r="MVE5" s="43"/>
      <c r="MVF5" s="43"/>
      <c r="MVG5" s="43"/>
      <c r="MVH5" s="43"/>
      <c r="MVI5" s="43"/>
      <c r="MVJ5" s="43"/>
      <c r="MVK5" s="43"/>
      <c r="MVL5" s="43"/>
      <c r="MVM5" s="43"/>
      <c r="MVN5" s="43"/>
      <c r="MVO5" s="43"/>
      <c r="MVP5" s="43"/>
      <c r="MVQ5" s="43"/>
      <c r="MVR5" s="43"/>
      <c r="MVS5" s="43"/>
      <c r="MVT5" s="43"/>
      <c r="MVU5" s="43"/>
      <c r="MVV5" s="43"/>
      <c r="MVW5" s="43"/>
      <c r="MVX5" s="43"/>
      <c r="MVY5" s="43"/>
      <c r="MVZ5" s="43"/>
      <c r="MWA5" s="43"/>
      <c r="MWB5" s="43"/>
      <c r="MWC5" s="43"/>
      <c r="MWD5" s="43"/>
      <c r="MWE5" s="43"/>
      <c r="MWF5" s="43"/>
      <c r="MWG5" s="43"/>
      <c r="MWH5" s="43"/>
      <c r="MWI5" s="43"/>
      <c r="MWJ5" s="43"/>
      <c r="MWK5" s="43"/>
      <c r="MWL5" s="43"/>
      <c r="MWM5" s="43"/>
      <c r="MWN5" s="43"/>
      <c r="MWO5" s="43"/>
      <c r="MWP5" s="43"/>
      <c r="MWQ5" s="43"/>
      <c r="MWR5" s="43"/>
      <c r="MWS5" s="43"/>
      <c r="MWT5" s="43"/>
      <c r="MWU5" s="43"/>
      <c r="MWV5" s="43"/>
      <c r="MWW5" s="43"/>
      <c r="MWX5" s="43"/>
      <c r="MWY5" s="43"/>
      <c r="MWZ5" s="43"/>
      <c r="MXA5" s="43"/>
      <c r="MXB5" s="43"/>
      <c r="MXC5" s="43"/>
      <c r="MXD5" s="43"/>
      <c r="MXE5" s="43"/>
      <c r="MXF5" s="43"/>
      <c r="MXG5" s="43"/>
      <c r="MXH5" s="43"/>
      <c r="MXI5" s="43"/>
      <c r="MXJ5" s="43"/>
      <c r="MXK5" s="43"/>
      <c r="MXL5" s="43"/>
      <c r="MXM5" s="43"/>
      <c r="MXN5" s="43"/>
      <c r="MXO5" s="43"/>
      <c r="MXP5" s="43"/>
      <c r="MXQ5" s="43"/>
      <c r="MXR5" s="43"/>
      <c r="MXS5" s="43"/>
      <c r="MXT5" s="43"/>
      <c r="MXU5" s="43"/>
      <c r="MXV5" s="43"/>
      <c r="MXW5" s="43"/>
      <c r="MXX5" s="43"/>
      <c r="MXY5" s="43"/>
      <c r="MXZ5" s="43"/>
      <c r="MYA5" s="43"/>
      <c r="MYB5" s="43"/>
      <c r="MYC5" s="43"/>
      <c r="MYD5" s="43"/>
      <c r="MYE5" s="43"/>
      <c r="MYF5" s="43"/>
      <c r="MYG5" s="43"/>
      <c r="MYH5" s="43"/>
      <c r="MYI5" s="43"/>
      <c r="MYJ5" s="43"/>
      <c r="MYK5" s="43"/>
      <c r="MYL5" s="43"/>
      <c r="MYM5" s="43"/>
      <c r="MYN5" s="43"/>
      <c r="MYO5" s="43"/>
      <c r="MYP5" s="43"/>
      <c r="MYQ5" s="43"/>
      <c r="MYR5" s="43"/>
      <c r="MYS5" s="43"/>
      <c r="MYT5" s="43"/>
      <c r="MYU5" s="43"/>
      <c r="MYV5" s="43"/>
      <c r="MYW5" s="43"/>
      <c r="MYX5" s="43"/>
      <c r="MYY5" s="43"/>
      <c r="MYZ5" s="43"/>
      <c r="MZA5" s="43"/>
      <c r="MZB5" s="43"/>
      <c r="MZC5" s="43"/>
      <c r="MZD5" s="43"/>
      <c r="MZE5" s="43"/>
      <c r="MZF5" s="43"/>
      <c r="MZG5" s="43"/>
      <c r="MZH5" s="43"/>
      <c r="MZI5" s="43"/>
      <c r="MZJ5" s="43"/>
      <c r="MZK5" s="43"/>
      <c r="MZL5" s="43"/>
      <c r="MZM5" s="43"/>
      <c r="MZN5" s="43"/>
      <c r="MZO5" s="43"/>
      <c r="MZP5" s="43"/>
      <c r="MZQ5" s="43"/>
      <c r="MZR5" s="43"/>
      <c r="MZS5" s="43"/>
      <c r="MZT5" s="43"/>
      <c r="MZU5" s="43"/>
      <c r="MZV5" s="43"/>
      <c r="MZW5" s="43"/>
      <c r="MZX5" s="43"/>
      <c r="MZY5" s="43"/>
      <c r="MZZ5" s="43"/>
      <c r="NAA5" s="43"/>
      <c r="NAB5" s="43"/>
      <c r="NAC5" s="43"/>
      <c r="NAD5" s="43"/>
      <c r="NAE5" s="43"/>
      <c r="NAF5" s="43"/>
      <c r="NAG5" s="43"/>
      <c r="NAH5" s="43"/>
      <c r="NAI5" s="43"/>
      <c r="NAJ5" s="43"/>
      <c r="NAK5" s="43"/>
      <c r="NAL5" s="43"/>
      <c r="NAM5" s="43"/>
      <c r="NAN5" s="43"/>
      <c r="NAO5" s="43"/>
      <c r="NAP5" s="43"/>
      <c r="NAQ5" s="43"/>
      <c r="NAR5" s="43"/>
      <c r="NAS5" s="43"/>
      <c r="NAT5" s="43"/>
      <c r="NAU5" s="43"/>
      <c r="NAV5" s="43"/>
      <c r="NAW5" s="43"/>
      <c r="NAX5" s="43"/>
      <c r="NAY5" s="43"/>
      <c r="NAZ5" s="43"/>
      <c r="NBA5" s="43"/>
      <c r="NBB5" s="43"/>
      <c r="NBC5" s="43"/>
      <c r="NBD5" s="43"/>
      <c r="NBE5" s="43"/>
      <c r="NBF5" s="43"/>
      <c r="NBG5" s="43"/>
      <c r="NBH5" s="43"/>
      <c r="NBI5" s="43"/>
      <c r="NBJ5" s="43"/>
      <c r="NBK5" s="43"/>
      <c r="NBL5" s="43"/>
      <c r="NBM5" s="43"/>
      <c r="NBN5" s="43"/>
      <c r="NBO5" s="43"/>
      <c r="NBP5" s="43"/>
      <c r="NBQ5" s="43"/>
      <c r="NBR5" s="43"/>
      <c r="NBS5" s="43"/>
      <c r="NBT5" s="43"/>
      <c r="NBU5" s="43"/>
      <c r="NBV5" s="43"/>
      <c r="NBW5" s="43"/>
      <c r="NBX5" s="43"/>
      <c r="NBY5" s="43"/>
      <c r="NBZ5" s="43"/>
      <c r="NCA5" s="43"/>
      <c r="NCB5" s="43"/>
      <c r="NCC5" s="43"/>
      <c r="NCD5" s="43"/>
      <c r="NCE5" s="43"/>
      <c r="NCF5" s="43"/>
      <c r="NCG5" s="43"/>
      <c r="NCH5" s="43"/>
      <c r="NCI5" s="43"/>
      <c r="NCJ5" s="43"/>
      <c r="NCK5" s="43"/>
      <c r="NCL5" s="43"/>
      <c r="NCM5" s="43"/>
      <c r="NCN5" s="43"/>
      <c r="NCO5" s="43"/>
      <c r="NCP5" s="43"/>
      <c r="NCQ5" s="43"/>
      <c r="NCR5" s="43"/>
      <c r="NCS5" s="43"/>
      <c r="NCT5" s="43"/>
      <c r="NCU5" s="43"/>
      <c r="NCV5" s="43"/>
      <c r="NCW5" s="43"/>
      <c r="NCX5" s="43"/>
      <c r="NCY5" s="43"/>
      <c r="NCZ5" s="43"/>
      <c r="NDA5" s="43"/>
      <c r="NDB5" s="43"/>
      <c r="NDC5" s="43"/>
      <c r="NDD5" s="43"/>
      <c r="NDE5" s="43"/>
      <c r="NDF5" s="43"/>
      <c r="NDG5" s="43"/>
      <c r="NDH5" s="43"/>
      <c r="NDI5" s="43"/>
      <c r="NDJ5" s="43"/>
      <c r="NDK5" s="43"/>
      <c r="NDL5" s="43"/>
      <c r="NDM5" s="43"/>
      <c r="NDN5" s="43"/>
      <c r="NDO5" s="43"/>
      <c r="NDP5" s="43"/>
      <c r="NDQ5" s="43"/>
      <c r="NDR5" s="43"/>
      <c r="NDS5" s="43"/>
      <c r="NDT5" s="43"/>
      <c r="NDU5" s="43"/>
      <c r="NDV5" s="43"/>
      <c r="NDW5" s="43"/>
      <c r="NDX5" s="43"/>
      <c r="NDY5" s="43"/>
      <c r="NDZ5" s="43"/>
      <c r="NEA5" s="43"/>
      <c r="NEB5" s="43"/>
      <c r="NEC5" s="43"/>
      <c r="NED5" s="43"/>
      <c r="NEE5" s="43"/>
      <c r="NEF5" s="43"/>
      <c r="NEG5" s="43"/>
      <c r="NEH5" s="43"/>
      <c r="NEI5" s="43"/>
      <c r="NEJ5" s="43"/>
      <c r="NEK5" s="43"/>
      <c r="NEL5" s="43"/>
      <c r="NEM5" s="43"/>
      <c r="NEN5" s="43"/>
      <c r="NEO5" s="43"/>
      <c r="NEP5" s="43"/>
      <c r="NEQ5" s="43"/>
      <c r="NER5" s="43"/>
      <c r="NES5" s="43"/>
      <c r="NET5" s="43"/>
      <c r="NEU5" s="43"/>
      <c r="NEV5" s="43"/>
      <c r="NEW5" s="43"/>
      <c r="NEX5" s="43"/>
      <c r="NEY5" s="43"/>
      <c r="NEZ5" s="43"/>
      <c r="NFA5" s="43"/>
      <c r="NFB5" s="43"/>
      <c r="NFC5" s="43"/>
      <c r="NFD5" s="43"/>
      <c r="NFE5" s="43"/>
      <c r="NFF5" s="43"/>
      <c r="NFG5" s="43"/>
      <c r="NFH5" s="43"/>
      <c r="NFI5" s="43"/>
      <c r="NFJ5" s="43"/>
      <c r="NFK5" s="43"/>
      <c r="NFL5" s="43"/>
      <c r="NFM5" s="43"/>
      <c r="NFN5" s="43"/>
      <c r="NFO5" s="43"/>
      <c r="NFP5" s="43"/>
      <c r="NFQ5" s="43"/>
      <c r="NFR5" s="43"/>
      <c r="NFS5" s="43"/>
      <c r="NFT5" s="43"/>
      <c r="NFU5" s="43"/>
      <c r="NFV5" s="43"/>
      <c r="NFW5" s="43"/>
      <c r="NFX5" s="43"/>
      <c r="NFY5" s="43"/>
      <c r="NFZ5" s="43"/>
      <c r="NGA5" s="43"/>
      <c r="NGB5" s="43"/>
      <c r="NGC5" s="43"/>
      <c r="NGD5" s="43"/>
      <c r="NGE5" s="43"/>
      <c r="NGF5" s="43"/>
      <c r="NGG5" s="43"/>
      <c r="NGH5" s="43"/>
      <c r="NGI5" s="43"/>
      <c r="NGJ5" s="43"/>
      <c r="NGK5" s="43"/>
      <c r="NGL5" s="43"/>
      <c r="NGM5" s="43"/>
      <c r="NGN5" s="43"/>
      <c r="NGO5" s="43"/>
      <c r="NGP5" s="43"/>
      <c r="NGQ5" s="43"/>
      <c r="NGR5" s="43"/>
      <c r="NGS5" s="43"/>
      <c r="NGT5" s="43"/>
      <c r="NGU5" s="43"/>
      <c r="NGV5" s="43"/>
      <c r="NGW5" s="43"/>
      <c r="NGX5" s="43"/>
      <c r="NGY5" s="43"/>
      <c r="NGZ5" s="43"/>
      <c r="NHA5" s="43"/>
      <c r="NHB5" s="43"/>
      <c r="NHC5" s="43"/>
      <c r="NHD5" s="43"/>
      <c r="NHE5" s="43"/>
      <c r="NHF5" s="43"/>
      <c r="NHG5" s="43"/>
      <c r="NHH5" s="43"/>
      <c r="NHI5" s="43"/>
      <c r="NHJ5" s="43"/>
      <c r="NHK5" s="43"/>
      <c r="NHL5" s="43"/>
      <c r="NHM5" s="43"/>
      <c r="NHN5" s="43"/>
      <c r="NHO5" s="43"/>
      <c r="NHP5" s="43"/>
      <c r="NHQ5" s="43"/>
      <c r="NHR5" s="43"/>
      <c r="NHS5" s="43"/>
      <c r="NHT5" s="43"/>
      <c r="NHU5" s="43"/>
      <c r="NHV5" s="43"/>
      <c r="NHW5" s="43"/>
      <c r="NHX5" s="43"/>
      <c r="NHY5" s="43"/>
      <c r="NHZ5" s="43"/>
      <c r="NIA5" s="43"/>
      <c r="NIB5" s="43"/>
      <c r="NIC5" s="43"/>
      <c r="NID5" s="43"/>
      <c r="NIE5" s="43"/>
      <c r="NIF5" s="43"/>
      <c r="NIG5" s="43"/>
      <c r="NIH5" s="43"/>
      <c r="NII5" s="43"/>
      <c r="NIJ5" s="43"/>
      <c r="NIK5" s="43"/>
      <c r="NIL5" s="43"/>
      <c r="NIM5" s="43"/>
      <c r="NIN5" s="43"/>
      <c r="NIO5" s="43"/>
      <c r="NIP5" s="43"/>
      <c r="NIQ5" s="43"/>
      <c r="NIR5" s="43"/>
      <c r="NIS5" s="43"/>
      <c r="NIT5" s="43"/>
      <c r="NIU5" s="43"/>
      <c r="NIV5" s="43"/>
      <c r="NIW5" s="43"/>
      <c r="NIX5" s="43"/>
      <c r="NIY5" s="43"/>
      <c r="NIZ5" s="43"/>
      <c r="NJA5" s="43"/>
      <c r="NJB5" s="43"/>
      <c r="NJC5" s="43"/>
      <c r="NJD5" s="43"/>
      <c r="NJE5" s="43"/>
      <c r="NJF5" s="43"/>
      <c r="NJG5" s="43"/>
      <c r="NJH5" s="43"/>
      <c r="NJI5" s="43"/>
      <c r="NJJ5" s="43"/>
      <c r="NJK5" s="43"/>
      <c r="NJL5" s="43"/>
      <c r="NJM5" s="43"/>
      <c r="NJN5" s="43"/>
      <c r="NJO5" s="43"/>
      <c r="NJP5" s="43"/>
      <c r="NJQ5" s="43"/>
      <c r="NJR5" s="43"/>
      <c r="NJS5" s="43"/>
      <c r="NJT5" s="43"/>
      <c r="NJU5" s="43"/>
      <c r="NJV5" s="43"/>
      <c r="NJW5" s="43"/>
      <c r="NJX5" s="43"/>
      <c r="NJY5" s="43"/>
      <c r="NJZ5" s="43"/>
      <c r="NKA5" s="43"/>
      <c r="NKB5" s="43"/>
      <c r="NKC5" s="43"/>
      <c r="NKD5" s="43"/>
      <c r="NKE5" s="43"/>
      <c r="NKF5" s="43"/>
      <c r="NKG5" s="43"/>
      <c r="NKH5" s="43"/>
      <c r="NKI5" s="43"/>
      <c r="NKJ5" s="43"/>
      <c r="NKK5" s="43"/>
      <c r="NKL5" s="43"/>
      <c r="NKM5" s="43"/>
      <c r="NKN5" s="43"/>
      <c r="NKO5" s="43"/>
      <c r="NKP5" s="43"/>
      <c r="NKQ5" s="43"/>
      <c r="NKR5" s="43"/>
      <c r="NKS5" s="43"/>
      <c r="NKT5" s="43"/>
      <c r="NKU5" s="43"/>
      <c r="NKV5" s="43"/>
      <c r="NKW5" s="43"/>
      <c r="NKX5" s="43"/>
      <c r="NKY5" s="43"/>
      <c r="NKZ5" s="43"/>
      <c r="NLA5" s="43"/>
      <c r="NLB5" s="43"/>
      <c r="NLC5" s="43"/>
      <c r="NLD5" s="43"/>
      <c r="NLE5" s="43"/>
      <c r="NLF5" s="43"/>
      <c r="NLG5" s="43"/>
      <c r="NLH5" s="43"/>
      <c r="NLI5" s="43"/>
      <c r="NLJ5" s="43"/>
      <c r="NLK5" s="43"/>
      <c r="NLL5" s="43"/>
      <c r="NLM5" s="43"/>
      <c r="NLN5" s="43"/>
      <c r="NLO5" s="43"/>
      <c r="NLP5" s="43"/>
      <c r="NLQ5" s="43"/>
      <c r="NLR5" s="43"/>
      <c r="NLS5" s="43"/>
      <c r="NLT5" s="43"/>
      <c r="NLU5" s="43"/>
      <c r="NLV5" s="43"/>
      <c r="NLW5" s="43"/>
      <c r="NLX5" s="43"/>
      <c r="NLY5" s="43"/>
      <c r="NLZ5" s="43"/>
      <c r="NMA5" s="43"/>
      <c r="NMB5" s="43"/>
      <c r="NMC5" s="43"/>
      <c r="NMD5" s="43"/>
      <c r="NME5" s="43"/>
      <c r="NMF5" s="43"/>
      <c r="NMG5" s="43"/>
      <c r="NMH5" s="43"/>
      <c r="NMI5" s="43"/>
      <c r="NMJ5" s="43"/>
      <c r="NMK5" s="43"/>
      <c r="NML5" s="43"/>
      <c r="NMM5" s="43"/>
      <c r="NMN5" s="43"/>
      <c r="NMO5" s="43"/>
      <c r="NMP5" s="43"/>
      <c r="NMQ5" s="43"/>
      <c r="NMR5" s="43"/>
      <c r="NMS5" s="43"/>
      <c r="NMT5" s="43"/>
      <c r="NMU5" s="43"/>
      <c r="NMV5" s="43"/>
      <c r="NMW5" s="43"/>
      <c r="NMX5" s="43"/>
      <c r="NMY5" s="43"/>
      <c r="NMZ5" s="43"/>
      <c r="NNA5" s="43"/>
      <c r="NNB5" s="43"/>
      <c r="NNC5" s="43"/>
      <c r="NND5" s="43"/>
      <c r="NNE5" s="43"/>
      <c r="NNF5" s="43"/>
      <c r="NNG5" s="43"/>
      <c r="NNH5" s="43"/>
      <c r="NNI5" s="43"/>
      <c r="NNJ5" s="43"/>
      <c r="NNK5" s="43"/>
      <c r="NNL5" s="43"/>
      <c r="NNM5" s="43"/>
      <c r="NNN5" s="43"/>
      <c r="NNO5" s="43"/>
      <c r="NNP5" s="43"/>
      <c r="NNQ5" s="43"/>
      <c r="NNR5" s="43"/>
      <c r="NNS5" s="43"/>
      <c r="NNT5" s="43"/>
      <c r="NNU5" s="43"/>
      <c r="NNV5" s="43"/>
      <c r="NNW5" s="43"/>
      <c r="NNX5" s="43"/>
      <c r="NNY5" s="43"/>
      <c r="NNZ5" s="43"/>
      <c r="NOA5" s="43"/>
      <c r="NOB5" s="43"/>
      <c r="NOC5" s="43"/>
      <c r="NOD5" s="43"/>
      <c r="NOE5" s="43"/>
      <c r="NOF5" s="43"/>
      <c r="NOG5" s="43"/>
      <c r="NOH5" s="43"/>
      <c r="NOI5" s="43"/>
      <c r="NOJ5" s="43"/>
      <c r="NOK5" s="43"/>
      <c r="NOL5" s="43"/>
      <c r="NOM5" s="43"/>
      <c r="NON5" s="43"/>
      <c r="NOO5" s="43"/>
      <c r="NOP5" s="43"/>
      <c r="NOQ5" s="43"/>
      <c r="NOR5" s="43"/>
      <c r="NOS5" s="43"/>
      <c r="NOT5" s="43"/>
      <c r="NOU5" s="43"/>
      <c r="NOV5" s="43"/>
      <c r="NOW5" s="43"/>
      <c r="NOX5" s="43"/>
      <c r="NOY5" s="43"/>
      <c r="NOZ5" s="43"/>
      <c r="NPA5" s="43"/>
      <c r="NPB5" s="43"/>
      <c r="NPC5" s="43"/>
      <c r="NPD5" s="43"/>
      <c r="NPE5" s="43"/>
      <c r="NPF5" s="43"/>
      <c r="NPG5" s="43"/>
      <c r="NPH5" s="43"/>
      <c r="NPI5" s="43"/>
      <c r="NPJ5" s="43"/>
      <c r="NPK5" s="43"/>
      <c r="NPL5" s="43"/>
      <c r="NPM5" s="43"/>
      <c r="NPN5" s="43"/>
      <c r="NPO5" s="43"/>
      <c r="NPP5" s="43"/>
      <c r="NPQ5" s="43"/>
      <c r="NPR5" s="43"/>
      <c r="NPS5" s="43"/>
      <c r="NPT5" s="43"/>
      <c r="NPU5" s="43"/>
      <c r="NPV5" s="43"/>
      <c r="NPW5" s="43"/>
      <c r="NPX5" s="43"/>
      <c r="NPY5" s="43"/>
      <c r="NPZ5" s="43"/>
      <c r="NQA5" s="43"/>
      <c r="NQB5" s="43"/>
      <c r="NQC5" s="43"/>
      <c r="NQD5" s="43"/>
      <c r="NQE5" s="43"/>
      <c r="NQF5" s="43"/>
      <c r="NQG5" s="43"/>
      <c r="NQH5" s="43"/>
      <c r="NQI5" s="43"/>
      <c r="NQJ5" s="43"/>
      <c r="NQK5" s="43"/>
      <c r="NQL5" s="43"/>
      <c r="NQM5" s="43"/>
      <c r="NQN5" s="43"/>
      <c r="NQO5" s="43"/>
      <c r="NQP5" s="43"/>
      <c r="NQQ5" s="43"/>
      <c r="NQR5" s="43"/>
      <c r="NQS5" s="43"/>
      <c r="NQT5" s="43"/>
      <c r="NQU5" s="43"/>
      <c r="NQV5" s="43"/>
      <c r="NQW5" s="43"/>
      <c r="NQX5" s="43"/>
      <c r="NQY5" s="43"/>
      <c r="NQZ5" s="43"/>
      <c r="NRA5" s="43"/>
      <c r="NRB5" s="43"/>
      <c r="NRC5" s="43"/>
      <c r="NRD5" s="43"/>
      <c r="NRE5" s="43"/>
      <c r="NRF5" s="43"/>
      <c r="NRG5" s="43"/>
      <c r="NRH5" s="43"/>
      <c r="NRI5" s="43"/>
      <c r="NRJ5" s="43"/>
      <c r="NRK5" s="43"/>
      <c r="NRL5" s="43"/>
      <c r="NRM5" s="43"/>
      <c r="NRN5" s="43"/>
      <c r="NRO5" s="43"/>
      <c r="NRP5" s="43"/>
      <c r="NRQ5" s="43"/>
      <c r="NRR5" s="43"/>
      <c r="NRS5" s="43"/>
      <c r="NRT5" s="43"/>
      <c r="NRU5" s="43"/>
      <c r="NRV5" s="43"/>
      <c r="NRW5" s="43"/>
      <c r="NRX5" s="43"/>
      <c r="NRY5" s="43"/>
      <c r="NRZ5" s="43"/>
      <c r="NSA5" s="43"/>
      <c r="NSB5" s="43"/>
      <c r="NSC5" s="43"/>
      <c r="NSD5" s="43"/>
      <c r="NSE5" s="43"/>
      <c r="NSF5" s="43"/>
      <c r="NSG5" s="43"/>
      <c r="NSH5" s="43"/>
      <c r="NSI5" s="43"/>
      <c r="NSJ5" s="43"/>
      <c r="NSK5" s="43"/>
      <c r="NSL5" s="43"/>
      <c r="NSM5" s="43"/>
      <c r="NSN5" s="43"/>
      <c r="NSO5" s="43"/>
      <c r="NSP5" s="43"/>
      <c r="NSQ5" s="43"/>
      <c r="NSR5" s="43"/>
      <c r="NSS5" s="43"/>
      <c r="NST5" s="43"/>
      <c r="NSU5" s="43"/>
      <c r="NSV5" s="43"/>
      <c r="NSW5" s="43"/>
      <c r="NSX5" s="43"/>
      <c r="NSY5" s="43"/>
      <c r="NSZ5" s="43"/>
      <c r="NTA5" s="43"/>
      <c r="NTB5" s="43"/>
      <c r="NTC5" s="43"/>
      <c r="NTD5" s="43"/>
      <c r="NTE5" s="43"/>
      <c r="NTF5" s="43"/>
      <c r="NTG5" s="43"/>
      <c r="NTH5" s="43"/>
      <c r="NTI5" s="43"/>
      <c r="NTJ5" s="43"/>
      <c r="NTK5" s="43"/>
      <c r="NTL5" s="43"/>
      <c r="NTM5" s="43"/>
      <c r="NTN5" s="43"/>
      <c r="NTO5" s="43"/>
      <c r="NTP5" s="43"/>
      <c r="NTQ5" s="43"/>
      <c r="NTR5" s="43"/>
      <c r="NTS5" s="43"/>
      <c r="NTT5" s="43"/>
      <c r="NTU5" s="43"/>
      <c r="NTV5" s="43"/>
      <c r="NTW5" s="43"/>
      <c r="NTX5" s="43"/>
      <c r="NTY5" s="43"/>
      <c r="NTZ5" s="43"/>
      <c r="NUA5" s="43"/>
      <c r="NUB5" s="43"/>
      <c r="NUC5" s="43"/>
      <c r="NUD5" s="43"/>
      <c r="NUE5" s="43"/>
      <c r="NUF5" s="43"/>
      <c r="NUG5" s="43"/>
      <c r="NUH5" s="43"/>
      <c r="NUI5" s="43"/>
      <c r="NUJ5" s="43"/>
      <c r="NUK5" s="43"/>
      <c r="NUL5" s="43"/>
      <c r="NUM5" s="43"/>
      <c r="NUN5" s="43"/>
      <c r="NUO5" s="43"/>
      <c r="NUP5" s="43"/>
      <c r="NUQ5" s="43"/>
      <c r="NUR5" s="43"/>
      <c r="NUS5" s="43"/>
      <c r="NUT5" s="43"/>
      <c r="NUU5" s="43"/>
      <c r="NUV5" s="43"/>
      <c r="NUW5" s="43"/>
      <c r="NUX5" s="43"/>
      <c r="NUY5" s="43"/>
      <c r="NUZ5" s="43"/>
      <c r="NVA5" s="43"/>
      <c r="NVB5" s="43"/>
      <c r="NVC5" s="43"/>
      <c r="NVD5" s="43"/>
      <c r="NVE5" s="43"/>
      <c r="NVF5" s="43"/>
      <c r="NVG5" s="43"/>
      <c r="NVH5" s="43"/>
      <c r="NVI5" s="43"/>
      <c r="NVJ5" s="43"/>
      <c r="NVK5" s="43"/>
      <c r="NVL5" s="43"/>
      <c r="NVM5" s="43"/>
      <c r="NVN5" s="43"/>
      <c r="NVO5" s="43"/>
      <c r="NVP5" s="43"/>
      <c r="NVQ5" s="43"/>
      <c r="NVR5" s="43"/>
      <c r="NVS5" s="43"/>
      <c r="NVT5" s="43"/>
      <c r="NVU5" s="43"/>
      <c r="NVV5" s="43"/>
      <c r="NVW5" s="43"/>
      <c r="NVX5" s="43"/>
      <c r="NVY5" s="43"/>
      <c r="NVZ5" s="43"/>
      <c r="NWA5" s="43"/>
      <c r="NWB5" s="43"/>
      <c r="NWC5" s="43"/>
      <c r="NWD5" s="43"/>
      <c r="NWE5" s="43"/>
      <c r="NWF5" s="43"/>
      <c r="NWG5" s="43"/>
      <c r="NWH5" s="43"/>
      <c r="NWI5" s="43"/>
      <c r="NWJ5" s="43"/>
      <c r="NWK5" s="43"/>
      <c r="NWL5" s="43"/>
      <c r="NWM5" s="43"/>
      <c r="NWN5" s="43"/>
      <c r="NWO5" s="43"/>
      <c r="NWP5" s="43"/>
      <c r="NWQ5" s="43"/>
      <c r="NWR5" s="43"/>
      <c r="NWS5" s="43"/>
      <c r="NWT5" s="43"/>
      <c r="NWU5" s="43"/>
      <c r="NWV5" s="43"/>
      <c r="NWW5" s="43"/>
      <c r="NWX5" s="43"/>
      <c r="NWY5" s="43"/>
      <c r="NWZ5" s="43"/>
      <c r="NXA5" s="43"/>
      <c r="NXB5" s="43"/>
      <c r="NXC5" s="43"/>
      <c r="NXD5" s="43"/>
      <c r="NXE5" s="43"/>
      <c r="NXF5" s="43"/>
      <c r="NXG5" s="43"/>
      <c r="NXH5" s="43"/>
      <c r="NXI5" s="43"/>
      <c r="NXJ5" s="43"/>
      <c r="NXK5" s="43"/>
      <c r="NXL5" s="43"/>
      <c r="NXM5" s="43"/>
      <c r="NXN5" s="43"/>
      <c r="NXO5" s="43"/>
      <c r="NXP5" s="43"/>
      <c r="NXQ5" s="43"/>
      <c r="NXR5" s="43"/>
      <c r="NXS5" s="43"/>
      <c r="NXT5" s="43"/>
      <c r="NXU5" s="43"/>
      <c r="NXV5" s="43"/>
      <c r="NXW5" s="43"/>
      <c r="NXX5" s="43"/>
      <c r="NXY5" s="43"/>
      <c r="NXZ5" s="43"/>
      <c r="NYA5" s="43"/>
      <c r="NYB5" s="43"/>
      <c r="NYC5" s="43"/>
      <c r="NYD5" s="43"/>
      <c r="NYE5" s="43"/>
      <c r="NYF5" s="43"/>
      <c r="NYG5" s="43"/>
      <c r="NYH5" s="43"/>
      <c r="NYI5" s="43"/>
      <c r="NYJ5" s="43"/>
      <c r="NYK5" s="43"/>
      <c r="NYL5" s="43"/>
      <c r="NYM5" s="43"/>
      <c r="NYN5" s="43"/>
      <c r="NYO5" s="43"/>
      <c r="NYP5" s="43"/>
      <c r="NYQ5" s="43"/>
      <c r="NYR5" s="43"/>
      <c r="NYS5" s="43"/>
      <c r="NYT5" s="43"/>
      <c r="NYU5" s="43"/>
      <c r="NYV5" s="43"/>
      <c r="NYW5" s="43"/>
      <c r="NYX5" s="43"/>
      <c r="NYY5" s="43"/>
      <c r="NYZ5" s="43"/>
      <c r="NZA5" s="43"/>
      <c r="NZB5" s="43"/>
      <c r="NZC5" s="43"/>
      <c r="NZD5" s="43"/>
      <c r="NZE5" s="43"/>
      <c r="NZF5" s="43"/>
      <c r="NZG5" s="43"/>
      <c r="NZH5" s="43"/>
      <c r="NZI5" s="43"/>
      <c r="NZJ5" s="43"/>
      <c r="NZK5" s="43"/>
      <c r="NZL5" s="43"/>
      <c r="NZM5" s="43"/>
      <c r="NZN5" s="43"/>
      <c r="NZO5" s="43"/>
      <c r="NZP5" s="43"/>
      <c r="NZQ5" s="43"/>
      <c r="NZR5" s="43"/>
      <c r="NZS5" s="43"/>
      <c r="NZT5" s="43"/>
      <c r="NZU5" s="43"/>
      <c r="NZV5" s="43"/>
      <c r="NZW5" s="43"/>
      <c r="NZX5" s="43"/>
      <c r="NZY5" s="43"/>
      <c r="NZZ5" s="43"/>
      <c r="OAA5" s="43"/>
      <c r="OAB5" s="43"/>
      <c r="OAC5" s="43"/>
      <c r="OAD5" s="43"/>
      <c r="OAE5" s="43"/>
      <c r="OAF5" s="43"/>
      <c r="OAG5" s="43"/>
      <c r="OAH5" s="43"/>
      <c r="OAI5" s="43"/>
      <c r="OAJ5" s="43"/>
      <c r="OAK5" s="43"/>
      <c r="OAL5" s="43"/>
      <c r="OAM5" s="43"/>
      <c r="OAN5" s="43"/>
      <c r="OAO5" s="43"/>
      <c r="OAP5" s="43"/>
      <c r="OAQ5" s="43"/>
      <c r="OAR5" s="43"/>
      <c r="OAS5" s="43"/>
      <c r="OAT5" s="43"/>
      <c r="OAU5" s="43"/>
      <c r="OAV5" s="43"/>
      <c r="OAW5" s="43"/>
      <c r="OAX5" s="43"/>
      <c r="OAY5" s="43"/>
      <c r="OAZ5" s="43"/>
      <c r="OBA5" s="43"/>
      <c r="OBB5" s="43"/>
      <c r="OBC5" s="43"/>
      <c r="OBD5" s="43"/>
      <c r="OBE5" s="43"/>
      <c r="OBF5" s="43"/>
      <c r="OBG5" s="43"/>
      <c r="OBH5" s="43"/>
      <c r="OBI5" s="43"/>
      <c r="OBJ5" s="43"/>
      <c r="OBK5" s="43"/>
      <c r="OBL5" s="43"/>
      <c r="OBM5" s="43"/>
      <c r="OBN5" s="43"/>
      <c r="OBO5" s="43"/>
      <c r="OBP5" s="43"/>
      <c r="OBQ5" s="43"/>
      <c r="OBR5" s="43"/>
      <c r="OBS5" s="43"/>
      <c r="OBT5" s="43"/>
      <c r="OBU5" s="43"/>
      <c r="OBV5" s="43"/>
      <c r="OBW5" s="43"/>
      <c r="OBX5" s="43"/>
      <c r="OBY5" s="43"/>
      <c r="OBZ5" s="43"/>
      <c r="OCA5" s="43"/>
      <c r="OCB5" s="43"/>
      <c r="OCC5" s="43"/>
      <c r="OCD5" s="43"/>
      <c r="OCE5" s="43"/>
      <c r="OCF5" s="43"/>
      <c r="OCG5" s="43"/>
      <c r="OCH5" s="43"/>
      <c r="OCI5" s="43"/>
      <c r="OCJ5" s="43"/>
      <c r="OCK5" s="43"/>
      <c r="OCL5" s="43"/>
      <c r="OCM5" s="43"/>
      <c r="OCN5" s="43"/>
      <c r="OCO5" s="43"/>
      <c r="OCP5" s="43"/>
      <c r="OCQ5" s="43"/>
      <c r="OCR5" s="43"/>
      <c r="OCS5" s="43"/>
      <c r="OCT5" s="43"/>
      <c r="OCU5" s="43"/>
      <c r="OCV5" s="43"/>
      <c r="OCW5" s="43"/>
      <c r="OCX5" s="43"/>
      <c r="OCY5" s="43"/>
      <c r="OCZ5" s="43"/>
      <c r="ODA5" s="43"/>
      <c r="ODB5" s="43"/>
      <c r="ODC5" s="43"/>
      <c r="ODD5" s="43"/>
      <c r="ODE5" s="43"/>
      <c r="ODF5" s="43"/>
      <c r="ODG5" s="43"/>
      <c r="ODH5" s="43"/>
      <c r="ODI5" s="43"/>
      <c r="ODJ5" s="43"/>
      <c r="ODK5" s="43"/>
      <c r="ODL5" s="43"/>
      <c r="ODM5" s="43"/>
      <c r="ODN5" s="43"/>
      <c r="ODO5" s="43"/>
      <c r="ODP5" s="43"/>
      <c r="ODQ5" s="43"/>
      <c r="ODR5" s="43"/>
      <c r="ODS5" s="43"/>
      <c r="ODT5" s="43"/>
      <c r="ODU5" s="43"/>
      <c r="ODV5" s="43"/>
      <c r="ODW5" s="43"/>
      <c r="ODX5" s="43"/>
      <c r="ODY5" s="43"/>
      <c r="ODZ5" s="43"/>
      <c r="OEA5" s="43"/>
      <c r="OEB5" s="43"/>
      <c r="OEC5" s="43"/>
      <c r="OED5" s="43"/>
      <c r="OEE5" s="43"/>
      <c r="OEF5" s="43"/>
      <c r="OEG5" s="43"/>
      <c r="OEH5" s="43"/>
      <c r="OEI5" s="43"/>
      <c r="OEJ5" s="43"/>
      <c r="OEK5" s="43"/>
      <c r="OEL5" s="43"/>
      <c r="OEM5" s="43"/>
      <c r="OEN5" s="43"/>
      <c r="OEO5" s="43"/>
      <c r="OEP5" s="43"/>
      <c r="OEQ5" s="43"/>
      <c r="OER5" s="43"/>
      <c r="OES5" s="43"/>
      <c r="OET5" s="43"/>
      <c r="OEU5" s="43"/>
      <c r="OEV5" s="43"/>
      <c r="OEW5" s="43"/>
      <c r="OEX5" s="43"/>
      <c r="OEY5" s="43"/>
      <c r="OEZ5" s="43"/>
      <c r="OFA5" s="43"/>
      <c r="OFB5" s="43"/>
      <c r="OFC5" s="43"/>
      <c r="OFD5" s="43"/>
      <c r="OFE5" s="43"/>
      <c r="OFF5" s="43"/>
      <c r="OFG5" s="43"/>
      <c r="OFH5" s="43"/>
      <c r="OFI5" s="43"/>
      <c r="OFJ5" s="43"/>
      <c r="OFK5" s="43"/>
      <c r="OFL5" s="43"/>
      <c r="OFM5" s="43"/>
      <c r="OFN5" s="43"/>
      <c r="OFO5" s="43"/>
      <c r="OFP5" s="43"/>
      <c r="OFQ5" s="43"/>
      <c r="OFR5" s="43"/>
      <c r="OFS5" s="43"/>
      <c r="OFT5" s="43"/>
      <c r="OFU5" s="43"/>
      <c r="OFV5" s="43"/>
      <c r="OFW5" s="43"/>
      <c r="OFX5" s="43"/>
      <c r="OFY5" s="43"/>
      <c r="OFZ5" s="43"/>
      <c r="OGA5" s="43"/>
      <c r="OGB5" s="43"/>
      <c r="OGC5" s="43"/>
      <c r="OGD5" s="43"/>
      <c r="OGE5" s="43"/>
      <c r="OGF5" s="43"/>
      <c r="OGG5" s="43"/>
      <c r="OGH5" s="43"/>
      <c r="OGI5" s="43"/>
      <c r="OGJ5" s="43"/>
      <c r="OGK5" s="43"/>
      <c r="OGL5" s="43"/>
      <c r="OGM5" s="43"/>
      <c r="OGN5" s="43"/>
      <c r="OGO5" s="43"/>
      <c r="OGP5" s="43"/>
      <c r="OGQ5" s="43"/>
      <c r="OGR5" s="43"/>
      <c r="OGS5" s="43"/>
      <c r="OGT5" s="43"/>
      <c r="OGU5" s="43"/>
      <c r="OGV5" s="43"/>
      <c r="OGW5" s="43"/>
      <c r="OGX5" s="43"/>
      <c r="OGY5" s="43"/>
      <c r="OGZ5" s="43"/>
      <c r="OHA5" s="43"/>
      <c r="OHB5" s="43"/>
      <c r="OHC5" s="43"/>
      <c r="OHD5" s="43"/>
      <c r="OHE5" s="43"/>
      <c r="OHF5" s="43"/>
      <c r="OHG5" s="43"/>
      <c r="OHH5" s="43"/>
      <c r="OHI5" s="43"/>
      <c r="OHJ5" s="43"/>
      <c r="OHK5" s="43"/>
      <c r="OHL5" s="43"/>
      <c r="OHM5" s="43"/>
      <c r="OHN5" s="43"/>
      <c r="OHO5" s="43"/>
      <c r="OHP5" s="43"/>
      <c r="OHQ5" s="43"/>
      <c r="OHR5" s="43"/>
      <c r="OHS5" s="43"/>
      <c r="OHT5" s="43"/>
      <c r="OHU5" s="43"/>
      <c r="OHV5" s="43"/>
      <c r="OHW5" s="43"/>
      <c r="OHX5" s="43"/>
      <c r="OHY5" s="43"/>
      <c r="OHZ5" s="43"/>
      <c r="OIA5" s="43"/>
      <c r="OIB5" s="43"/>
      <c r="OIC5" s="43"/>
      <c r="OID5" s="43"/>
      <c r="OIE5" s="43"/>
      <c r="OIF5" s="43"/>
      <c r="OIG5" s="43"/>
      <c r="OIH5" s="43"/>
      <c r="OII5" s="43"/>
      <c r="OIJ5" s="43"/>
      <c r="OIK5" s="43"/>
      <c r="OIL5" s="43"/>
      <c r="OIM5" s="43"/>
      <c r="OIN5" s="43"/>
      <c r="OIO5" s="43"/>
      <c r="OIP5" s="43"/>
      <c r="OIQ5" s="43"/>
      <c r="OIR5" s="43"/>
      <c r="OIS5" s="43"/>
      <c r="OIT5" s="43"/>
      <c r="OIU5" s="43"/>
      <c r="OIV5" s="43"/>
      <c r="OIW5" s="43"/>
      <c r="OIX5" s="43"/>
      <c r="OIY5" s="43"/>
      <c r="OIZ5" s="43"/>
      <c r="OJA5" s="43"/>
      <c r="OJB5" s="43"/>
      <c r="OJC5" s="43"/>
      <c r="OJD5" s="43"/>
      <c r="OJE5" s="43"/>
      <c r="OJF5" s="43"/>
      <c r="OJG5" s="43"/>
      <c r="OJH5" s="43"/>
      <c r="OJI5" s="43"/>
      <c r="OJJ5" s="43"/>
      <c r="OJK5" s="43"/>
      <c r="OJL5" s="43"/>
      <c r="OJM5" s="43"/>
      <c r="OJN5" s="43"/>
      <c r="OJO5" s="43"/>
      <c r="OJP5" s="43"/>
      <c r="OJQ5" s="43"/>
      <c r="OJR5" s="43"/>
      <c r="OJS5" s="43"/>
      <c r="OJT5" s="43"/>
      <c r="OJU5" s="43"/>
      <c r="OJV5" s="43"/>
      <c r="OJW5" s="43"/>
      <c r="OJX5" s="43"/>
      <c r="OJY5" s="43"/>
      <c r="OJZ5" s="43"/>
      <c r="OKA5" s="43"/>
      <c r="OKB5" s="43"/>
      <c r="OKC5" s="43"/>
      <c r="OKD5" s="43"/>
      <c r="OKE5" s="43"/>
      <c r="OKF5" s="43"/>
      <c r="OKG5" s="43"/>
      <c r="OKH5" s="43"/>
      <c r="OKI5" s="43"/>
      <c r="OKJ5" s="43"/>
      <c r="OKK5" s="43"/>
      <c r="OKL5" s="43"/>
      <c r="OKM5" s="43"/>
      <c r="OKN5" s="43"/>
      <c r="OKO5" s="43"/>
      <c r="OKP5" s="43"/>
      <c r="OKQ5" s="43"/>
      <c r="OKR5" s="43"/>
      <c r="OKS5" s="43"/>
      <c r="OKT5" s="43"/>
      <c r="OKU5" s="43"/>
      <c r="OKV5" s="43"/>
      <c r="OKW5" s="43"/>
      <c r="OKX5" s="43"/>
      <c r="OKY5" s="43"/>
      <c r="OKZ5" s="43"/>
      <c r="OLA5" s="43"/>
      <c r="OLB5" s="43"/>
      <c r="OLC5" s="43"/>
      <c r="OLD5" s="43"/>
      <c r="OLE5" s="43"/>
      <c r="OLF5" s="43"/>
      <c r="OLG5" s="43"/>
      <c r="OLH5" s="43"/>
      <c r="OLI5" s="43"/>
      <c r="OLJ5" s="43"/>
      <c r="OLK5" s="43"/>
      <c r="OLL5" s="43"/>
      <c r="OLM5" s="43"/>
      <c r="OLN5" s="43"/>
      <c r="OLO5" s="43"/>
      <c r="OLP5" s="43"/>
      <c r="OLQ5" s="43"/>
      <c r="OLR5" s="43"/>
      <c r="OLS5" s="43"/>
      <c r="OLT5" s="43"/>
      <c r="OLU5" s="43"/>
      <c r="OLV5" s="43"/>
      <c r="OLW5" s="43"/>
      <c r="OLX5" s="43"/>
      <c r="OLY5" s="43"/>
      <c r="OLZ5" s="43"/>
      <c r="OMA5" s="43"/>
      <c r="OMB5" s="43"/>
      <c r="OMC5" s="43"/>
      <c r="OMD5" s="43"/>
      <c r="OME5" s="43"/>
      <c r="OMF5" s="43"/>
      <c r="OMG5" s="43"/>
      <c r="OMH5" s="43"/>
      <c r="OMI5" s="43"/>
      <c r="OMJ5" s="43"/>
      <c r="OMK5" s="43"/>
      <c r="OML5" s="43"/>
      <c r="OMM5" s="43"/>
      <c r="OMN5" s="43"/>
      <c r="OMO5" s="43"/>
      <c r="OMP5" s="43"/>
      <c r="OMQ5" s="43"/>
      <c r="OMR5" s="43"/>
      <c r="OMS5" s="43"/>
      <c r="OMT5" s="43"/>
      <c r="OMU5" s="43"/>
      <c r="OMV5" s="43"/>
      <c r="OMW5" s="43"/>
      <c r="OMX5" s="43"/>
      <c r="OMY5" s="43"/>
      <c r="OMZ5" s="43"/>
      <c r="ONA5" s="43"/>
      <c r="ONB5" s="43"/>
      <c r="ONC5" s="43"/>
      <c r="OND5" s="43"/>
      <c r="ONE5" s="43"/>
      <c r="ONF5" s="43"/>
      <c r="ONG5" s="43"/>
      <c r="ONH5" s="43"/>
      <c r="ONI5" s="43"/>
      <c r="ONJ5" s="43"/>
      <c r="ONK5" s="43"/>
      <c r="ONL5" s="43"/>
      <c r="ONM5" s="43"/>
      <c r="ONN5" s="43"/>
      <c r="ONO5" s="43"/>
      <c r="ONP5" s="43"/>
      <c r="ONQ5" s="43"/>
      <c r="ONR5" s="43"/>
      <c r="ONS5" s="43"/>
      <c r="ONT5" s="43"/>
      <c r="ONU5" s="43"/>
      <c r="ONV5" s="43"/>
      <c r="ONW5" s="43"/>
      <c r="ONX5" s="43"/>
      <c r="ONY5" s="43"/>
      <c r="ONZ5" s="43"/>
      <c r="OOA5" s="43"/>
      <c r="OOB5" s="43"/>
      <c r="OOC5" s="43"/>
      <c r="OOD5" s="43"/>
      <c r="OOE5" s="43"/>
      <c r="OOF5" s="43"/>
      <c r="OOG5" s="43"/>
      <c r="OOH5" s="43"/>
      <c r="OOI5" s="43"/>
      <c r="OOJ5" s="43"/>
      <c r="OOK5" s="43"/>
      <c r="OOL5" s="43"/>
      <c r="OOM5" s="43"/>
      <c r="OON5" s="43"/>
      <c r="OOO5" s="43"/>
      <c r="OOP5" s="43"/>
      <c r="OOQ5" s="43"/>
      <c r="OOR5" s="43"/>
      <c r="OOS5" s="43"/>
      <c r="OOT5" s="43"/>
      <c r="OOU5" s="43"/>
      <c r="OOV5" s="43"/>
      <c r="OOW5" s="43"/>
      <c r="OOX5" s="43"/>
      <c r="OOY5" s="43"/>
      <c r="OOZ5" s="43"/>
      <c r="OPA5" s="43"/>
      <c r="OPB5" s="43"/>
      <c r="OPC5" s="43"/>
      <c r="OPD5" s="43"/>
      <c r="OPE5" s="43"/>
      <c r="OPF5" s="43"/>
      <c r="OPG5" s="43"/>
      <c r="OPH5" s="43"/>
      <c r="OPI5" s="43"/>
      <c r="OPJ5" s="43"/>
      <c r="OPK5" s="43"/>
      <c r="OPL5" s="43"/>
      <c r="OPM5" s="43"/>
      <c r="OPN5" s="43"/>
      <c r="OPO5" s="43"/>
      <c r="OPP5" s="43"/>
      <c r="OPQ5" s="43"/>
      <c r="OPR5" s="43"/>
      <c r="OPS5" s="43"/>
      <c r="OPT5" s="43"/>
      <c r="OPU5" s="43"/>
      <c r="OPV5" s="43"/>
      <c r="OPW5" s="43"/>
      <c r="OPX5" s="43"/>
      <c r="OPY5" s="43"/>
      <c r="OPZ5" s="43"/>
      <c r="OQA5" s="43"/>
      <c r="OQB5" s="43"/>
      <c r="OQC5" s="43"/>
      <c r="OQD5" s="43"/>
      <c r="OQE5" s="43"/>
      <c r="OQF5" s="43"/>
      <c r="OQG5" s="43"/>
      <c r="OQH5" s="43"/>
      <c r="OQI5" s="43"/>
      <c r="OQJ5" s="43"/>
      <c r="OQK5" s="43"/>
      <c r="OQL5" s="43"/>
      <c r="OQM5" s="43"/>
      <c r="OQN5" s="43"/>
      <c r="OQO5" s="43"/>
      <c r="OQP5" s="43"/>
      <c r="OQQ5" s="43"/>
      <c r="OQR5" s="43"/>
      <c r="OQS5" s="43"/>
      <c r="OQT5" s="43"/>
      <c r="OQU5" s="43"/>
      <c r="OQV5" s="43"/>
      <c r="OQW5" s="43"/>
      <c r="OQX5" s="43"/>
      <c r="OQY5" s="43"/>
      <c r="OQZ5" s="43"/>
      <c r="ORA5" s="43"/>
      <c r="ORB5" s="43"/>
      <c r="ORC5" s="43"/>
      <c r="ORD5" s="43"/>
      <c r="ORE5" s="43"/>
      <c r="ORF5" s="43"/>
      <c r="ORG5" s="43"/>
      <c r="ORH5" s="43"/>
      <c r="ORI5" s="43"/>
      <c r="ORJ5" s="43"/>
      <c r="ORK5" s="43"/>
      <c r="ORL5" s="43"/>
      <c r="ORM5" s="43"/>
      <c r="ORN5" s="43"/>
      <c r="ORO5" s="43"/>
      <c r="ORP5" s="43"/>
      <c r="ORQ5" s="43"/>
      <c r="ORR5" s="43"/>
      <c r="ORS5" s="43"/>
      <c r="ORT5" s="43"/>
      <c r="ORU5" s="43"/>
      <c r="ORV5" s="43"/>
      <c r="ORW5" s="43"/>
      <c r="ORX5" s="43"/>
      <c r="ORY5" s="43"/>
      <c r="ORZ5" s="43"/>
      <c r="OSA5" s="43"/>
      <c r="OSB5" s="43"/>
      <c r="OSC5" s="43"/>
      <c r="OSD5" s="43"/>
      <c r="OSE5" s="43"/>
      <c r="OSF5" s="43"/>
      <c r="OSG5" s="43"/>
      <c r="OSH5" s="43"/>
      <c r="OSI5" s="43"/>
      <c r="OSJ5" s="43"/>
      <c r="OSK5" s="43"/>
      <c r="OSL5" s="43"/>
      <c r="OSM5" s="43"/>
      <c r="OSN5" s="43"/>
      <c r="OSO5" s="43"/>
      <c r="OSP5" s="43"/>
      <c r="OSQ5" s="43"/>
      <c r="OSR5" s="43"/>
      <c r="OSS5" s="43"/>
      <c r="OST5" s="43"/>
      <c r="OSU5" s="43"/>
      <c r="OSV5" s="43"/>
      <c r="OSW5" s="43"/>
      <c r="OSX5" s="43"/>
      <c r="OSY5" s="43"/>
      <c r="OSZ5" s="43"/>
      <c r="OTA5" s="43"/>
      <c r="OTB5" s="43"/>
      <c r="OTC5" s="43"/>
      <c r="OTD5" s="43"/>
      <c r="OTE5" s="43"/>
      <c r="OTF5" s="43"/>
      <c r="OTG5" s="43"/>
      <c r="OTH5" s="43"/>
      <c r="OTI5" s="43"/>
      <c r="OTJ5" s="43"/>
      <c r="OTK5" s="43"/>
      <c r="OTL5" s="43"/>
      <c r="OTM5" s="43"/>
      <c r="OTN5" s="43"/>
      <c r="OTO5" s="43"/>
      <c r="OTP5" s="43"/>
      <c r="OTQ5" s="43"/>
      <c r="OTR5" s="43"/>
      <c r="OTS5" s="43"/>
      <c r="OTT5" s="43"/>
      <c r="OTU5" s="43"/>
      <c r="OTV5" s="43"/>
      <c r="OTW5" s="43"/>
      <c r="OTX5" s="43"/>
      <c r="OTY5" s="43"/>
      <c r="OTZ5" s="43"/>
      <c r="OUA5" s="43"/>
      <c r="OUB5" s="43"/>
      <c r="OUC5" s="43"/>
      <c r="OUD5" s="43"/>
      <c r="OUE5" s="43"/>
      <c r="OUF5" s="43"/>
      <c r="OUG5" s="43"/>
      <c r="OUH5" s="43"/>
      <c r="OUI5" s="43"/>
      <c r="OUJ5" s="43"/>
      <c r="OUK5" s="43"/>
      <c r="OUL5" s="43"/>
      <c r="OUM5" s="43"/>
      <c r="OUN5" s="43"/>
      <c r="OUO5" s="43"/>
      <c r="OUP5" s="43"/>
      <c r="OUQ5" s="43"/>
      <c r="OUR5" s="43"/>
      <c r="OUS5" s="43"/>
      <c r="OUT5" s="43"/>
      <c r="OUU5" s="43"/>
      <c r="OUV5" s="43"/>
      <c r="OUW5" s="43"/>
      <c r="OUX5" s="43"/>
      <c r="OUY5" s="43"/>
      <c r="OUZ5" s="43"/>
      <c r="OVA5" s="43"/>
      <c r="OVB5" s="43"/>
      <c r="OVC5" s="43"/>
      <c r="OVD5" s="43"/>
      <c r="OVE5" s="43"/>
      <c r="OVF5" s="43"/>
      <c r="OVG5" s="43"/>
      <c r="OVH5" s="43"/>
      <c r="OVI5" s="43"/>
      <c r="OVJ5" s="43"/>
      <c r="OVK5" s="43"/>
      <c r="OVL5" s="43"/>
      <c r="OVM5" s="43"/>
      <c r="OVN5" s="43"/>
      <c r="OVO5" s="43"/>
      <c r="OVP5" s="43"/>
      <c r="OVQ5" s="43"/>
      <c r="OVR5" s="43"/>
      <c r="OVS5" s="43"/>
      <c r="OVT5" s="43"/>
      <c r="OVU5" s="43"/>
      <c r="OVV5" s="43"/>
      <c r="OVW5" s="43"/>
      <c r="OVX5" s="43"/>
      <c r="OVY5" s="43"/>
      <c r="OVZ5" s="43"/>
      <c r="OWA5" s="43"/>
      <c r="OWB5" s="43"/>
      <c r="OWC5" s="43"/>
      <c r="OWD5" s="43"/>
      <c r="OWE5" s="43"/>
      <c r="OWF5" s="43"/>
      <c r="OWG5" s="43"/>
      <c r="OWH5" s="43"/>
      <c r="OWI5" s="43"/>
      <c r="OWJ5" s="43"/>
      <c r="OWK5" s="43"/>
      <c r="OWL5" s="43"/>
      <c r="OWM5" s="43"/>
      <c r="OWN5" s="43"/>
      <c r="OWO5" s="43"/>
      <c r="OWP5" s="43"/>
      <c r="OWQ5" s="43"/>
      <c r="OWR5" s="43"/>
      <c r="OWS5" s="43"/>
      <c r="OWT5" s="43"/>
      <c r="OWU5" s="43"/>
      <c r="OWV5" s="43"/>
      <c r="OWW5" s="43"/>
      <c r="OWX5" s="43"/>
      <c r="OWY5" s="43"/>
      <c r="OWZ5" s="43"/>
      <c r="OXA5" s="43"/>
      <c r="OXB5" s="43"/>
      <c r="OXC5" s="43"/>
      <c r="OXD5" s="43"/>
      <c r="OXE5" s="43"/>
      <c r="OXF5" s="43"/>
      <c r="OXG5" s="43"/>
      <c r="OXH5" s="43"/>
      <c r="OXI5" s="43"/>
      <c r="OXJ5" s="43"/>
      <c r="OXK5" s="43"/>
      <c r="OXL5" s="43"/>
      <c r="OXM5" s="43"/>
      <c r="OXN5" s="43"/>
      <c r="OXO5" s="43"/>
      <c r="OXP5" s="43"/>
      <c r="OXQ5" s="43"/>
      <c r="OXR5" s="43"/>
      <c r="OXS5" s="43"/>
      <c r="OXT5" s="43"/>
      <c r="OXU5" s="43"/>
      <c r="OXV5" s="43"/>
      <c r="OXW5" s="43"/>
      <c r="OXX5" s="43"/>
      <c r="OXY5" s="43"/>
      <c r="OXZ5" s="43"/>
      <c r="OYA5" s="43"/>
      <c r="OYB5" s="43"/>
      <c r="OYC5" s="43"/>
      <c r="OYD5" s="43"/>
      <c r="OYE5" s="43"/>
      <c r="OYF5" s="43"/>
      <c r="OYG5" s="43"/>
      <c r="OYH5" s="43"/>
      <c r="OYI5" s="43"/>
      <c r="OYJ5" s="43"/>
      <c r="OYK5" s="43"/>
      <c r="OYL5" s="43"/>
      <c r="OYM5" s="43"/>
      <c r="OYN5" s="43"/>
      <c r="OYO5" s="43"/>
      <c r="OYP5" s="43"/>
      <c r="OYQ5" s="43"/>
      <c r="OYR5" s="43"/>
      <c r="OYS5" s="43"/>
      <c r="OYT5" s="43"/>
      <c r="OYU5" s="43"/>
      <c r="OYV5" s="43"/>
      <c r="OYW5" s="43"/>
      <c r="OYX5" s="43"/>
      <c r="OYY5" s="43"/>
      <c r="OYZ5" s="43"/>
      <c r="OZA5" s="43"/>
      <c r="OZB5" s="43"/>
      <c r="OZC5" s="43"/>
      <c r="OZD5" s="43"/>
      <c r="OZE5" s="43"/>
      <c r="OZF5" s="43"/>
      <c r="OZG5" s="43"/>
      <c r="OZH5" s="43"/>
      <c r="OZI5" s="43"/>
      <c r="OZJ5" s="43"/>
      <c r="OZK5" s="43"/>
      <c r="OZL5" s="43"/>
      <c r="OZM5" s="43"/>
      <c r="OZN5" s="43"/>
      <c r="OZO5" s="43"/>
      <c r="OZP5" s="43"/>
      <c r="OZQ5" s="43"/>
      <c r="OZR5" s="43"/>
      <c r="OZS5" s="43"/>
      <c r="OZT5" s="43"/>
      <c r="OZU5" s="43"/>
      <c r="OZV5" s="43"/>
      <c r="OZW5" s="43"/>
      <c r="OZX5" s="43"/>
      <c r="OZY5" s="43"/>
      <c r="OZZ5" s="43"/>
      <c r="PAA5" s="43"/>
      <c r="PAB5" s="43"/>
      <c r="PAC5" s="43"/>
      <c r="PAD5" s="43"/>
      <c r="PAE5" s="43"/>
      <c r="PAF5" s="43"/>
      <c r="PAG5" s="43"/>
      <c r="PAH5" s="43"/>
      <c r="PAI5" s="43"/>
      <c r="PAJ5" s="43"/>
      <c r="PAK5" s="43"/>
      <c r="PAL5" s="43"/>
      <c r="PAM5" s="43"/>
      <c r="PAN5" s="43"/>
      <c r="PAO5" s="43"/>
      <c r="PAP5" s="43"/>
      <c r="PAQ5" s="43"/>
      <c r="PAR5" s="43"/>
      <c r="PAS5" s="43"/>
      <c r="PAT5" s="43"/>
      <c r="PAU5" s="43"/>
      <c r="PAV5" s="43"/>
      <c r="PAW5" s="43"/>
      <c r="PAX5" s="43"/>
      <c r="PAY5" s="43"/>
      <c r="PAZ5" s="43"/>
      <c r="PBA5" s="43"/>
      <c r="PBB5" s="43"/>
      <c r="PBC5" s="43"/>
      <c r="PBD5" s="43"/>
      <c r="PBE5" s="43"/>
      <c r="PBF5" s="43"/>
      <c r="PBG5" s="43"/>
      <c r="PBH5" s="43"/>
      <c r="PBI5" s="43"/>
      <c r="PBJ5" s="43"/>
      <c r="PBK5" s="43"/>
      <c r="PBL5" s="43"/>
      <c r="PBM5" s="43"/>
      <c r="PBN5" s="43"/>
      <c r="PBO5" s="43"/>
      <c r="PBP5" s="43"/>
      <c r="PBQ5" s="43"/>
      <c r="PBR5" s="43"/>
      <c r="PBS5" s="43"/>
      <c r="PBT5" s="43"/>
      <c r="PBU5" s="43"/>
      <c r="PBV5" s="43"/>
      <c r="PBW5" s="43"/>
      <c r="PBX5" s="43"/>
      <c r="PBY5" s="43"/>
      <c r="PBZ5" s="43"/>
      <c r="PCA5" s="43"/>
      <c r="PCB5" s="43"/>
      <c r="PCC5" s="43"/>
      <c r="PCD5" s="43"/>
      <c r="PCE5" s="43"/>
      <c r="PCF5" s="43"/>
      <c r="PCG5" s="43"/>
      <c r="PCH5" s="43"/>
      <c r="PCI5" s="43"/>
      <c r="PCJ5" s="43"/>
      <c r="PCK5" s="43"/>
      <c r="PCL5" s="43"/>
      <c r="PCM5" s="43"/>
      <c r="PCN5" s="43"/>
      <c r="PCO5" s="43"/>
      <c r="PCP5" s="43"/>
      <c r="PCQ5" s="43"/>
      <c r="PCR5" s="43"/>
      <c r="PCS5" s="43"/>
      <c r="PCT5" s="43"/>
      <c r="PCU5" s="43"/>
      <c r="PCV5" s="43"/>
      <c r="PCW5" s="43"/>
      <c r="PCX5" s="43"/>
      <c r="PCY5" s="43"/>
      <c r="PCZ5" s="43"/>
      <c r="PDA5" s="43"/>
      <c r="PDB5" s="43"/>
      <c r="PDC5" s="43"/>
      <c r="PDD5" s="43"/>
      <c r="PDE5" s="43"/>
      <c r="PDF5" s="43"/>
      <c r="PDG5" s="43"/>
      <c r="PDH5" s="43"/>
      <c r="PDI5" s="43"/>
      <c r="PDJ5" s="43"/>
      <c r="PDK5" s="43"/>
      <c r="PDL5" s="43"/>
      <c r="PDM5" s="43"/>
      <c r="PDN5" s="43"/>
      <c r="PDO5" s="43"/>
      <c r="PDP5" s="43"/>
      <c r="PDQ5" s="43"/>
      <c r="PDR5" s="43"/>
      <c r="PDS5" s="43"/>
      <c r="PDT5" s="43"/>
      <c r="PDU5" s="43"/>
      <c r="PDV5" s="43"/>
      <c r="PDW5" s="43"/>
      <c r="PDX5" s="43"/>
      <c r="PDY5" s="43"/>
      <c r="PDZ5" s="43"/>
      <c r="PEA5" s="43"/>
      <c r="PEB5" s="43"/>
      <c r="PEC5" s="43"/>
      <c r="PED5" s="43"/>
      <c r="PEE5" s="43"/>
      <c r="PEF5" s="43"/>
      <c r="PEG5" s="43"/>
      <c r="PEH5" s="43"/>
      <c r="PEI5" s="43"/>
      <c r="PEJ5" s="43"/>
      <c r="PEK5" s="43"/>
      <c r="PEL5" s="43"/>
      <c r="PEM5" s="43"/>
      <c r="PEN5" s="43"/>
      <c r="PEO5" s="43"/>
      <c r="PEP5" s="43"/>
      <c r="PEQ5" s="43"/>
      <c r="PER5" s="43"/>
      <c r="PES5" s="43"/>
      <c r="PET5" s="43"/>
      <c r="PEU5" s="43"/>
      <c r="PEV5" s="43"/>
      <c r="PEW5" s="43"/>
      <c r="PEX5" s="43"/>
      <c r="PEY5" s="43"/>
      <c r="PEZ5" s="43"/>
      <c r="PFA5" s="43"/>
      <c r="PFB5" s="43"/>
      <c r="PFC5" s="43"/>
      <c r="PFD5" s="43"/>
      <c r="PFE5" s="43"/>
      <c r="PFF5" s="43"/>
      <c r="PFG5" s="43"/>
      <c r="PFH5" s="43"/>
      <c r="PFI5" s="43"/>
      <c r="PFJ5" s="43"/>
      <c r="PFK5" s="43"/>
      <c r="PFL5" s="43"/>
      <c r="PFM5" s="43"/>
      <c r="PFN5" s="43"/>
      <c r="PFO5" s="43"/>
      <c r="PFP5" s="43"/>
      <c r="PFQ5" s="43"/>
      <c r="PFR5" s="43"/>
      <c r="PFS5" s="43"/>
      <c r="PFT5" s="43"/>
      <c r="PFU5" s="43"/>
      <c r="PFV5" s="43"/>
      <c r="PFW5" s="43"/>
      <c r="PFX5" s="43"/>
      <c r="PFY5" s="43"/>
      <c r="PFZ5" s="43"/>
      <c r="PGA5" s="43"/>
      <c r="PGB5" s="43"/>
      <c r="PGC5" s="43"/>
      <c r="PGD5" s="43"/>
      <c r="PGE5" s="43"/>
      <c r="PGF5" s="43"/>
      <c r="PGG5" s="43"/>
      <c r="PGH5" s="43"/>
      <c r="PGI5" s="43"/>
      <c r="PGJ5" s="43"/>
      <c r="PGK5" s="43"/>
      <c r="PGL5" s="43"/>
      <c r="PGM5" s="43"/>
      <c r="PGN5" s="43"/>
      <c r="PGO5" s="43"/>
      <c r="PGP5" s="43"/>
      <c r="PGQ5" s="43"/>
      <c r="PGR5" s="43"/>
      <c r="PGS5" s="43"/>
      <c r="PGT5" s="43"/>
      <c r="PGU5" s="43"/>
      <c r="PGV5" s="43"/>
      <c r="PGW5" s="43"/>
      <c r="PGX5" s="43"/>
      <c r="PGY5" s="43"/>
      <c r="PGZ5" s="43"/>
      <c r="PHA5" s="43"/>
      <c r="PHB5" s="43"/>
      <c r="PHC5" s="43"/>
      <c r="PHD5" s="43"/>
      <c r="PHE5" s="43"/>
      <c r="PHF5" s="43"/>
      <c r="PHG5" s="43"/>
      <c r="PHH5" s="43"/>
      <c r="PHI5" s="43"/>
      <c r="PHJ5" s="43"/>
      <c r="PHK5" s="43"/>
      <c r="PHL5" s="43"/>
      <c r="PHM5" s="43"/>
      <c r="PHN5" s="43"/>
      <c r="PHO5" s="43"/>
      <c r="PHP5" s="43"/>
      <c r="PHQ5" s="43"/>
      <c r="PHR5" s="43"/>
      <c r="PHS5" s="43"/>
      <c r="PHT5" s="43"/>
      <c r="PHU5" s="43"/>
      <c r="PHV5" s="43"/>
      <c r="PHW5" s="43"/>
      <c r="PHX5" s="43"/>
      <c r="PHY5" s="43"/>
      <c r="PHZ5" s="43"/>
      <c r="PIA5" s="43"/>
      <c r="PIB5" s="43"/>
      <c r="PIC5" s="43"/>
      <c r="PID5" s="43"/>
      <c r="PIE5" s="43"/>
      <c r="PIF5" s="43"/>
      <c r="PIG5" s="43"/>
      <c r="PIH5" s="43"/>
      <c r="PII5" s="43"/>
      <c r="PIJ5" s="43"/>
      <c r="PIK5" s="43"/>
      <c r="PIL5" s="43"/>
      <c r="PIM5" s="43"/>
      <c r="PIN5" s="43"/>
      <c r="PIO5" s="43"/>
      <c r="PIP5" s="43"/>
      <c r="PIQ5" s="43"/>
      <c r="PIR5" s="43"/>
      <c r="PIS5" s="43"/>
      <c r="PIT5" s="43"/>
      <c r="PIU5" s="43"/>
      <c r="PIV5" s="43"/>
      <c r="PIW5" s="43"/>
      <c r="PIX5" s="43"/>
      <c r="PIY5" s="43"/>
      <c r="PIZ5" s="43"/>
      <c r="PJA5" s="43"/>
      <c r="PJB5" s="43"/>
      <c r="PJC5" s="43"/>
      <c r="PJD5" s="43"/>
      <c r="PJE5" s="43"/>
      <c r="PJF5" s="43"/>
      <c r="PJG5" s="43"/>
      <c r="PJH5" s="43"/>
      <c r="PJI5" s="43"/>
      <c r="PJJ5" s="43"/>
      <c r="PJK5" s="43"/>
      <c r="PJL5" s="43"/>
      <c r="PJM5" s="43"/>
      <c r="PJN5" s="43"/>
      <c r="PJO5" s="43"/>
      <c r="PJP5" s="43"/>
      <c r="PJQ5" s="43"/>
      <c r="PJR5" s="43"/>
      <c r="PJS5" s="43"/>
      <c r="PJT5" s="43"/>
      <c r="PJU5" s="43"/>
      <c r="PJV5" s="43"/>
      <c r="PJW5" s="43"/>
      <c r="PJX5" s="43"/>
      <c r="PJY5" s="43"/>
      <c r="PJZ5" s="43"/>
      <c r="PKA5" s="43"/>
      <c r="PKB5" s="43"/>
      <c r="PKC5" s="43"/>
      <c r="PKD5" s="43"/>
      <c r="PKE5" s="43"/>
      <c r="PKF5" s="43"/>
      <c r="PKG5" s="43"/>
      <c r="PKH5" s="43"/>
      <c r="PKI5" s="43"/>
      <c r="PKJ5" s="43"/>
      <c r="PKK5" s="43"/>
      <c r="PKL5" s="43"/>
      <c r="PKM5" s="43"/>
      <c r="PKN5" s="43"/>
      <c r="PKO5" s="43"/>
      <c r="PKP5" s="43"/>
      <c r="PKQ5" s="43"/>
      <c r="PKR5" s="43"/>
      <c r="PKS5" s="43"/>
      <c r="PKT5" s="43"/>
      <c r="PKU5" s="43"/>
      <c r="PKV5" s="43"/>
      <c r="PKW5" s="43"/>
      <c r="PKX5" s="43"/>
      <c r="PKY5" s="43"/>
      <c r="PKZ5" s="43"/>
      <c r="PLA5" s="43"/>
      <c r="PLB5" s="43"/>
      <c r="PLC5" s="43"/>
      <c r="PLD5" s="43"/>
      <c r="PLE5" s="43"/>
      <c r="PLF5" s="43"/>
      <c r="PLG5" s="43"/>
      <c r="PLH5" s="43"/>
      <c r="PLI5" s="43"/>
      <c r="PLJ5" s="43"/>
      <c r="PLK5" s="43"/>
      <c r="PLL5" s="43"/>
      <c r="PLM5" s="43"/>
      <c r="PLN5" s="43"/>
      <c r="PLO5" s="43"/>
      <c r="PLP5" s="43"/>
      <c r="PLQ5" s="43"/>
      <c r="PLR5" s="43"/>
      <c r="PLS5" s="43"/>
      <c r="PLT5" s="43"/>
      <c r="PLU5" s="43"/>
      <c r="PLV5" s="43"/>
      <c r="PLW5" s="43"/>
      <c r="PLX5" s="43"/>
      <c r="PLY5" s="43"/>
      <c r="PLZ5" s="43"/>
      <c r="PMA5" s="43"/>
      <c r="PMB5" s="43"/>
      <c r="PMC5" s="43"/>
      <c r="PMD5" s="43"/>
      <c r="PME5" s="43"/>
      <c r="PMF5" s="43"/>
      <c r="PMG5" s="43"/>
      <c r="PMH5" s="43"/>
      <c r="PMI5" s="43"/>
      <c r="PMJ5" s="43"/>
      <c r="PMK5" s="43"/>
      <c r="PML5" s="43"/>
      <c r="PMM5" s="43"/>
      <c r="PMN5" s="43"/>
      <c r="PMO5" s="43"/>
      <c r="PMP5" s="43"/>
      <c r="PMQ5" s="43"/>
      <c r="PMR5" s="43"/>
      <c r="PMS5" s="43"/>
      <c r="PMT5" s="43"/>
      <c r="PMU5" s="43"/>
      <c r="PMV5" s="43"/>
      <c r="PMW5" s="43"/>
      <c r="PMX5" s="43"/>
      <c r="PMY5" s="43"/>
      <c r="PMZ5" s="43"/>
      <c r="PNA5" s="43"/>
      <c r="PNB5" s="43"/>
      <c r="PNC5" s="43"/>
      <c r="PND5" s="43"/>
      <c r="PNE5" s="43"/>
      <c r="PNF5" s="43"/>
      <c r="PNG5" s="43"/>
      <c r="PNH5" s="43"/>
      <c r="PNI5" s="43"/>
      <c r="PNJ5" s="43"/>
      <c r="PNK5" s="43"/>
      <c r="PNL5" s="43"/>
      <c r="PNM5" s="43"/>
      <c r="PNN5" s="43"/>
      <c r="PNO5" s="43"/>
      <c r="PNP5" s="43"/>
      <c r="PNQ5" s="43"/>
      <c r="PNR5" s="43"/>
      <c r="PNS5" s="43"/>
      <c r="PNT5" s="43"/>
      <c r="PNU5" s="43"/>
      <c r="PNV5" s="43"/>
      <c r="PNW5" s="43"/>
      <c r="PNX5" s="43"/>
      <c r="PNY5" s="43"/>
      <c r="PNZ5" s="43"/>
      <c r="POA5" s="43"/>
      <c r="POB5" s="43"/>
      <c r="POC5" s="43"/>
      <c r="POD5" s="43"/>
      <c r="POE5" s="43"/>
      <c r="POF5" s="43"/>
      <c r="POG5" s="43"/>
      <c r="POH5" s="43"/>
      <c r="POI5" s="43"/>
      <c r="POJ5" s="43"/>
      <c r="POK5" s="43"/>
      <c r="POL5" s="43"/>
      <c r="POM5" s="43"/>
      <c r="PON5" s="43"/>
      <c r="POO5" s="43"/>
      <c r="POP5" s="43"/>
      <c r="POQ5" s="43"/>
      <c r="POR5" s="43"/>
      <c r="POS5" s="43"/>
      <c r="POT5" s="43"/>
      <c r="POU5" s="43"/>
      <c r="POV5" s="43"/>
      <c r="POW5" s="43"/>
      <c r="POX5" s="43"/>
      <c r="POY5" s="43"/>
      <c r="POZ5" s="43"/>
      <c r="PPA5" s="43"/>
      <c r="PPB5" s="43"/>
      <c r="PPC5" s="43"/>
      <c r="PPD5" s="43"/>
      <c r="PPE5" s="43"/>
      <c r="PPF5" s="43"/>
      <c r="PPG5" s="43"/>
      <c r="PPH5" s="43"/>
      <c r="PPI5" s="43"/>
      <c r="PPJ5" s="43"/>
      <c r="PPK5" s="43"/>
      <c r="PPL5" s="43"/>
      <c r="PPM5" s="43"/>
      <c r="PPN5" s="43"/>
      <c r="PPO5" s="43"/>
      <c r="PPP5" s="43"/>
      <c r="PPQ5" s="43"/>
      <c r="PPR5" s="43"/>
      <c r="PPS5" s="43"/>
      <c r="PPT5" s="43"/>
      <c r="PPU5" s="43"/>
      <c r="PPV5" s="43"/>
      <c r="PPW5" s="43"/>
      <c r="PPX5" s="43"/>
      <c r="PPY5" s="43"/>
      <c r="PPZ5" s="43"/>
      <c r="PQA5" s="43"/>
      <c r="PQB5" s="43"/>
      <c r="PQC5" s="43"/>
      <c r="PQD5" s="43"/>
      <c r="PQE5" s="43"/>
      <c r="PQF5" s="43"/>
      <c r="PQG5" s="43"/>
      <c r="PQH5" s="43"/>
      <c r="PQI5" s="43"/>
      <c r="PQJ5" s="43"/>
      <c r="PQK5" s="43"/>
      <c r="PQL5" s="43"/>
      <c r="PQM5" s="43"/>
      <c r="PQN5" s="43"/>
      <c r="PQO5" s="43"/>
      <c r="PQP5" s="43"/>
      <c r="PQQ5" s="43"/>
      <c r="PQR5" s="43"/>
      <c r="PQS5" s="43"/>
      <c r="PQT5" s="43"/>
      <c r="PQU5" s="43"/>
      <c r="PQV5" s="43"/>
      <c r="PQW5" s="43"/>
      <c r="PQX5" s="43"/>
      <c r="PQY5" s="43"/>
      <c r="PQZ5" s="43"/>
      <c r="PRA5" s="43"/>
      <c r="PRB5" s="43"/>
      <c r="PRC5" s="43"/>
      <c r="PRD5" s="43"/>
      <c r="PRE5" s="43"/>
      <c r="PRF5" s="43"/>
      <c r="PRG5" s="43"/>
      <c r="PRH5" s="43"/>
      <c r="PRI5" s="43"/>
      <c r="PRJ5" s="43"/>
      <c r="PRK5" s="43"/>
      <c r="PRL5" s="43"/>
      <c r="PRM5" s="43"/>
      <c r="PRN5" s="43"/>
      <c r="PRO5" s="43"/>
      <c r="PRP5" s="43"/>
      <c r="PRQ5" s="43"/>
      <c r="PRR5" s="43"/>
      <c r="PRS5" s="43"/>
      <c r="PRT5" s="43"/>
      <c r="PRU5" s="43"/>
      <c r="PRV5" s="43"/>
      <c r="PRW5" s="43"/>
      <c r="PRX5" s="43"/>
      <c r="PRY5" s="43"/>
      <c r="PRZ5" s="43"/>
      <c r="PSA5" s="43"/>
      <c r="PSB5" s="43"/>
      <c r="PSC5" s="43"/>
      <c r="PSD5" s="43"/>
      <c r="PSE5" s="43"/>
      <c r="PSF5" s="43"/>
      <c r="PSG5" s="43"/>
      <c r="PSH5" s="43"/>
      <c r="PSI5" s="43"/>
      <c r="PSJ5" s="43"/>
      <c r="PSK5" s="43"/>
      <c r="PSL5" s="43"/>
      <c r="PSM5" s="43"/>
      <c r="PSN5" s="43"/>
      <c r="PSO5" s="43"/>
      <c r="PSP5" s="43"/>
      <c r="PSQ5" s="43"/>
      <c r="PSR5" s="43"/>
      <c r="PSS5" s="43"/>
      <c r="PST5" s="43"/>
      <c r="PSU5" s="43"/>
      <c r="PSV5" s="43"/>
      <c r="PSW5" s="43"/>
      <c r="PSX5" s="43"/>
      <c r="PSY5" s="43"/>
      <c r="PSZ5" s="43"/>
      <c r="PTA5" s="43"/>
      <c r="PTB5" s="43"/>
      <c r="PTC5" s="43"/>
      <c r="PTD5" s="43"/>
      <c r="PTE5" s="43"/>
      <c r="PTF5" s="43"/>
      <c r="PTG5" s="43"/>
      <c r="PTH5" s="43"/>
      <c r="PTI5" s="43"/>
      <c r="PTJ5" s="43"/>
      <c r="PTK5" s="43"/>
      <c r="PTL5" s="43"/>
      <c r="PTM5" s="43"/>
      <c r="PTN5" s="43"/>
      <c r="PTO5" s="43"/>
      <c r="PTP5" s="43"/>
      <c r="PTQ5" s="43"/>
      <c r="PTR5" s="43"/>
      <c r="PTS5" s="43"/>
      <c r="PTT5" s="43"/>
      <c r="PTU5" s="43"/>
      <c r="PTV5" s="43"/>
      <c r="PTW5" s="43"/>
      <c r="PTX5" s="43"/>
      <c r="PTY5" s="43"/>
      <c r="PTZ5" s="43"/>
      <c r="PUA5" s="43"/>
      <c r="PUB5" s="43"/>
      <c r="PUC5" s="43"/>
      <c r="PUD5" s="43"/>
      <c r="PUE5" s="43"/>
      <c r="PUF5" s="43"/>
      <c r="PUG5" s="43"/>
      <c r="PUH5" s="43"/>
      <c r="PUI5" s="43"/>
      <c r="PUJ5" s="43"/>
      <c r="PUK5" s="43"/>
      <c r="PUL5" s="43"/>
      <c r="PUM5" s="43"/>
      <c r="PUN5" s="43"/>
      <c r="PUO5" s="43"/>
      <c r="PUP5" s="43"/>
      <c r="PUQ5" s="43"/>
      <c r="PUR5" s="43"/>
      <c r="PUS5" s="43"/>
      <c r="PUT5" s="43"/>
      <c r="PUU5" s="43"/>
      <c r="PUV5" s="43"/>
      <c r="PUW5" s="43"/>
      <c r="PUX5" s="43"/>
      <c r="PUY5" s="43"/>
      <c r="PUZ5" s="43"/>
      <c r="PVA5" s="43"/>
      <c r="PVB5" s="43"/>
      <c r="PVC5" s="43"/>
      <c r="PVD5" s="43"/>
      <c r="PVE5" s="43"/>
      <c r="PVF5" s="43"/>
      <c r="PVG5" s="43"/>
      <c r="PVH5" s="43"/>
      <c r="PVI5" s="43"/>
      <c r="PVJ5" s="43"/>
      <c r="PVK5" s="43"/>
      <c r="PVL5" s="43"/>
      <c r="PVM5" s="43"/>
      <c r="PVN5" s="43"/>
      <c r="PVO5" s="43"/>
      <c r="PVP5" s="43"/>
      <c r="PVQ5" s="43"/>
      <c r="PVR5" s="43"/>
      <c r="PVS5" s="43"/>
      <c r="PVT5" s="43"/>
      <c r="PVU5" s="43"/>
      <c r="PVV5" s="43"/>
      <c r="PVW5" s="43"/>
      <c r="PVX5" s="43"/>
      <c r="PVY5" s="43"/>
      <c r="PVZ5" s="43"/>
      <c r="PWA5" s="43"/>
      <c r="PWB5" s="43"/>
      <c r="PWC5" s="43"/>
      <c r="PWD5" s="43"/>
      <c r="PWE5" s="43"/>
      <c r="PWF5" s="43"/>
      <c r="PWG5" s="43"/>
      <c r="PWH5" s="43"/>
      <c r="PWI5" s="43"/>
      <c r="PWJ5" s="43"/>
      <c r="PWK5" s="43"/>
      <c r="PWL5" s="43"/>
      <c r="PWM5" s="43"/>
      <c r="PWN5" s="43"/>
      <c r="PWO5" s="43"/>
      <c r="PWP5" s="43"/>
      <c r="PWQ5" s="43"/>
      <c r="PWR5" s="43"/>
      <c r="PWS5" s="43"/>
      <c r="PWT5" s="43"/>
      <c r="PWU5" s="43"/>
      <c r="PWV5" s="43"/>
      <c r="PWW5" s="43"/>
      <c r="PWX5" s="43"/>
      <c r="PWY5" s="43"/>
      <c r="PWZ5" s="43"/>
      <c r="PXA5" s="43"/>
      <c r="PXB5" s="43"/>
      <c r="PXC5" s="43"/>
      <c r="PXD5" s="43"/>
      <c r="PXE5" s="43"/>
      <c r="PXF5" s="43"/>
      <c r="PXG5" s="43"/>
      <c r="PXH5" s="43"/>
      <c r="PXI5" s="43"/>
      <c r="PXJ5" s="43"/>
      <c r="PXK5" s="43"/>
      <c r="PXL5" s="43"/>
      <c r="PXM5" s="43"/>
      <c r="PXN5" s="43"/>
      <c r="PXO5" s="43"/>
      <c r="PXP5" s="43"/>
      <c r="PXQ5" s="43"/>
      <c r="PXR5" s="43"/>
      <c r="PXS5" s="43"/>
      <c r="PXT5" s="43"/>
      <c r="PXU5" s="43"/>
      <c r="PXV5" s="43"/>
      <c r="PXW5" s="43"/>
      <c r="PXX5" s="43"/>
      <c r="PXY5" s="43"/>
      <c r="PXZ5" s="43"/>
      <c r="PYA5" s="43"/>
      <c r="PYB5" s="43"/>
      <c r="PYC5" s="43"/>
      <c r="PYD5" s="43"/>
      <c r="PYE5" s="43"/>
      <c r="PYF5" s="43"/>
      <c r="PYG5" s="43"/>
      <c r="PYH5" s="43"/>
      <c r="PYI5" s="43"/>
      <c r="PYJ5" s="43"/>
      <c r="PYK5" s="43"/>
      <c r="PYL5" s="43"/>
      <c r="PYM5" s="43"/>
      <c r="PYN5" s="43"/>
      <c r="PYO5" s="43"/>
      <c r="PYP5" s="43"/>
      <c r="PYQ5" s="43"/>
      <c r="PYR5" s="43"/>
      <c r="PYS5" s="43"/>
      <c r="PYT5" s="43"/>
      <c r="PYU5" s="43"/>
      <c r="PYV5" s="43"/>
      <c r="PYW5" s="43"/>
      <c r="PYX5" s="43"/>
      <c r="PYY5" s="43"/>
      <c r="PYZ5" s="43"/>
      <c r="PZA5" s="43"/>
      <c r="PZB5" s="43"/>
      <c r="PZC5" s="43"/>
      <c r="PZD5" s="43"/>
      <c r="PZE5" s="43"/>
      <c r="PZF5" s="43"/>
      <c r="PZG5" s="43"/>
      <c r="PZH5" s="43"/>
      <c r="PZI5" s="43"/>
      <c r="PZJ5" s="43"/>
      <c r="PZK5" s="43"/>
      <c r="PZL5" s="43"/>
      <c r="PZM5" s="43"/>
      <c r="PZN5" s="43"/>
      <c r="PZO5" s="43"/>
      <c r="PZP5" s="43"/>
      <c r="PZQ5" s="43"/>
      <c r="PZR5" s="43"/>
      <c r="PZS5" s="43"/>
      <c r="PZT5" s="43"/>
      <c r="PZU5" s="43"/>
      <c r="PZV5" s="43"/>
      <c r="PZW5" s="43"/>
      <c r="PZX5" s="43"/>
      <c r="PZY5" s="43"/>
      <c r="PZZ5" s="43"/>
      <c r="QAA5" s="43"/>
      <c r="QAB5" s="43"/>
      <c r="QAC5" s="43"/>
      <c r="QAD5" s="43"/>
      <c r="QAE5" s="43"/>
      <c r="QAF5" s="43"/>
      <c r="QAG5" s="43"/>
      <c r="QAH5" s="43"/>
      <c r="QAI5" s="43"/>
      <c r="QAJ5" s="43"/>
      <c r="QAK5" s="43"/>
      <c r="QAL5" s="43"/>
      <c r="QAM5" s="43"/>
      <c r="QAN5" s="43"/>
      <c r="QAO5" s="43"/>
      <c r="QAP5" s="43"/>
      <c r="QAQ5" s="43"/>
      <c r="QAR5" s="43"/>
      <c r="QAS5" s="43"/>
      <c r="QAT5" s="43"/>
      <c r="QAU5" s="43"/>
      <c r="QAV5" s="43"/>
      <c r="QAW5" s="43"/>
      <c r="QAX5" s="43"/>
      <c r="QAY5" s="43"/>
      <c r="QAZ5" s="43"/>
      <c r="QBA5" s="43"/>
      <c r="QBB5" s="43"/>
      <c r="QBC5" s="43"/>
      <c r="QBD5" s="43"/>
      <c r="QBE5" s="43"/>
      <c r="QBF5" s="43"/>
      <c r="QBG5" s="43"/>
      <c r="QBH5" s="43"/>
      <c r="QBI5" s="43"/>
      <c r="QBJ5" s="43"/>
      <c r="QBK5" s="43"/>
      <c r="QBL5" s="43"/>
      <c r="QBM5" s="43"/>
      <c r="QBN5" s="43"/>
      <c r="QBO5" s="43"/>
      <c r="QBP5" s="43"/>
      <c r="QBQ5" s="43"/>
      <c r="QBR5" s="43"/>
      <c r="QBS5" s="43"/>
      <c r="QBT5" s="43"/>
      <c r="QBU5" s="43"/>
      <c r="QBV5" s="43"/>
      <c r="QBW5" s="43"/>
      <c r="QBX5" s="43"/>
      <c r="QBY5" s="43"/>
      <c r="QBZ5" s="43"/>
      <c r="QCA5" s="43"/>
      <c r="QCB5" s="43"/>
      <c r="QCC5" s="43"/>
      <c r="QCD5" s="43"/>
      <c r="QCE5" s="43"/>
      <c r="QCF5" s="43"/>
      <c r="QCG5" s="43"/>
      <c r="QCH5" s="43"/>
      <c r="QCI5" s="43"/>
      <c r="QCJ5" s="43"/>
      <c r="QCK5" s="43"/>
      <c r="QCL5" s="43"/>
      <c r="QCM5" s="43"/>
      <c r="QCN5" s="43"/>
      <c r="QCO5" s="43"/>
      <c r="QCP5" s="43"/>
      <c r="QCQ5" s="43"/>
      <c r="QCR5" s="43"/>
      <c r="QCS5" s="43"/>
      <c r="QCT5" s="43"/>
      <c r="QCU5" s="43"/>
      <c r="QCV5" s="43"/>
      <c r="QCW5" s="43"/>
      <c r="QCX5" s="43"/>
      <c r="QCY5" s="43"/>
      <c r="QCZ5" s="43"/>
      <c r="QDA5" s="43"/>
      <c r="QDB5" s="43"/>
      <c r="QDC5" s="43"/>
      <c r="QDD5" s="43"/>
      <c r="QDE5" s="43"/>
      <c r="QDF5" s="43"/>
      <c r="QDG5" s="43"/>
      <c r="QDH5" s="43"/>
      <c r="QDI5" s="43"/>
      <c r="QDJ5" s="43"/>
      <c r="QDK5" s="43"/>
      <c r="QDL5" s="43"/>
      <c r="QDM5" s="43"/>
      <c r="QDN5" s="43"/>
      <c r="QDO5" s="43"/>
      <c r="QDP5" s="43"/>
      <c r="QDQ5" s="43"/>
      <c r="QDR5" s="43"/>
      <c r="QDS5" s="43"/>
      <c r="QDT5" s="43"/>
      <c r="QDU5" s="43"/>
      <c r="QDV5" s="43"/>
      <c r="QDW5" s="43"/>
      <c r="QDX5" s="43"/>
      <c r="QDY5" s="43"/>
      <c r="QDZ5" s="43"/>
      <c r="QEA5" s="43"/>
      <c r="QEB5" s="43"/>
      <c r="QEC5" s="43"/>
      <c r="QED5" s="43"/>
      <c r="QEE5" s="43"/>
      <c r="QEF5" s="43"/>
      <c r="QEG5" s="43"/>
      <c r="QEH5" s="43"/>
      <c r="QEI5" s="43"/>
      <c r="QEJ5" s="43"/>
      <c r="QEK5" s="43"/>
      <c r="QEL5" s="43"/>
      <c r="QEM5" s="43"/>
      <c r="QEN5" s="43"/>
      <c r="QEO5" s="43"/>
      <c r="QEP5" s="43"/>
      <c r="QEQ5" s="43"/>
      <c r="QER5" s="43"/>
      <c r="QES5" s="43"/>
      <c r="QET5" s="43"/>
      <c r="QEU5" s="43"/>
      <c r="QEV5" s="43"/>
      <c r="QEW5" s="43"/>
      <c r="QEX5" s="43"/>
      <c r="QEY5" s="43"/>
      <c r="QEZ5" s="43"/>
      <c r="QFA5" s="43"/>
      <c r="QFB5" s="43"/>
      <c r="QFC5" s="43"/>
      <c r="QFD5" s="43"/>
      <c r="QFE5" s="43"/>
      <c r="QFF5" s="43"/>
      <c r="QFG5" s="43"/>
      <c r="QFH5" s="43"/>
      <c r="QFI5" s="43"/>
      <c r="QFJ5" s="43"/>
      <c r="QFK5" s="43"/>
      <c r="QFL5" s="43"/>
      <c r="QFM5" s="43"/>
      <c r="QFN5" s="43"/>
      <c r="QFO5" s="43"/>
      <c r="QFP5" s="43"/>
      <c r="QFQ5" s="43"/>
      <c r="QFR5" s="43"/>
      <c r="QFS5" s="43"/>
      <c r="QFT5" s="43"/>
      <c r="QFU5" s="43"/>
      <c r="QFV5" s="43"/>
      <c r="QFW5" s="43"/>
      <c r="QFX5" s="43"/>
      <c r="QFY5" s="43"/>
      <c r="QFZ5" s="43"/>
      <c r="QGA5" s="43"/>
      <c r="QGB5" s="43"/>
      <c r="QGC5" s="43"/>
      <c r="QGD5" s="43"/>
      <c r="QGE5" s="43"/>
      <c r="QGF5" s="43"/>
      <c r="QGG5" s="43"/>
      <c r="QGH5" s="43"/>
      <c r="QGI5" s="43"/>
      <c r="QGJ5" s="43"/>
      <c r="QGK5" s="43"/>
      <c r="QGL5" s="43"/>
      <c r="QGM5" s="43"/>
      <c r="QGN5" s="43"/>
      <c r="QGO5" s="43"/>
      <c r="QGP5" s="43"/>
      <c r="QGQ5" s="43"/>
      <c r="QGR5" s="43"/>
      <c r="QGS5" s="43"/>
      <c r="QGT5" s="43"/>
      <c r="QGU5" s="43"/>
      <c r="QGV5" s="43"/>
      <c r="QGW5" s="43"/>
      <c r="QGX5" s="43"/>
      <c r="QGY5" s="43"/>
      <c r="QGZ5" s="43"/>
      <c r="QHA5" s="43"/>
      <c r="QHB5" s="43"/>
      <c r="QHC5" s="43"/>
      <c r="QHD5" s="43"/>
      <c r="QHE5" s="43"/>
      <c r="QHF5" s="43"/>
      <c r="QHG5" s="43"/>
      <c r="QHH5" s="43"/>
      <c r="QHI5" s="43"/>
      <c r="QHJ5" s="43"/>
      <c r="QHK5" s="43"/>
      <c r="QHL5" s="43"/>
      <c r="QHM5" s="43"/>
      <c r="QHN5" s="43"/>
      <c r="QHO5" s="43"/>
      <c r="QHP5" s="43"/>
      <c r="QHQ5" s="43"/>
      <c r="QHR5" s="43"/>
      <c r="QHS5" s="43"/>
      <c r="QHT5" s="43"/>
      <c r="QHU5" s="43"/>
      <c r="QHV5" s="43"/>
      <c r="QHW5" s="43"/>
      <c r="QHX5" s="43"/>
      <c r="QHY5" s="43"/>
      <c r="QHZ5" s="43"/>
      <c r="QIA5" s="43"/>
      <c r="QIB5" s="43"/>
      <c r="QIC5" s="43"/>
      <c r="QID5" s="43"/>
      <c r="QIE5" s="43"/>
      <c r="QIF5" s="43"/>
      <c r="QIG5" s="43"/>
      <c r="QIH5" s="43"/>
      <c r="QII5" s="43"/>
      <c r="QIJ5" s="43"/>
      <c r="QIK5" s="43"/>
      <c r="QIL5" s="43"/>
      <c r="QIM5" s="43"/>
      <c r="QIN5" s="43"/>
      <c r="QIO5" s="43"/>
      <c r="QIP5" s="43"/>
      <c r="QIQ5" s="43"/>
      <c r="QIR5" s="43"/>
      <c r="QIS5" s="43"/>
      <c r="QIT5" s="43"/>
      <c r="QIU5" s="43"/>
      <c r="QIV5" s="43"/>
      <c r="QIW5" s="43"/>
      <c r="QIX5" s="43"/>
      <c r="QIY5" s="43"/>
      <c r="QIZ5" s="43"/>
      <c r="QJA5" s="43"/>
      <c r="QJB5" s="43"/>
      <c r="QJC5" s="43"/>
      <c r="QJD5" s="43"/>
      <c r="QJE5" s="43"/>
      <c r="QJF5" s="43"/>
      <c r="QJG5" s="43"/>
      <c r="QJH5" s="43"/>
      <c r="QJI5" s="43"/>
      <c r="QJJ5" s="43"/>
      <c r="QJK5" s="43"/>
      <c r="QJL5" s="43"/>
      <c r="QJM5" s="43"/>
      <c r="QJN5" s="43"/>
      <c r="QJO5" s="43"/>
      <c r="QJP5" s="43"/>
      <c r="QJQ5" s="43"/>
      <c r="QJR5" s="43"/>
      <c r="QJS5" s="43"/>
      <c r="QJT5" s="43"/>
      <c r="QJU5" s="43"/>
      <c r="QJV5" s="43"/>
      <c r="QJW5" s="43"/>
      <c r="QJX5" s="43"/>
      <c r="QJY5" s="43"/>
      <c r="QJZ5" s="43"/>
      <c r="QKA5" s="43"/>
      <c r="QKB5" s="43"/>
      <c r="QKC5" s="43"/>
      <c r="QKD5" s="43"/>
      <c r="QKE5" s="43"/>
      <c r="QKF5" s="43"/>
      <c r="QKG5" s="43"/>
      <c r="QKH5" s="43"/>
      <c r="QKI5" s="43"/>
      <c r="QKJ5" s="43"/>
      <c r="QKK5" s="43"/>
      <c r="QKL5" s="43"/>
      <c r="QKM5" s="43"/>
      <c r="QKN5" s="43"/>
      <c r="QKO5" s="43"/>
      <c r="QKP5" s="43"/>
      <c r="QKQ5" s="43"/>
      <c r="QKR5" s="43"/>
      <c r="QKS5" s="43"/>
      <c r="QKT5" s="43"/>
      <c r="QKU5" s="43"/>
      <c r="QKV5" s="43"/>
      <c r="QKW5" s="43"/>
      <c r="QKX5" s="43"/>
      <c r="QKY5" s="43"/>
      <c r="QKZ5" s="43"/>
      <c r="QLA5" s="43"/>
      <c r="QLB5" s="43"/>
      <c r="QLC5" s="43"/>
      <c r="QLD5" s="43"/>
      <c r="QLE5" s="43"/>
      <c r="QLF5" s="43"/>
      <c r="QLG5" s="43"/>
      <c r="QLH5" s="43"/>
      <c r="QLI5" s="43"/>
      <c r="QLJ5" s="43"/>
      <c r="QLK5" s="43"/>
      <c r="QLL5" s="43"/>
      <c r="QLM5" s="43"/>
      <c r="QLN5" s="43"/>
      <c r="QLO5" s="43"/>
      <c r="QLP5" s="43"/>
      <c r="QLQ5" s="43"/>
      <c r="QLR5" s="43"/>
      <c r="QLS5" s="43"/>
      <c r="QLT5" s="43"/>
      <c r="QLU5" s="43"/>
      <c r="QLV5" s="43"/>
      <c r="QLW5" s="43"/>
      <c r="QLX5" s="43"/>
      <c r="QLY5" s="43"/>
      <c r="QLZ5" s="43"/>
      <c r="QMA5" s="43"/>
      <c r="QMB5" s="43"/>
      <c r="QMC5" s="43"/>
      <c r="QMD5" s="43"/>
      <c r="QME5" s="43"/>
      <c r="QMF5" s="43"/>
      <c r="QMG5" s="43"/>
      <c r="QMH5" s="43"/>
      <c r="QMI5" s="43"/>
      <c r="QMJ5" s="43"/>
      <c r="QMK5" s="43"/>
      <c r="QML5" s="43"/>
      <c r="QMM5" s="43"/>
      <c r="QMN5" s="43"/>
      <c r="QMO5" s="43"/>
      <c r="QMP5" s="43"/>
      <c r="QMQ5" s="43"/>
      <c r="QMR5" s="43"/>
      <c r="QMS5" s="43"/>
      <c r="QMT5" s="43"/>
      <c r="QMU5" s="43"/>
      <c r="QMV5" s="43"/>
      <c r="QMW5" s="43"/>
      <c r="QMX5" s="43"/>
      <c r="QMY5" s="43"/>
      <c r="QMZ5" s="43"/>
      <c r="QNA5" s="43"/>
      <c r="QNB5" s="43"/>
      <c r="QNC5" s="43"/>
      <c r="QND5" s="43"/>
      <c r="QNE5" s="43"/>
      <c r="QNF5" s="43"/>
      <c r="QNG5" s="43"/>
      <c r="QNH5" s="43"/>
      <c r="QNI5" s="43"/>
      <c r="QNJ5" s="43"/>
      <c r="QNK5" s="43"/>
      <c r="QNL5" s="43"/>
      <c r="QNM5" s="43"/>
      <c r="QNN5" s="43"/>
      <c r="QNO5" s="43"/>
      <c r="QNP5" s="43"/>
      <c r="QNQ5" s="43"/>
      <c r="QNR5" s="43"/>
      <c r="QNS5" s="43"/>
      <c r="QNT5" s="43"/>
      <c r="QNU5" s="43"/>
      <c r="QNV5" s="43"/>
      <c r="QNW5" s="43"/>
      <c r="QNX5" s="43"/>
      <c r="QNY5" s="43"/>
      <c r="QNZ5" s="43"/>
      <c r="QOA5" s="43"/>
      <c r="QOB5" s="43"/>
      <c r="QOC5" s="43"/>
      <c r="QOD5" s="43"/>
      <c r="QOE5" s="43"/>
      <c r="QOF5" s="43"/>
      <c r="QOG5" s="43"/>
      <c r="QOH5" s="43"/>
      <c r="QOI5" s="43"/>
      <c r="QOJ5" s="43"/>
      <c r="QOK5" s="43"/>
      <c r="QOL5" s="43"/>
      <c r="QOM5" s="43"/>
      <c r="QON5" s="43"/>
      <c r="QOO5" s="43"/>
      <c r="QOP5" s="43"/>
      <c r="QOQ5" s="43"/>
      <c r="QOR5" s="43"/>
      <c r="QOS5" s="43"/>
      <c r="QOT5" s="43"/>
      <c r="QOU5" s="43"/>
      <c r="QOV5" s="43"/>
      <c r="QOW5" s="43"/>
      <c r="QOX5" s="43"/>
      <c r="QOY5" s="43"/>
      <c r="QOZ5" s="43"/>
      <c r="QPA5" s="43"/>
      <c r="QPB5" s="43"/>
      <c r="QPC5" s="43"/>
      <c r="QPD5" s="43"/>
      <c r="QPE5" s="43"/>
      <c r="QPF5" s="43"/>
      <c r="QPG5" s="43"/>
      <c r="QPH5" s="43"/>
      <c r="QPI5" s="43"/>
      <c r="QPJ5" s="43"/>
      <c r="QPK5" s="43"/>
      <c r="QPL5" s="43"/>
      <c r="QPM5" s="43"/>
      <c r="QPN5" s="43"/>
      <c r="QPO5" s="43"/>
      <c r="QPP5" s="43"/>
      <c r="QPQ5" s="43"/>
      <c r="QPR5" s="43"/>
      <c r="QPS5" s="43"/>
      <c r="QPT5" s="43"/>
      <c r="QPU5" s="43"/>
      <c r="QPV5" s="43"/>
      <c r="QPW5" s="43"/>
      <c r="QPX5" s="43"/>
      <c r="QPY5" s="43"/>
      <c r="QPZ5" s="43"/>
      <c r="QQA5" s="43"/>
      <c r="QQB5" s="43"/>
      <c r="QQC5" s="43"/>
      <c r="QQD5" s="43"/>
      <c r="QQE5" s="43"/>
      <c r="QQF5" s="43"/>
      <c r="QQG5" s="43"/>
      <c r="QQH5" s="43"/>
      <c r="QQI5" s="43"/>
      <c r="QQJ5" s="43"/>
      <c r="QQK5" s="43"/>
      <c r="QQL5" s="43"/>
      <c r="QQM5" s="43"/>
      <c r="QQN5" s="43"/>
      <c r="QQO5" s="43"/>
      <c r="QQP5" s="43"/>
      <c r="QQQ5" s="43"/>
      <c r="QQR5" s="43"/>
      <c r="QQS5" s="43"/>
      <c r="QQT5" s="43"/>
      <c r="QQU5" s="43"/>
      <c r="QQV5" s="43"/>
      <c r="QQW5" s="43"/>
      <c r="QQX5" s="43"/>
      <c r="QQY5" s="43"/>
      <c r="QQZ5" s="43"/>
      <c r="QRA5" s="43"/>
      <c r="QRB5" s="43"/>
      <c r="QRC5" s="43"/>
      <c r="QRD5" s="43"/>
      <c r="QRE5" s="43"/>
      <c r="QRF5" s="43"/>
      <c r="QRG5" s="43"/>
      <c r="QRH5" s="43"/>
      <c r="QRI5" s="43"/>
      <c r="QRJ5" s="43"/>
      <c r="QRK5" s="43"/>
      <c r="QRL5" s="43"/>
      <c r="QRM5" s="43"/>
      <c r="QRN5" s="43"/>
      <c r="QRO5" s="43"/>
      <c r="QRP5" s="43"/>
      <c r="QRQ5" s="43"/>
      <c r="QRR5" s="43"/>
      <c r="QRS5" s="43"/>
      <c r="QRT5" s="43"/>
      <c r="QRU5" s="43"/>
      <c r="QRV5" s="43"/>
      <c r="QRW5" s="43"/>
      <c r="QRX5" s="43"/>
      <c r="QRY5" s="43"/>
      <c r="QRZ5" s="43"/>
      <c r="QSA5" s="43"/>
      <c r="QSB5" s="43"/>
      <c r="QSC5" s="43"/>
      <c r="QSD5" s="43"/>
      <c r="QSE5" s="43"/>
      <c r="QSF5" s="43"/>
      <c r="QSG5" s="43"/>
      <c r="QSH5" s="43"/>
      <c r="QSI5" s="43"/>
      <c r="QSJ5" s="43"/>
      <c r="QSK5" s="43"/>
      <c r="QSL5" s="43"/>
      <c r="QSM5" s="43"/>
      <c r="QSN5" s="43"/>
      <c r="QSO5" s="43"/>
      <c r="QSP5" s="43"/>
      <c r="QSQ5" s="43"/>
      <c r="QSR5" s="43"/>
      <c r="QSS5" s="43"/>
      <c r="QST5" s="43"/>
      <c r="QSU5" s="43"/>
      <c r="QSV5" s="43"/>
      <c r="QSW5" s="43"/>
      <c r="QSX5" s="43"/>
      <c r="QSY5" s="43"/>
      <c r="QSZ5" s="43"/>
      <c r="QTA5" s="43"/>
      <c r="QTB5" s="43"/>
      <c r="QTC5" s="43"/>
      <c r="QTD5" s="43"/>
      <c r="QTE5" s="43"/>
      <c r="QTF5" s="43"/>
      <c r="QTG5" s="43"/>
      <c r="QTH5" s="43"/>
      <c r="QTI5" s="43"/>
      <c r="QTJ5" s="43"/>
      <c r="QTK5" s="43"/>
      <c r="QTL5" s="43"/>
      <c r="QTM5" s="43"/>
      <c r="QTN5" s="43"/>
      <c r="QTO5" s="43"/>
      <c r="QTP5" s="43"/>
      <c r="QTQ5" s="43"/>
      <c r="QTR5" s="43"/>
      <c r="QTS5" s="43"/>
      <c r="QTT5" s="43"/>
      <c r="QTU5" s="43"/>
      <c r="QTV5" s="43"/>
      <c r="QTW5" s="43"/>
      <c r="QTX5" s="43"/>
      <c r="QTY5" s="43"/>
      <c r="QTZ5" s="43"/>
      <c r="QUA5" s="43"/>
      <c r="QUB5" s="43"/>
      <c r="QUC5" s="43"/>
      <c r="QUD5" s="43"/>
      <c r="QUE5" s="43"/>
      <c r="QUF5" s="43"/>
      <c r="QUG5" s="43"/>
      <c r="QUH5" s="43"/>
      <c r="QUI5" s="43"/>
      <c r="QUJ5" s="43"/>
      <c r="QUK5" s="43"/>
      <c r="QUL5" s="43"/>
      <c r="QUM5" s="43"/>
      <c r="QUN5" s="43"/>
      <c r="QUO5" s="43"/>
      <c r="QUP5" s="43"/>
      <c r="QUQ5" s="43"/>
      <c r="QUR5" s="43"/>
      <c r="QUS5" s="43"/>
      <c r="QUT5" s="43"/>
      <c r="QUU5" s="43"/>
      <c r="QUV5" s="43"/>
      <c r="QUW5" s="43"/>
      <c r="QUX5" s="43"/>
      <c r="QUY5" s="43"/>
      <c r="QUZ5" s="43"/>
      <c r="QVA5" s="43"/>
      <c r="QVB5" s="43"/>
      <c r="QVC5" s="43"/>
      <c r="QVD5" s="43"/>
      <c r="QVE5" s="43"/>
      <c r="QVF5" s="43"/>
      <c r="QVG5" s="43"/>
      <c r="QVH5" s="43"/>
      <c r="QVI5" s="43"/>
      <c r="QVJ5" s="43"/>
      <c r="QVK5" s="43"/>
      <c r="QVL5" s="43"/>
      <c r="QVM5" s="43"/>
      <c r="QVN5" s="43"/>
      <c r="QVO5" s="43"/>
      <c r="QVP5" s="43"/>
      <c r="QVQ5" s="43"/>
      <c r="QVR5" s="43"/>
      <c r="QVS5" s="43"/>
      <c r="QVT5" s="43"/>
      <c r="QVU5" s="43"/>
      <c r="QVV5" s="43"/>
      <c r="QVW5" s="43"/>
      <c r="QVX5" s="43"/>
      <c r="QVY5" s="43"/>
      <c r="QVZ5" s="43"/>
      <c r="QWA5" s="43"/>
      <c r="QWB5" s="43"/>
      <c r="QWC5" s="43"/>
      <c r="QWD5" s="43"/>
      <c r="QWE5" s="43"/>
      <c r="QWF5" s="43"/>
      <c r="QWG5" s="43"/>
      <c r="QWH5" s="43"/>
      <c r="QWI5" s="43"/>
      <c r="QWJ5" s="43"/>
      <c r="QWK5" s="43"/>
      <c r="QWL5" s="43"/>
      <c r="QWM5" s="43"/>
      <c r="QWN5" s="43"/>
      <c r="QWO5" s="43"/>
      <c r="QWP5" s="43"/>
      <c r="QWQ5" s="43"/>
      <c r="QWR5" s="43"/>
      <c r="QWS5" s="43"/>
      <c r="QWT5" s="43"/>
      <c r="QWU5" s="43"/>
      <c r="QWV5" s="43"/>
      <c r="QWW5" s="43"/>
      <c r="QWX5" s="43"/>
      <c r="QWY5" s="43"/>
      <c r="QWZ5" s="43"/>
      <c r="QXA5" s="43"/>
      <c r="QXB5" s="43"/>
      <c r="QXC5" s="43"/>
      <c r="QXD5" s="43"/>
      <c r="QXE5" s="43"/>
      <c r="QXF5" s="43"/>
      <c r="QXG5" s="43"/>
      <c r="QXH5" s="43"/>
      <c r="QXI5" s="43"/>
      <c r="QXJ5" s="43"/>
      <c r="QXK5" s="43"/>
      <c r="QXL5" s="43"/>
      <c r="QXM5" s="43"/>
      <c r="QXN5" s="43"/>
      <c r="QXO5" s="43"/>
      <c r="QXP5" s="43"/>
      <c r="QXQ5" s="43"/>
      <c r="QXR5" s="43"/>
      <c r="QXS5" s="43"/>
      <c r="QXT5" s="43"/>
      <c r="QXU5" s="43"/>
      <c r="QXV5" s="43"/>
      <c r="QXW5" s="43"/>
      <c r="QXX5" s="43"/>
      <c r="QXY5" s="43"/>
      <c r="QXZ5" s="43"/>
      <c r="QYA5" s="43"/>
      <c r="QYB5" s="43"/>
      <c r="QYC5" s="43"/>
      <c r="QYD5" s="43"/>
      <c r="QYE5" s="43"/>
      <c r="QYF5" s="43"/>
      <c r="QYG5" s="43"/>
      <c r="QYH5" s="43"/>
      <c r="QYI5" s="43"/>
      <c r="QYJ5" s="43"/>
      <c r="QYK5" s="43"/>
      <c r="QYL5" s="43"/>
      <c r="QYM5" s="43"/>
      <c r="QYN5" s="43"/>
      <c r="QYO5" s="43"/>
      <c r="QYP5" s="43"/>
      <c r="QYQ5" s="43"/>
      <c r="QYR5" s="43"/>
      <c r="QYS5" s="43"/>
      <c r="QYT5" s="43"/>
      <c r="QYU5" s="43"/>
      <c r="QYV5" s="43"/>
      <c r="QYW5" s="43"/>
      <c r="QYX5" s="43"/>
      <c r="QYY5" s="43"/>
      <c r="QYZ5" s="43"/>
      <c r="QZA5" s="43"/>
      <c r="QZB5" s="43"/>
      <c r="QZC5" s="43"/>
      <c r="QZD5" s="43"/>
      <c r="QZE5" s="43"/>
      <c r="QZF5" s="43"/>
      <c r="QZG5" s="43"/>
      <c r="QZH5" s="43"/>
      <c r="QZI5" s="43"/>
      <c r="QZJ5" s="43"/>
      <c r="QZK5" s="43"/>
      <c r="QZL5" s="43"/>
      <c r="QZM5" s="43"/>
      <c r="QZN5" s="43"/>
      <c r="QZO5" s="43"/>
      <c r="QZP5" s="43"/>
      <c r="QZQ5" s="43"/>
      <c r="QZR5" s="43"/>
      <c r="QZS5" s="43"/>
      <c r="QZT5" s="43"/>
      <c r="QZU5" s="43"/>
      <c r="QZV5" s="43"/>
      <c r="QZW5" s="43"/>
      <c r="QZX5" s="43"/>
      <c r="QZY5" s="43"/>
      <c r="QZZ5" s="43"/>
      <c r="RAA5" s="43"/>
      <c r="RAB5" s="43"/>
      <c r="RAC5" s="43"/>
      <c r="RAD5" s="43"/>
      <c r="RAE5" s="43"/>
      <c r="RAF5" s="43"/>
      <c r="RAG5" s="43"/>
      <c r="RAH5" s="43"/>
      <c r="RAI5" s="43"/>
      <c r="RAJ5" s="43"/>
      <c r="RAK5" s="43"/>
      <c r="RAL5" s="43"/>
      <c r="RAM5" s="43"/>
      <c r="RAN5" s="43"/>
      <c r="RAO5" s="43"/>
      <c r="RAP5" s="43"/>
      <c r="RAQ5" s="43"/>
      <c r="RAR5" s="43"/>
      <c r="RAS5" s="43"/>
      <c r="RAT5" s="43"/>
      <c r="RAU5" s="43"/>
      <c r="RAV5" s="43"/>
      <c r="RAW5" s="43"/>
      <c r="RAX5" s="43"/>
      <c r="RAY5" s="43"/>
      <c r="RAZ5" s="43"/>
      <c r="RBA5" s="43"/>
      <c r="RBB5" s="43"/>
      <c r="RBC5" s="43"/>
      <c r="RBD5" s="43"/>
      <c r="RBE5" s="43"/>
      <c r="RBF5" s="43"/>
      <c r="RBG5" s="43"/>
      <c r="RBH5" s="43"/>
      <c r="RBI5" s="43"/>
      <c r="RBJ5" s="43"/>
      <c r="RBK5" s="43"/>
      <c r="RBL5" s="43"/>
      <c r="RBM5" s="43"/>
      <c r="RBN5" s="43"/>
      <c r="RBO5" s="43"/>
      <c r="RBP5" s="43"/>
      <c r="RBQ5" s="43"/>
      <c r="RBR5" s="43"/>
      <c r="RBS5" s="43"/>
      <c r="RBT5" s="43"/>
      <c r="RBU5" s="43"/>
      <c r="RBV5" s="43"/>
      <c r="RBW5" s="43"/>
      <c r="RBX5" s="43"/>
      <c r="RBY5" s="43"/>
      <c r="RBZ5" s="43"/>
      <c r="RCA5" s="43"/>
      <c r="RCB5" s="43"/>
      <c r="RCC5" s="43"/>
      <c r="RCD5" s="43"/>
      <c r="RCE5" s="43"/>
      <c r="RCF5" s="43"/>
      <c r="RCG5" s="43"/>
      <c r="RCH5" s="43"/>
      <c r="RCI5" s="43"/>
      <c r="RCJ5" s="43"/>
      <c r="RCK5" s="43"/>
      <c r="RCL5" s="43"/>
      <c r="RCM5" s="43"/>
      <c r="RCN5" s="43"/>
      <c r="RCO5" s="43"/>
      <c r="RCP5" s="43"/>
      <c r="RCQ5" s="43"/>
      <c r="RCR5" s="43"/>
      <c r="RCS5" s="43"/>
      <c r="RCT5" s="43"/>
      <c r="RCU5" s="43"/>
      <c r="RCV5" s="43"/>
      <c r="RCW5" s="43"/>
      <c r="RCX5" s="43"/>
      <c r="RCY5" s="43"/>
      <c r="RCZ5" s="43"/>
      <c r="RDA5" s="43"/>
      <c r="RDB5" s="43"/>
      <c r="RDC5" s="43"/>
      <c r="RDD5" s="43"/>
      <c r="RDE5" s="43"/>
      <c r="RDF5" s="43"/>
      <c r="RDG5" s="43"/>
      <c r="RDH5" s="43"/>
      <c r="RDI5" s="43"/>
      <c r="RDJ5" s="43"/>
      <c r="RDK5" s="43"/>
      <c r="RDL5" s="43"/>
      <c r="RDM5" s="43"/>
      <c r="RDN5" s="43"/>
      <c r="RDO5" s="43"/>
      <c r="RDP5" s="43"/>
      <c r="RDQ5" s="43"/>
      <c r="RDR5" s="43"/>
      <c r="RDS5" s="43"/>
      <c r="RDT5" s="43"/>
      <c r="RDU5" s="43"/>
      <c r="RDV5" s="43"/>
      <c r="RDW5" s="43"/>
      <c r="RDX5" s="43"/>
      <c r="RDY5" s="43"/>
      <c r="RDZ5" s="43"/>
      <c r="REA5" s="43"/>
      <c r="REB5" s="43"/>
      <c r="REC5" s="43"/>
      <c r="RED5" s="43"/>
      <c r="REE5" s="43"/>
      <c r="REF5" s="43"/>
      <c r="REG5" s="43"/>
      <c r="REH5" s="43"/>
      <c r="REI5" s="43"/>
      <c r="REJ5" s="43"/>
      <c r="REK5" s="43"/>
      <c r="REL5" s="43"/>
      <c r="REM5" s="43"/>
      <c r="REN5" s="43"/>
      <c r="REO5" s="43"/>
      <c r="REP5" s="43"/>
      <c r="REQ5" s="43"/>
      <c r="RER5" s="43"/>
      <c r="RES5" s="43"/>
      <c r="RET5" s="43"/>
      <c r="REU5" s="43"/>
      <c r="REV5" s="43"/>
      <c r="REW5" s="43"/>
      <c r="REX5" s="43"/>
      <c r="REY5" s="43"/>
      <c r="REZ5" s="43"/>
      <c r="RFA5" s="43"/>
      <c r="RFB5" s="43"/>
      <c r="RFC5" s="43"/>
      <c r="RFD5" s="43"/>
      <c r="RFE5" s="43"/>
      <c r="RFF5" s="43"/>
      <c r="RFG5" s="43"/>
      <c r="RFH5" s="43"/>
      <c r="RFI5" s="43"/>
      <c r="RFJ5" s="43"/>
      <c r="RFK5" s="43"/>
      <c r="RFL5" s="43"/>
      <c r="RFM5" s="43"/>
      <c r="RFN5" s="43"/>
      <c r="RFO5" s="43"/>
      <c r="RFP5" s="43"/>
      <c r="RFQ5" s="43"/>
      <c r="RFR5" s="43"/>
      <c r="RFS5" s="43"/>
      <c r="RFT5" s="43"/>
      <c r="RFU5" s="43"/>
      <c r="RFV5" s="43"/>
      <c r="RFW5" s="43"/>
      <c r="RFX5" s="43"/>
      <c r="RFY5" s="43"/>
      <c r="RFZ5" s="43"/>
      <c r="RGA5" s="43"/>
      <c r="RGB5" s="43"/>
      <c r="RGC5" s="43"/>
      <c r="RGD5" s="43"/>
      <c r="RGE5" s="43"/>
      <c r="RGF5" s="43"/>
      <c r="RGG5" s="43"/>
      <c r="RGH5" s="43"/>
      <c r="RGI5" s="43"/>
      <c r="RGJ5" s="43"/>
      <c r="RGK5" s="43"/>
      <c r="RGL5" s="43"/>
      <c r="RGM5" s="43"/>
      <c r="RGN5" s="43"/>
      <c r="RGO5" s="43"/>
      <c r="RGP5" s="43"/>
      <c r="RGQ5" s="43"/>
      <c r="RGR5" s="43"/>
      <c r="RGS5" s="43"/>
      <c r="RGT5" s="43"/>
      <c r="RGU5" s="43"/>
      <c r="RGV5" s="43"/>
      <c r="RGW5" s="43"/>
      <c r="RGX5" s="43"/>
      <c r="RGY5" s="43"/>
      <c r="RGZ5" s="43"/>
      <c r="RHA5" s="43"/>
      <c r="RHB5" s="43"/>
      <c r="RHC5" s="43"/>
      <c r="RHD5" s="43"/>
      <c r="RHE5" s="43"/>
      <c r="RHF5" s="43"/>
      <c r="RHG5" s="43"/>
      <c r="RHH5" s="43"/>
      <c r="RHI5" s="43"/>
      <c r="RHJ5" s="43"/>
      <c r="RHK5" s="43"/>
      <c r="RHL5" s="43"/>
      <c r="RHM5" s="43"/>
      <c r="RHN5" s="43"/>
      <c r="RHO5" s="43"/>
      <c r="RHP5" s="43"/>
      <c r="RHQ5" s="43"/>
      <c r="RHR5" s="43"/>
      <c r="RHS5" s="43"/>
      <c r="RHT5" s="43"/>
      <c r="RHU5" s="43"/>
      <c r="RHV5" s="43"/>
      <c r="RHW5" s="43"/>
      <c r="RHX5" s="43"/>
      <c r="RHY5" s="43"/>
      <c r="RHZ5" s="43"/>
      <c r="RIA5" s="43"/>
      <c r="RIB5" s="43"/>
      <c r="RIC5" s="43"/>
      <c r="RID5" s="43"/>
      <c r="RIE5" s="43"/>
      <c r="RIF5" s="43"/>
      <c r="RIG5" s="43"/>
      <c r="RIH5" s="43"/>
      <c r="RII5" s="43"/>
      <c r="RIJ5" s="43"/>
      <c r="RIK5" s="43"/>
      <c r="RIL5" s="43"/>
      <c r="RIM5" s="43"/>
      <c r="RIN5" s="43"/>
      <c r="RIO5" s="43"/>
      <c r="RIP5" s="43"/>
      <c r="RIQ5" s="43"/>
      <c r="RIR5" s="43"/>
      <c r="RIS5" s="43"/>
      <c r="RIT5" s="43"/>
      <c r="RIU5" s="43"/>
      <c r="RIV5" s="43"/>
      <c r="RIW5" s="43"/>
      <c r="RIX5" s="43"/>
      <c r="RIY5" s="43"/>
      <c r="RIZ5" s="43"/>
      <c r="RJA5" s="43"/>
      <c r="RJB5" s="43"/>
      <c r="RJC5" s="43"/>
      <c r="RJD5" s="43"/>
      <c r="RJE5" s="43"/>
      <c r="RJF5" s="43"/>
      <c r="RJG5" s="43"/>
      <c r="RJH5" s="43"/>
      <c r="RJI5" s="43"/>
      <c r="RJJ5" s="43"/>
      <c r="RJK5" s="43"/>
      <c r="RJL5" s="43"/>
      <c r="RJM5" s="43"/>
      <c r="RJN5" s="43"/>
      <c r="RJO5" s="43"/>
      <c r="RJP5" s="43"/>
      <c r="RJQ5" s="43"/>
      <c r="RJR5" s="43"/>
      <c r="RJS5" s="43"/>
      <c r="RJT5" s="43"/>
      <c r="RJU5" s="43"/>
      <c r="RJV5" s="43"/>
      <c r="RJW5" s="43"/>
      <c r="RJX5" s="43"/>
      <c r="RJY5" s="43"/>
      <c r="RJZ5" s="43"/>
      <c r="RKA5" s="43"/>
      <c r="RKB5" s="43"/>
      <c r="RKC5" s="43"/>
      <c r="RKD5" s="43"/>
      <c r="RKE5" s="43"/>
      <c r="RKF5" s="43"/>
      <c r="RKG5" s="43"/>
      <c r="RKH5" s="43"/>
      <c r="RKI5" s="43"/>
      <c r="RKJ5" s="43"/>
      <c r="RKK5" s="43"/>
      <c r="RKL5" s="43"/>
      <c r="RKM5" s="43"/>
      <c r="RKN5" s="43"/>
      <c r="RKO5" s="43"/>
      <c r="RKP5" s="43"/>
      <c r="RKQ5" s="43"/>
      <c r="RKR5" s="43"/>
      <c r="RKS5" s="43"/>
      <c r="RKT5" s="43"/>
      <c r="RKU5" s="43"/>
      <c r="RKV5" s="43"/>
      <c r="RKW5" s="43"/>
      <c r="RKX5" s="43"/>
      <c r="RKY5" s="43"/>
      <c r="RKZ5" s="43"/>
      <c r="RLA5" s="43"/>
      <c r="RLB5" s="43"/>
      <c r="RLC5" s="43"/>
      <c r="RLD5" s="43"/>
      <c r="RLE5" s="43"/>
      <c r="RLF5" s="43"/>
      <c r="RLG5" s="43"/>
      <c r="RLH5" s="43"/>
      <c r="RLI5" s="43"/>
      <c r="RLJ5" s="43"/>
      <c r="RLK5" s="43"/>
      <c r="RLL5" s="43"/>
      <c r="RLM5" s="43"/>
      <c r="RLN5" s="43"/>
      <c r="RLO5" s="43"/>
      <c r="RLP5" s="43"/>
      <c r="RLQ5" s="43"/>
      <c r="RLR5" s="43"/>
      <c r="RLS5" s="43"/>
      <c r="RLT5" s="43"/>
      <c r="RLU5" s="43"/>
      <c r="RLV5" s="43"/>
      <c r="RLW5" s="43"/>
      <c r="RLX5" s="43"/>
      <c r="RLY5" s="43"/>
      <c r="RLZ5" s="43"/>
      <c r="RMA5" s="43"/>
      <c r="RMB5" s="43"/>
      <c r="RMC5" s="43"/>
      <c r="RMD5" s="43"/>
      <c r="RME5" s="43"/>
      <c r="RMF5" s="43"/>
      <c r="RMG5" s="43"/>
      <c r="RMH5" s="43"/>
      <c r="RMI5" s="43"/>
      <c r="RMJ5" s="43"/>
      <c r="RMK5" s="43"/>
      <c r="RML5" s="43"/>
      <c r="RMM5" s="43"/>
      <c r="RMN5" s="43"/>
      <c r="RMO5" s="43"/>
      <c r="RMP5" s="43"/>
      <c r="RMQ5" s="43"/>
      <c r="RMR5" s="43"/>
      <c r="RMS5" s="43"/>
      <c r="RMT5" s="43"/>
      <c r="RMU5" s="43"/>
      <c r="RMV5" s="43"/>
      <c r="RMW5" s="43"/>
      <c r="RMX5" s="43"/>
      <c r="RMY5" s="43"/>
      <c r="RMZ5" s="43"/>
      <c r="RNA5" s="43"/>
      <c r="RNB5" s="43"/>
      <c r="RNC5" s="43"/>
      <c r="RND5" s="43"/>
      <c r="RNE5" s="43"/>
      <c r="RNF5" s="43"/>
      <c r="RNG5" s="43"/>
      <c r="RNH5" s="43"/>
      <c r="RNI5" s="43"/>
      <c r="RNJ5" s="43"/>
      <c r="RNK5" s="43"/>
      <c r="RNL5" s="43"/>
      <c r="RNM5" s="43"/>
      <c r="RNN5" s="43"/>
      <c r="RNO5" s="43"/>
      <c r="RNP5" s="43"/>
      <c r="RNQ5" s="43"/>
      <c r="RNR5" s="43"/>
      <c r="RNS5" s="43"/>
      <c r="RNT5" s="43"/>
      <c r="RNU5" s="43"/>
      <c r="RNV5" s="43"/>
      <c r="RNW5" s="43"/>
      <c r="RNX5" s="43"/>
      <c r="RNY5" s="43"/>
      <c r="RNZ5" s="43"/>
      <c r="ROA5" s="43"/>
      <c r="ROB5" s="43"/>
      <c r="ROC5" s="43"/>
      <c r="ROD5" s="43"/>
      <c r="ROE5" s="43"/>
      <c r="ROF5" s="43"/>
      <c r="ROG5" s="43"/>
      <c r="ROH5" s="43"/>
      <c r="ROI5" s="43"/>
      <c r="ROJ5" s="43"/>
      <c r="ROK5" s="43"/>
      <c r="ROL5" s="43"/>
      <c r="ROM5" s="43"/>
      <c r="RON5" s="43"/>
      <c r="ROO5" s="43"/>
      <c r="ROP5" s="43"/>
      <c r="ROQ5" s="43"/>
      <c r="ROR5" s="43"/>
      <c r="ROS5" s="43"/>
      <c r="ROT5" s="43"/>
      <c r="ROU5" s="43"/>
      <c r="ROV5" s="43"/>
      <c r="ROW5" s="43"/>
      <c r="ROX5" s="43"/>
      <c r="ROY5" s="43"/>
      <c r="ROZ5" s="43"/>
      <c r="RPA5" s="43"/>
      <c r="RPB5" s="43"/>
      <c r="RPC5" s="43"/>
      <c r="RPD5" s="43"/>
      <c r="RPE5" s="43"/>
      <c r="RPF5" s="43"/>
      <c r="RPG5" s="43"/>
      <c r="RPH5" s="43"/>
      <c r="RPI5" s="43"/>
      <c r="RPJ5" s="43"/>
      <c r="RPK5" s="43"/>
      <c r="RPL5" s="43"/>
      <c r="RPM5" s="43"/>
      <c r="RPN5" s="43"/>
      <c r="RPO5" s="43"/>
      <c r="RPP5" s="43"/>
      <c r="RPQ5" s="43"/>
      <c r="RPR5" s="43"/>
      <c r="RPS5" s="43"/>
      <c r="RPT5" s="43"/>
      <c r="RPU5" s="43"/>
      <c r="RPV5" s="43"/>
      <c r="RPW5" s="43"/>
      <c r="RPX5" s="43"/>
      <c r="RPY5" s="43"/>
      <c r="RPZ5" s="43"/>
      <c r="RQA5" s="43"/>
      <c r="RQB5" s="43"/>
      <c r="RQC5" s="43"/>
      <c r="RQD5" s="43"/>
      <c r="RQE5" s="43"/>
      <c r="RQF5" s="43"/>
      <c r="RQG5" s="43"/>
      <c r="RQH5" s="43"/>
      <c r="RQI5" s="43"/>
      <c r="RQJ5" s="43"/>
      <c r="RQK5" s="43"/>
      <c r="RQL5" s="43"/>
      <c r="RQM5" s="43"/>
      <c r="RQN5" s="43"/>
      <c r="RQO5" s="43"/>
      <c r="RQP5" s="43"/>
      <c r="RQQ5" s="43"/>
      <c r="RQR5" s="43"/>
      <c r="RQS5" s="43"/>
      <c r="RQT5" s="43"/>
      <c r="RQU5" s="43"/>
      <c r="RQV5" s="43"/>
      <c r="RQW5" s="43"/>
      <c r="RQX5" s="43"/>
      <c r="RQY5" s="43"/>
      <c r="RQZ5" s="43"/>
      <c r="RRA5" s="43"/>
      <c r="RRB5" s="43"/>
      <c r="RRC5" s="43"/>
      <c r="RRD5" s="43"/>
      <c r="RRE5" s="43"/>
      <c r="RRF5" s="43"/>
      <c r="RRG5" s="43"/>
      <c r="RRH5" s="43"/>
      <c r="RRI5" s="43"/>
      <c r="RRJ5" s="43"/>
      <c r="RRK5" s="43"/>
      <c r="RRL5" s="43"/>
      <c r="RRM5" s="43"/>
      <c r="RRN5" s="43"/>
      <c r="RRO5" s="43"/>
      <c r="RRP5" s="43"/>
      <c r="RRQ5" s="43"/>
      <c r="RRR5" s="43"/>
      <c r="RRS5" s="43"/>
      <c r="RRT5" s="43"/>
      <c r="RRU5" s="43"/>
      <c r="RRV5" s="43"/>
      <c r="RRW5" s="43"/>
      <c r="RRX5" s="43"/>
      <c r="RRY5" s="43"/>
      <c r="RRZ5" s="43"/>
      <c r="RSA5" s="43"/>
      <c r="RSB5" s="43"/>
      <c r="RSC5" s="43"/>
      <c r="RSD5" s="43"/>
      <c r="RSE5" s="43"/>
      <c r="RSF5" s="43"/>
      <c r="RSG5" s="43"/>
      <c r="RSH5" s="43"/>
      <c r="RSI5" s="43"/>
      <c r="RSJ5" s="43"/>
      <c r="RSK5" s="43"/>
      <c r="RSL5" s="43"/>
      <c r="RSM5" s="43"/>
      <c r="RSN5" s="43"/>
      <c r="RSO5" s="43"/>
      <c r="RSP5" s="43"/>
      <c r="RSQ5" s="43"/>
      <c r="RSR5" s="43"/>
      <c r="RSS5" s="43"/>
      <c r="RST5" s="43"/>
      <c r="RSU5" s="43"/>
      <c r="RSV5" s="43"/>
      <c r="RSW5" s="43"/>
      <c r="RSX5" s="43"/>
      <c r="RSY5" s="43"/>
      <c r="RSZ5" s="43"/>
      <c r="RTA5" s="43"/>
      <c r="RTB5" s="43"/>
      <c r="RTC5" s="43"/>
      <c r="RTD5" s="43"/>
      <c r="RTE5" s="43"/>
      <c r="RTF5" s="43"/>
      <c r="RTG5" s="43"/>
      <c r="RTH5" s="43"/>
      <c r="RTI5" s="43"/>
      <c r="RTJ5" s="43"/>
      <c r="RTK5" s="43"/>
      <c r="RTL5" s="43"/>
      <c r="RTM5" s="43"/>
      <c r="RTN5" s="43"/>
      <c r="RTO5" s="43"/>
      <c r="RTP5" s="43"/>
      <c r="RTQ5" s="43"/>
      <c r="RTR5" s="43"/>
      <c r="RTS5" s="43"/>
      <c r="RTT5" s="43"/>
      <c r="RTU5" s="43"/>
      <c r="RTV5" s="43"/>
      <c r="RTW5" s="43"/>
      <c r="RTX5" s="43"/>
      <c r="RTY5" s="43"/>
      <c r="RTZ5" s="43"/>
      <c r="RUA5" s="43"/>
      <c r="RUB5" s="43"/>
      <c r="RUC5" s="43"/>
      <c r="RUD5" s="43"/>
      <c r="RUE5" s="43"/>
      <c r="RUF5" s="43"/>
      <c r="RUG5" s="43"/>
      <c r="RUH5" s="43"/>
      <c r="RUI5" s="43"/>
      <c r="RUJ5" s="43"/>
      <c r="RUK5" s="43"/>
      <c r="RUL5" s="43"/>
      <c r="RUM5" s="43"/>
      <c r="RUN5" s="43"/>
      <c r="RUO5" s="43"/>
      <c r="RUP5" s="43"/>
      <c r="RUQ5" s="43"/>
      <c r="RUR5" s="43"/>
      <c r="RUS5" s="43"/>
      <c r="RUT5" s="43"/>
      <c r="RUU5" s="43"/>
      <c r="RUV5" s="43"/>
      <c r="RUW5" s="43"/>
      <c r="RUX5" s="43"/>
      <c r="RUY5" s="43"/>
      <c r="RUZ5" s="43"/>
      <c r="RVA5" s="43"/>
      <c r="RVB5" s="43"/>
      <c r="RVC5" s="43"/>
      <c r="RVD5" s="43"/>
      <c r="RVE5" s="43"/>
      <c r="RVF5" s="43"/>
      <c r="RVG5" s="43"/>
      <c r="RVH5" s="43"/>
      <c r="RVI5" s="43"/>
      <c r="RVJ5" s="43"/>
      <c r="RVK5" s="43"/>
      <c r="RVL5" s="43"/>
      <c r="RVM5" s="43"/>
      <c r="RVN5" s="43"/>
      <c r="RVO5" s="43"/>
      <c r="RVP5" s="43"/>
      <c r="RVQ5" s="43"/>
      <c r="RVR5" s="43"/>
      <c r="RVS5" s="43"/>
      <c r="RVT5" s="43"/>
      <c r="RVU5" s="43"/>
      <c r="RVV5" s="43"/>
      <c r="RVW5" s="43"/>
      <c r="RVX5" s="43"/>
      <c r="RVY5" s="43"/>
      <c r="RVZ5" s="43"/>
      <c r="RWA5" s="43"/>
      <c r="RWB5" s="43"/>
      <c r="RWC5" s="43"/>
      <c r="RWD5" s="43"/>
      <c r="RWE5" s="43"/>
      <c r="RWF5" s="43"/>
      <c r="RWG5" s="43"/>
      <c r="RWH5" s="43"/>
      <c r="RWI5" s="43"/>
      <c r="RWJ5" s="43"/>
      <c r="RWK5" s="43"/>
      <c r="RWL5" s="43"/>
      <c r="RWM5" s="43"/>
      <c r="RWN5" s="43"/>
      <c r="RWO5" s="43"/>
      <c r="RWP5" s="43"/>
      <c r="RWQ5" s="43"/>
      <c r="RWR5" s="43"/>
      <c r="RWS5" s="43"/>
      <c r="RWT5" s="43"/>
      <c r="RWU5" s="43"/>
      <c r="RWV5" s="43"/>
      <c r="RWW5" s="43"/>
      <c r="RWX5" s="43"/>
      <c r="RWY5" s="43"/>
      <c r="RWZ5" s="43"/>
      <c r="RXA5" s="43"/>
      <c r="RXB5" s="43"/>
      <c r="RXC5" s="43"/>
      <c r="RXD5" s="43"/>
      <c r="RXE5" s="43"/>
      <c r="RXF5" s="43"/>
      <c r="RXG5" s="43"/>
      <c r="RXH5" s="43"/>
      <c r="RXI5" s="43"/>
      <c r="RXJ5" s="43"/>
      <c r="RXK5" s="43"/>
      <c r="RXL5" s="43"/>
      <c r="RXM5" s="43"/>
      <c r="RXN5" s="43"/>
      <c r="RXO5" s="43"/>
      <c r="RXP5" s="43"/>
      <c r="RXQ5" s="43"/>
      <c r="RXR5" s="43"/>
      <c r="RXS5" s="43"/>
      <c r="RXT5" s="43"/>
      <c r="RXU5" s="43"/>
      <c r="RXV5" s="43"/>
      <c r="RXW5" s="43"/>
      <c r="RXX5" s="43"/>
      <c r="RXY5" s="43"/>
      <c r="RXZ5" s="43"/>
      <c r="RYA5" s="43"/>
      <c r="RYB5" s="43"/>
      <c r="RYC5" s="43"/>
      <c r="RYD5" s="43"/>
      <c r="RYE5" s="43"/>
      <c r="RYF5" s="43"/>
      <c r="RYG5" s="43"/>
      <c r="RYH5" s="43"/>
      <c r="RYI5" s="43"/>
      <c r="RYJ5" s="43"/>
      <c r="RYK5" s="43"/>
      <c r="RYL5" s="43"/>
      <c r="RYM5" s="43"/>
      <c r="RYN5" s="43"/>
      <c r="RYO5" s="43"/>
      <c r="RYP5" s="43"/>
      <c r="RYQ5" s="43"/>
      <c r="RYR5" s="43"/>
      <c r="RYS5" s="43"/>
      <c r="RYT5" s="43"/>
      <c r="RYU5" s="43"/>
      <c r="RYV5" s="43"/>
      <c r="RYW5" s="43"/>
      <c r="RYX5" s="43"/>
      <c r="RYY5" s="43"/>
      <c r="RYZ5" s="43"/>
      <c r="RZA5" s="43"/>
      <c r="RZB5" s="43"/>
      <c r="RZC5" s="43"/>
      <c r="RZD5" s="43"/>
      <c r="RZE5" s="43"/>
      <c r="RZF5" s="43"/>
      <c r="RZG5" s="43"/>
      <c r="RZH5" s="43"/>
      <c r="RZI5" s="43"/>
      <c r="RZJ5" s="43"/>
      <c r="RZK5" s="43"/>
      <c r="RZL5" s="43"/>
      <c r="RZM5" s="43"/>
      <c r="RZN5" s="43"/>
      <c r="RZO5" s="43"/>
      <c r="RZP5" s="43"/>
      <c r="RZQ5" s="43"/>
      <c r="RZR5" s="43"/>
      <c r="RZS5" s="43"/>
      <c r="RZT5" s="43"/>
      <c r="RZU5" s="43"/>
      <c r="RZV5" s="43"/>
      <c r="RZW5" s="43"/>
      <c r="RZX5" s="43"/>
      <c r="RZY5" s="43"/>
      <c r="RZZ5" s="43"/>
      <c r="SAA5" s="43"/>
      <c r="SAB5" s="43"/>
      <c r="SAC5" s="43"/>
      <c r="SAD5" s="43"/>
      <c r="SAE5" s="43"/>
      <c r="SAF5" s="43"/>
      <c r="SAG5" s="43"/>
      <c r="SAH5" s="43"/>
      <c r="SAI5" s="43"/>
      <c r="SAJ5" s="43"/>
      <c r="SAK5" s="43"/>
      <c r="SAL5" s="43"/>
      <c r="SAM5" s="43"/>
      <c r="SAN5" s="43"/>
      <c r="SAO5" s="43"/>
      <c r="SAP5" s="43"/>
      <c r="SAQ5" s="43"/>
      <c r="SAR5" s="43"/>
      <c r="SAS5" s="43"/>
      <c r="SAT5" s="43"/>
      <c r="SAU5" s="43"/>
      <c r="SAV5" s="43"/>
      <c r="SAW5" s="43"/>
      <c r="SAX5" s="43"/>
      <c r="SAY5" s="43"/>
      <c r="SAZ5" s="43"/>
      <c r="SBA5" s="43"/>
      <c r="SBB5" s="43"/>
      <c r="SBC5" s="43"/>
      <c r="SBD5" s="43"/>
      <c r="SBE5" s="43"/>
      <c r="SBF5" s="43"/>
      <c r="SBG5" s="43"/>
      <c r="SBH5" s="43"/>
      <c r="SBI5" s="43"/>
      <c r="SBJ5" s="43"/>
      <c r="SBK5" s="43"/>
      <c r="SBL5" s="43"/>
      <c r="SBM5" s="43"/>
      <c r="SBN5" s="43"/>
      <c r="SBO5" s="43"/>
      <c r="SBP5" s="43"/>
      <c r="SBQ5" s="43"/>
      <c r="SBR5" s="43"/>
      <c r="SBS5" s="43"/>
      <c r="SBT5" s="43"/>
      <c r="SBU5" s="43"/>
      <c r="SBV5" s="43"/>
      <c r="SBW5" s="43"/>
      <c r="SBX5" s="43"/>
      <c r="SBY5" s="43"/>
      <c r="SBZ5" s="43"/>
      <c r="SCA5" s="43"/>
      <c r="SCB5" s="43"/>
      <c r="SCC5" s="43"/>
      <c r="SCD5" s="43"/>
      <c r="SCE5" s="43"/>
      <c r="SCF5" s="43"/>
      <c r="SCG5" s="43"/>
      <c r="SCH5" s="43"/>
      <c r="SCI5" s="43"/>
      <c r="SCJ5" s="43"/>
      <c r="SCK5" s="43"/>
      <c r="SCL5" s="43"/>
      <c r="SCM5" s="43"/>
      <c r="SCN5" s="43"/>
      <c r="SCO5" s="43"/>
      <c r="SCP5" s="43"/>
      <c r="SCQ5" s="43"/>
      <c r="SCR5" s="43"/>
      <c r="SCS5" s="43"/>
      <c r="SCT5" s="43"/>
      <c r="SCU5" s="43"/>
      <c r="SCV5" s="43"/>
      <c r="SCW5" s="43"/>
      <c r="SCX5" s="43"/>
      <c r="SCY5" s="43"/>
      <c r="SCZ5" s="43"/>
      <c r="SDA5" s="43"/>
      <c r="SDB5" s="43"/>
      <c r="SDC5" s="43"/>
      <c r="SDD5" s="43"/>
      <c r="SDE5" s="43"/>
      <c r="SDF5" s="43"/>
      <c r="SDG5" s="43"/>
      <c r="SDH5" s="43"/>
      <c r="SDI5" s="43"/>
      <c r="SDJ5" s="43"/>
      <c r="SDK5" s="43"/>
      <c r="SDL5" s="43"/>
      <c r="SDM5" s="43"/>
      <c r="SDN5" s="43"/>
      <c r="SDO5" s="43"/>
      <c r="SDP5" s="43"/>
      <c r="SDQ5" s="43"/>
      <c r="SDR5" s="43"/>
      <c r="SDS5" s="43"/>
      <c r="SDT5" s="43"/>
      <c r="SDU5" s="43"/>
      <c r="SDV5" s="43"/>
      <c r="SDW5" s="43"/>
      <c r="SDX5" s="43"/>
      <c r="SDY5" s="43"/>
      <c r="SDZ5" s="43"/>
      <c r="SEA5" s="43"/>
      <c r="SEB5" s="43"/>
      <c r="SEC5" s="43"/>
      <c r="SED5" s="43"/>
      <c r="SEE5" s="43"/>
      <c r="SEF5" s="43"/>
      <c r="SEG5" s="43"/>
      <c r="SEH5" s="43"/>
      <c r="SEI5" s="43"/>
      <c r="SEJ5" s="43"/>
      <c r="SEK5" s="43"/>
      <c r="SEL5" s="43"/>
      <c r="SEM5" s="43"/>
      <c r="SEN5" s="43"/>
      <c r="SEO5" s="43"/>
      <c r="SEP5" s="43"/>
      <c r="SEQ5" s="43"/>
      <c r="SER5" s="43"/>
      <c r="SES5" s="43"/>
      <c r="SET5" s="43"/>
      <c r="SEU5" s="43"/>
      <c r="SEV5" s="43"/>
      <c r="SEW5" s="43"/>
      <c r="SEX5" s="43"/>
      <c r="SEY5" s="43"/>
      <c r="SEZ5" s="43"/>
      <c r="SFA5" s="43"/>
      <c r="SFB5" s="43"/>
      <c r="SFC5" s="43"/>
      <c r="SFD5" s="43"/>
      <c r="SFE5" s="43"/>
      <c r="SFF5" s="43"/>
      <c r="SFG5" s="43"/>
      <c r="SFH5" s="43"/>
      <c r="SFI5" s="43"/>
      <c r="SFJ5" s="43"/>
      <c r="SFK5" s="43"/>
      <c r="SFL5" s="43"/>
      <c r="SFM5" s="43"/>
      <c r="SFN5" s="43"/>
      <c r="SFO5" s="43"/>
      <c r="SFP5" s="43"/>
      <c r="SFQ5" s="43"/>
      <c r="SFR5" s="43"/>
      <c r="SFS5" s="43"/>
      <c r="SFT5" s="43"/>
      <c r="SFU5" s="43"/>
      <c r="SFV5" s="43"/>
      <c r="SFW5" s="43"/>
      <c r="SFX5" s="43"/>
      <c r="SFY5" s="43"/>
      <c r="SFZ5" s="43"/>
      <c r="SGA5" s="43"/>
      <c r="SGB5" s="43"/>
      <c r="SGC5" s="43"/>
      <c r="SGD5" s="43"/>
      <c r="SGE5" s="43"/>
      <c r="SGF5" s="43"/>
      <c r="SGG5" s="43"/>
      <c r="SGH5" s="43"/>
      <c r="SGI5" s="43"/>
      <c r="SGJ5" s="43"/>
      <c r="SGK5" s="43"/>
      <c r="SGL5" s="43"/>
      <c r="SGM5" s="43"/>
      <c r="SGN5" s="43"/>
      <c r="SGO5" s="43"/>
      <c r="SGP5" s="43"/>
      <c r="SGQ5" s="43"/>
      <c r="SGR5" s="43"/>
      <c r="SGS5" s="43"/>
      <c r="SGT5" s="43"/>
      <c r="SGU5" s="43"/>
      <c r="SGV5" s="43"/>
      <c r="SGW5" s="43"/>
      <c r="SGX5" s="43"/>
      <c r="SGY5" s="43"/>
      <c r="SGZ5" s="43"/>
      <c r="SHA5" s="43"/>
      <c r="SHB5" s="43"/>
      <c r="SHC5" s="43"/>
      <c r="SHD5" s="43"/>
      <c r="SHE5" s="43"/>
      <c r="SHF5" s="43"/>
      <c r="SHG5" s="43"/>
      <c r="SHH5" s="43"/>
      <c r="SHI5" s="43"/>
      <c r="SHJ5" s="43"/>
      <c r="SHK5" s="43"/>
      <c r="SHL5" s="43"/>
      <c r="SHM5" s="43"/>
      <c r="SHN5" s="43"/>
      <c r="SHO5" s="43"/>
      <c r="SHP5" s="43"/>
      <c r="SHQ5" s="43"/>
      <c r="SHR5" s="43"/>
      <c r="SHS5" s="43"/>
      <c r="SHT5" s="43"/>
      <c r="SHU5" s="43"/>
      <c r="SHV5" s="43"/>
      <c r="SHW5" s="43"/>
      <c r="SHX5" s="43"/>
      <c r="SHY5" s="43"/>
      <c r="SHZ5" s="43"/>
      <c r="SIA5" s="43"/>
      <c r="SIB5" s="43"/>
      <c r="SIC5" s="43"/>
      <c r="SID5" s="43"/>
      <c r="SIE5" s="43"/>
      <c r="SIF5" s="43"/>
      <c r="SIG5" s="43"/>
      <c r="SIH5" s="43"/>
      <c r="SII5" s="43"/>
      <c r="SIJ5" s="43"/>
      <c r="SIK5" s="43"/>
      <c r="SIL5" s="43"/>
      <c r="SIM5" s="43"/>
      <c r="SIN5" s="43"/>
      <c r="SIO5" s="43"/>
      <c r="SIP5" s="43"/>
      <c r="SIQ5" s="43"/>
      <c r="SIR5" s="43"/>
      <c r="SIS5" s="43"/>
      <c r="SIT5" s="43"/>
      <c r="SIU5" s="43"/>
      <c r="SIV5" s="43"/>
      <c r="SIW5" s="43"/>
      <c r="SIX5" s="43"/>
      <c r="SIY5" s="43"/>
      <c r="SIZ5" s="43"/>
      <c r="SJA5" s="43"/>
      <c r="SJB5" s="43"/>
      <c r="SJC5" s="43"/>
      <c r="SJD5" s="43"/>
      <c r="SJE5" s="43"/>
      <c r="SJF5" s="43"/>
      <c r="SJG5" s="43"/>
      <c r="SJH5" s="43"/>
      <c r="SJI5" s="43"/>
      <c r="SJJ5" s="43"/>
      <c r="SJK5" s="43"/>
      <c r="SJL5" s="43"/>
      <c r="SJM5" s="43"/>
      <c r="SJN5" s="43"/>
      <c r="SJO5" s="43"/>
      <c r="SJP5" s="43"/>
      <c r="SJQ5" s="43"/>
      <c r="SJR5" s="43"/>
      <c r="SJS5" s="43"/>
      <c r="SJT5" s="43"/>
      <c r="SJU5" s="43"/>
      <c r="SJV5" s="43"/>
      <c r="SJW5" s="43"/>
      <c r="SJX5" s="43"/>
      <c r="SJY5" s="43"/>
      <c r="SJZ5" s="43"/>
      <c r="SKA5" s="43"/>
      <c r="SKB5" s="43"/>
      <c r="SKC5" s="43"/>
      <c r="SKD5" s="43"/>
      <c r="SKE5" s="43"/>
      <c r="SKF5" s="43"/>
      <c r="SKG5" s="43"/>
      <c r="SKH5" s="43"/>
      <c r="SKI5" s="43"/>
      <c r="SKJ5" s="43"/>
      <c r="SKK5" s="43"/>
      <c r="SKL5" s="43"/>
      <c r="SKM5" s="43"/>
      <c r="SKN5" s="43"/>
      <c r="SKO5" s="43"/>
      <c r="SKP5" s="43"/>
      <c r="SKQ5" s="43"/>
      <c r="SKR5" s="43"/>
      <c r="SKS5" s="43"/>
      <c r="SKT5" s="43"/>
      <c r="SKU5" s="43"/>
      <c r="SKV5" s="43"/>
      <c r="SKW5" s="43"/>
      <c r="SKX5" s="43"/>
      <c r="SKY5" s="43"/>
      <c r="SKZ5" s="43"/>
      <c r="SLA5" s="43"/>
      <c r="SLB5" s="43"/>
      <c r="SLC5" s="43"/>
      <c r="SLD5" s="43"/>
      <c r="SLE5" s="43"/>
      <c r="SLF5" s="43"/>
      <c r="SLG5" s="43"/>
      <c r="SLH5" s="43"/>
      <c r="SLI5" s="43"/>
      <c r="SLJ5" s="43"/>
      <c r="SLK5" s="43"/>
      <c r="SLL5" s="43"/>
      <c r="SLM5" s="43"/>
      <c r="SLN5" s="43"/>
      <c r="SLO5" s="43"/>
      <c r="SLP5" s="43"/>
      <c r="SLQ5" s="43"/>
      <c r="SLR5" s="43"/>
      <c r="SLS5" s="43"/>
      <c r="SLT5" s="43"/>
      <c r="SLU5" s="43"/>
      <c r="SLV5" s="43"/>
      <c r="SLW5" s="43"/>
      <c r="SLX5" s="43"/>
      <c r="SLY5" s="43"/>
      <c r="SLZ5" s="43"/>
      <c r="SMA5" s="43"/>
      <c r="SMB5" s="43"/>
      <c r="SMC5" s="43"/>
      <c r="SMD5" s="43"/>
      <c r="SME5" s="43"/>
      <c r="SMF5" s="43"/>
      <c r="SMG5" s="43"/>
      <c r="SMH5" s="43"/>
      <c r="SMI5" s="43"/>
      <c r="SMJ5" s="43"/>
      <c r="SMK5" s="43"/>
      <c r="SML5" s="43"/>
      <c r="SMM5" s="43"/>
      <c r="SMN5" s="43"/>
      <c r="SMO5" s="43"/>
      <c r="SMP5" s="43"/>
      <c r="SMQ5" s="43"/>
      <c r="SMR5" s="43"/>
      <c r="SMS5" s="43"/>
      <c r="SMT5" s="43"/>
      <c r="SMU5" s="43"/>
      <c r="SMV5" s="43"/>
      <c r="SMW5" s="43"/>
      <c r="SMX5" s="43"/>
      <c r="SMY5" s="43"/>
      <c r="SMZ5" s="43"/>
      <c r="SNA5" s="43"/>
      <c r="SNB5" s="43"/>
      <c r="SNC5" s="43"/>
      <c r="SND5" s="43"/>
      <c r="SNE5" s="43"/>
      <c r="SNF5" s="43"/>
      <c r="SNG5" s="43"/>
      <c r="SNH5" s="43"/>
      <c r="SNI5" s="43"/>
      <c r="SNJ5" s="43"/>
      <c r="SNK5" s="43"/>
      <c r="SNL5" s="43"/>
      <c r="SNM5" s="43"/>
      <c r="SNN5" s="43"/>
      <c r="SNO5" s="43"/>
      <c r="SNP5" s="43"/>
      <c r="SNQ5" s="43"/>
      <c r="SNR5" s="43"/>
      <c r="SNS5" s="43"/>
      <c r="SNT5" s="43"/>
      <c r="SNU5" s="43"/>
      <c r="SNV5" s="43"/>
      <c r="SNW5" s="43"/>
      <c r="SNX5" s="43"/>
      <c r="SNY5" s="43"/>
      <c r="SNZ5" s="43"/>
      <c r="SOA5" s="43"/>
      <c r="SOB5" s="43"/>
      <c r="SOC5" s="43"/>
      <c r="SOD5" s="43"/>
      <c r="SOE5" s="43"/>
      <c r="SOF5" s="43"/>
      <c r="SOG5" s="43"/>
      <c r="SOH5" s="43"/>
      <c r="SOI5" s="43"/>
      <c r="SOJ5" s="43"/>
      <c r="SOK5" s="43"/>
      <c r="SOL5" s="43"/>
      <c r="SOM5" s="43"/>
      <c r="SON5" s="43"/>
      <c r="SOO5" s="43"/>
      <c r="SOP5" s="43"/>
      <c r="SOQ5" s="43"/>
      <c r="SOR5" s="43"/>
      <c r="SOS5" s="43"/>
      <c r="SOT5" s="43"/>
      <c r="SOU5" s="43"/>
      <c r="SOV5" s="43"/>
      <c r="SOW5" s="43"/>
      <c r="SOX5" s="43"/>
      <c r="SOY5" s="43"/>
      <c r="SOZ5" s="43"/>
      <c r="SPA5" s="43"/>
      <c r="SPB5" s="43"/>
      <c r="SPC5" s="43"/>
      <c r="SPD5" s="43"/>
      <c r="SPE5" s="43"/>
      <c r="SPF5" s="43"/>
      <c r="SPG5" s="43"/>
      <c r="SPH5" s="43"/>
      <c r="SPI5" s="43"/>
      <c r="SPJ5" s="43"/>
      <c r="SPK5" s="43"/>
      <c r="SPL5" s="43"/>
      <c r="SPM5" s="43"/>
      <c r="SPN5" s="43"/>
      <c r="SPO5" s="43"/>
      <c r="SPP5" s="43"/>
      <c r="SPQ5" s="43"/>
      <c r="SPR5" s="43"/>
      <c r="SPS5" s="43"/>
      <c r="SPT5" s="43"/>
      <c r="SPU5" s="43"/>
      <c r="SPV5" s="43"/>
      <c r="SPW5" s="43"/>
      <c r="SPX5" s="43"/>
      <c r="SPY5" s="43"/>
      <c r="SPZ5" s="43"/>
      <c r="SQA5" s="43"/>
      <c r="SQB5" s="43"/>
      <c r="SQC5" s="43"/>
      <c r="SQD5" s="43"/>
      <c r="SQE5" s="43"/>
      <c r="SQF5" s="43"/>
      <c r="SQG5" s="43"/>
      <c r="SQH5" s="43"/>
      <c r="SQI5" s="43"/>
      <c r="SQJ5" s="43"/>
      <c r="SQK5" s="43"/>
      <c r="SQL5" s="43"/>
      <c r="SQM5" s="43"/>
      <c r="SQN5" s="43"/>
      <c r="SQO5" s="43"/>
      <c r="SQP5" s="43"/>
      <c r="SQQ5" s="43"/>
      <c r="SQR5" s="43"/>
      <c r="SQS5" s="43"/>
      <c r="SQT5" s="43"/>
      <c r="SQU5" s="43"/>
      <c r="SQV5" s="43"/>
      <c r="SQW5" s="43"/>
      <c r="SQX5" s="43"/>
      <c r="SQY5" s="43"/>
      <c r="SQZ5" s="43"/>
      <c r="SRA5" s="43"/>
      <c r="SRB5" s="43"/>
      <c r="SRC5" s="43"/>
      <c r="SRD5" s="43"/>
      <c r="SRE5" s="43"/>
      <c r="SRF5" s="43"/>
      <c r="SRG5" s="43"/>
      <c r="SRH5" s="43"/>
      <c r="SRI5" s="43"/>
      <c r="SRJ5" s="43"/>
      <c r="SRK5" s="43"/>
      <c r="SRL5" s="43"/>
      <c r="SRM5" s="43"/>
      <c r="SRN5" s="43"/>
      <c r="SRO5" s="43"/>
      <c r="SRP5" s="43"/>
      <c r="SRQ5" s="43"/>
      <c r="SRR5" s="43"/>
      <c r="SRS5" s="43"/>
      <c r="SRT5" s="43"/>
      <c r="SRU5" s="43"/>
      <c r="SRV5" s="43"/>
      <c r="SRW5" s="43"/>
      <c r="SRX5" s="43"/>
      <c r="SRY5" s="43"/>
      <c r="SRZ5" s="43"/>
      <c r="SSA5" s="43"/>
      <c r="SSB5" s="43"/>
      <c r="SSC5" s="43"/>
      <c r="SSD5" s="43"/>
      <c r="SSE5" s="43"/>
      <c r="SSF5" s="43"/>
      <c r="SSG5" s="43"/>
      <c r="SSH5" s="43"/>
      <c r="SSI5" s="43"/>
      <c r="SSJ5" s="43"/>
      <c r="SSK5" s="43"/>
      <c r="SSL5" s="43"/>
      <c r="SSM5" s="43"/>
      <c r="SSN5" s="43"/>
      <c r="SSO5" s="43"/>
      <c r="SSP5" s="43"/>
      <c r="SSQ5" s="43"/>
      <c r="SSR5" s="43"/>
      <c r="SSS5" s="43"/>
      <c r="SST5" s="43"/>
      <c r="SSU5" s="43"/>
      <c r="SSV5" s="43"/>
      <c r="SSW5" s="43"/>
      <c r="SSX5" s="43"/>
      <c r="SSY5" s="43"/>
      <c r="SSZ5" s="43"/>
      <c r="STA5" s="43"/>
      <c r="STB5" s="43"/>
      <c r="STC5" s="43"/>
      <c r="STD5" s="43"/>
      <c r="STE5" s="43"/>
      <c r="STF5" s="43"/>
      <c r="STG5" s="43"/>
      <c r="STH5" s="43"/>
      <c r="STI5" s="43"/>
      <c r="STJ5" s="43"/>
      <c r="STK5" s="43"/>
      <c r="STL5" s="43"/>
      <c r="STM5" s="43"/>
      <c r="STN5" s="43"/>
      <c r="STO5" s="43"/>
      <c r="STP5" s="43"/>
      <c r="STQ5" s="43"/>
      <c r="STR5" s="43"/>
      <c r="STS5" s="43"/>
      <c r="STT5" s="43"/>
      <c r="STU5" s="43"/>
      <c r="STV5" s="43"/>
      <c r="STW5" s="43"/>
      <c r="STX5" s="43"/>
      <c r="STY5" s="43"/>
      <c r="STZ5" s="43"/>
      <c r="SUA5" s="43"/>
      <c r="SUB5" s="43"/>
      <c r="SUC5" s="43"/>
      <c r="SUD5" s="43"/>
      <c r="SUE5" s="43"/>
      <c r="SUF5" s="43"/>
      <c r="SUG5" s="43"/>
      <c r="SUH5" s="43"/>
      <c r="SUI5" s="43"/>
      <c r="SUJ5" s="43"/>
      <c r="SUK5" s="43"/>
      <c r="SUL5" s="43"/>
      <c r="SUM5" s="43"/>
      <c r="SUN5" s="43"/>
      <c r="SUO5" s="43"/>
      <c r="SUP5" s="43"/>
      <c r="SUQ5" s="43"/>
      <c r="SUR5" s="43"/>
      <c r="SUS5" s="43"/>
      <c r="SUT5" s="43"/>
      <c r="SUU5" s="43"/>
      <c r="SUV5" s="43"/>
      <c r="SUW5" s="43"/>
      <c r="SUX5" s="43"/>
      <c r="SUY5" s="43"/>
      <c r="SUZ5" s="43"/>
      <c r="SVA5" s="43"/>
      <c r="SVB5" s="43"/>
      <c r="SVC5" s="43"/>
      <c r="SVD5" s="43"/>
      <c r="SVE5" s="43"/>
      <c r="SVF5" s="43"/>
      <c r="SVG5" s="43"/>
      <c r="SVH5" s="43"/>
      <c r="SVI5" s="43"/>
      <c r="SVJ5" s="43"/>
      <c r="SVK5" s="43"/>
      <c r="SVL5" s="43"/>
      <c r="SVM5" s="43"/>
      <c r="SVN5" s="43"/>
      <c r="SVO5" s="43"/>
      <c r="SVP5" s="43"/>
      <c r="SVQ5" s="43"/>
      <c r="SVR5" s="43"/>
      <c r="SVS5" s="43"/>
      <c r="SVT5" s="43"/>
      <c r="SVU5" s="43"/>
      <c r="SVV5" s="43"/>
      <c r="SVW5" s="43"/>
      <c r="SVX5" s="43"/>
      <c r="SVY5" s="43"/>
      <c r="SVZ5" s="43"/>
      <c r="SWA5" s="43"/>
      <c r="SWB5" s="43"/>
      <c r="SWC5" s="43"/>
      <c r="SWD5" s="43"/>
      <c r="SWE5" s="43"/>
      <c r="SWF5" s="43"/>
      <c r="SWG5" s="43"/>
      <c r="SWH5" s="43"/>
      <c r="SWI5" s="43"/>
      <c r="SWJ5" s="43"/>
      <c r="SWK5" s="43"/>
      <c r="SWL5" s="43"/>
      <c r="SWM5" s="43"/>
      <c r="SWN5" s="43"/>
      <c r="SWO5" s="43"/>
      <c r="SWP5" s="43"/>
      <c r="SWQ5" s="43"/>
      <c r="SWR5" s="43"/>
      <c r="SWS5" s="43"/>
      <c r="SWT5" s="43"/>
      <c r="SWU5" s="43"/>
      <c r="SWV5" s="43"/>
      <c r="SWW5" s="43"/>
      <c r="SWX5" s="43"/>
      <c r="SWY5" s="43"/>
      <c r="SWZ5" s="43"/>
      <c r="SXA5" s="43"/>
      <c r="SXB5" s="43"/>
      <c r="SXC5" s="43"/>
      <c r="SXD5" s="43"/>
      <c r="SXE5" s="43"/>
      <c r="SXF5" s="43"/>
      <c r="SXG5" s="43"/>
      <c r="SXH5" s="43"/>
      <c r="SXI5" s="43"/>
      <c r="SXJ5" s="43"/>
      <c r="SXK5" s="43"/>
      <c r="SXL5" s="43"/>
      <c r="SXM5" s="43"/>
      <c r="SXN5" s="43"/>
      <c r="SXO5" s="43"/>
      <c r="SXP5" s="43"/>
      <c r="SXQ5" s="43"/>
      <c r="SXR5" s="43"/>
      <c r="SXS5" s="43"/>
      <c r="SXT5" s="43"/>
      <c r="SXU5" s="43"/>
      <c r="SXV5" s="43"/>
      <c r="SXW5" s="43"/>
      <c r="SXX5" s="43"/>
      <c r="SXY5" s="43"/>
      <c r="SXZ5" s="43"/>
      <c r="SYA5" s="43"/>
      <c r="SYB5" s="43"/>
      <c r="SYC5" s="43"/>
      <c r="SYD5" s="43"/>
      <c r="SYE5" s="43"/>
      <c r="SYF5" s="43"/>
      <c r="SYG5" s="43"/>
      <c r="SYH5" s="43"/>
      <c r="SYI5" s="43"/>
      <c r="SYJ5" s="43"/>
      <c r="SYK5" s="43"/>
      <c r="SYL5" s="43"/>
      <c r="SYM5" s="43"/>
      <c r="SYN5" s="43"/>
      <c r="SYO5" s="43"/>
      <c r="SYP5" s="43"/>
      <c r="SYQ5" s="43"/>
      <c r="SYR5" s="43"/>
      <c r="SYS5" s="43"/>
      <c r="SYT5" s="43"/>
      <c r="SYU5" s="43"/>
      <c r="SYV5" s="43"/>
      <c r="SYW5" s="43"/>
      <c r="SYX5" s="43"/>
      <c r="SYY5" s="43"/>
      <c r="SYZ5" s="43"/>
      <c r="SZA5" s="43"/>
      <c r="SZB5" s="43"/>
      <c r="SZC5" s="43"/>
      <c r="SZD5" s="43"/>
      <c r="SZE5" s="43"/>
      <c r="SZF5" s="43"/>
      <c r="SZG5" s="43"/>
      <c r="SZH5" s="43"/>
      <c r="SZI5" s="43"/>
      <c r="SZJ5" s="43"/>
      <c r="SZK5" s="43"/>
      <c r="SZL5" s="43"/>
      <c r="SZM5" s="43"/>
      <c r="SZN5" s="43"/>
      <c r="SZO5" s="43"/>
      <c r="SZP5" s="43"/>
      <c r="SZQ5" s="43"/>
      <c r="SZR5" s="43"/>
      <c r="SZS5" s="43"/>
      <c r="SZT5" s="43"/>
      <c r="SZU5" s="43"/>
      <c r="SZV5" s="43"/>
      <c r="SZW5" s="43"/>
      <c r="SZX5" s="43"/>
      <c r="SZY5" s="43"/>
      <c r="SZZ5" s="43"/>
      <c r="TAA5" s="43"/>
      <c r="TAB5" s="43"/>
      <c r="TAC5" s="43"/>
      <c r="TAD5" s="43"/>
      <c r="TAE5" s="43"/>
      <c r="TAF5" s="43"/>
      <c r="TAG5" s="43"/>
      <c r="TAH5" s="43"/>
      <c r="TAI5" s="43"/>
      <c r="TAJ5" s="43"/>
      <c r="TAK5" s="43"/>
      <c r="TAL5" s="43"/>
      <c r="TAM5" s="43"/>
      <c r="TAN5" s="43"/>
      <c r="TAO5" s="43"/>
      <c r="TAP5" s="43"/>
      <c r="TAQ5" s="43"/>
      <c r="TAR5" s="43"/>
      <c r="TAS5" s="43"/>
      <c r="TAT5" s="43"/>
      <c r="TAU5" s="43"/>
      <c r="TAV5" s="43"/>
      <c r="TAW5" s="43"/>
      <c r="TAX5" s="43"/>
      <c r="TAY5" s="43"/>
      <c r="TAZ5" s="43"/>
      <c r="TBA5" s="43"/>
      <c r="TBB5" s="43"/>
      <c r="TBC5" s="43"/>
      <c r="TBD5" s="43"/>
      <c r="TBE5" s="43"/>
      <c r="TBF5" s="43"/>
      <c r="TBG5" s="43"/>
      <c r="TBH5" s="43"/>
      <c r="TBI5" s="43"/>
      <c r="TBJ5" s="43"/>
      <c r="TBK5" s="43"/>
      <c r="TBL5" s="43"/>
      <c r="TBM5" s="43"/>
      <c r="TBN5" s="43"/>
      <c r="TBO5" s="43"/>
      <c r="TBP5" s="43"/>
      <c r="TBQ5" s="43"/>
      <c r="TBR5" s="43"/>
      <c r="TBS5" s="43"/>
      <c r="TBT5" s="43"/>
      <c r="TBU5" s="43"/>
      <c r="TBV5" s="43"/>
      <c r="TBW5" s="43"/>
      <c r="TBX5" s="43"/>
      <c r="TBY5" s="43"/>
      <c r="TBZ5" s="43"/>
      <c r="TCA5" s="43"/>
      <c r="TCB5" s="43"/>
      <c r="TCC5" s="43"/>
      <c r="TCD5" s="43"/>
      <c r="TCE5" s="43"/>
      <c r="TCF5" s="43"/>
      <c r="TCG5" s="43"/>
      <c r="TCH5" s="43"/>
      <c r="TCI5" s="43"/>
      <c r="TCJ5" s="43"/>
      <c r="TCK5" s="43"/>
      <c r="TCL5" s="43"/>
      <c r="TCM5" s="43"/>
      <c r="TCN5" s="43"/>
      <c r="TCO5" s="43"/>
      <c r="TCP5" s="43"/>
      <c r="TCQ5" s="43"/>
      <c r="TCR5" s="43"/>
      <c r="TCS5" s="43"/>
      <c r="TCT5" s="43"/>
      <c r="TCU5" s="43"/>
      <c r="TCV5" s="43"/>
      <c r="TCW5" s="43"/>
      <c r="TCX5" s="43"/>
      <c r="TCY5" s="43"/>
      <c r="TCZ5" s="43"/>
      <c r="TDA5" s="43"/>
      <c r="TDB5" s="43"/>
      <c r="TDC5" s="43"/>
      <c r="TDD5" s="43"/>
      <c r="TDE5" s="43"/>
      <c r="TDF5" s="43"/>
      <c r="TDG5" s="43"/>
      <c r="TDH5" s="43"/>
      <c r="TDI5" s="43"/>
      <c r="TDJ5" s="43"/>
      <c r="TDK5" s="43"/>
      <c r="TDL5" s="43"/>
      <c r="TDM5" s="43"/>
      <c r="TDN5" s="43"/>
      <c r="TDO5" s="43"/>
      <c r="TDP5" s="43"/>
      <c r="TDQ5" s="43"/>
      <c r="TDR5" s="43"/>
      <c r="TDS5" s="43"/>
      <c r="TDT5" s="43"/>
      <c r="TDU5" s="43"/>
      <c r="TDV5" s="43"/>
      <c r="TDW5" s="43"/>
      <c r="TDX5" s="43"/>
      <c r="TDY5" s="43"/>
      <c r="TDZ5" s="43"/>
      <c r="TEA5" s="43"/>
      <c r="TEB5" s="43"/>
      <c r="TEC5" s="43"/>
      <c r="TED5" s="43"/>
      <c r="TEE5" s="43"/>
      <c r="TEF5" s="43"/>
      <c r="TEG5" s="43"/>
      <c r="TEH5" s="43"/>
      <c r="TEI5" s="43"/>
      <c r="TEJ5" s="43"/>
      <c r="TEK5" s="43"/>
      <c r="TEL5" s="43"/>
      <c r="TEM5" s="43"/>
      <c r="TEN5" s="43"/>
      <c r="TEO5" s="43"/>
      <c r="TEP5" s="43"/>
      <c r="TEQ5" s="43"/>
      <c r="TER5" s="43"/>
      <c r="TES5" s="43"/>
      <c r="TET5" s="43"/>
      <c r="TEU5" s="43"/>
      <c r="TEV5" s="43"/>
      <c r="TEW5" s="43"/>
      <c r="TEX5" s="43"/>
      <c r="TEY5" s="43"/>
      <c r="TEZ5" s="43"/>
      <c r="TFA5" s="43"/>
      <c r="TFB5" s="43"/>
      <c r="TFC5" s="43"/>
      <c r="TFD5" s="43"/>
      <c r="TFE5" s="43"/>
      <c r="TFF5" s="43"/>
      <c r="TFG5" s="43"/>
      <c r="TFH5" s="43"/>
      <c r="TFI5" s="43"/>
      <c r="TFJ5" s="43"/>
      <c r="TFK5" s="43"/>
      <c r="TFL5" s="43"/>
      <c r="TFM5" s="43"/>
      <c r="TFN5" s="43"/>
      <c r="TFO5" s="43"/>
      <c r="TFP5" s="43"/>
      <c r="TFQ5" s="43"/>
      <c r="TFR5" s="43"/>
      <c r="TFS5" s="43"/>
      <c r="TFT5" s="43"/>
      <c r="TFU5" s="43"/>
      <c r="TFV5" s="43"/>
      <c r="TFW5" s="43"/>
      <c r="TFX5" s="43"/>
      <c r="TFY5" s="43"/>
      <c r="TFZ5" s="43"/>
      <c r="TGA5" s="43"/>
      <c r="TGB5" s="43"/>
      <c r="TGC5" s="43"/>
      <c r="TGD5" s="43"/>
      <c r="TGE5" s="43"/>
      <c r="TGF5" s="43"/>
      <c r="TGG5" s="43"/>
      <c r="TGH5" s="43"/>
      <c r="TGI5" s="43"/>
      <c r="TGJ5" s="43"/>
      <c r="TGK5" s="43"/>
      <c r="TGL5" s="43"/>
      <c r="TGM5" s="43"/>
      <c r="TGN5" s="43"/>
      <c r="TGO5" s="43"/>
      <c r="TGP5" s="43"/>
      <c r="TGQ5" s="43"/>
      <c r="TGR5" s="43"/>
      <c r="TGS5" s="43"/>
      <c r="TGT5" s="43"/>
      <c r="TGU5" s="43"/>
      <c r="TGV5" s="43"/>
      <c r="TGW5" s="43"/>
      <c r="TGX5" s="43"/>
      <c r="TGY5" s="43"/>
      <c r="TGZ5" s="43"/>
      <c r="THA5" s="43"/>
      <c r="THB5" s="43"/>
      <c r="THC5" s="43"/>
      <c r="THD5" s="43"/>
      <c r="THE5" s="43"/>
      <c r="THF5" s="43"/>
      <c r="THG5" s="43"/>
      <c r="THH5" s="43"/>
      <c r="THI5" s="43"/>
      <c r="THJ5" s="43"/>
      <c r="THK5" s="43"/>
      <c r="THL5" s="43"/>
      <c r="THM5" s="43"/>
      <c r="THN5" s="43"/>
      <c r="THO5" s="43"/>
      <c r="THP5" s="43"/>
      <c r="THQ5" s="43"/>
      <c r="THR5" s="43"/>
      <c r="THS5" s="43"/>
      <c r="THT5" s="43"/>
      <c r="THU5" s="43"/>
      <c r="THV5" s="43"/>
      <c r="THW5" s="43"/>
      <c r="THX5" s="43"/>
      <c r="THY5" s="43"/>
      <c r="THZ5" s="43"/>
      <c r="TIA5" s="43"/>
      <c r="TIB5" s="43"/>
      <c r="TIC5" s="43"/>
      <c r="TID5" s="43"/>
      <c r="TIE5" s="43"/>
      <c r="TIF5" s="43"/>
      <c r="TIG5" s="43"/>
      <c r="TIH5" s="43"/>
      <c r="TII5" s="43"/>
      <c r="TIJ5" s="43"/>
      <c r="TIK5" s="43"/>
      <c r="TIL5" s="43"/>
      <c r="TIM5" s="43"/>
      <c r="TIN5" s="43"/>
      <c r="TIO5" s="43"/>
      <c r="TIP5" s="43"/>
      <c r="TIQ5" s="43"/>
      <c r="TIR5" s="43"/>
      <c r="TIS5" s="43"/>
      <c r="TIT5" s="43"/>
      <c r="TIU5" s="43"/>
      <c r="TIV5" s="43"/>
      <c r="TIW5" s="43"/>
      <c r="TIX5" s="43"/>
      <c r="TIY5" s="43"/>
      <c r="TIZ5" s="43"/>
      <c r="TJA5" s="43"/>
      <c r="TJB5" s="43"/>
      <c r="TJC5" s="43"/>
      <c r="TJD5" s="43"/>
      <c r="TJE5" s="43"/>
      <c r="TJF5" s="43"/>
      <c r="TJG5" s="43"/>
      <c r="TJH5" s="43"/>
      <c r="TJI5" s="43"/>
      <c r="TJJ5" s="43"/>
      <c r="TJK5" s="43"/>
      <c r="TJL5" s="43"/>
      <c r="TJM5" s="43"/>
      <c r="TJN5" s="43"/>
      <c r="TJO5" s="43"/>
      <c r="TJP5" s="43"/>
      <c r="TJQ5" s="43"/>
      <c r="TJR5" s="43"/>
      <c r="TJS5" s="43"/>
      <c r="TJT5" s="43"/>
      <c r="TJU5" s="43"/>
      <c r="TJV5" s="43"/>
      <c r="TJW5" s="43"/>
      <c r="TJX5" s="43"/>
      <c r="TJY5" s="43"/>
      <c r="TJZ5" s="43"/>
      <c r="TKA5" s="43"/>
      <c r="TKB5" s="43"/>
      <c r="TKC5" s="43"/>
      <c r="TKD5" s="43"/>
      <c r="TKE5" s="43"/>
      <c r="TKF5" s="43"/>
      <c r="TKG5" s="43"/>
      <c r="TKH5" s="43"/>
      <c r="TKI5" s="43"/>
      <c r="TKJ5" s="43"/>
      <c r="TKK5" s="43"/>
      <c r="TKL5" s="43"/>
      <c r="TKM5" s="43"/>
      <c r="TKN5" s="43"/>
      <c r="TKO5" s="43"/>
      <c r="TKP5" s="43"/>
      <c r="TKQ5" s="43"/>
      <c r="TKR5" s="43"/>
      <c r="TKS5" s="43"/>
      <c r="TKT5" s="43"/>
      <c r="TKU5" s="43"/>
      <c r="TKV5" s="43"/>
      <c r="TKW5" s="43"/>
      <c r="TKX5" s="43"/>
      <c r="TKY5" s="43"/>
      <c r="TKZ5" s="43"/>
      <c r="TLA5" s="43"/>
      <c r="TLB5" s="43"/>
      <c r="TLC5" s="43"/>
      <c r="TLD5" s="43"/>
      <c r="TLE5" s="43"/>
      <c r="TLF5" s="43"/>
      <c r="TLG5" s="43"/>
      <c r="TLH5" s="43"/>
      <c r="TLI5" s="43"/>
      <c r="TLJ5" s="43"/>
      <c r="TLK5" s="43"/>
      <c r="TLL5" s="43"/>
      <c r="TLM5" s="43"/>
      <c r="TLN5" s="43"/>
      <c r="TLO5" s="43"/>
      <c r="TLP5" s="43"/>
      <c r="TLQ5" s="43"/>
      <c r="TLR5" s="43"/>
      <c r="TLS5" s="43"/>
      <c r="TLT5" s="43"/>
      <c r="TLU5" s="43"/>
      <c r="TLV5" s="43"/>
      <c r="TLW5" s="43"/>
      <c r="TLX5" s="43"/>
      <c r="TLY5" s="43"/>
      <c r="TLZ5" s="43"/>
      <c r="TMA5" s="43"/>
      <c r="TMB5" s="43"/>
      <c r="TMC5" s="43"/>
      <c r="TMD5" s="43"/>
      <c r="TME5" s="43"/>
      <c r="TMF5" s="43"/>
      <c r="TMG5" s="43"/>
      <c r="TMH5" s="43"/>
      <c r="TMI5" s="43"/>
      <c r="TMJ5" s="43"/>
      <c r="TMK5" s="43"/>
      <c r="TML5" s="43"/>
      <c r="TMM5" s="43"/>
      <c r="TMN5" s="43"/>
      <c r="TMO5" s="43"/>
      <c r="TMP5" s="43"/>
      <c r="TMQ5" s="43"/>
      <c r="TMR5" s="43"/>
      <c r="TMS5" s="43"/>
      <c r="TMT5" s="43"/>
      <c r="TMU5" s="43"/>
      <c r="TMV5" s="43"/>
      <c r="TMW5" s="43"/>
      <c r="TMX5" s="43"/>
      <c r="TMY5" s="43"/>
      <c r="TMZ5" s="43"/>
      <c r="TNA5" s="43"/>
      <c r="TNB5" s="43"/>
      <c r="TNC5" s="43"/>
      <c r="TND5" s="43"/>
      <c r="TNE5" s="43"/>
      <c r="TNF5" s="43"/>
      <c r="TNG5" s="43"/>
      <c r="TNH5" s="43"/>
      <c r="TNI5" s="43"/>
      <c r="TNJ5" s="43"/>
      <c r="TNK5" s="43"/>
      <c r="TNL5" s="43"/>
      <c r="TNM5" s="43"/>
      <c r="TNN5" s="43"/>
      <c r="TNO5" s="43"/>
      <c r="TNP5" s="43"/>
      <c r="TNQ5" s="43"/>
      <c r="TNR5" s="43"/>
      <c r="TNS5" s="43"/>
      <c r="TNT5" s="43"/>
      <c r="TNU5" s="43"/>
      <c r="TNV5" s="43"/>
      <c r="TNW5" s="43"/>
      <c r="TNX5" s="43"/>
      <c r="TNY5" s="43"/>
      <c r="TNZ5" s="43"/>
      <c r="TOA5" s="43"/>
      <c r="TOB5" s="43"/>
      <c r="TOC5" s="43"/>
      <c r="TOD5" s="43"/>
      <c r="TOE5" s="43"/>
      <c r="TOF5" s="43"/>
      <c r="TOG5" s="43"/>
      <c r="TOH5" s="43"/>
      <c r="TOI5" s="43"/>
      <c r="TOJ5" s="43"/>
      <c r="TOK5" s="43"/>
      <c r="TOL5" s="43"/>
      <c r="TOM5" s="43"/>
      <c r="TON5" s="43"/>
      <c r="TOO5" s="43"/>
      <c r="TOP5" s="43"/>
      <c r="TOQ5" s="43"/>
      <c r="TOR5" s="43"/>
      <c r="TOS5" s="43"/>
      <c r="TOT5" s="43"/>
      <c r="TOU5" s="43"/>
      <c r="TOV5" s="43"/>
      <c r="TOW5" s="43"/>
      <c r="TOX5" s="43"/>
      <c r="TOY5" s="43"/>
      <c r="TOZ5" s="43"/>
      <c r="TPA5" s="43"/>
      <c r="TPB5" s="43"/>
      <c r="TPC5" s="43"/>
      <c r="TPD5" s="43"/>
      <c r="TPE5" s="43"/>
      <c r="TPF5" s="43"/>
      <c r="TPG5" s="43"/>
      <c r="TPH5" s="43"/>
      <c r="TPI5" s="43"/>
      <c r="TPJ5" s="43"/>
      <c r="TPK5" s="43"/>
      <c r="TPL5" s="43"/>
      <c r="TPM5" s="43"/>
      <c r="TPN5" s="43"/>
      <c r="TPO5" s="43"/>
      <c r="TPP5" s="43"/>
      <c r="TPQ5" s="43"/>
      <c r="TPR5" s="43"/>
      <c r="TPS5" s="43"/>
      <c r="TPT5" s="43"/>
      <c r="TPU5" s="43"/>
      <c r="TPV5" s="43"/>
      <c r="TPW5" s="43"/>
      <c r="TPX5" s="43"/>
      <c r="TPY5" s="43"/>
      <c r="TPZ5" s="43"/>
      <c r="TQA5" s="43"/>
      <c r="TQB5" s="43"/>
      <c r="TQC5" s="43"/>
      <c r="TQD5" s="43"/>
      <c r="TQE5" s="43"/>
      <c r="TQF5" s="43"/>
      <c r="TQG5" s="43"/>
      <c r="TQH5" s="43"/>
      <c r="TQI5" s="43"/>
      <c r="TQJ5" s="43"/>
      <c r="TQK5" s="43"/>
      <c r="TQL5" s="43"/>
      <c r="TQM5" s="43"/>
      <c r="TQN5" s="43"/>
      <c r="TQO5" s="43"/>
      <c r="TQP5" s="43"/>
      <c r="TQQ5" s="43"/>
      <c r="TQR5" s="43"/>
      <c r="TQS5" s="43"/>
      <c r="TQT5" s="43"/>
      <c r="TQU5" s="43"/>
      <c r="TQV5" s="43"/>
      <c r="TQW5" s="43"/>
      <c r="TQX5" s="43"/>
      <c r="TQY5" s="43"/>
      <c r="TQZ5" s="43"/>
      <c r="TRA5" s="43"/>
      <c r="TRB5" s="43"/>
      <c r="TRC5" s="43"/>
      <c r="TRD5" s="43"/>
      <c r="TRE5" s="43"/>
      <c r="TRF5" s="43"/>
      <c r="TRG5" s="43"/>
      <c r="TRH5" s="43"/>
      <c r="TRI5" s="43"/>
      <c r="TRJ5" s="43"/>
      <c r="TRK5" s="43"/>
      <c r="TRL5" s="43"/>
      <c r="TRM5" s="43"/>
      <c r="TRN5" s="43"/>
      <c r="TRO5" s="43"/>
      <c r="TRP5" s="43"/>
      <c r="TRQ5" s="43"/>
      <c r="TRR5" s="43"/>
      <c r="TRS5" s="43"/>
      <c r="TRT5" s="43"/>
      <c r="TRU5" s="43"/>
      <c r="TRV5" s="43"/>
      <c r="TRW5" s="43"/>
      <c r="TRX5" s="43"/>
      <c r="TRY5" s="43"/>
      <c r="TRZ5" s="43"/>
      <c r="TSA5" s="43"/>
      <c r="TSB5" s="43"/>
      <c r="TSC5" s="43"/>
      <c r="TSD5" s="43"/>
      <c r="TSE5" s="43"/>
      <c r="TSF5" s="43"/>
      <c r="TSG5" s="43"/>
      <c r="TSH5" s="43"/>
      <c r="TSI5" s="43"/>
      <c r="TSJ5" s="43"/>
      <c r="TSK5" s="43"/>
      <c r="TSL5" s="43"/>
      <c r="TSM5" s="43"/>
      <c r="TSN5" s="43"/>
      <c r="TSO5" s="43"/>
      <c r="TSP5" s="43"/>
      <c r="TSQ5" s="43"/>
      <c r="TSR5" s="43"/>
      <c r="TSS5" s="43"/>
      <c r="TST5" s="43"/>
      <c r="TSU5" s="43"/>
      <c r="TSV5" s="43"/>
      <c r="TSW5" s="43"/>
      <c r="TSX5" s="43"/>
      <c r="TSY5" s="43"/>
      <c r="TSZ5" s="43"/>
      <c r="TTA5" s="43"/>
      <c r="TTB5" s="43"/>
      <c r="TTC5" s="43"/>
      <c r="TTD5" s="43"/>
      <c r="TTE5" s="43"/>
      <c r="TTF5" s="43"/>
      <c r="TTG5" s="43"/>
      <c r="TTH5" s="43"/>
      <c r="TTI5" s="43"/>
      <c r="TTJ5" s="43"/>
      <c r="TTK5" s="43"/>
      <c r="TTL5" s="43"/>
      <c r="TTM5" s="43"/>
      <c r="TTN5" s="43"/>
      <c r="TTO5" s="43"/>
      <c r="TTP5" s="43"/>
      <c r="TTQ5" s="43"/>
      <c r="TTR5" s="43"/>
      <c r="TTS5" s="43"/>
      <c r="TTT5" s="43"/>
      <c r="TTU5" s="43"/>
      <c r="TTV5" s="43"/>
      <c r="TTW5" s="43"/>
      <c r="TTX5" s="43"/>
      <c r="TTY5" s="43"/>
      <c r="TTZ5" s="43"/>
      <c r="TUA5" s="43"/>
      <c r="TUB5" s="43"/>
      <c r="TUC5" s="43"/>
      <c r="TUD5" s="43"/>
      <c r="TUE5" s="43"/>
      <c r="TUF5" s="43"/>
      <c r="TUG5" s="43"/>
      <c r="TUH5" s="43"/>
      <c r="TUI5" s="43"/>
      <c r="TUJ5" s="43"/>
      <c r="TUK5" s="43"/>
      <c r="TUL5" s="43"/>
      <c r="TUM5" s="43"/>
      <c r="TUN5" s="43"/>
      <c r="TUO5" s="43"/>
      <c r="TUP5" s="43"/>
      <c r="TUQ5" s="43"/>
      <c r="TUR5" s="43"/>
      <c r="TUS5" s="43"/>
      <c r="TUT5" s="43"/>
      <c r="TUU5" s="43"/>
      <c r="TUV5" s="43"/>
      <c r="TUW5" s="43"/>
      <c r="TUX5" s="43"/>
      <c r="TUY5" s="43"/>
      <c r="TUZ5" s="43"/>
      <c r="TVA5" s="43"/>
      <c r="TVB5" s="43"/>
      <c r="TVC5" s="43"/>
      <c r="TVD5" s="43"/>
      <c r="TVE5" s="43"/>
      <c r="TVF5" s="43"/>
      <c r="TVG5" s="43"/>
      <c r="TVH5" s="43"/>
      <c r="TVI5" s="43"/>
      <c r="TVJ5" s="43"/>
      <c r="TVK5" s="43"/>
      <c r="TVL5" s="43"/>
      <c r="TVM5" s="43"/>
      <c r="TVN5" s="43"/>
      <c r="TVO5" s="43"/>
      <c r="TVP5" s="43"/>
      <c r="TVQ5" s="43"/>
      <c r="TVR5" s="43"/>
      <c r="TVS5" s="43"/>
      <c r="TVT5" s="43"/>
      <c r="TVU5" s="43"/>
      <c r="TVV5" s="43"/>
      <c r="TVW5" s="43"/>
      <c r="TVX5" s="43"/>
      <c r="TVY5" s="43"/>
      <c r="TVZ5" s="43"/>
      <c r="TWA5" s="43"/>
      <c r="TWB5" s="43"/>
      <c r="TWC5" s="43"/>
      <c r="TWD5" s="43"/>
      <c r="TWE5" s="43"/>
      <c r="TWF5" s="43"/>
      <c r="TWG5" s="43"/>
      <c r="TWH5" s="43"/>
      <c r="TWI5" s="43"/>
      <c r="TWJ5" s="43"/>
      <c r="TWK5" s="43"/>
      <c r="TWL5" s="43"/>
      <c r="TWM5" s="43"/>
      <c r="TWN5" s="43"/>
      <c r="TWO5" s="43"/>
      <c r="TWP5" s="43"/>
      <c r="TWQ5" s="43"/>
      <c r="TWR5" s="43"/>
      <c r="TWS5" s="43"/>
      <c r="TWT5" s="43"/>
      <c r="TWU5" s="43"/>
      <c r="TWV5" s="43"/>
      <c r="TWW5" s="43"/>
      <c r="TWX5" s="43"/>
      <c r="TWY5" s="43"/>
      <c r="TWZ5" s="43"/>
      <c r="TXA5" s="43"/>
      <c r="TXB5" s="43"/>
      <c r="TXC5" s="43"/>
      <c r="TXD5" s="43"/>
      <c r="TXE5" s="43"/>
      <c r="TXF5" s="43"/>
      <c r="TXG5" s="43"/>
      <c r="TXH5" s="43"/>
      <c r="TXI5" s="43"/>
      <c r="TXJ5" s="43"/>
      <c r="TXK5" s="43"/>
      <c r="TXL5" s="43"/>
      <c r="TXM5" s="43"/>
      <c r="TXN5" s="43"/>
      <c r="TXO5" s="43"/>
      <c r="TXP5" s="43"/>
      <c r="TXQ5" s="43"/>
      <c r="TXR5" s="43"/>
      <c r="TXS5" s="43"/>
      <c r="TXT5" s="43"/>
      <c r="TXU5" s="43"/>
      <c r="TXV5" s="43"/>
      <c r="TXW5" s="43"/>
      <c r="TXX5" s="43"/>
      <c r="TXY5" s="43"/>
      <c r="TXZ5" s="43"/>
      <c r="TYA5" s="43"/>
      <c r="TYB5" s="43"/>
      <c r="TYC5" s="43"/>
      <c r="TYD5" s="43"/>
      <c r="TYE5" s="43"/>
      <c r="TYF5" s="43"/>
      <c r="TYG5" s="43"/>
      <c r="TYH5" s="43"/>
      <c r="TYI5" s="43"/>
      <c r="TYJ5" s="43"/>
      <c r="TYK5" s="43"/>
      <c r="TYL5" s="43"/>
      <c r="TYM5" s="43"/>
      <c r="TYN5" s="43"/>
      <c r="TYO5" s="43"/>
      <c r="TYP5" s="43"/>
      <c r="TYQ5" s="43"/>
      <c r="TYR5" s="43"/>
      <c r="TYS5" s="43"/>
      <c r="TYT5" s="43"/>
      <c r="TYU5" s="43"/>
      <c r="TYV5" s="43"/>
      <c r="TYW5" s="43"/>
      <c r="TYX5" s="43"/>
      <c r="TYY5" s="43"/>
      <c r="TYZ5" s="43"/>
      <c r="TZA5" s="43"/>
      <c r="TZB5" s="43"/>
      <c r="TZC5" s="43"/>
      <c r="TZD5" s="43"/>
      <c r="TZE5" s="43"/>
      <c r="TZF5" s="43"/>
      <c r="TZG5" s="43"/>
      <c r="TZH5" s="43"/>
      <c r="TZI5" s="43"/>
      <c r="TZJ5" s="43"/>
      <c r="TZK5" s="43"/>
      <c r="TZL5" s="43"/>
      <c r="TZM5" s="43"/>
      <c r="TZN5" s="43"/>
      <c r="TZO5" s="43"/>
      <c r="TZP5" s="43"/>
      <c r="TZQ5" s="43"/>
      <c r="TZR5" s="43"/>
      <c r="TZS5" s="43"/>
      <c r="TZT5" s="43"/>
      <c r="TZU5" s="43"/>
      <c r="TZV5" s="43"/>
      <c r="TZW5" s="43"/>
      <c r="TZX5" s="43"/>
      <c r="TZY5" s="43"/>
      <c r="TZZ5" s="43"/>
      <c r="UAA5" s="43"/>
      <c r="UAB5" s="43"/>
      <c r="UAC5" s="43"/>
      <c r="UAD5" s="43"/>
      <c r="UAE5" s="43"/>
      <c r="UAF5" s="43"/>
      <c r="UAG5" s="43"/>
      <c r="UAH5" s="43"/>
      <c r="UAI5" s="43"/>
      <c r="UAJ5" s="43"/>
      <c r="UAK5" s="43"/>
      <c r="UAL5" s="43"/>
      <c r="UAM5" s="43"/>
      <c r="UAN5" s="43"/>
      <c r="UAO5" s="43"/>
      <c r="UAP5" s="43"/>
      <c r="UAQ5" s="43"/>
      <c r="UAR5" s="43"/>
      <c r="UAS5" s="43"/>
      <c r="UAT5" s="43"/>
      <c r="UAU5" s="43"/>
      <c r="UAV5" s="43"/>
      <c r="UAW5" s="43"/>
      <c r="UAX5" s="43"/>
      <c r="UAY5" s="43"/>
      <c r="UAZ5" s="43"/>
      <c r="UBA5" s="43"/>
      <c r="UBB5" s="43"/>
      <c r="UBC5" s="43"/>
      <c r="UBD5" s="43"/>
      <c r="UBE5" s="43"/>
      <c r="UBF5" s="43"/>
      <c r="UBG5" s="43"/>
      <c r="UBH5" s="43"/>
      <c r="UBI5" s="43"/>
      <c r="UBJ5" s="43"/>
      <c r="UBK5" s="43"/>
      <c r="UBL5" s="43"/>
      <c r="UBM5" s="43"/>
      <c r="UBN5" s="43"/>
      <c r="UBO5" s="43"/>
      <c r="UBP5" s="43"/>
      <c r="UBQ5" s="43"/>
      <c r="UBR5" s="43"/>
      <c r="UBS5" s="43"/>
      <c r="UBT5" s="43"/>
      <c r="UBU5" s="43"/>
      <c r="UBV5" s="43"/>
      <c r="UBW5" s="43"/>
      <c r="UBX5" s="43"/>
      <c r="UBY5" s="43"/>
      <c r="UBZ5" s="43"/>
      <c r="UCA5" s="43"/>
      <c r="UCB5" s="43"/>
      <c r="UCC5" s="43"/>
      <c r="UCD5" s="43"/>
      <c r="UCE5" s="43"/>
      <c r="UCF5" s="43"/>
      <c r="UCG5" s="43"/>
      <c r="UCH5" s="43"/>
      <c r="UCI5" s="43"/>
      <c r="UCJ5" s="43"/>
      <c r="UCK5" s="43"/>
      <c r="UCL5" s="43"/>
      <c r="UCM5" s="43"/>
      <c r="UCN5" s="43"/>
      <c r="UCO5" s="43"/>
      <c r="UCP5" s="43"/>
      <c r="UCQ5" s="43"/>
      <c r="UCR5" s="43"/>
      <c r="UCS5" s="43"/>
      <c r="UCT5" s="43"/>
      <c r="UCU5" s="43"/>
      <c r="UCV5" s="43"/>
      <c r="UCW5" s="43"/>
      <c r="UCX5" s="43"/>
      <c r="UCY5" s="43"/>
      <c r="UCZ5" s="43"/>
      <c r="UDA5" s="43"/>
      <c r="UDB5" s="43"/>
      <c r="UDC5" s="43"/>
      <c r="UDD5" s="43"/>
      <c r="UDE5" s="43"/>
      <c r="UDF5" s="43"/>
      <c r="UDG5" s="43"/>
      <c r="UDH5" s="43"/>
      <c r="UDI5" s="43"/>
      <c r="UDJ5" s="43"/>
      <c r="UDK5" s="43"/>
      <c r="UDL5" s="43"/>
      <c r="UDM5" s="43"/>
      <c r="UDN5" s="43"/>
      <c r="UDO5" s="43"/>
      <c r="UDP5" s="43"/>
      <c r="UDQ5" s="43"/>
      <c r="UDR5" s="43"/>
      <c r="UDS5" s="43"/>
      <c r="UDT5" s="43"/>
      <c r="UDU5" s="43"/>
      <c r="UDV5" s="43"/>
      <c r="UDW5" s="43"/>
      <c r="UDX5" s="43"/>
      <c r="UDY5" s="43"/>
      <c r="UDZ5" s="43"/>
      <c r="UEA5" s="43"/>
      <c r="UEB5" s="43"/>
      <c r="UEC5" s="43"/>
      <c r="UED5" s="43"/>
      <c r="UEE5" s="43"/>
      <c r="UEF5" s="43"/>
      <c r="UEG5" s="43"/>
      <c r="UEH5" s="43"/>
      <c r="UEI5" s="43"/>
      <c r="UEJ5" s="43"/>
      <c r="UEK5" s="43"/>
      <c r="UEL5" s="43"/>
      <c r="UEM5" s="43"/>
      <c r="UEN5" s="43"/>
      <c r="UEO5" s="43"/>
      <c r="UEP5" s="43"/>
      <c r="UEQ5" s="43"/>
      <c r="UER5" s="43"/>
      <c r="UES5" s="43"/>
      <c r="UET5" s="43"/>
      <c r="UEU5" s="43"/>
      <c r="UEV5" s="43"/>
      <c r="UEW5" s="43"/>
      <c r="UEX5" s="43"/>
      <c r="UEY5" s="43"/>
      <c r="UEZ5" s="43"/>
      <c r="UFA5" s="43"/>
      <c r="UFB5" s="43"/>
      <c r="UFC5" s="43"/>
      <c r="UFD5" s="43"/>
      <c r="UFE5" s="43"/>
      <c r="UFF5" s="43"/>
      <c r="UFG5" s="43"/>
      <c r="UFH5" s="43"/>
      <c r="UFI5" s="43"/>
      <c r="UFJ5" s="43"/>
      <c r="UFK5" s="43"/>
      <c r="UFL5" s="43"/>
      <c r="UFM5" s="43"/>
      <c r="UFN5" s="43"/>
      <c r="UFO5" s="43"/>
      <c r="UFP5" s="43"/>
      <c r="UFQ5" s="43"/>
      <c r="UFR5" s="43"/>
      <c r="UFS5" s="43"/>
      <c r="UFT5" s="43"/>
      <c r="UFU5" s="43"/>
      <c r="UFV5" s="43"/>
      <c r="UFW5" s="43"/>
      <c r="UFX5" s="43"/>
      <c r="UFY5" s="43"/>
      <c r="UFZ5" s="43"/>
      <c r="UGA5" s="43"/>
      <c r="UGB5" s="43"/>
      <c r="UGC5" s="43"/>
      <c r="UGD5" s="43"/>
      <c r="UGE5" s="43"/>
      <c r="UGF5" s="43"/>
      <c r="UGG5" s="43"/>
      <c r="UGH5" s="43"/>
      <c r="UGI5" s="43"/>
      <c r="UGJ5" s="43"/>
      <c r="UGK5" s="43"/>
      <c r="UGL5" s="43"/>
      <c r="UGM5" s="43"/>
      <c r="UGN5" s="43"/>
      <c r="UGO5" s="43"/>
      <c r="UGP5" s="43"/>
      <c r="UGQ5" s="43"/>
      <c r="UGR5" s="43"/>
      <c r="UGS5" s="43"/>
      <c r="UGT5" s="43"/>
      <c r="UGU5" s="43"/>
      <c r="UGV5" s="43"/>
      <c r="UGW5" s="43"/>
      <c r="UGX5" s="43"/>
      <c r="UGY5" s="43"/>
      <c r="UGZ5" s="43"/>
      <c r="UHA5" s="43"/>
      <c r="UHB5" s="43"/>
      <c r="UHC5" s="43"/>
      <c r="UHD5" s="43"/>
      <c r="UHE5" s="43"/>
      <c r="UHF5" s="43"/>
      <c r="UHG5" s="43"/>
      <c r="UHH5" s="43"/>
      <c r="UHI5" s="43"/>
      <c r="UHJ5" s="43"/>
      <c r="UHK5" s="43"/>
      <c r="UHL5" s="43"/>
      <c r="UHM5" s="43"/>
      <c r="UHN5" s="43"/>
      <c r="UHO5" s="43"/>
      <c r="UHP5" s="43"/>
      <c r="UHQ5" s="43"/>
      <c r="UHR5" s="43"/>
      <c r="UHS5" s="43"/>
      <c r="UHT5" s="43"/>
      <c r="UHU5" s="43"/>
      <c r="UHV5" s="43"/>
      <c r="UHW5" s="43"/>
      <c r="UHX5" s="43"/>
      <c r="UHY5" s="43"/>
      <c r="UHZ5" s="43"/>
      <c r="UIA5" s="43"/>
      <c r="UIB5" s="43"/>
      <c r="UIC5" s="43"/>
      <c r="UID5" s="43"/>
      <c r="UIE5" s="43"/>
      <c r="UIF5" s="43"/>
      <c r="UIG5" s="43"/>
      <c r="UIH5" s="43"/>
      <c r="UII5" s="43"/>
      <c r="UIJ5" s="43"/>
      <c r="UIK5" s="43"/>
      <c r="UIL5" s="43"/>
      <c r="UIM5" s="43"/>
      <c r="UIN5" s="43"/>
      <c r="UIO5" s="43"/>
      <c r="UIP5" s="43"/>
      <c r="UIQ5" s="43"/>
      <c r="UIR5" s="43"/>
      <c r="UIS5" s="43"/>
      <c r="UIT5" s="43"/>
      <c r="UIU5" s="43"/>
      <c r="UIV5" s="43"/>
      <c r="UIW5" s="43"/>
      <c r="UIX5" s="43"/>
      <c r="UIY5" s="43"/>
      <c r="UIZ5" s="43"/>
      <c r="UJA5" s="43"/>
      <c r="UJB5" s="43"/>
      <c r="UJC5" s="43"/>
      <c r="UJD5" s="43"/>
      <c r="UJE5" s="43"/>
      <c r="UJF5" s="43"/>
      <c r="UJG5" s="43"/>
      <c r="UJH5" s="43"/>
      <c r="UJI5" s="43"/>
      <c r="UJJ5" s="43"/>
      <c r="UJK5" s="43"/>
      <c r="UJL5" s="43"/>
      <c r="UJM5" s="43"/>
      <c r="UJN5" s="43"/>
      <c r="UJO5" s="43"/>
      <c r="UJP5" s="43"/>
      <c r="UJQ5" s="43"/>
      <c r="UJR5" s="43"/>
      <c r="UJS5" s="43"/>
      <c r="UJT5" s="43"/>
      <c r="UJU5" s="43"/>
      <c r="UJV5" s="43"/>
      <c r="UJW5" s="43"/>
      <c r="UJX5" s="43"/>
      <c r="UJY5" s="43"/>
      <c r="UJZ5" s="43"/>
      <c r="UKA5" s="43"/>
      <c r="UKB5" s="43"/>
      <c r="UKC5" s="43"/>
      <c r="UKD5" s="43"/>
      <c r="UKE5" s="43"/>
      <c r="UKF5" s="43"/>
      <c r="UKG5" s="43"/>
      <c r="UKH5" s="43"/>
      <c r="UKI5" s="43"/>
      <c r="UKJ5" s="43"/>
      <c r="UKK5" s="43"/>
      <c r="UKL5" s="43"/>
      <c r="UKM5" s="43"/>
      <c r="UKN5" s="43"/>
      <c r="UKO5" s="43"/>
      <c r="UKP5" s="43"/>
      <c r="UKQ5" s="43"/>
      <c r="UKR5" s="43"/>
      <c r="UKS5" s="43"/>
      <c r="UKT5" s="43"/>
      <c r="UKU5" s="43"/>
      <c r="UKV5" s="43"/>
      <c r="UKW5" s="43"/>
      <c r="UKX5" s="43"/>
      <c r="UKY5" s="43"/>
      <c r="UKZ5" s="43"/>
      <c r="ULA5" s="43"/>
      <c r="ULB5" s="43"/>
      <c r="ULC5" s="43"/>
      <c r="ULD5" s="43"/>
      <c r="ULE5" s="43"/>
      <c r="ULF5" s="43"/>
      <c r="ULG5" s="43"/>
      <c r="ULH5" s="43"/>
      <c r="ULI5" s="43"/>
      <c r="ULJ5" s="43"/>
      <c r="ULK5" s="43"/>
      <c r="ULL5" s="43"/>
      <c r="ULM5" s="43"/>
      <c r="ULN5" s="43"/>
      <c r="ULO5" s="43"/>
      <c r="ULP5" s="43"/>
      <c r="ULQ5" s="43"/>
      <c r="ULR5" s="43"/>
      <c r="ULS5" s="43"/>
      <c r="ULT5" s="43"/>
      <c r="ULU5" s="43"/>
      <c r="ULV5" s="43"/>
      <c r="ULW5" s="43"/>
      <c r="ULX5" s="43"/>
      <c r="ULY5" s="43"/>
      <c r="ULZ5" s="43"/>
      <c r="UMA5" s="43"/>
      <c r="UMB5" s="43"/>
      <c r="UMC5" s="43"/>
      <c r="UMD5" s="43"/>
      <c r="UME5" s="43"/>
      <c r="UMF5" s="43"/>
      <c r="UMG5" s="43"/>
      <c r="UMH5" s="43"/>
      <c r="UMI5" s="43"/>
      <c r="UMJ5" s="43"/>
      <c r="UMK5" s="43"/>
      <c r="UML5" s="43"/>
      <c r="UMM5" s="43"/>
      <c r="UMN5" s="43"/>
      <c r="UMO5" s="43"/>
      <c r="UMP5" s="43"/>
      <c r="UMQ5" s="43"/>
      <c r="UMR5" s="43"/>
      <c r="UMS5" s="43"/>
      <c r="UMT5" s="43"/>
      <c r="UMU5" s="43"/>
      <c r="UMV5" s="43"/>
      <c r="UMW5" s="43"/>
      <c r="UMX5" s="43"/>
      <c r="UMY5" s="43"/>
      <c r="UMZ5" s="43"/>
      <c r="UNA5" s="43"/>
      <c r="UNB5" s="43"/>
      <c r="UNC5" s="43"/>
      <c r="UND5" s="43"/>
      <c r="UNE5" s="43"/>
      <c r="UNF5" s="43"/>
      <c r="UNG5" s="43"/>
      <c r="UNH5" s="43"/>
      <c r="UNI5" s="43"/>
      <c r="UNJ5" s="43"/>
      <c r="UNK5" s="43"/>
      <c r="UNL5" s="43"/>
      <c r="UNM5" s="43"/>
      <c r="UNN5" s="43"/>
      <c r="UNO5" s="43"/>
      <c r="UNP5" s="43"/>
      <c r="UNQ5" s="43"/>
      <c r="UNR5" s="43"/>
      <c r="UNS5" s="43"/>
      <c r="UNT5" s="43"/>
      <c r="UNU5" s="43"/>
      <c r="UNV5" s="43"/>
      <c r="UNW5" s="43"/>
      <c r="UNX5" s="43"/>
      <c r="UNY5" s="43"/>
      <c r="UNZ5" s="43"/>
      <c r="UOA5" s="43"/>
      <c r="UOB5" s="43"/>
      <c r="UOC5" s="43"/>
      <c r="UOD5" s="43"/>
      <c r="UOE5" s="43"/>
      <c r="UOF5" s="43"/>
      <c r="UOG5" s="43"/>
      <c r="UOH5" s="43"/>
      <c r="UOI5" s="43"/>
      <c r="UOJ5" s="43"/>
      <c r="UOK5" s="43"/>
      <c r="UOL5" s="43"/>
      <c r="UOM5" s="43"/>
      <c r="UON5" s="43"/>
      <c r="UOO5" s="43"/>
      <c r="UOP5" s="43"/>
      <c r="UOQ5" s="43"/>
      <c r="UOR5" s="43"/>
      <c r="UOS5" s="43"/>
      <c r="UOT5" s="43"/>
      <c r="UOU5" s="43"/>
      <c r="UOV5" s="43"/>
      <c r="UOW5" s="43"/>
      <c r="UOX5" s="43"/>
      <c r="UOY5" s="43"/>
      <c r="UOZ5" s="43"/>
      <c r="UPA5" s="43"/>
      <c r="UPB5" s="43"/>
      <c r="UPC5" s="43"/>
      <c r="UPD5" s="43"/>
      <c r="UPE5" s="43"/>
      <c r="UPF5" s="43"/>
      <c r="UPG5" s="43"/>
      <c r="UPH5" s="43"/>
      <c r="UPI5" s="43"/>
      <c r="UPJ5" s="43"/>
      <c r="UPK5" s="43"/>
      <c r="UPL5" s="43"/>
      <c r="UPM5" s="43"/>
      <c r="UPN5" s="43"/>
      <c r="UPO5" s="43"/>
      <c r="UPP5" s="43"/>
      <c r="UPQ5" s="43"/>
      <c r="UPR5" s="43"/>
      <c r="UPS5" s="43"/>
      <c r="UPT5" s="43"/>
      <c r="UPU5" s="43"/>
      <c r="UPV5" s="43"/>
      <c r="UPW5" s="43"/>
      <c r="UPX5" s="43"/>
      <c r="UPY5" s="43"/>
      <c r="UPZ5" s="43"/>
      <c r="UQA5" s="43"/>
      <c r="UQB5" s="43"/>
      <c r="UQC5" s="43"/>
      <c r="UQD5" s="43"/>
      <c r="UQE5" s="43"/>
      <c r="UQF5" s="43"/>
      <c r="UQG5" s="43"/>
      <c r="UQH5" s="43"/>
      <c r="UQI5" s="43"/>
      <c r="UQJ5" s="43"/>
      <c r="UQK5" s="43"/>
      <c r="UQL5" s="43"/>
      <c r="UQM5" s="43"/>
      <c r="UQN5" s="43"/>
      <c r="UQO5" s="43"/>
      <c r="UQP5" s="43"/>
      <c r="UQQ5" s="43"/>
      <c r="UQR5" s="43"/>
      <c r="UQS5" s="43"/>
      <c r="UQT5" s="43"/>
      <c r="UQU5" s="43"/>
      <c r="UQV5" s="43"/>
      <c r="UQW5" s="43"/>
      <c r="UQX5" s="43"/>
      <c r="UQY5" s="43"/>
      <c r="UQZ5" s="43"/>
      <c r="URA5" s="43"/>
      <c r="URB5" s="43"/>
      <c r="URC5" s="43"/>
      <c r="URD5" s="43"/>
      <c r="URE5" s="43"/>
      <c r="URF5" s="43"/>
      <c r="URG5" s="43"/>
      <c r="URH5" s="43"/>
      <c r="URI5" s="43"/>
      <c r="URJ5" s="43"/>
      <c r="URK5" s="43"/>
      <c r="URL5" s="43"/>
      <c r="URM5" s="43"/>
      <c r="URN5" s="43"/>
      <c r="URO5" s="43"/>
      <c r="URP5" s="43"/>
      <c r="URQ5" s="43"/>
      <c r="URR5" s="43"/>
      <c r="URS5" s="43"/>
      <c r="URT5" s="43"/>
      <c r="URU5" s="43"/>
      <c r="URV5" s="43"/>
      <c r="URW5" s="43"/>
      <c r="URX5" s="43"/>
      <c r="URY5" s="43"/>
      <c r="URZ5" s="43"/>
      <c r="USA5" s="43"/>
      <c r="USB5" s="43"/>
      <c r="USC5" s="43"/>
      <c r="USD5" s="43"/>
      <c r="USE5" s="43"/>
      <c r="USF5" s="43"/>
      <c r="USG5" s="43"/>
      <c r="USH5" s="43"/>
      <c r="USI5" s="43"/>
      <c r="USJ5" s="43"/>
      <c r="USK5" s="43"/>
      <c r="USL5" s="43"/>
      <c r="USM5" s="43"/>
      <c r="USN5" s="43"/>
      <c r="USO5" s="43"/>
      <c r="USP5" s="43"/>
      <c r="USQ5" s="43"/>
      <c r="USR5" s="43"/>
      <c r="USS5" s="43"/>
      <c r="UST5" s="43"/>
      <c r="USU5" s="43"/>
      <c r="USV5" s="43"/>
      <c r="USW5" s="43"/>
      <c r="USX5" s="43"/>
      <c r="USY5" s="43"/>
      <c r="USZ5" s="43"/>
      <c r="UTA5" s="43"/>
      <c r="UTB5" s="43"/>
      <c r="UTC5" s="43"/>
      <c r="UTD5" s="43"/>
      <c r="UTE5" s="43"/>
      <c r="UTF5" s="43"/>
      <c r="UTG5" s="43"/>
      <c r="UTH5" s="43"/>
      <c r="UTI5" s="43"/>
      <c r="UTJ5" s="43"/>
      <c r="UTK5" s="43"/>
      <c r="UTL5" s="43"/>
      <c r="UTM5" s="43"/>
      <c r="UTN5" s="43"/>
      <c r="UTO5" s="43"/>
      <c r="UTP5" s="43"/>
      <c r="UTQ5" s="43"/>
      <c r="UTR5" s="43"/>
      <c r="UTS5" s="43"/>
      <c r="UTT5" s="43"/>
      <c r="UTU5" s="43"/>
      <c r="UTV5" s="43"/>
      <c r="UTW5" s="43"/>
      <c r="UTX5" s="43"/>
      <c r="UTY5" s="43"/>
      <c r="UTZ5" s="43"/>
      <c r="UUA5" s="43"/>
      <c r="UUB5" s="43"/>
      <c r="UUC5" s="43"/>
      <c r="UUD5" s="43"/>
      <c r="UUE5" s="43"/>
      <c r="UUF5" s="43"/>
      <c r="UUG5" s="43"/>
      <c r="UUH5" s="43"/>
      <c r="UUI5" s="43"/>
      <c r="UUJ5" s="43"/>
      <c r="UUK5" s="43"/>
      <c r="UUL5" s="43"/>
      <c r="UUM5" s="43"/>
      <c r="UUN5" s="43"/>
      <c r="UUO5" s="43"/>
      <c r="UUP5" s="43"/>
      <c r="UUQ5" s="43"/>
      <c r="UUR5" s="43"/>
      <c r="UUS5" s="43"/>
      <c r="UUT5" s="43"/>
      <c r="UUU5" s="43"/>
      <c r="UUV5" s="43"/>
      <c r="UUW5" s="43"/>
      <c r="UUX5" s="43"/>
      <c r="UUY5" s="43"/>
      <c r="UUZ5" s="43"/>
      <c r="UVA5" s="43"/>
      <c r="UVB5" s="43"/>
      <c r="UVC5" s="43"/>
      <c r="UVD5" s="43"/>
      <c r="UVE5" s="43"/>
      <c r="UVF5" s="43"/>
      <c r="UVG5" s="43"/>
      <c r="UVH5" s="43"/>
      <c r="UVI5" s="43"/>
      <c r="UVJ5" s="43"/>
      <c r="UVK5" s="43"/>
      <c r="UVL5" s="43"/>
      <c r="UVM5" s="43"/>
      <c r="UVN5" s="43"/>
      <c r="UVO5" s="43"/>
      <c r="UVP5" s="43"/>
      <c r="UVQ5" s="43"/>
      <c r="UVR5" s="43"/>
      <c r="UVS5" s="43"/>
      <c r="UVT5" s="43"/>
      <c r="UVU5" s="43"/>
      <c r="UVV5" s="43"/>
      <c r="UVW5" s="43"/>
      <c r="UVX5" s="43"/>
      <c r="UVY5" s="43"/>
      <c r="UVZ5" s="43"/>
      <c r="UWA5" s="43"/>
      <c r="UWB5" s="43"/>
      <c r="UWC5" s="43"/>
      <c r="UWD5" s="43"/>
      <c r="UWE5" s="43"/>
      <c r="UWF5" s="43"/>
      <c r="UWG5" s="43"/>
      <c r="UWH5" s="43"/>
      <c r="UWI5" s="43"/>
      <c r="UWJ5" s="43"/>
      <c r="UWK5" s="43"/>
      <c r="UWL5" s="43"/>
      <c r="UWM5" s="43"/>
      <c r="UWN5" s="43"/>
      <c r="UWO5" s="43"/>
      <c r="UWP5" s="43"/>
      <c r="UWQ5" s="43"/>
      <c r="UWR5" s="43"/>
      <c r="UWS5" s="43"/>
      <c r="UWT5" s="43"/>
      <c r="UWU5" s="43"/>
      <c r="UWV5" s="43"/>
      <c r="UWW5" s="43"/>
      <c r="UWX5" s="43"/>
      <c r="UWY5" s="43"/>
      <c r="UWZ5" s="43"/>
      <c r="UXA5" s="43"/>
      <c r="UXB5" s="43"/>
      <c r="UXC5" s="43"/>
      <c r="UXD5" s="43"/>
      <c r="UXE5" s="43"/>
      <c r="UXF5" s="43"/>
      <c r="UXG5" s="43"/>
      <c r="UXH5" s="43"/>
      <c r="UXI5" s="43"/>
      <c r="UXJ5" s="43"/>
      <c r="UXK5" s="43"/>
      <c r="UXL5" s="43"/>
      <c r="UXM5" s="43"/>
      <c r="UXN5" s="43"/>
      <c r="UXO5" s="43"/>
      <c r="UXP5" s="43"/>
      <c r="UXQ5" s="43"/>
      <c r="UXR5" s="43"/>
      <c r="UXS5" s="43"/>
      <c r="UXT5" s="43"/>
      <c r="UXU5" s="43"/>
      <c r="UXV5" s="43"/>
      <c r="UXW5" s="43"/>
      <c r="UXX5" s="43"/>
      <c r="UXY5" s="43"/>
      <c r="UXZ5" s="43"/>
      <c r="UYA5" s="43"/>
      <c r="UYB5" s="43"/>
      <c r="UYC5" s="43"/>
      <c r="UYD5" s="43"/>
      <c r="UYE5" s="43"/>
      <c r="UYF5" s="43"/>
      <c r="UYG5" s="43"/>
      <c r="UYH5" s="43"/>
      <c r="UYI5" s="43"/>
      <c r="UYJ5" s="43"/>
      <c r="UYK5" s="43"/>
      <c r="UYL5" s="43"/>
      <c r="UYM5" s="43"/>
      <c r="UYN5" s="43"/>
      <c r="UYO5" s="43"/>
      <c r="UYP5" s="43"/>
      <c r="UYQ5" s="43"/>
      <c r="UYR5" s="43"/>
      <c r="UYS5" s="43"/>
      <c r="UYT5" s="43"/>
      <c r="UYU5" s="43"/>
      <c r="UYV5" s="43"/>
      <c r="UYW5" s="43"/>
      <c r="UYX5" s="43"/>
      <c r="UYY5" s="43"/>
      <c r="UYZ5" s="43"/>
      <c r="UZA5" s="43"/>
      <c r="UZB5" s="43"/>
      <c r="UZC5" s="43"/>
      <c r="UZD5" s="43"/>
      <c r="UZE5" s="43"/>
      <c r="UZF5" s="43"/>
      <c r="UZG5" s="43"/>
      <c r="UZH5" s="43"/>
      <c r="UZI5" s="43"/>
      <c r="UZJ5" s="43"/>
      <c r="UZK5" s="43"/>
      <c r="UZL5" s="43"/>
      <c r="UZM5" s="43"/>
      <c r="UZN5" s="43"/>
      <c r="UZO5" s="43"/>
      <c r="UZP5" s="43"/>
      <c r="UZQ5" s="43"/>
      <c r="UZR5" s="43"/>
      <c r="UZS5" s="43"/>
      <c r="UZT5" s="43"/>
      <c r="UZU5" s="43"/>
      <c r="UZV5" s="43"/>
      <c r="UZW5" s="43"/>
      <c r="UZX5" s="43"/>
      <c r="UZY5" s="43"/>
      <c r="UZZ5" s="43"/>
      <c r="VAA5" s="43"/>
      <c r="VAB5" s="43"/>
      <c r="VAC5" s="43"/>
      <c r="VAD5" s="43"/>
      <c r="VAE5" s="43"/>
      <c r="VAF5" s="43"/>
      <c r="VAG5" s="43"/>
      <c r="VAH5" s="43"/>
      <c r="VAI5" s="43"/>
      <c r="VAJ5" s="43"/>
      <c r="VAK5" s="43"/>
      <c r="VAL5" s="43"/>
      <c r="VAM5" s="43"/>
      <c r="VAN5" s="43"/>
      <c r="VAO5" s="43"/>
      <c r="VAP5" s="43"/>
      <c r="VAQ5" s="43"/>
      <c r="VAR5" s="43"/>
      <c r="VAS5" s="43"/>
      <c r="VAT5" s="43"/>
      <c r="VAU5" s="43"/>
      <c r="VAV5" s="43"/>
      <c r="VAW5" s="43"/>
      <c r="VAX5" s="43"/>
      <c r="VAY5" s="43"/>
      <c r="VAZ5" s="43"/>
      <c r="VBA5" s="43"/>
      <c r="VBB5" s="43"/>
      <c r="VBC5" s="43"/>
      <c r="VBD5" s="43"/>
      <c r="VBE5" s="43"/>
      <c r="VBF5" s="43"/>
      <c r="VBG5" s="43"/>
      <c r="VBH5" s="43"/>
      <c r="VBI5" s="43"/>
      <c r="VBJ5" s="43"/>
      <c r="VBK5" s="43"/>
      <c r="VBL5" s="43"/>
      <c r="VBM5" s="43"/>
      <c r="VBN5" s="43"/>
      <c r="VBO5" s="43"/>
      <c r="VBP5" s="43"/>
      <c r="VBQ5" s="43"/>
      <c r="VBR5" s="43"/>
      <c r="VBS5" s="43"/>
      <c r="VBT5" s="43"/>
      <c r="VBU5" s="43"/>
      <c r="VBV5" s="43"/>
      <c r="VBW5" s="43"/>
      <c r="VBX5" s="43"/>
      <c r="VBY5" s="43"/>
      <c r="VBZ5" s="43"/>
      <c r="VCA5" s="43"/>
      <c r="VCB5" s="43"/>
      <c r="VCC5" s="43"/>
      <c r="VCD5" s="43"/>
      <c r="VCE5" s="43"/>
      <c r="VCF5" s="43"/>
      <c r="VCG5" s="43"/>
      <c r="VCH5" s="43"/>
      <c r="VCI5" s="43"/>
      <c r="VCJ5" s="43"/>
      <c r="VCK5" s="43"/>
      <c r="VCL5" s="43"/>
      <c r="VCM5" s="43"/>
      <c r="VCN5" s="43"/>
      <c r="VCO5" s="43"/>
      <c r="VCP5" s="43"/>
      <c r="VCQ5" s="43"/>
      <c r="VCR5" s="43"/>
      <c r="VCS5" s="43"/>
      <c r="VCT5" s="43"/>
      <c r="VCU5" s="43"/>
      <c r="VCV5" s="43"/>
      <c r="VCW5" s="43"/>
      <c r="VCX5" s="43"/>
      <c r="VCY5" s="43"/>
      <c r="VCZ5" s="43"/>
      <c r="VDA5" s="43"/>
      <c r="VDB5" s="43"/>
      <c r="VDC5" s="43"/>
      <c r="VDD5" s="43"/>
      <c r="VDE5" s="43"/>
      <c r="VDF5" s="43"/>
      <c r="VDG5" s="43"/>
      <c r="VDH5" s="43"/>
      <c r="VDI5" s="43"/>
      <c r="VDJ5" s="43"/>
      <c r="VDK5" s="43"/>
      <c r="VDL5" s="43"/>
      <c r="VDM5" s="43"/>
      <c r="VDN5" s="43"/>
      <c r="VDO5" s="43"/>
      <c r="VDP5" s="43"/>
      <c r="VDQ5" s="43"/>
      <c r="VDR5" s="43"/>
      <c r="VDS5" s="43"/>
      <c r="VDT5" s="43"/>
      <c r="VDU5" s="43"/>
      <c r="VDV5" s="43"/>
      <c r="VDW5" s="43"/>
      <c r="VDX5" s="43"/>
      <c r="VDY5" s="43"/>
      <c r="VDZ5" s="43"/>
      <c r="VEA5" s="43"/>
      <c r="VEB5" s="43"/>
      <c r="VEC5" s="43"/>
      <c r="VED5" s="43"/>
      <c r="VEE5" s="43"/>
      <c r="VEF5" s="43"/>
      <c r="VEG5" s="43"/>
      <c r="VEH5" s="43"/>
      <c r="VEI5" s="43"/>
      <c r="VEJ5" s="43"/>
      <c r="VEK5" s="43"/>
      <c r="VEL5" s="43"/>
      <c r="VEM5" s="43"/>
      <c r="VEN5" s="43"/>
      <c r="VEO5" s="43"/>
      <c r="VEP5" s="43"/>
      <c r="VEQ5" s="43"/>
      <c r="VER5" s="43"/>
      <c r="VES5" s="43"/>
      <c r="VET5" s="43"/>
      <c r="VEU5" s="43"/>
      <c r="VEV5" s="43"/>
      <c r="VEW5" s="43"/>
      <c r="VEX5" s="43"/>
      <c r="VEY5" s="43"/>
      <c r="VEZ5" s="43"/>
      <c r="VFA5" s="43"/>
      <c r="VFB5" s="43"/>
      <c r="VFC5" s="43"/>
      <c r="VFD5" s="43"/>
      <c r="VFE5" s="43"/>
      <c r="VFF5" s="43"/>
      <c r="VFG5" s="43"/>
      <c r="VFH5" s="43"/>
      <c r="VFI5" s="43"/>
      <c r="VFJ5" s="43"/>
      <c r="VFK5" s="43"/>
      <c r="VFL5" s="43"/>
      <c r="VFM5" s="43"/>
      <c r="VFN5" s="43"/>
      <c r="VFO5" s="43"/>
      <c r="VFP5" s="43"/>
      <c r="VFQ5" s="43"/>
      <c r="VFR5" s="43"/>
      <c r="VFS5" s="43"/>
      <c r="VFT5" s="43"/>
      <c r="VFU5" s="43"/>
      <c r="VFV5" s="43"/>
      <c r="VFW5" s="43"/>
      <c r="VFX5" s="43"/>
      <c r="VFY5" s="43"/>
      <c r="VFZ5" s="43"/>
      <c r="VGA5" s="43"/>
      <c r="VGB5" s="43"/>
      <c r="VGC5" s="43"/>
      <c r="VGD5" s="43"/>
      <c r="VGE5" s="43"/>
      <c r="VGF5" s="43"/>
      <c r="VGG5" s="43"/>
      <c r="VGH5" s="43"/>
      <c r="VGI5" s="43"/>
      <c r="VGJ5" s="43"/>
      <c r="VGK5" s="43"/>
      <c r="VGL5" s="43"/>
      <c r="VGM5" s="43"/>
      <c r="VGN5" s="43"/>
      <c r="VGO5" s="43"/>
      <c r="VGP5" s="43"/>
      <c r="VGQ5" s="43"/>
      <c r="VGR5" s="43"/>
      <c r="VGS5" s="43"/>
      <c r="VGT5" s="43"/>
      <c r="VGU5" s="43"/>
      <c r="VGV5" s="43"/>
      <c r="VGW5" s="43"/>
      <c r="VGX5" s="43"/>
      <c r="VGY5" s="43"/>
      <c r="VGZ5" s="43"/>
      <c r="VHA5" s="43"/>
      <c r="VHB5" s="43"/>
      <c r="VHC5" s="43"/>
      <c r="VHD5" s="43"/>
      <c r="VHE5" s="43"/>
      <c r="VHF5" s="43"/>
      <c r="VHG5" s="43"/>
      <c r="VHH5" s="43"/>
      <c r="VHI5" s="43"/>
      <c r="VHJ5" s="43"/>
      <c r="VHK5" s="43"/>
      <c r="VHL5" s="43"/>
      <c r="VHM5" s="43"/>
      <c r="VHN5" s="43"/>
      <c r="VHO5" s="43"/>
      <c r="VHP5" s="43"/>
      <c r="VHQ5" s="43"/>
      <c r="VHR5" s="43"/>
      <c r="VHS5" s="43"/>
      <c r="VHT5" s="43"/>
      <c r="VHU5" s="43"/>
      <c r="VHV5" s="43"/>
      <c r="VHW5" s="43"/>
      <c r="VHX5" s="43"/>
      <c r="VHY5" s="43"/>
      <c r="VHZ5" s="43"/>
      <c r="VIA5" s="43"/>
      <c r="VIB5" s="43"/>
      <c r="VIC5" s="43"/>
      <c r="VID5" s="43"/>
      <c r="VIE5" s="43"/>
      <c r="VIF5" s="43"/>
      <c r="VIG5" s="43"/>
      <c r="VIH5" s="43"/>
      <c r="VII5" s="43"/>
      <c r="VIJ5" s="43"/>
      <c r="VIK5" s="43"/>
      <c r="VIL5" s="43"/>
      <c r="VIM5" s="43"/>
      <c r="VIN5" s="43"/>
      <c r="VIO5" s="43"/>
      <c r="VIP5" s="43"/>
      <c r="VIQ5" s="43"/>
      <c r="VIR5" s="43"/>
      <c r="VIS5" s="43"/>
      <c r="VIT5" s="43"/>
      <c r="VIU5" s="43"/>
      <c r="VIV5" s="43"/>
      <c r="VIW5" s="43"/>
      <c r="VIX5" s="43"/>
      <c r="VIY5" s="43"/>
      <c r="VIZ5" s="43"/>
      <c r="VJA5" s="43"/>
      <c r="VJB5" s="43"/>
      <c r="VJC5" s="43"/>
      <c r="VJD5" s="43"/>
      <c r="VJE5" s="43"/>
      <c r="VJF5" s="43"/>
      <c r="VJG5" s="43"/>
      <c r="VJH5" s="43"/>
      <c r="VJI5" s="43"/>
      <c r="VJJ5" s="43"/>
      <c r="VJK5" s="43"/>
      <c r="VJL5" s="43"/>
      <c r="VJM5" s="43"/>
      <c r="VJN5" s="43"/>
      <c r="VJO5" s="43"/>
      <c r="VJP5" s="43"/>
      <c r="VJQ5" s="43"/>
      <c r="VJR5" s="43"/>
      <c r="VJS5" s="43"/>
      <c r="VJT5" s="43"/>
      <c r="VJU5" s="43"/>
      <c r="VJV5" s="43"/>
      <c r="VJW5" s="43"/>
      <c r="VJX5" s="43"/>
      <c r="VJY5" s="43"/>
      <c r="VJZ5" s="43"/>
      <c r="VKA5" s="43"/>
      <c r="VKB5" s="43"/>
      <c r="VKC5" s="43"/>
      <c r="VKD5" s="43"/>
      <c r="VKE5" s="43"/>
      <c r="VKF5" s="43"/>
      <c r="VKG5" s="43"/>
      <c r="VKH5" s="43"/>
      <c r="VKI5" s="43"/>
      <c r="VKJ5" s="43"/>
      <c r="VKK5" s="43"/>
      <c r="VKL5" s="43"/>
      <c r="VKM5" s="43"/>
      <c r="VKN5" s="43"/>
      <c r="VKO5" s="43"/>
      <c r="VKP5" s="43"/>
      <c r="VKQ5" s="43"/>
      <c r="VKR5" s="43"/>
      <c r="VKS5" s="43"/>
      <c r="VKT5" s="43"/>
      <c r="VKU5" s="43"/>
      <c r="VKV5" s="43"/>
      <c r="VKW5" s="43"/>
      <c r="VKX5" s="43"/>
      <c r="VKY5" s="43"/>
      <c r="VKZ5" s="43"/>
      <c r="VLA5" s="43"/>
      <c r="VLB5" s="43"/>
      <c r="VLC5" s="43"/>
      <c r="VLD5" s="43"/>
      <c r="VLE5" s="43"/>
      <c r="VLF5" s="43"/>
      <c r="VLG5" s="43"/>
      <c r="VLH5" s="43"/>
      <c r="VLI5" s="43"/>
      <c r="VLJ5" s="43"/>
      <c r="VLK5" s="43"/>
      <c r="VLL5" s="43"/>
      <c r="VLM5" s="43"/>
      <c r="VLN5" s="43"/>
      <c r="VLO5" s="43"/>
      <c r="VLP5" s="43"/>
      <c r="VLQ5" s="43"/>
      <c r="VLR5" s="43"/>
      <c r="VLS5" s="43"/>
      <c r="VLT5" s="43"/>
      <c r="VLU5" s="43"/>
      <c r="VLV5" s="43"/>
      <c r="VLW5" s="43"/>
      <c r="VLX5" s="43"/>
      <c r="VLY5" s="43"/>
      <c r="VLZ5" s="43"/>
      <c r="VMA5" s="43"/>
      <c r="VMB5" s="43"/>
      <c r="VMC5" s="43"/>
      <c r="VMD5" s="43"/>
      <c r="VME5" s="43"/>
      <c r="VMF5" s="43"/>
      <c r="VMG5" s="43"/>
      <c r="VMH5" s="43"/>
      <c r="VMI5" s="43"/>
      <c r="VMJ5" s="43"/>
      <c r="VMK5" s="43"/>
      <c r="VML5" s="43"/>
      <c r="VMM5" s="43"/>
      <c r="VMN5" s="43"/>
      <c r="VMO5" s="43"/>
      <c r="VMP5" s="43"/>
      <c r="VMQ5" s="43"/>
      <c r="VMR5" s="43"/>
      <c r="VMS5" s="43"/>
      <c r="VMT5" s="43"/>
      <c r="VMU5" s="43"/>
      <c r="VMV5" s="43"/>
      <c r="VMW5" s="43"/>
      <c r="VMX5" s="43"/>
      <c r="VMY5" s="43"/>
      <c r="VMZ5" s="43"/>
      <c r="VNA5" s="43"/>
      <c r="VNB5" s="43"/>
      <c r="VNC5" s="43"/>
      <c r="VND5" s="43"/>
      <c r="VNE5" s="43"/>
      <c r="VNF5" s="43"/>
      <c r="VNG5" s="43"/>
      <c r="VNH5" s="43"/>
      <c r="VNI5" s="43"/>
      <c r="VNJ5" s="43"/>
      <c r="VNK5" s="43"/>
      <c r="VNL5" s="43"/>
      <c r="VNM5" s="43"/>
      <c r="VNN5" s="43"/>
      <c r="VNO5" s="43"/>
      <c r="VNP5" s="43"/>
      <c r="VNQ5" s="43"/>
      <c r="VNR5" s="43"/>
      <c r="VNS5" s="43"/>
      <c r="VNT5" s="43"/>
      <c r="VNU5" s="43"/>
      <c r="VNV5" s="43"/>
      <c r="VNW5" s="43"/>
      <c r="VNX5" s="43"/>
      <c r="VNY5" s="43"/>
      <c r="VNZ5" s="43"/>
      <c r="VOA5" s="43"/>
      <c r="VOB5" s="43"/>
      <c r="VOC5" s="43"/>
      <c r="VOD5" s="43"/>
      <c r="VOE5" s="43"/>
      <c r="VOF5" s="43"/>
      <c r="VOG5" s="43"/>
      <c r="VOH5" s="43"/>
      <c r="VOI5" s="43"/>
      <c r="VOJ5" s="43"/>
      <c r="VOK5" s="43"/>
      <c r="VOL5" s="43"/>
      <c r="VOM5" s="43"/>
      <c r="VON5" s="43"/>
      <c r="VOO5" s="43"/>
      <c r="VOP5" s="43"/>
      <c r="VOQ5" s="43"/>
      <c r="VOR5" s="43"/>
      <c r="VOS5" s="43"/>
      <c r="VOT5" s="43"/>
      <c r="VOU5" s="43"/>
      <c r="VOV5" s="43"/>
      <c r="VOW5" s="43"/>
      <c r="VOX5" s="43"/>
      <c r="VOY5" s="43"/>
      <c r="VOZ5" s="43"/>
      <c r="VPA5" s="43"/>
      <c r="VPB5" s="43"/>
      <c r="VPC5" s="43"/>
      <c r="VPD5" s="43"/>
      <c r="VPE5" s="43"/>
      <c r="VPF5" s="43"/>
      <c r="VPG5" s="43"/>
      <c r="VPH5" s="43"/>
      <c r="VPI5" s="43"/>
      <c r="VPJ5" s="43"/>
      <c r="VPK5" s="43"/>
      <c r="VPL5" s="43"/>
      <c r="VPM5" s="43"/>
      <c r="VPN5" s="43"/>
      <c r="VPO5" s="43"/>
      <c r="VPP5" s="43"/>
      <c r="VPQ5" s="43"/>
      <c r="VPR5" s="43"/>
      <c r="VPS5" s="43"/>
      <c r="VPT5" s="43"/>
      <c r="VPU5" s="43"/>
      <c r="VPV5" s="43"/>
      <c r="VPW5" s="43"/>
      <c r="VPX5" s="43"/>
      <c r="VPY5" s="43"/>
      <c r="VPZ5" s="43"/>
      <c r="VQA5" s="43"/>
      <c r="VQB5" s="43"/>
      <c r="VQC5" s="43"/>
      <c r="VQD5" s="43"/>
      <c r="VQE5" s="43"/>
      <c r="VQF5" s="43"/>
      <c r="VQG5" s="43"/>
      <c r="VQH5" s="43"/>
      <c r="VQI5" s="43"/>
      <c r="VQJ5" s="43"/>
      <c r="VQK5" s="43"/>
      <c r="VQL5" s="43"/>
      <c r="VQM5" s="43"/>
      <c r="VQN5" s="43"/>
      <c r="VQO5" s="43"/>
      <c r="VQP5" s="43"/>
      <c r="VQQ5" s="43"/>
      <c r="VQR5" s="43"/>
      <c r="VQS5" s="43"/>
      <c r="VQT5" s="43"/>
      <c r="VQU5" s="43"/>
      <c r="VQV5" s="43"/>
      <c r="VQW5" s="43"/>
      <c r="VQX5" s="43"/>
      <c r="VQY5" s="43"/>
      <c r="VQZ5" s="43"/>
      <c r="VRA5" s="43"/>
      <c r="VRB5" s="43"/>
      <c r="VRC5" s="43"/>
      <c r="VRD5" s="43"/>
      <c r="VRE5" s="43"/>
      <c r="VRF5" s="43"/>
      <c r="VRG5" s="43"/>
      <c r="VRH5" s="43"/>
      <c r="VRI5" s="43"/>
      <c r="VRJ5" s="43"/>
      <c r="VRK5" s="43"/>
      <c r="VRL5" s="43"/>
      <c r="VRM5" s="43"/>
      <c r="VRN5" s="43"/>
      <c r="VRO5" s="43"/>
      <c r="VRP5" s="43"/>
      <c r="VRQ5" s="43"/>
      <c r="VRR5" s="43"/>
      <c r="VRS5" s="43"/>
      <c r="VRT5" s="43"/>
      <c r="VRU5" s="43"/>
      <c r="VRV5" s="43"/>
      <c r="VRW5" s="43"/>
      <c r="VRX5" s="43"/>
      <c r="VRY5" s="43"/>
      <c r="VRZ5" s="43"/>
      <c r="VSA5" s="43"/>
      <c r="VSB5" s="43"/>
      <c r="VSC5" s="43"/>
      <c r="VSD5" s="43"/>
      <c r="VSE5" s="43"/>
      <c r="VSF5" s="43"/>
      <c r="VSG5" s="43"/>
      <c r="VSH5" s="43"/>
      <c r="VSI5" s="43"/>
      <c r="VSJ5" s="43"/>
      <c r="VSK5" s="43"/>
      <c r="VSL5" s="43"/>
      <c r="VSM5" s="43"/>
      <c r="VSN5" s="43"/>
      <c r="VSO5" s="43"/>
      <c r="VSP5" s="43"/>
      <c r="VSQ5" s="43"/>
      <c r="VSR5" s="43"/>
      <c r="VSS5" s="43"/>
      <c r="VST5" s="43"/>
      <c r="VSU5" s="43"/>
      <c r="VSV5" s="43"/>
      <c r="VSW5" s="43"/>
      <c r="VSX5" s="43"/>
      <c r="VSY5" s="43"/>
      <c r="VSZ5" s="43"/>
      <c r="VTA5" s="43"/>
      <c r="VTB5" s="43"/>
      <c r="VTC5" s="43"/>
      <c r="VTD5" s="43"/>
      <c r="VTE5" s="43"/>
      <c r="VTF5" s="43"/>
      <c r="VTG5" s="43"/>
      <c r="VTH5" s="43"/>
      <c r="VTI5" s="43"/>
      <c r="VTJ5" s="43"/>
      <c r="VTK5" s="43"/>
      <c r="VTL5" s="43"/>
      <c r="VTM5" s="43"/>
      <c r="VTN5" s="43"/>
      <c r="VTO5" s="43"/>
      <c r="VTP5" s="43"/>
      <c r="VTQ5" s="43"/>
      <c r="VTR5" s="43"/>
      <c r="VTS5" s="43"/>
      <c r="VTT5" s="43"/>
      <c r="VTU5" s="43"/>
      <c r="VTV5" s="43"/>
      <c r="VTW5" s="43"/>
      <c r="VTX5" s="43"/>
      <c r="VTY5" s="43"/>
      <c r="VTZ5" s="43"/>
      <c r="VUA5" s="43"/>
      <c r="VUB5" s="43"/>
      <c r="VUC5" s="43"/>
      <c r="VUD5" s="43"/>
      <c r="VUE5" s="43"/>
      <c r="VUF5" s="43"/>
      <c r="VUG5" s="43"/>
      <c r="VUH5" s="43"/>
      <c r="VUI5" s="43"/>
      <c r="VUJ5" s="43"/>
      <c r="VUK5" s="43"/>
      <c r="VUL5" s="43"/>
      <c r="VUM5" s="43"/>
      <c r="VUN5" s="43"/>
      <c r="VUO5" s="43"/>
      <c r="VUP5" s="43"/>
      <c r="VUQ5" s="43"/>
      <c r="VUR5" s="43"/>
      <c r="VUS5" s="43"/>
      <c r="VUT5" s="43"/>
      <c r="VUU5" s="43"/>
      <c r="VUV5" s="43"/>
      <c r="VUW5" s="43"/>
      <c r="VUX5" s="43"/>
      <c r="VUY5" s="43"/>
      <c r="VUZ5" s="43"/>
      <c r="VVA5" s="43"/>
      <c r="VVB5" s="43"/>
      <c r="VVC5" s="43"/>
      <c r="VVD5" s="43"/>
      <c r="VVE5" s="43"/>
      <c r="VVF5" s="43"/>
      <c r="VVG5" s="43"/>
      <c r="VVH5" s="43"/>
      <c r="VVI5" s="43"/>
      <c r="VVJ5" s="43"/>
      <c r="VVK5" s="43"/>
      <c r="VVL5" s="43"/>
      <c r="VVM5" s="43"/>
      <c r="VVN5" s="43"/>
      <c r="VVO5" s="43"/>
      <c r="VVP5" s="43"/>
      <c r="VVQ5" s="43"/>
      <c r="VVR5" s="43"/>
      <c r="VVS5" s="43"/>
      <c r="VVT5" s="43"/>
      <c r="VVU5" s="43"/>
      <c r="VVV5" s="43"/>
      <c r="VVW5" s="43"/>
      <c r="VVX5" s="43"/>
      <c r="VVY5" s="43"/>
      <c r="VVZ5" s="43"/>
      <c r="VWA5" s="43"/>
      <c r="VWB5" s="43"/>
      <c r="VWC5" s="43"/>
      <c r="VWD5" s="43"/>
      <c r="VWE5" s="43"/>
      <c r="VWF5" s="43"/>
      <c r="VWG5" s="43"/>
      <c r="VWH5" s="43"/>
      <c r="VWI5" s="43"/>
      <c r="VWJ5" s="43"/>
      <c r="VWK5" s="43"/>
      <c r="VWL5" s="43"/>
      <c r="VWM5" s="43"/>
      <c r="VWN5" s="43"/>
      <c r="VWO5" s="43"/>
      <c r="VWP5" s="43"/>
      <c r="VWQ5" s="43"/>
      <c r="VWR5" s="43"/>
      <c r="VWS5" s="43"/>
      <c r="VWT5" s="43"/>
      <c r="VWU5" s="43"/>
      <c r="VWV5" s="43"/>
      <c r="VWW5" s="43"/>
      <c r="VWX5" s="43"/>
      <c r="VWY5" s="43"/>
      <c r="VWZ5" s="43"/>
      <c r="VXA5" s="43"/>
      <c r="VXB5" s="43"/>
      <c r="VXC5" s="43"/>
      <c r="VXD5" s="43"/>
      <c r="VXE5" s="43"/>
      <c r="VXF5" s="43"/>
      <c r="VXG5" s="43"/>
      <c r="VXH5" s="43"/>
      <c r="VXI5" s="43"/>
      <c r="VXJ5" s="43"/>
      <c r="VXK5" s="43"/>
      <c r="VXL5" s="43"/>
      <c r="VXM5" s="43"/>
      <c r="VXN5" s="43"/>
      <c r="VXO5" s="43"/>
      <c r="VXP5" s="43"/>
      <c r="VXQ5" s="43"/>
      <c r="VXR5" s="43"/>
      <c r="VXS5" s="43"/>
      <c r="VXT5" s="43"/>
      <c r="VXU5" s="43"/>
      <c r="VXV5" s="43"/>
      <c r="VXW5" s="43"/>
      <c r="VXX5" s="43"/>
      <c r="VXY5" s="43"/>
      <c r="VXZ5" s="43"/>
      <c r="VYA5" s="43"/>
      <c r="VYB5" s="43"/>
      <c r="VYC5" s="43"/>
      <c r="VYD5" s="43"/>
      <c r="VYE5" s="43"/>
      <c r="VYF5" s="43"/>
      <c r="VYG5" s="43"/>
      <c r="VYH5" s="43"/>
      <c r="VYI5" s="43"/>
      <c r="VYJ5" s="43"/>
      <c r="VYK5" s="43"/>
      <c r="VYL5" s="43"/>
      <c r="VYM5" s="43"/>
      <c r="VYN5" s="43"/>
      <c r="VYO5" s="43"/>
      <c r="VYP5" s="43"/>
      <c r="VYQ5" s="43"/>
      <c r="VYR5" s="43"/>
      <c r="VYS5" s="43"/>
      <c r="VYT5" s="43"/>
      <c r="VYU5" s="43"/>
      <c r="VYV5" s="43"/>
      <c r="VYW5" s="43"/>
      <c r="VYX5" s="43"/>
      <c r="VYY5" s="43"/>
      <c r="VYZ5" s="43"/>
      <c r="VZA5" s="43"/>
      <c r="VZB5" s="43"/>
      <c r="VZC5" s="43"/>
      <c r="VZD5" s="43"/>
      <c r="VZE5" s="43"/>
      <c r="VZF5" s="43"/>
      <c r="VZG5" s="43"/>
      <c r="VZH5" s="43"/>
      <c r="VZI5" s="43"/>
      <c r="VZJ5" s="43"/>
      <c r="VZK5" s="43"/>
      <c r="VZL5" s="43"/>
      <c r="VZM5" s="43"/>
      <c r="VZN5" s="43"/>
      <c r="VZO5" s="43"/>
      <c r="VZP5" s="43"/>
      <c r="VZQ5" s="43"/>
      <c r="VZR5" s="43"/>
      <c r="VZS5" s="43"/>
      <c r="VZT5" s="43"/>
      <c r="VZU5" s="43"/>
      <c r="VZV5" s="43"/>
      <c r="VZW5" s="43"/>
      <c r="VZX5" s="43"/>
      <c r="VZY5" s="43"/>
      <c r="VZZ5" s="43"/>
      <c r="WAA5" s="43"/>
      <c r="WAB5" s="43"/>
      <c r="WAC5" s="43"/>
      <c r="WAD5" s="43"/>
      <c r="WAE5" s="43"/>
      <c r="WAF5" s="43"/>
      <c r="WAG5" s="43"/>
      <c r="WAH5" s="43"/>
      <c r="WAI5" s="43"/>
      <c r="WAJ5" s="43"/>
      <c r="WAK5" s="43"/>
      <c r="WAL5" s="43"/>
      <c r="WAM5" s="43"/>
      <c r="WAN5" s="43"/>
      <c r="WAO5" s="43"/>
      <c r="WAP5" s="43"/>
      <c r="WAQ5" s="43"/>
      <c r="WAR5" s="43"/>
      <c r="WAS5" s="43"/>
      <c r="WAT5" s="43"/>
      <c r="WAU5" s="43"/>
      <c r="WAV5" s="43"/>
      <c r="WAW5" s="43"/>
      <c r="WAX5" s="43"/>
      <c r="WAY5" s="43"/>
      <c r="WAZ5" s="43"/>
      <c r="WBA5" s="43"/>
      <c r="WBB5" s="43"/>
      <c r="WBC5" s="43"/>
      <c r="WBD5" s="43"/>
      <c r="WBE5" s="43"/>
      <c r="WBF5" s="43"/>
      <c r="WBG5" s="43"/>
      <c r="WBH5" s="43"/>
      <c r="WBI5" s="43"/>
      <c r="WBJ5" s="43"/>
      <c r="WBK5" s="43"/>
      <c r="WBL5" s="43"/>
      <c r="WBM5" s="43"/>
      <c r="WBN5" s="43"/>
      <c r="WBO5" s="43"/>
      <c r="WBP5" s="43"/>
      <c r="WBQ5" s="43"/>
      <c r="WBR5" s="43"/>
      <c r="WBS5" s="43"/>
      <c r="WBT5" s="43"/>
      <c r="WBU5" s="43"/>
      <c r="WBV5" s="43"/>
      <c r="WBW5" s="43"/>
      <c r="WBX5" s="43"/>
      <c r="WBY5" s="43"/>
      <c r="WBZ5" s="43"/>
      <c r="WCA5" s="43"/>
      <c r="WCB5" s="43"/>
      <c r="WCC5" s="43"/>
      <c r="WCD5" s="43"/>
      <c r="WCE5" s="43"/>
      <c r="WCF5" s="43"/>
      <c r="WCG5" s="43"/>
      <c r="WCH5" s="43"/>
      <c r="WCI5" s="43"/>
      <c r="WCJ5" s="43"/>
      <c r="WCK5" s="43"/>
      <c r="WCL5" s="43"/>
      <c r="WCM5" s="43"/>
      <c r="WCN5" s="43"/>
      <c r="WCO5" s="43"/>
      <c r="WCP5" s="43"/>
      <c r="WCQ5" s="43"/>
      <c r="WCR5" s="43"/>
      <c r="WCS5" s="43"/>
      <c r="WCT5" s="43"/>
      <c r="WCU5" s="43"/>
      <c r="WCV5" s="43"/>
      <c r="WCW5" s="43"/>
      <c r="WCX5" s="43"/>
      <c r="WCY5" s="43"/>
      <c r="WCZ5" s="43"/>
      <c r="WDA5" s="43"/>
      <c r="WDB5" s="43"/>
      <c r="WDC5" s="43"/>
      <c r="WDD5" s="43"/>
      <c r="WDE5" s="43"/>
      <c r="WDF5" s="43"/>
      <c r="WDG5" s="43"/>
      <c r="WDH5" s="43"/>
      <c r="WDI5" s="43"/>
      <c r="WDJ5" s="43"/>
      <c r="WDK5" s="43"/>
      <c r="WDL5" s="43"/>
      <c r="WDM5" s="43"/>
      <c r="WDN5" s="43"/>
      <c r="WDO5" s="43"/>
      <c r="WDP5" s="43"/>
      <c r="WDQ5" s="43"/>
      <c r="WDR5" s="43"/>
      <c r="WDS5" s="43"/>
      <c r="WDT5" s="43"/>
      <c r="WDU5" s="43"/>
      <c r="WDV5" s="43"/>
      <c r="WDW5" s="43"/>
      <c r="WDX5" s="43"/>
      <c r="WDY5" s="43"/>
      <c r="WDZ5" s="43"/>
      <c r="WEA5" s="43"/>
      <c r="WEB5" s="43"/>
      <c r="WEC5" s="43"/>
      <c r="WED5" s="43"/>
      <c r="WEE5" s="43"/>
      <c r="WEF5" s="43"/>
      <c r="WEG5" s="43"/>
      <c r="WEH5" s="43"/>
      <c r="WEI5" s="43"/>
      <c r="WEJ5" s="43"/>
      <c r="WEK5" s="43"/>
      <c r="WEL5" s="43"/>
      <c r="WEM5" s="43"/>
      <c r="WEN5" s="43"/>
      <c r="WEO5" s="43"/>
      <c r="WEP5" s="43"/>
      <c r="WEQ5" s="43"/>
      <c r="WER5" s="43"/>
      <c r="WES5" s="43"/>
      <c r="WET5" s="43"/>
      <c r="WEU5" s="43"/>
      <c r="WEV5" s="43"/>
      <c r="WEW5" s="43"/>
      <c r="WEX5" s="43"/>
      <c r="WEY5" s="43"/>
      <c r="WEZ5" s="43"/>
      <c r="WFA5" s="43"/>
      <c r="WFB5" s="43"/>
      <c r="WFC5" s="43"/>
      <c r="WFD5" s="43"/>
      <c r="WFE5" s="43"/>
      <c r="WFF5" s="43"/>
      <c r="WFG5" s="43"/>
      <c r="WFH5" s="43"/>
      <c r="WFI5" s="43"/>
      <c r="WFJ5" s="43"/>
      <c r="WFK5" s="43"/>
      <c r="WFL5" s="43"/>
      <c r="WFM5" s="43"/>
      <c r="WFN5" s="43"/>
      <c r="WFO5" s="43"/>
      <c r="WFP5" s="43"/>
      <c r="WFQ5" s="43"/>
      <c r="WFR5" s="43"/>
      <c r="WFS5" s="43"/>
      <c r="WFT5" s="43"/>
      <c r="WFU5" s="43"/>
      <c r="WFV5" s="43"/>
      <c r="WFW5" s="43"/>
      <c r="WFX5" s="43"/>
      <c r="WFY5" s="43"/>
      <c r="WFZ5" s="43"/>
      <c r="WGA5" s="43"/>
      <c r="WGB5" s="43"/>
      <c r="WGC5" s="43"/>
      <c r="WGD5" s="43"/>
      <c r="WGE5" s="43"/>
      <c r="WGF5" s="43"/>
      <c r="WGG5" s="43"/>
      <c r="WGH5" s="43"/>
      <c r="WGI5" s="43"/>
      <c r="WGJ5" s="43"/>
      <c r="WGK5" s="43"/>
      <c r="WGL5" s="43"/>
      <c r="WGM5" s="43"/>
      <c r="WGN5" s="43"/>
      <c r="WGO5" s="43"/>
      <c r="WGP5" s="43"/>
      <c r="WGQ5" s="43"/>
      <c r="WGR5" s="43"/>
      <c r="WGS5" s="43"/>
      <c r="WGT5" s="43"/>
      <c r="WGU5" s="43"/>
      <c r="WGV5" s="43"/>
      <c r="WGW5" s="43"/>
      <c r="WGX5" s="43"/>
      <c r="WGY5" s="43"/>
      <c r="WGZ5" s="43"/>
      <c r="WHA5" s="43"/>
      <c r="WHB5" s="43"/>
      <c r="WHC5" s="43"/>
      <c r="WHD5" s="43"/>
      <c r="WHE5" s="43"/>
      <c r="WHF5" s="43"/>
      <c r="WHG5" s="43"/>
      <c r="WHH5" s="43"/>
      <c r="WHI5" s="43"/>
      <c r="WHJ5" s="43"/>
      <c r="WHK5" s="43"/>
      <c r="WHL5" s="43"/>
      <c r="WHM5" s="43"/>
      <c r="WHN5" s="43"/>
      <c r="WHO5" s="43"/>
      <c r="WHP5" s="43"/>
      <c r="WHQ5" s="43"/>
      <c r="WHR5" s="43"/>
      <c r="WHS5" s="43"/>
      <c r="WHT5" s="43"/>
      <c r="WHU5" s="43"/>
      <c r="WHV5" s="43"/>
      <c r="WHW5" s="43"/>
      <c r="WHX5" s="43"/>
      <c r="WHY5" s="43"/>
      <c r="WHZ5" s="43"/>
      <c r="WIA5" s="43"/>
      <c r="WIB5" s="43"/>
      <c r="WIC5" s="43"/>
      <c r="WID5" s="43"/>
      <c r="WIE5" s="43"/>
      <c r="WIF5" s="43"/>
      <c r="WIG5" s="43"/>
      <c r="WIH5" s="43"/>
      <c r="WII5" s="43"/>
      <c r="WIJ5" s="43"/>
      <c r="WIK5" s="43"/>
      <c r="WIL5" s="43"/>
      <c r="WIM5" s="43"/>
      <c r="WIN5" s="43"/>
      <c r="WIO5" s="43"/>
      <c r="WIP5" s="43"/>
      <c r="WIQ5" s="43"/>
      <c r="WIR5" s="43"/>
      <c r="WIS5" s="43"/>
      <c r="WIT5" s="43"/>
      <c r="WIU5" s="43"/>
      <c r="WIV5" s="43"/>
      <c r="WIW5" s="43"/>
      <c r="WIX5" s="43"/>
      <c r="WIY5" s="43"/>
      <c r="WIZ5" s="43"/>
      <c r="WJA5" s="43"/>
      <c r="WJB5" s="43"/>
      <c r="WJC5" s="43"/>
      <c r="WJD5" s="43"/>
      <c r="WJE5" s="43"/>
      <c r="WJF5" s="43"/>
      <c r="WJG5" s="43"/>
      <c r="WJH5" s="43"/>
      <c r="WJI5" s="43"/>
      <c r="WJJ5" s="43"/>
      <c r="WJK5" s="43"/>
      <c r="WJL5" s="43"/>
      <c r="WJM5" s="43"/>
      <c r="WJN5" s="43"/>
      <c r="WJO5" s="43"/>
      <c r="WJP5" s="43"/>
      <c r="WJQ5" s="43"/>
      <c r="WJR5" s="43"/>
      <c r="WJS5" s="43"/>
      <c r="WJT5" s="43"/>
      <c r="WJU5" s="43"/>
      <c r="WJV5" s="43"/>
      <c r="WJW5" s="43"/>
      <c r="WJX5" s="43"/>
      <c r="WJY5" s="43"/>
      <c r="WJZ5" s="43"/>
      <c r="WKA5" s="43"/>
      <c r="WKB5" s="43"/>
      <c r="WKC5" s="43"/>
      <c r="WKD5" s="43"/>
      <c r="WKE5" s="43"/>
      <c r="WKF5" s="43"/>
      <c r="WKG5" s="43"/>
      <c r="WKH5" s="43"/>
      <c r="WKI5" s="43"/>
      <c r="WKJ5" s="43"/>
      <c r="WKK5" s="43"/>
      <c r="WKL5" s="43"/>
      <c r="WKM5" s="43"/>
      <c r="WKN5" s="43"/>
      <c r="WKO5" s="43"/>
      <c r="WKP5" s="43"/>
      <c r="WKQ5" s="43"/>
      <c r="WKR5" s="43"/>
      <c r="WKS5" s="43"/>
      <c r="WKT5" s="43"/>
      <c r="WKU5" s="43"/>
      <c r="WKV5" s="43"/>
      <c r="WKW5" s="43"/>
      <c r="WKX5" s="43"/>
      <c r="WKY5" s="43"/>
      <c r="WKZ5" s="43"/>
      <c r="WLA5" s="43"/>
      <c r="WLB5" s="43"/>
      <c r="WLC5" s="43"/>
      <c r="WLD5" s="43"/>
      <c r="WLE5" s="43"/>
      <c r="WLF5" s="43"/>
      <c r="WLG5" s="43"/>
      <c r="WLH5" s="43"/>
      <c r="WLI5" s="43"/>
      <c r="WLJ5" s="43"/>
      <c r="WLK5" s="43"/>
      <c r="WLL5" s="43"/>
      <c r="WLM5" s="43"/>
      <c r="WLN5" s="43"/>
      <c r="WLO5" s="43"/>
      <c r="WLP5" s="43"/>
      <c r="WLQ5" s="43"/>
      <c r="WLR5" s="43"/>
      <c r="WLS5" s="43"/>
      <c r="WLT5" s="43"/>
      <c r="WLU5" s="43"/>
      <c r="WLV5" s="43"/>
      <c r="WLW5" s="43"/>
      <c r="WLX5" s="43"/>
      <c r="WLY5" s="43"/>
      <c r="WLZ5" s="43"/>
      <c r="WMA5" s="43"/>
      <c r="WMB5" s="43"/>
      <c r="WMC5" s="43"/>
      <c r="WMD5" s="43"/>
      <c r="WME5" s="43"/>
      <c r="WMF5" s="43"/>
      <c r="WMG5" s="43"/>
      <c r="WMH5" s="43"/>
      <c r="WMI5" s="43"/>
      <c r="WMJ5" s="43"/>
      <c r="WMK5" s="43"/>
      <c r="WML5" s="43"/>
      <c r="WMM5" s="43"/>
      <c r="WMN5" s="43"/>
      <c r="WMO5" s="43"/>
      <c r="WMP5" s="43"/>
      <c r="WMQ5" s="43"/>
      <c r="WMR5" s="43"/>
      <c r="WMS5" s="43"/>
      <c r="WMT5" s="43"/>
      <c r="WMU5" s="43"/>
      <c r="WMV5" s="43"/>
      <c r="WMW5" s="43"/>
      <c r="WMX5" s="43"/>
      <c r="WMY5" s="43"/>
      <c r="WMZ5" s="43"/>
      <c r="WNA5" s="43"/>
      <c r="WNB5" s="43"/>
      <c r="WNC5" s="43"/>
      <c r="WND5" s="43"/>
      <c r="WNE5" s="43"/>
      <c r="WNF5" s="43"/>
      <c r="WNG5" s="43"/>
      <c r="WNH5" s="43"/>
      <c r="WNI5" s="43"/>
      <c r="WNJ5" s="43"/>
      <c r="WNK5" s="43"/>
      <c r="WNL5" s="43"/>
      <c r="WNM5" s="43"/>
      <c r="WNN5" s="43"/>
      <c r="WNO5" s="43"/>
      <c r="WNP5" s="43"/>
      <c r="WNQ5" s="43"/>
      <c r="WNR5" s="43"/>
      <c r="WNS5" s="43"/>
      <c r="WNT5" s="43"/>
      <c r="WNU5" s="43"/>
      <c r="WNV5" s="43"/>
      <c r="WNW5" s="43"/>
      <c r="WNX5" s="43"/>
      <c r="WNY5" s="43"/>
      <c r="WNZ5" s="43"/>
      <c r="WOA5" s="43"/>
      <c r="WOB5" s="43"/>
      <c r="WOC5" s="43"/>
      <c r="WOD5" s="43"/>
      <c r="WOE5" s="43"/>
      <c r="WOF5" s="43"/>
      <c r="WOG5" s="43"/>
      <c r="WOH5" s="43"/>
      <c r="WOI5" s="43"/>
      <c r="WOJ5" s="43"/>
      <c r="WOK5" s="43"/>
      <c r="WOL5" s="43"/>
      <c r="WOM5" s="43"/>
      <c r="WON5" s="43"/>
      <c r="WOO5" s="43"/>
      <c r="WOP5" s="43"/>
      <c r="WOQ5" s="43"/>
      <c r="WOR5" s="43"/>
      <c r="WOS5" s="43"/>
      <c r="WOT5" s="43"/>
      <c r="WOU5" s="43"/>
      <c r="WOV5" s="43"/>
      <c r="WOW5" s="43"/>
      <c r="WOX5" s="43"/>
      <c r="WOY5" s="43"/>
      <c r="WOZ5" s="43"/>
      <c r="WPA5" s="43"/>
      <c r="WPB5" s="43"/>
      <c r="WPC5" s="43"/>
      <c r="WPD5" s="43"/>
      <c r="WPE5" s="43"/>
      <c r="WPF5" s="43"/>
      <c r="WPG5" s="43"/>
      <c r="WPH5" s="43"/>
      <c r="WPI5" s="43"/>
      <c r="WPJ5" s="43"/>
      <c r="WPK5" s="43"/>
      <c r="WPL5" s="43"/>
      <c r="WPM5" s="43"/>
      <c r="WPN5" s="43"/>
      <c r="WPO5" s="43"/>
      <c r="WPP5" s="43"/>
      <c r="WPQ5" s="43"/>
      <c r="WPR5" s="43"/>
      <c r="WPS5" s="43"/>
      <c r="WPT5" s="43"/>
      <c r="WPU5" s="43"/>
      <c r="WPV5" s="43"/>
      <c r="WPW5" s="43"/>
      <c r="WPX5" s="43"/>
      <c r="WPY5" s="43"/>
      <c r="WPZ5" s="43"/>
      <c r="WQA5" s="43"/>
      <c r="WQB5" s="43"/>
      <c r="WQC5" s="43"/>
      <c r="WQD5" s="43"/>
      <c r="WQE5" s="43"/>
      <c r="WQF5" s="43"/>
      <c r="WQG5" s="43"/>
      <c r="WQH5" s="43"/>
      <c r="WQI5" s="43"/>
      <c r="WQJ5" s="43"/>
      <c r="WQK5" s="43"/>
      <c r="WQL5" s="43"/>
      <c r="WQM5" s="43"/>
      <c r="WQN5" s="43"/>
      <c r="WQO5" s="43"/>
      <c r="WQP5" s="43"/>
      <c r="WQQ5" s="43"/>
      <c r="WQR5" s="43"/>
      <c r="WQS5" s="43"/>
      <c r="WQT5" s="43"/>
      <c r="WQU5" s="43"/>
      <c r="WQV5" s="43"/>
      <c r="WQW5" s="43"/>
      <c r="WQX5" s="43"/>
      <c r="WQY5" s="43"/>
      <c r="WQZ5" s="43"/>
      <c r="WRA5" s="43"/>
      <c r="WRB5" s="43"/>
      <c r="WRC5" s="43"/>
      <c r="WRD5" s="43"/>
      <c r="WRE5" s="43"/>
      <c r="WRF5" s="43"/>
      <c r="WRG5" s="43"/>
      <c r="WRH5" s="43"/>
      <c r="WRI5" s="43"/>
      <c r="WRJ5" s="43"/>
      <c r="WRK5" s="43"/>
      <c r="WRL5" s="43"/>
      <c r="WRM5" s="43"/>
      <c r="WRN5" s="43"/>
      <c r="WRO5" s="43"/>
      <c r="WRP5" s="43"/>
      <c r="WRQ5" s="43"/>
      <c r="WRR5" s="43"/>
      <c r="WRS5" s="43"/>
      <c r="WRT5" s="43"/>
      <c r="WRU5" s="43"/>
      <c r="WRV5" s="43"/>
      <c r="WRW5" s="43"/>
      <c r="WRX5" s="43"/>
      <c r="WRY5" s="43"/>
      <c r="WRZ5" s="43"/>
      <c r="WSA5" s="43"/>
      <c r="WSB5" s="43"/>
      <c r="WSC5" s="43"/>
      <c r="WSD5" s="43"/>
      <c r="WSE5" s="43"/>
      <c r="WSF5" s="43"/>
      <c r="WSG5" s="43"/>
      <c r="WSH5" s="43"/>
      <c r="WSI5" s="43"/>
      <c r="WSJ5" s="43"/>
      <c r="WSK5" s="43"/>
      <c r="WSL5" s="43"/>
      <c r="WSM5" s="43"/>
      <c r="WSN5" s="43"/>
      <c r="WSO5" s="43"/>
      <c r="WSP5" s="43"/>
      <c r="WSQ5" s="43"/>
      <c r="WSR5" s="43"/>
      <c r="WSS5" s="43"/>
      <c r="WST5" s="43"/>
      <c r="WSU5" s="43"/>
      <c r="WSV5" s="43"/>
      <c r="WSW5" s="43"/>
      <c r="WSX5" s="43"/>
      <c r="WSY5" s="43"/>
      <c r="WSZ5" s="43"/>
      <c r="WTA5" s="43"/>
      <c r="WTB5" s="43"/>
      <c r="WTC5" s="43"/>
      <c r="WTD5" s="43"/>
      <c r="WTE5" s="43"/>
      <c r="WTF5" s="43"/>
      <c r="WTG5" s="43"/>
      <c r="WTH5" s="43"/>
      <c r="WTI5" s="43"/>
      <c r="WTJ5" s="43"/>
      <c r="WTK5" s="43"/>
      <c r="WTL5" s="43"/>
      <c r="WTM5" s="43"/>
      <c r="WTN5" s="43"/>
      <c r="WTO5" s="43"/>
      <c r="WTP5" s="43"/>
      <c r="WTQ5" s="43"/>
      <c r="WTR5" s="43"/>
      <c r="WTS5" s="43"/>
      <c r="WTT5" s="43"/>
      <c r="WTU5" s="43"/>
      <c r="WTV5" s="43"/>
      <c r="WTW5" s="43"/>
      <c r="WTX5" s="43"/>
      <c r="WTY5" s="43"/>
      <c r="WTZ5" s="43"/>
      <c r="WUA5" s="43"/>
      <c r="WUB5" s="43"/>
      <c r="WUC5" s="43"/>
      <c r="WUD5" s="43"/>
      <c r="WUE5" s="43"/>
      <c r="WUF5" s="43"/>
      <c r="WUG5" s="43"/>
      <c r="WUH5" s="43"/>
      <c r="WUI5" s="43"/>
      <c r="WUJ5" s="43"/>
      <c r="WUK5" s="43"/>
      <c r="WUL5" s="43"/>
      <c r="WUM5" s="43"/>
      <c r="WUN5" s="43"/>
      <c r="WUO5" s="43"/>
      <c r="WUP5" s="43"/>
      <c r="WUQ5" s="43"/>
      <c r="WUR5" s="43"/>
      <c r="WUS5" s="43"/>
      <c r="WUT5" s="43"/>
      <c r="WUU5" s="43"/>
      <c r="WUV5" s="43"/>
      <c r="WUW5" s="43"/>
      <c r="WUX5" s="43"/>
      <c r="WUY5" s="43"/>
      <c r="WUZ5" s="43"/>
      <c r="WVA5" s="43"/>
      <c r="WVB5" s="43"/>
      <c r="WVC5" s="43"/>
      <c r="WVD5" s="43"/>
      <c r="WVE5" s="43"/>
      <c r="WVF5" s="43"/>
      <c r="WVG5" s="43"/>
      <c r="WVH5" s="43"/>
      <c r="WVI5" s="43"/>
      <c r="WVJ5" s="43"/>
      <c r="WVK5" s="43"/>
      <c r="WVL5" s="43"/>
      <c r="WVM5" s="43"/>
      <c r="WVN5" s="43"/>
      <c r="WVO5" s="43"/>
      <c r="WVP5" s="43"/>
      <c r="WVQ5" s="43"/>
      <c r="WVR5" s="43"/>
      <c r="WVS5" s="43"/>
      <c r="WVT5" s="43"/>
      <c r="WVU5" s="43"/>
      <c r="WVV5" s="43"/>
      <c r="WVW5" s="43"/>
      <c r="WVX5" s="43"/>
      <c r="WVY5" s="43"/>
      <c r="WVZ5" s="43"/>
      <c r="WWA5" s="43"/>
      <c r="WWB5" s="43"/>
      <c r="WWC5" s="43"/>
      <c r="WWD5" s="43"/>
      <c r="WWE5" s="43"/>
      <c r="WWF5" s="43"/>
      <c r="WWG5" s="43"/>
      <c r="WWH5" s="43"/>
      <c r="WWI5" s="43"/>
      <c r="WWJ5" s="43"/>
      <c r="WWK5" s="43"/>
      <c r="WWL5" s="43"/>
      <c r="WWM5" s="43"/>
      <c r="WWN5" s="43"/>
      <c r="WWO5" s="43"/>
      <c r="WWP5" s="43"/>
      <c r="WWQ5" s="43"/>
      <c r="WWR5" s="43"/>
      <c r="WWS5" s="43"/>
      <c r="WWT5" s="43"/>
      <c r="WWU5" s="43"/>
      <c r="WWV5" s="43"/>
      <c r="WWW5" s="43"/>
      <c r="WWX5" s="43"/>
      <c r="WWY5" s="43"/>
      <c r="WWZ5" s="43"/>
      <c r="WXA5" s="43"/>
      <c r="WXB5" s="43"/>
      <c r="WXC5" s="43"/>
      <c r="WXD5" s="43"/>
      <c r="WXE5" s="43"/>
      <c r="WXF5" s="43"/>
      <c r="WXG5" s="43"/>
      <c r="WXH5" s="43"/>
      <c r="WXI5" s="43"/>
      <c r="WXJ5" s="43"/>
      <c r="WXK5" s="43"/>
      <c r="WXL5" s="43"/>
      <c r="WXM5" s="43"/>
      <c r="WXN5" s="43"/>
      <c r="WXO5" s="43"/>
      <c r="WXP5" s="43"/>
      <c r="WXQ5" s="43"/>
      <c r="WXR5" s="43"/>
      <c r="WXS5" s="43"/>
      <c r="WXT5" s="43"/>
      <c r="WXU5" s="43"/>
      <c r="WXV5" s="43"/>
      <c r="WXW5" s="43"/>
      <c r="WXX5" s="43"/>
      <c r="WXY5" s="43"/>
      <c r="WXZ5" s="43"/>
      <c r="WYA5" s="43"/>
      <c r="WYB5" s="43"/>
      <c r="WYC5" s="43"/>
      <c r="WYD5" s="43"/>
      <c r="WYE5" s="43"/>
      <c r="WYF5" s="43"/>
      <c r="WYG5" s="43"/>
      <c r="WYH5" s="43"/>
      <c r="WYI5" s="43"/>
      <c r="WYJ5" s="43"/>
      <c r="WYK5" s="43"/>
      <c r="WYL5" s="43"/>
      <c r="WYM5" s="43"/>
      <c r="WYN5" s="43"/>
      <c r="WYO5" s="43"/>
      <c r="WYP5" s="43"/>
      <c r="WYQ5" s="43"/>
      <c r="WYR5" s="43"/>
      <c r="WYS5" s="43"/>
      <c r="WYT5" s="43"/>
      <c r="WYU5" s="43"/>
      <c r="WYV5" s="43"/>
      <c r="WYW5" s="43"/>
      <c r="WYX5" s="43"/>
      <c r="WYY5" s="43"/>
      <c r="WYZ5" s="43"/>
      <c r="WZA5" s="43"/>
      <c r="WZB5" s="43"/>
      <c r="WZC5" s="43"/>
      <c r="WZD5" s="43"/>
      <c r="WZE5" s="43"/>
      <c r="WZF5" s="43"/>
      <c r="WZG5" s="43"/>
      <c r="WZH5" s="43"/>
      <c r="WZI5" s="43"/>
      <c r="WZJ5" s="43"/>
      <c r="WZK5" s="43"/>
      <c r="WZL5" s="43"/>
      <c r="WZM5" s="43"/>
      <c r="WZN5" s="43"/>
      <c r="WZO5" s="43"/>
      <c r="WZP5" s="43"/>
      <c r="WZQ5" s="43"/>
      <c r="WZR5" s="43"/>
      <c r="WZS5" s="43"/>
      <c r="WZT5" s="43"/>
      <c r="WZU5" s="43"/>
      <c r="WZV5" s="43"/>
      <c r="WZW5" s="43"/>
      <c r="WZX5" s="43"/>
      <c r="WZY5" s="43"/>
      <c r="WZZ5" s="43"/>
      <c r="XAA5" s="43"/>
      <c r="XAB5" s="43"/>
      <c r="XAC5" s="43"/>
      <c r="XAD5" s="43"/>
      <c r="XAE5" s="43"/>
      <c r="XAF5" s="43"/>
      <c r="XAG5" s="43"/>
      <c r="XAH5" s="43"/>
      <c r="XAI5" s="43"/>
      <c r="XAJ5" s="43"/>
      <c r="XAK5" s="43"/>
      <c r="XAL5" s="43"/>
      <c r="XAM5" s="43"/>
      <c r="XAN5" s="43"/>
      <c r="XAO5" s="43"/>
      <c r="XAP5" s="43"/>
      <c r="XAQ5" s="43"/>
      <c r="XAR5" s="43"/>
      <c r="XAS5" s="43"/>
      <c r="XAT5" s="43"/>
      <c r="XAU5" s="43"/>
      <c r="XAV5" s="43"/>
      <c r="XAW5" s="43"/>
      <c r="XAX5" s="43"/>
      <c r="XAY5" s="43"/>
      <c r="XAZ5" s="43"/>
      <c r="XBA5" s="43"/>
      <c r="XBB5" s="43"/>
      <c r="XBC5" s="43"/>
      <c r="XBD5" s="43"/>
      <c r="XBE5" s="43"/>
      <c r="XBF5" s="43"/>
      <c r="XBG5" s="43"/>
      <c r="XBH5" s="43"/>
      <c r="XBI5" s="43"/>
      <c r="XBJ5" s="43"/>
      <c r="XBK5" s="43"/>
      <c r="XBL5" s="43"/>
      <c r="XBM5" s="43"/>
      <c r="XBN5" s="43"/>
      <c r="XBO5" s="43"/>
      <c r="XBP5" s="43"/>
      <c r="XBQ5" s="43"/>
      <c r="XBR5" s="43"/>
      <c r="XBS5" s="43"/>
      <c r="XBT5" s="43"/>
      <c r="XBU5" s="43"/>
      <c r="XBV5" s="43"/>
      <c r="XBW5" s="43"/>
      <c r="XBX5" s="43"/>
      <c r="XBY5" s="43"/>
      <c r="XBZ5" s="43"/>
      <c r="XCA5" s="43"/>
      <c r="XCB5" s="43"/>
      <c r="XCC5" s="43"/>
      <c r="XCD5" s="43"/>
      <c r="XCE5" s="43"/>
      <c r="XCF5" s="43"/>
      <c r="XCG5" s="43"/>
      <c r="XCH5" s="43"/>
      <c r="XCI5" s="43"/>
      <c r="XCJ5" s="43"/>
      <c r="XCK5" s="43"/>
      <c r="XCL5" s="43"/>
      <c r="XCM5" s="43"/>
      <c r="XCN5" s="43"/>
      <c r="XCO5" s="43"/>
      <c r="XCP5" s="43"/>
      <c r="XCQ5" s="43"/>
      <c r="XCR5" s="43"/>
      <c r="XCS5" s="43"/>
      <c r="XCT5" s="43"/>
      <c r="XCU5" s="43"/>
      <c r="XCV5" s="43"/>
      <c r="XCW5" s="43"/>
      <c r="XCX5" s="43"/>
      <c r="XCY5" s="43"/>
      <c r="XCZ5" s="43"/>
      <c r="XDA5" s="43"/>
      <c r="XDB5" s="43"/>
      <c r="XDC5" s="43"/>
      <c r="XDD5" s="43"/>
      <c r="XDE5" s="43"/>
      <c r="XDF5" s="43"/>
      <c r="XDG5" s="43"/>
      <c r="XDH5" s="43"/>
      <c r="XDI5" s="43"/>
      <c r="XDJ5" s="43"/>
      <c r="XDK5" s="43"/>
      <c r="XDL5" s="43"/>
      <c r="XDM5" s="43"/>
      <c r="XDN5" s="43"/>
      <c r="XDO5" s="43"/>
      <c r="XDP5" s="43"/>
      <c r="XDQ5" s="43"/>
      <c r="XDR5" s="43"/>
      <c r="XDS5" s="43"/>
      <c r="XDT5" s="43"/>
      <c r="XDU5" s="43"/>
      <c r="XDV5" s="43"/>
      <c r="XDW5" s="43"/>
    </row>
    <row r="6" s="55" customFormat="1" ht="11.25" spans="1:16351">
      <c r="A6" s="63"/>
      <c r="B6" s="69"/>
      <c r="C6" s="69"/>
      <c r="D6" s="69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76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92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  <c r="ACZ6" s="43"/>
      <c r="ADA6" s="43"/>
      <c r="ADB6" s="43"/>
      <c r="ADC6" s="43"/>
      <c r="ADD6" s="43"/>
      <c r="ADE6" s="43"/>
      <c r="ADF6" s="43"/>
      <c r="ADG6" s="43"/>
      <c r="ADH6" s="43"/>
      <c r="ADI6" s="43"/>
      <c r="ADJ6" s="43"/>
      <c r="ADK6" s="43"/>
      <c r="ADL6" s="43"/>
      <c r="ADM6" s="43"/>
      <c r="ADN6" s="43"/>
      <c r="ADO6" s="43"/>
      <c r="ADP6" s="43"/>
      <c r="ADQ6" s="43"/>
      <c r="ADR6" s="43"/>
      <c r="ADS6" s="43"/>
      <c r="ADT6" s="43"/>
      <c r="ADU6" s="43"/>
      <c r="ADV6" s="43"/>
      <c r="ADW6" s="43"/>
      <c r="ADX6" s="43"/>
      <c r="ADY6" s="43"/>
      <c r="ADZ6" s="43"/>
      <c r="AEA6" s="43"/>
      <c r="AEB6" s="43"/>
      <c r="AEC6" s="43"/>
      <c r="AED6" s="43"/>
      <c r="AEE6" s="43"/>
      <c r="AEF6" s="43"/>
      <c r="AEG6" s="43"/>
      <c r="AEH6" s="43"/>
      <c r="AEI6" s="43"/>
      <c r="AEJ6" s="43"/>
      <c r="AEK6" s="43"/>
      <c r="AEL6" s="43"/>
      <c r="AEM6" s="43"/>
      <c r="AEN6" s="43"/>
      <c r="AEO6" s="43"/>
      <c r="AEP6" s="43"/>
      <c r="AEQ6" s="43"/>
      <c r="AER6" s="43"/>
      <c r="AES6" s="43"/>
      <c r="AET6" s="43"/>
      <c r="AEU6" s="43"/>
      <c r="AEV6" s="43"/>
      <c r="AEW6" s="43"/>
      <c r="AEX6" s="43"/>
      <c r="AEY6" s="43"/>
      <c r="AEZ6" s="43"/>
      <c r="AFA6" s="43"/>
      <c r="AFB6" s="43"/>
      <c r="AFC6" s="43"/>
      <c r="AFD6" s="43"/>
      <c r="AFE6" s="43"/>
      <c r="AFF6" s="43"/>
      <c r="AFG6" s="43"/>
      <c r="AFH6" s="43"/>
      <c r="AFI6" s="43"/>
      <c r="AFJ6" s="43"/>
      <c r="AFK6" s="43"/>
      <c r="AFL6" s="43"/>
      <c r="AFM6" s="43"/>
      <c r="AFN6" s="43"/>
      <c r="AFO6" s="43"/>
      <c r="AFP6" s="43"/>
      <c r="AFQ6" s="43"/>
      <c r="AFR6" s="43"/>
      <c r="AFS6" s="43"/>
      <c r="AFT6" s="43"/>
      <c r="AFU6" s="43"/>
      <c r="AFV6" s="43"/>
      <c r="AFW6" s="43"/>
      <c r="AFX6" s="43"/>
      <c r="AFY6" s="43"/>
      <c r="AFZ6" s="43"/>
      <c r="AGA6" s="43"/>
      <c r="AGB6" s="43"/>
      <c r="AGC6" s="43"/>
      <c r="AGD6" s="43"/>
      <c r="AGE6" s="43"/>
      <c r="AGF6" s="43"/>
      <c r="AGG6" s="43"/>
      <c r="AGH6" s="43"/>
      <c r="AGI6" s="43"/>
      <c r="AGJ6" s="43"/>
      <c r="AGK6" s="43"/>
      <c r="AGL6" s="43"/>
      <c r="AGM6" s="43"/>
      <c r="AGN6" s="43"/>
      <c r="AGO6" s="43"/>
      <c r="AGP6" s="43"/>
      <c r="AGQ6" s="43"/>
      <c r="AGR6" s="43"/>
      <c r="AGS6" s="43"/>
      <c r="AGT6" s="43"/>
      <c r="AGU6" s="43"/>
      <c r="AGV6" s="43"/>
      <c r="AGW6" s="43"/>
      <c r="AGX6" s="43"/>
      <c r="AGY6" s="43"/>
      <c r="AGZ6" s="43"/>
      <c r="AHA6" s="43"/>
      <c r="AHB6" s="43"/>
      <c r="AHC6" s="43"/>
      <c r="AHD6" s="43"/>
      <c r="AHE6" s="43"/>
      <c r="AHF6" s="43"/>
      <c r="AHG6" s="43"/>
      <c r="AHH6" s="43"/>
      <c r="AHI6" s="43"/>
      <c r="AHJ6" s="43"/>
      <c r="AHK6" s="43"/>
      <c r="AHL6" s="43"/>
      <c r="AHM6" s="43"/>
      <c r="AHN6" s="43"/>
      <c r="AHO6" s="43"/>
      <c r="AHP6" s="43"/>
      <c r="AHQ6" s="43"/>
      <c r="AHR6" s="43"/>
      <c r="AHS6" s="43"/>
      <c r="AHT6" s="43"/>
      <c r="AHU6" s="43"/>
      <c r="AHV6" s="43"/>
      <c r="AHW6" s="43"/>
      <c r="AHX6" s="43"/>
      <c r="AHY6" s="43"/>
      <c r="AHZ6" s="43"/>
      <c r="AIA6" s="43"/>
      <c r="AIB6" s="43"/>
      <c r="AIC6" s="43"/>
      <c r="AID6" s="43"/>
      <c r="AIE6" s="43"/>
      <c r="AIF6" s="43"/>
      <c r="AIG6" s="43"/>
      <c r="AIH6" s="43"/>
      <c r="AII6" s="43"/>
      <c r="AIJ6" s="43"/>
      <c r="AIK6" s="43"/>
      <c r="AIL6" s="43"/>
      <c r="AIM6" s="43"/>
      <c r="AIN6" s="43"/>
      <c r="AIO6" s="43"/>
      <c r="AIP6" s="43"/>
      <c r="AIQ6" s="43"/>
      <c r="AIR6" s="43"/>
      <c r="AIS6" s="43"/>
      <c r="AIT6" s="43"/>
      <c r="AIU6" s="43"/>
      <c r="AIV6" s="43"/>
      <c r="AIW6" s="43"/>
      <c r="AIX6" s="43"/>
      <c r="AIY6" s="43"/>
      <c r="AIZ6" s="43"/>
      <c r="AJA6" s="43"/>
      <c r="AJB6" s="43"/>
      <c r="AJC6" s="43"/>
      <c r="AJD6" s="43"/>
      <c r="AJE6" s="43"/>
      <c r="AJF6" s="43"/>
      <c r="AJG6" s="43"/>
      <c r="AJH6" s="43"/>
      <c r="AJI6" s="43"/>
      <c r="AJJ6" s="43"/>
      <c r="AJK6" s="43"/>
      <c r="AJL6" s="43"/>
      <c r="AJM6" s="43"/>
      <c r="AJN6" s="43"/>
      <c r="AJO6" s="43"/>
      <c r="AJP6" s="43"/>
      <c r="AJQ6" s="43"/>
      <c r="AJR6" s="43"/>
      <c r="AJS6" s="43"/>
      <c r="AJT6" s="43"/>
      <c r="AJU6" s="43"/>
      <c r="AJV6" s="43"/>
      <c r="AJW6" s="43"/>
      <c r="AJX6" s="43"/>
      <c r="AJY6" s="43"/>
      <c r="AJZ6" s="43"/>
      <c r="AKA6" s="43"/>
      <c r="AKB6" s="43"/>
      <c r="AKC6" s="43"/>
      <c r="AKD6" s="43"/>
      <c r="AKE6" s="43"/>
      <c r="AKF6" s="43"/>
      <c r="AKG6" s="43"/>
      <c r="AKH6" s="43"/>
      <c r="AKI6" s="43"/>
      <c r="AKJ6" s="43"/>
      <c r="AKK6" s="43"/>
      <c r="AKL6" s="43"/>
      <c r="AKM6" s="43"/>
      <c r="AKN6" s="43"/>
      <c r="AKO6" s="43"/>
      <c r="AKP6" s="43"/>
      <c r="AKQ6" s="43"/>
      <c r="AKR6" s="43"/>
      <c r="AKS6" s="43"/>
      <c r="AKT6" s="43"/>
      <c r="AKU6" s="43"/>
      <c r="AKV6" s="43"/>
      <c r="AKW6" s="43"/>
      <c r="AKX6" s="43"/>
      <c r="AKY6" s="43"/>
      <c r="AKZ6" s="43"/>
      <c r="ALA6" s="43"/>
      <c r="ALB6" s="43"/>
      <c r="ALC6" s="43"/>
      <c r="ALD6" s="43"/>
      <c r="ALE6" s="43"/>
      <c r="ALF6" s="43"/>
      <c r="ALG6" s="43"/>
      <c r="ALH6" s="43"/>
      <c r="ALI6" s="43"/>
      <c r="ALJ6" s="43"/>
      <c r="ALK6" s="43"/>
      <c r="ALL6" s="43"/>
      <c r="ALM6" s="43"/>
      <c r="ALN6" s="43"/>
      <c r="ALO6" s="43"/>
      <c r="ALP6" s="43"/>
      <c r="ALQ6" s="43"/>
      <c r="ALR6" s="43"/>
      <c r="ALS6" s="43"/>
      <c r="ALT6" s="43"/>
      <c r="ALU6" s="43"/>
      <c r="ALV6" s="43"/>
      <c r="ALW6" s="43"/>
      <c r="ALX6" s="43"/>
      <c r="ALY6" s="43"/>
      <c r="ALZ6" s="43"/>
      <c r="AMA6" s="43"/>
      <c r="AMB6" s="43"/>
      <c r="AMC6" s="43"/>
      <c r="AMD6" s="43"/>
      <c r="AME6" s="43"/>
      <c r="AMF6" s="43"/>
      <c r="AMG6" s="43"/>
      <c r="AMH6" s="43"/>
      <c r="AMI6" s="43"/>
      <c r="AMJ6" s="43"/>
      <c r="AMK6" s="43"/>
      <c r="AML6" s="43"/>
      <c r="AMM6" s="43"/>
      <c r="AMN6" s="43"/>
      <c r="AMO6" s="43"/>
      <c r="AMP6" s="43"/>
      <c r="AMQ6" s="43"/>
      <c r="AMR6" s="43"/>
      <c r="AMS6" s="43"/>
      <c r="AMT6" s="43"/>
      <c r="AMU6" s="43"/>
      <c r="AMV6" s="43"/>
      <c r="AMW6" s="43"/>
      <c r="AMX6" s="43"/>
      <c r="AMY6" s="43"/>
      <c r="AMZ6" s="43"/>
      <c r="ANA6" s="43"/>
      <c r="ANB6" s="43"/>
      <c r="ANC6" s="43"/>
      <c r="AND6" s="43"/>
      <c r="ANE6" s="43"/>
      <c r="ANF6" s="43"/>
      <c r="ANG6" s="43"/>
      <c r="ANH6" s="43"/>
      <c r="ANI6" s="43"/>
      <c r="ANJ6" s="43"/>
      <c r="ANK6" s="43"/>
      <c r="ANL6" s="43"/>
      <c r="ANM6" s="43"/>
      <c r="ANN6" s="43"/>
      <c r="ANO6" s="43"/>
      <c r="ANP6" s="43"/>
      <c r="ANQ6" s="43"/>
      <c r="ANR6" s="43"/>
      <c r="ANS6" s="43"/>
      <c r="ANT6" s="43"/>
      <c r="ANU6" s="43"/>
      <c r="ANV6" s="43"/>
      <c r="ANW6" s="43"/>
      <c r="ANX6" s="43"/>
      <c r="ANY6" s="43"/>
      <c r="ANZ6" s="43"/>
      <c r="AOA6" s="43"/>
      <c r="AOB6" s="43"/>
      <c r="AOC6" s="43"/>
      <c r="AOD6" s="43"/>
      <c r="AOE6" s="43"/>
      <c r="AOF6" s="43"/>
      <c r="AOG6" s="43"/>
      <c r="AOH6" s="43"/>
      <c r="AOI6" s="43"/>
      <c r="AOJ6" s="43"/>
      <c r="AOK6" s="43"/>
      <c r="AOL6" s="43"/>
      <c r="AOM6" s="43"/>
      <c r="AON6" s="43"/>
      <c r="AOO6" s="43"/>
      <c r="AOP6" s="43"/>
      <c r="AOQ6" s="43"/>
      <c r="AOR6" s="43"/>
      <c r="AOS6" s="43"/>
      <c r="AOT6" s="43"/>
      <c r="AOU6" s="43"/>
      <c r="AOV6" s="43"/>
      <c r="AOW6" s="43"/>
      <c r="AOX6" s="43"/>
      <c r="AOY6" s="43"/>
      <c r="AOZ6" s="43"/>
      <c r="APA6" s="43"/>
      <c r="APB6" s="43"/>
      <c r="APC6" s="43"/>
      <c r="APD6" s="43"/>
      <c r="APE6" s="43"/>
      <c r="APF6" s="43"/>
      <c r="APG6" s="43"/>
      <c r="APH6" s="43"/>
      <c r="API6" s="43"/>
      <c r="APJ6" s="43"/>
      <c r="APK6" s="43"/>
      <c r="APL6" s="43"/>
      <c r="APM6" s="43"/>
      <c r="APN6" s="43"/>
      <c r="APO6" s="43"/>
      <c r="APP6" s="43"/>
      <c r="APQ6" s="43"/>
      <c r="APR6" s="43"/>
      <c r="APS6" s="43"/>
      <c r="APT6" s="43"/>
      <c r="APU6" s="43"/>
      <c r="APV6" s="43"/>
      <c r="APW6" s="43"/>
      <c r="APX6" s="43"/>
      <c r="APY6" s="43"/>
      <c r="APZ6" s="43"/>
      <c r="AQA6" s="43"/>
      <c r="AQB6" s="43"/>
      <c r="AQC6" s="43"/>
      <c r="AQD6" s="43"/>
      <c r="AQE6" s="43"/>
      <c r="AQF6" s="43"/>
      <c r="AQG6" s="43"/>
      <c r="AQH6" s="43"/>
      <c r="AQI6" s="43"/>
      <c r="AQJ6" s="43"/>
      <c r="AQK6" s="43"/>
      <c r="AQL6" s="43"/>
      <c r="AQM6" s="43"/>
      <c r="AQN6" s="43"/>
      <c r="AQO6" s="43"/>
      <c r="AQP6" s="43"/>
      <c r="AQQ6" s="43"/>
      <c r="AQR6" s="43"/>
      <c r="AQS6" s="43"/>
      <c r="AQT6" s="43"/>
      <c r="AQU6" s="43"/>
      <c r="AQV6" s="43"/>
      <c r="AQW6" s="43"/>
      <c r="AQX6" s="43"/>
      <c r="AQY6" s="43"/>
      <c r="AQZ6" s="43"/>
      <c r="ARA6" s="43"/>
      <c r="ARB6" s="43"/>
      <c r="ARC6" s="43"/>
      <c r="ARD6" s="43"/>
      <c r="ARE6" s="43"/>
      <c r="ARF6" s="43"/>
      <c r="ARG6" s="43"/>
      <c r="ARH6" s="43"/>
      <c r="ARI6" s="43"/>
      <c r="ARJ6" s="43"/>
      <c r="ARK6" s="43"/>
      <c r="ARL6" s="43"/>
      <c r="ARM6" s="43"/>
      <c r="ARN6" s="43"/>
      <c r="ARO6" s="43"/>
      <c r="ARP6" s="43"/>
      <c r="ARQ6" s="43"/>
      <c r="ARR6" s="43"/>
      <c r="ARS6" s="43"/>
      <c r="ART6" s="43"/>
      <c r="ARU6" s="43"/>
      <c r="ARV6" s="43"/>
      <c r="ARW6" s="43"/>
      <c r="ARX6" s="43"/>
      <c r="ARY6" s="43"/>
      <c r="ARZ6" s="43"/>
      <c r="ASA6" s="43"/>
      <c r="ASB6" s="43"/>
      <c r="ASC6" s="43"/>
      <c r="ASD6" s="43"/>
      <c r="ASE6" s="43"/>
      <c r="ASF6" s="43"/>
      <c r="ASG6" s="43"/>
      <c r="ASH6" s="43"/>
      <c r="ASI6" s="43"/>
      <c r="ASJ6" s="43"/>
      <c r="ASK6" s="43"/>
      <c r="ASL6" s="43"/>
      <c r="ASM6" s="43"/>
      <c r="ASN6" s="43"/>
      <c r="ASO6" s="43"/>
      <c r="ASP6" s="43"/>
      <c r="ASQ6" s="43"/>
      <c r="ASR6" s="43"/>
      <c r="ASS6" s="43"/>
      <c r="AST6" s="43"/>
      <c r="ASU6" s="43"/>
      <c r="ASV6" s="43"/>
      <c r="ASW6" s="43"/>
      <c r="ASX6" s="43"/>
      <c r="ASY6" s="43"/>
      <c r="ASZ6" s="43"/>
      <c r="ATA6" s="43"/>
      <c r="ATB6" s="43"/>
      <c r="ATC6" s="43"/>
      <c r="ATD6" s="43"/>
      <c r="ATE6" s="43"/>
      <c r="ATF6" s="43"/>
      <c r="ATG6" s="43"/>
      <c r="ATH6" s="43"/>
      <c r="ATI6" s="43"/>
      <c r="ATJ6" s="43"/>
      <c r="ATK6" s="43"/>
      <c r="ATL6" s="43"/>
      <c r="ATM6" s="43"/>
      <c r="ATN6" s="43"/>
      <c r="ATO6" s="43"/>
      <c r="ATP6" s="43"/>
      <c r="ATQ6" s="43"/>
      <c r="ATR6" s="43"/>
      <c r="ATS6" s="43"/>
      <c r="ATT6" s="43"/>
      <c r="ATU6" s="43"/>
      <c r="ATV6" s="43"/>
      <c r="ATW6" s="43"/>
      <c r="ATX6" s="43"/>
      <c r="ATY6" s="43"/>
      <c r="ATZ6" s="43"/>
      <c r="AUA6" s="43"/>
      <c r="AUB6" s="43"/>
      <c r="AUC6" s="43"/>
      <c r="AUD6" s="43"/>
      <c r="AUE6" s="43"/>
      <c r="AUF6" s="43"/>
      <c r="AUG6" s="43"/>
      <c r="AUH6" s="43"/>
      <c r="AUI6" s="43"/>
      <c r="AUJ6" s="43"/>
      <c r="AUK6" s="43"/>
      <c r="AUL6" s="43"/>
      <c r="AUM6" s="43"/>
      <c r="AUN6" s="43"/>
      <c r="AUO6" s="43"/>
      <c r="AUP6" s="43"/>
      <c r="AUQ6" s="43"/>
      <c r="AUR6" s="43"/>
      <c r="AUS6" s="43"/>
      <c r="AUT6" s="43"/>
      <c r="AUU6" s="43"/>
      <c r="AUV6" s="43"/>
      <c r="AUW6" s="43"/>
      <c r="AUX6" s="43"/>
      <c r="AUY6" s="43"/>
      <c r="AUZ6" s="43"/>
      <c r="AVA6" s="43"/>
      <c r="AVB6" s="43"/>
      <c r="AVC6" s="43"/>
      <c r="AVD6" s="43"/>
      <c r="AVE6" s="43"/>
      <c r="AVF6" s="43"/>
      <c r="AVG6" s="43"/>
      <c r="AVH6" s="43"/>
      <c r="AVI6" s="43"/>
      <c r="AVJ6" s="43"/>
      <c r="AVK6" s="43"/>
      <c r="AVL6" s="43"/>
      <c r="AVM6" s="43"/>
      <c r="AVN6" s="43"/>
      <c r="AVO6" s="43"/>
      <c r="AVP6" s="43"/>
      <c r="AVQ6" s="43"/>
      <c r="AVR6" s="43"/>
      <c r="AVS6" s="43"/>
      <c r="AVT6" s="43"/>
      <c r="AVU6" s="43"/>
      <c r="AVV6" s="43"/>
      <c r="AVW6" s="43"/>
      <c r="AVX6" s="43"/>
      <c r="AVY6" s="43"/>
      <c r="AVZ6" s="43"/>
      <c r="AWA6" s="43"/>
      <c r="AWB6" s="43"/>
      <c r="AWC6" s="43"/>
      <c r="AWD6" s="43"/>
      <c r="AWE6" s="43"/>
      <c r="AWF6" s="43"/>
      <c r="AWG6" s="43"/>
      <c r="AWH6" s="43"/>
      <c r="AWI6" s="43"/>
      <c r="AWJ6" s="43"/>
      <c r="AWK6" s="43"/>
      <c r="AWL6" s="43"/>
      <c r="AWM6" s="43"/>
      <c r="AWN6" s="43"/>
      <c r="AWO6" s="43"/>
      <c r="AWP6" s="43"/>
      <c r="AWQ6" s="43"/>
      <c r="AWR6" s="43"/>
      <c r="AWS6" s="43"/>
      <c r="AWT6" s="43"/>
      <c r="AWU6" s="43"/>
      <c r="AWV6" s="43"/>
      <c r="AWW6" s="43"/>
      <c r="AWX6" s="43"/>
      <c r="AWY6" s="43"/>
      <c r="AWZ6" s="43"/>
      <c r="AXA6" s="43"/>
      <c r="AXB6" s="43"/>
      <c r="AXC6" s="43"/>
      <c r="AXD6" s="43"/>
      <c r="AXE6" s="43"/>
      <c r="AXF6" s="43"/>
      <c r="AXG6" s="43"/>
      <c r="AXH6" s="43"/>
      <c r="AXI6" s="43"/>
      <c r="AXJ6" s="43"/>
      <c r="AXK6" s="43"/>
      <c r="AXL6" s="43"/>
      <c r="AXM6" s="43"/>
      <c r="AXN6" s="43"/>
      <c r="AXO6" s="43"/>
      <c r="AXP6" s="43"/>
      <c r="AXQ6" s="43"/>
      <c r="AXR6" s="43"/>
      <c r="AXS6" s="43"/>
      <c r="AXT6" s="43"/>
      <c r="AXU6" s="43"/>
      <c r="AXV6" s="43"/>
      <c r="AXW6" s="43"/>
      <c r="AXX6" s="43"/>
      <c r="AXY6" s="43"/>
      <c r="AXZ6" s="43"/>
      <c r="AYA6" s="43"/>
      <c r="AYB6" s="43"/>
      <c r="AYC6" s="43"/>
      <c r="AYD6" s="43"/>
      <c r="AYE6" s="43"/>
      <c r="AYF6" s="43"/>
      <c r="AYG6" s="43"/>
      <c r="AYH6" s="43"/>
      <c r="AYI6" s="43"/>
      <c r="AYJ6" s="43"/>
      <c r="AYK6" s="43"/>
      <c r="AYL6" s="43"/>
      <c r="AYM6" s="43"/>
      <c r="AYN6" s="43"/>
      <c r="AYO6" s="43"/>
      <c r="AYP6" s="43"/>
      <c r="AYQ6" s="43"/>
      <c r="AYR6" s="43"/>
      <c r="AYS6" s="43"/>
      <c r="AYT6" s="43"/>
      <c r="AYU6" s="43"/>
      <c r="AYV6" s="43"/>
      <c r="AYW6" s="43"/>
      <c r="AYX6" s="43"/>
      <c r="AYY6" s="43"/>
      <c r="AYZ6" s="43"/>
      <c r="AZA6" s="43"/>
      <c r="AZB6" s="43"/>
      <c r="AZC6" s="43"/>
      <c r="AZD6" s="43"/>
      <c r="AZE6" s="43"/>
      <c r="AZF6" s="43"/>
      <c r="AZG6" s="43"/>
      <c r="AZH6" s="43"/>
      <c r="AZI6" s="43"/>
      <c r="AZJ6" s="43"/>
      <c r="AZK6" s="43"/>
      <c r="AZL6" s="43"/>
      <c r="AZM6" s="43"/>
      <c r="AZN6" s="43"/>
      <c r="AZO6" s="43"/>
      <c r="AZP6" s="43"/>
      <c r="AZQ6" s="43"/>
      <c r="AZR6" s="43"/>
      <c r="AZS6" s="43"/>
      <c r="AZT6" s="43"/>
      <c r="AZU6" s="43"/>
      <c r="AZV6" s="43"/>
      <c r="AZW6" s="43"/>
      <c r="AZX6" s="43"/>
      <c r="AZY6" s="43"/>
      <c r="AZZ6" s="43"/>
      <c r="BAA6" s="43"/>
      <c r="BAB6" s="43"/>
      <c r="BAC6" s="43"/>
      <c r="BAD6" s="43"/>
      <c r="BAE6" s="43"/>
      <c r="BAF6" s="43"/>
      <c r="BAG6" s="43"/>
      <c r="BAH6" s="43"/>
      <c r="BAI6" s="43"/>
      <c r="BAJ6" s="43"/>
      <c r="BAK6" s="43"/>
      <c r="BAL6" s="43"/>
      <c r="BAM6" s="43"/>
      <c r="BAN6" s="43"/>
      <c r="BAO6" s="43"/>
      <c r="BAP6" s="43"/>
      <c r="BAQ6" s="43"/>
      <c r="BAR6" s="43"/>
      <c r="BAS6" s="43"/>
      <c r="BAT6" s="43"/>
      <c r="BAU6" s="43"/>
      <c r="BAV6" s="43"/>
      <c r="BAW6" s="43"/>
      <c r="BAX6" s="43"/>
      <c r="BAY6" s="43"/>
      <c r="BAZ6" s="43"/>
      <c r="BBA6" s="43"/>
      <c r="BBB6" s="43"/>
      <c r="BBC6" s="43"/>
      <c r="BBD6" s="43"/>
      <c r="BBE6" s="43"/>
      <c r="BBF6" s="43"/>
      <c r="BBG6" s="43"/>
      <c r="BBH6" s="43"/>
      <c r="BBI6" s="43"/>
      <c r="BBJ6" s="43"/>
      <c r="BBK6" s="43"/>
      <c r="BBL6" s="43"/>
      <c r="BBM6" s="43"/>
      <c r="BBN6" s="43"/>
      <c r="BBO6" s="43"/>
      <c r="BBP6" s="43"/>
      <c r="BBQ6" s="43"/>
      <c r="BBR6" s="43"/>
      <c r="BBS6" s="43"/>
      <c r="BBT6" s="43"/>
      <c r="BBU6" s="43"/>
      <c r="BBV6" s="43"/>
      <c r="BBW6" s="43"/>
      <c r="BBX6" s="43"/>
      <c r="BBY6" s="43"/>
      <c r="BBZ6" s="43"/>
      <c r="BCA6" s="43"/>
      <c r="BCB6" s="43"/>
      <c r="BCC6" s="43"/>
      <c r="BCD6" s="43"/>
      <c r="BCE6" s="43"/>
      <c r="BCF6" s="43"/>
      <c r="BCG6" s="43"/>
      <c r="BCH6" s="43"/>
      <c r="BCI6" s="43"/>
      <c r="BCJ6" s="43"/>
      <c r="BCK6" s="43"/>
      <c r="BCL6" s="43"/>
      <c r="BCM6" s="43"/>
      <c r="BCN6" s="43"/>
      <c r="BCO6" s="43"/>
      <c r="BCP6" s="43"/>
      <c r="BCQ6" s="43"/>
      <c r="BCR6" s="43"/>
      <c r="BCS6" s="43"/>
      <c r="BCT6" s="43"/>
      <c r="BCU6" s="43"/>
      <c r="BCV6" s="43"/>
      <c r="BCW6" s="43"/>
      <c r="BCX6" s="43"/>
      <c r="BCY6" s="43"/>
      <c r="BCZ6" s="43"/>
      <c r="BDA6" s="43"/>
      <c r="BDB6" s="43"/>
      <c r="BDC6" s="43"/>
      <c r="BDD6" s="43"/>
      <c r="BDE6" s="43"/>
      <c r="BDF6" s="43"/>
      <c r="BDG6" s="43"/>
      <c r="BDH6" s="43"/>
      <c r="BDI6" s="43"/>
      <c r="BDJ6" s="43"/>
      <c r="BDK6" s="43"/>
      <c r="BDL6" s="43"/>
      <c r="BDM6" s="43"/>
      <c r="BDN6" s="43"/>
      <c r="BDO6" s="43"/>
      <c r="BDP6" s="43"/>
      <c r="BDQ6" s="43"/>
      <c r="BDR6" s="43"/>
      <c r="BDS6" s="43"/>
      <c r="BDT6" s="43"/>
      <c r="BDU6" s="43"/>
      <c r="BDV6" s="43"/>
      <c r="BDW6" s="43"/>
      <c r="BDX6" s="43"/>
      <c r="BDY6" s="43"/>
      <c r="BDZ6" s="43"/>
      <c r="BEA6" s="43"/>
      <c r="BEB6" s="43"/>
      <c r="BEC6" s="43"/>
      <c r="BED6" s="43"/>
      <c r="BEE6" s="43"/>
      <c r="BEF6" s="43"/>
      <c r="BEG6" s="43"/>
      <c r="BEH6" s="43"/>
      <c r="BEI6" s="43"/>
      <c r="BEJ6" s="43"/>
      <c r="BEK6" s="43"/>
      <c r="BEL6" s="43"/>
      <c r="BEM6" s="43"/>
      <c r="BEN6" s="43"/>
      <c r="BEO6" s="43"/>
      <c r="BEP6" s="43"/>
      <c r="BEQ6" s="43"/>
      <c r="BER6" s="43"/>
      <c r="BES6" s="43"/>
      <c r="BET6" s="43"/>
      <c r="BEU6" s="43"/>
      <c r="BEV6" s="43"/>
      <c r="BEW6" s="43"/>
      <c r="BEX6" s="43"/>
      <c r="BEY6" s="43"/>
      <c r="BEZ6" s="43"/>
      <c r="BFA6" s="43"/>
      <c r="BFB6" s="43"/>
      <c r="BFC6" s="43"/>
      <c r="BFD6" s="43"/>
      <c r="BFE6" s="43"/>
      <c r="BFF6" s="43"/>
      <c r="BFG6" s="43"/>
      <c r="BFH6" s="43"/>
      <c r="BFI6" s="43"/>
      <c r="BFJ6" s="43"/>
      <c r="BFK6" s="43"/>
      <c r="BFL6" s="43"/>
      <c r="BFM6" s="43"/>
      <c r="BFN6" s="43"/>
      <c r="BFO6" s="43"/>
      <c r="BFP6" s="43"/>
      <c r="BFQ6" s="43"/>
      <c r="BFR6" s="43"/>
      <c r="BFS6" s="43"/>
      <c r="BFT6" s="43"/>
      <c r="BFU6" s="43"/>
      <c r="BFV6" s="43"/>
      <c r="BFW6" s="43"/>
      <c r="BFX6" s="43"/>
      <c r="BFY6" s="43"/>
      <c r="BFZ6" s="43"/>
      <c r="BGA6" s="43"/>
      <c r="BGB6" s="43"/>
      <c r="BGC6" s="43"/>
      <c r="BGD6" s="43"/>
      <c r="BGE6" s="43"/>
      <c r="BGF6" s="43"/>
      <c r="BGG6" s="43"/>
      <c r="BGH6" s="43"/>
      <c r="BGI6" s="43"/>
      <c r="BGJ6" s="43"/>
      <c r="BGK6" s="43"/>
      <c r="BGL6" s="43"/>
      <c r="BGM6" s="43"/>
      <c r="BGN6" s="43"/>
      <c r="BGO6" s="43"/>
      <c r="BGP6" s="43"/>
      <c r="BGQ6" s="43"/>
      <c r="BGR6" s="43"/>
      <c r="BGS6" s="43"/>
      <c r="BGT6" s="43"/>
      <c r="BGU6" s="43"/>
      <c r="BGV6" s="43"/>
      <c r="BGW6" s="43"/>
      <c r="BGX6" s="43"/>
      <c r="BGY6" s="43"/>
      <c r="BGZ6" s="43"/>
      <c r="BHA6" s="43"/>
      <c r="BHB6" s="43"/>
      <c r="BHC6" s="43"/>
      <c r="BHD6" s="43"/>
      <c r="BHE6" s="43"/>
      <c r="BHF6" s="43"/>
      <c r="BHG6" s="43"/>
      <c r="BHH6" s="43"/>
      <c r="BHI6" s="43"/>
      <c r="BHJ6" s="43"/>
      <c r="BHK6" s="43"/>
      <c r="BHL6" s="43"/>
      <c r="BHM6" s="43"/>
      <c r="BHN6" s="43"/>
      <c r="BHO6" s="43"/>
      <c r="BHP6" s="43"/>
      <c r="BHQ6" s="43"/>
      <c r="BHR6" s="43"/>
      <c r="BHS6" s="43"/>
      <c r="BHT6" s="43"/>
      <c r="BHU6" s="43"/>
      <c r="BHV6" s="43"/>
      <c r="BHW6" s="43"/>
      <c r="BHX6" s="43"/>
      <c r="BHY6" s="43"/>
      <c r="BHZ6" s="43"/>
      <c r="BIA6" s="43"/>
      <c r="BIB6" s="43"/>
      <c r="BIC6" s="43"/>
      <c r="BID6" s="43"/>
      <c r="BIE6" s="43"/>
      <c r="BIF6" s="43"/>
      <c r="BIG6" s="43"/>
      <c r="BIH6" s="43"/>
      <c r="BII6" s="43"/>
      <c r="BIJ6" s="43"/>
      <c r="BIK6" s="43"/>
      <c r="BIL6" s="43"/>
      <c r="BIM6" s="43"/>
      <c r="BIN6" s="43"/>
      <c r="BIO6" s="43"/>
      <c r="BIP6" s="43"/>
      <c r="BIQ6" s="43"/>
      <c r="BIR6" s="43"/>
      <c r="BIS6" s="43"/>
      <c r="BIT6" s="43"/>
      <c r="BIU6" s="43"/>
      <c r="BIV6" s="43"/>
      <c r="BIW6" s="43"/>
      <c r="BIX6" s="43"/>
      <c r="BIY6" s="43"/>
      <c r="BIZ6" s="43"/>
      <c r="BJA6" s="43"/>
      <c r="BJB6" s="43"/>
      <c r="BJC6" s="43"/>
      <c r="BJD6" s="43"/>
      <c r="BJE6" s="43"/>
      <c r="BJF6" s="43"/>
      <c r="BJG6" s="43"/>
      <c r="BJH6" s="43"/>
      <c r="BJI6" s="43"/>
      <c r="BJJ6" s="43"/>
      <c r="BJK6" s="43"/>
      <c r="BJL6" s="43"/>
      <c r="BJM6" s="43"/>
      <c r="BJN6" s="43"/>
      <c r="BJO6" s="43"/>
      <c r="BJP6" s="43"/>
      <c r="BJQ6" s="43"/>
      <c r="BJR6" s="43"/>
      <c r="BJS6" s="43"/>
      <c r="BJT6" s="43"/>
      <c r="BJU6" s="43"/>
      <c r="BJV6" s="43"/>
      <c r="BJW6" s="43"/>
      <c r="BJX6" s="43"/>
      <c r="BJY6" s="43"/>
      <c r="BJZ6" s="43"/>
      <c r="BKA6" s="43"/>
      <c r="BKB6" s="43"/>
      <c r="BKC6" s="43"/>
      <c r="BKD6" s="43"/>
      <c r="BKE6" s="43"/>
      <c r="BKF6" s="43"/>
      <c r="BKG6" s="43"/>
      <c r="BKH6" s="43"/>
      <c r="BKI6" s="43"/>
      <c r="BKJ6" s="43"/>
      <c r="BKK6" s="43"/>
      <c r="BKL6" s="43"/>
      <c r="BKM6" s="43"/>
      <c r="BKN6" s="43"/>
      <c r="BKO6" s="43"/>
      <c r="BKP6" s="43"/>
      <c r="BKQ6" s="43"/>
      <c r="BKR6" s="43"/>
      <c r="BKS6" s="43"/>
      <c r="BKT6" s="43"/>
      <c r="BKU6" s="43"/>
      <c r="BKV6" s="43"/>
      <c r="BKW6" s="43"/>
      <c r="BKX6" s="43"/>
      <c r="BKY6" s="43"/>
      <c r="BKZ6" s="43"/>
      <c r="BLA6" s="43"/>
      <c r="BLB6" s="43"/>
      <c r="BLC6" s="43"/>
      <c r="BLD6" s="43"/>
      <c r="BLE6" s="43"/>
      <c r="BLF6" s="43"/>
      <c r="BLG6" s="43"/>
      <c r="BLH6" s="43"/>
      <c r="BLI6" s="43"/>
      <c r="BLJ6" s="43"/>
      <c r="BLK6" s="43"/>
      <c r="BLL6" s="43"/>
      <c r="BLM6" s="43"/>
      <c r="BLN6" s="43"/>
      <c r="BLO6" s="43"/>
      <c r="BLP6" s="43"/>
      <c r="BLQ6" s="43"/>
      <c r="BLR6" s="43"/>
      <c r="BLS6" s="43"/>
      <c r="BLT6" s="43"/>
      <c r="BLU6" s="43"/>
      <c r="BLV6" s="43"/>
      <c r="BLW6" s="43"/>
      <c r="BLX6" s="43"/>
      <c r="BLY6" s="43"/>
      <c r="BLZ6" s="43"/>
      <c r="BMA6" s="43"/>
      <c r="BMB6" s="43"/>
      <c r="BMC6" s="43"/>
      <c r="BMD6" s="43"/>
      <c r="BME6" s="43"/>
      <c r="BMF6" s="43"/>
      <c r="BMG6" s="43"/>
      <c r="BMH6" s="43"/>
      <c r="BMI6" s="43"/>
      <c r="BMJ6" s="43"/>
      <c r="BMK6" s="43"/>
      <c r="BML6" s="43"/>
      <c r="BMM6" s="43"/>
      <c r="BMN6" s="43"/>
      <c r="BMO6" s="43"/>
      <c r="BMP6" s="43"/>
      <c r="BMQ6" s="43"/>
      <c r="BMR6" s="43"/>
      <c r="BMS6" s="43"/>
      <c r="BMT6" s="43"/>
      <c r="BMU6" s="43"/>
      <c r="BMV6" s="43"/>
      <c r="BMW6" s="43"/>
      <c r="BMX6" s="43"/>
      <c r="BMY6" s="43"/>
      <c r="BMZ6" s="43"/>
      <c r="BNA6" s="43"/>
      <c r="BNB6" s="43"/>
      <c r="BNC6" s="43"/>
      <c r="BND6" s="43"/>
      <c r="BNE6" s="43"/>
      <c r="BNF6" s="43"/>
      <c r="BNG6" s="43"/>
      <c r="BNH6" s="43"/>
      <c r="BNI6" s="43"/>
      <c r="BNJ6" s="43"/>
      <c r="BNK6" s="43"/>
      <c r="BNL6" s="43"/>
      <c r="BNM6" s="43"/>
      <c r="BNN6" s="43"/>
      <c r="BNO6" s="43"/>
      <c r="BNP6" s="43"/>
      <c r="BNQ6" s="43"/>
      <c r="BNR6" s="43"/>
      <c r="BNS6" s="43"/>
      <c r="BNT6" s="43"/>
      <c r="BNU6" s="43"/>
      <c r="BNV6" s="43"/>
      <c r="BNW6" s="43"/>
      <c r="BNX6" s="43"/>
      <c r="BNY6" s="43"/>
      <c r="BNZ6" s="43"/>
      <c r="BOA6" s="43"/>
      <c r="BOB6" s="43"/>
      <c r="BOC6" s="43"/>
      <c r="BOD6" s="43"/>
      <c r="BOE6" s="43"/>
      <c r="BOF6" s="43"/>
      <c r="BOG6" s="43"/>
      <c r="BOH6" s="43"/>
      <c r="BOI6" s="43"/>
      <c r="BOJ6" s="43"/>
      <c r="BOK6" s="43"/>
      <c r="BOL6" s="43"/>
      <c r="BOM6" s="43"/>
      <c r="BON6" s="43"/>
      <c r="BOO6" s="43"/>
      <c r="BOP6" s="43"/>
      <c r="BOQ6" s="43"/>
      <c r="BOR6" s="43"/>
      <c r="BOS6" s="43"/>
      <c r="BOT6" s="43"/>
      <c r="BOU6" s="43"/>
      <c r="BOV6" s="43"/>
      <c r="BOW6" s="43"/>
      <c r="BOX6" s="43"/>
      <c r="BOY6" s="43"/>
      <c r="BOZ6" s="43"/>
      <c r="BPA6" s="43"/>
      <c r="BPB6" s="43"/>
      <c r="BPC6" s="43"/>
      <c r="BPD6" s="43"/>
      <c r="BPE6" s="43"/>
      <c r="BPF6" s="43"/>
      <c r="BPG6" s="43"/>
      <c r="BPH6" s="43"/>
      <c r="BPI6" s="43"/>
      <c r="BPJ6" s="43"/>
      <c r="BPK6" s="43"/>
      <c r="BPL6" s="43"/>
      <c r="BPM6" s="43"/>
      <c r="BPN6" s="43"/>
      <c r="BPO6" s="43"/>
      <c r="BPP6" s="43"/>
      <c r="BPQ6" s="43"/>
      <c r="BPR6" s="43"/>
      <c r="BPS6" s="43"/>
      <c r="BPT6" s="43"/>
      <c r="BPU6" s="43"/>
      <c r="BPV6" s="43"/>
      <c r="BPW6" s="43"/>
      <c r="BPX6" s="43"/>
      <c r="BPY6" s="43"/>
      <c r="BPZ6" s="43"/>
      <c r="BQA6" s="43"/>
      <c r="BQB6" s="43"/>
      <c r="BQC6" s="43"/>
      <c r="BQD6" s="43"/>
      <c r="BQE6" s="43"/>
      <c r="BQF6" s="43"/>
      <c r="BQG6" s="43"/>
      <c r="BQH6" s="43"/>
      <c r="BQI6" s="43"/>
      <c r="BQJ6" s="43"/>
      <c r="BQK6" s="43"/>
      <c r="BQL6" s="43"/>
      <c r="BQM6" s="43"/>
      <c r="BQN6" s="43"/>
      <c r="BQO6" s="43"/>
      <c r="BQP6" s="43"/>
      <c r="BQQ6" s="43"/>
      <c r="BQR6" s="43"/>
      <c r="BQS6" s="43"/>
      <c r="BQT6" s="43"/>
      <c r="BQU6" s="43"/>
      <c r="BQV6" s="43"/>
      <c r="BQW6" s="43"/>
      <c r="BQX6" s="43"/>
      <c r="BQY6" s="43"/>
      <c r="BQZ6" s="43"/>
      <c r="BRA6" s="43"/>
      <c r="BRB6" s="43"/>
      <c r="BRC6" s="43"/>
      <c r="BRD6" s="43"/>
      <c r="BRE6" s="43"/>
      <c r="BRF6" s="43"/>
      <c r="BRG6" s="43"/>
      <c r="BRH6" s="43"/>
      <c r="BRI6" s="43"/>
      <c r="BRJ6" s="43"/>
      <c r="BRK6" s="43"/>
      <c r="BRL6" s="43"/>
      <c r="BRM6" s="43"/>
      <c r="BRN6" s="43"/>
      <c r="BRO6" s="43"/>
      <c r="BRP6" s="43"/>
      <c r="BRQ6" s="43"/>
      <c r="BRR6" s="43"/>
      <c r="BRS6" s="43"/>
      <c r="BRT6" s="43"/>
      <c r="BRU6" s="43"/>
      <c r="BRV6" s="43"/>
      <c r="BRW6" s="43"/>
      <c r="BRX6" s="43"/>
      <c r="BRY6" s="43"/>
      <c r="BRZ6" s="43"/>
      <c r="BSA6" s="43"/>
      <c r="BSB6" s="43"/>
      <c r="BSC6" s="43"/>
      <c r="BSD6" s="43"/>
      <c r="BSE6" s="43"/>
      <c r="BSF6" s="43"/>
      <c r="BSG6" s="43"/>
      <c r="BSH6" s="43"/>
      <c r="BSI6" s="43"/>
      <c r="BSJ6" s="43"/>
      <c r="BSK6" s="43"/>
      <c r="BSL6" s="43"/>
      <c r="BSM6" s="43"/>
      <c r="BSN6" s="43"/>
      <c r="BSO6" s="43"/>
      <c r="BSP6" s="43"/>
      <c r="BSQ6" s="43"/>
      <c r="BSR6" s="43"/>
      <c r="BSS6" s="43"/>
      <c r="BST6" s="43"/>
      <c r="BSU6" s="43"/>
      <c r="BSV6" s="43"/>
      <c r="BSW6" s="43"/>
      <c r="BSX6" s="43"/>
      <c r="BSY6" s="43"/>
      <c r="BSZ6" s="43"/>
      <c r="BTA6" s="43"/>
      <c r="BTB6" s="43"/>
      <c r="BTC6" s="43"/>
      <c r="BTD6" s="43"/>
      <c r="BTE6" s="43"/>
      <c r="BTF6" s="43"/>
      <c r="BTG6" s="43"/>
      <c r="BTH6" s="43"/>
      <c r="BTI6" s="43"/>
      <c r="BTJ6" s="43"/>
      <c r="BTK6" s="43"/>
      <c r="BTL6" s="43"/>
      <c r="BTM6" s="43"/>
      <c r="BTN6" s="43"/>
      <c r="BTO6" s="43"/>
      <c r="BTP6" s="43"/>
      <c r="BTQ6" s="43"/>
      <c r="BTR6" s="43"/>
      <c r="BTS6" s="43"/>
      <c r="BTT6" s="43"/>
      <c r="BTU6" s="43"/>
      <c r="BTV6" s="43"/>
      <c r="BTW6" s="43"/>
      <c r="BTX6" s="43"/>
      <c r="BTY6" s="43"/>
      <c r="BTZ6" s="43"/>
      <c r="BUA6" s="43"/>
      <c r="BUB6" s="43"/>
      <c r="BUC6" s="43"/>
      <c r="BUD6" s="43"/>
      <c r="BUE6" s="43"/>
      <c r="BUF6" s="43"/>
      <c r="BUG6" s="43"/>
      <c r="BUH6" s="43"/>
      <c r="BUI6" s="43"/>
      <c r="BUJ6" s="43"/>
      <c r="BUK6" s="43"/>
      <c r="BUL6" s="43"/>
      <c r="BUM6" s="43"/>
      <c r="BUN6" s="43"/>
      <c r="BUO6" s="43"/>
      <c r="BUP6" s="43"/>
      <c r="BUQ6" s="43"/>
      <c r="BUR6" s="43"/>
      <c r="BUS6" s="43"/>
      <c r="BUT6" s="43"/>
      <c r="BUU6" s="43"/>
      <c r="BUV6" s="43"/>
      <c r="BUW6" s="43"/>
      <c r="BUX6" s="43"/>
      <c r="BUY6" s="43"/>
      <c r="BUZ6" s="43"/>
      <c r="BVA6" s="43"/>
      <c r="BVB6" s="43"/>
      <c r="BVC6" s="43"/>
      <c r="BVD6" s="43"/>
      <c r="BVE6" s="43"/>
      <c r="BVF6" s="43"/>
      <c r="BVG6" s="43"/>
      <c r="BVH6" s="43"/>
      <c r="BVI6" s="43"/>
      <c r="BVJ6" s="43"/>
      <c r="BVK6" s="43"/>
      <c r="BVL6" s="43"/>
      <c r="BVM6" s="43"/>
      <c r="BVN6" s="43"/>
      <c r="BVO6" s="43"/>
      <c r="BVP6" s="43"/>
      <c r="BVQ6" s="43"/>
      <c r="BVR6" s="43"/>
      <c r="BVS6" s="43"/>
      <c r="BVT6" s="43"/>
      <c r="BVU6" s="43"/>
      <c r="BVV6" s="43"/>
      <c r="BVW6" s="43"/>
      <c r="BVX6" s="43"/>
      <c r="BVY6" s="43"/>
      <c r="BVZ6" s="43"/>
      <c r="BWA6" s="43"/>
      <c r="BWB6" s="43"/>
      <c r="BWC6" s="43"/>
      <c r="BWD6" s="43"/>
      <c r="BWE6" s="43"/>
      <c r="BWF6" s="43"/>
      <c r="BWG6" s="43"/>
      <c r="BWH6" s="43"/>
      <c r="BWI6" s="43"/>
      <c r="BWJ6" s="43"/>
      <c r="BWK6" s="43"/>
      <c r="BWL6" s="43"/>
      <c r="BWM6" s="43"/>
      <c r="BWN6" s="43"/>
      <c r="BWO6" s="43"/>
      <c r="BWP6" s="43"/>
      <c r="BWQ6" s="43"/>
      <c r="BWR6" s="43"/>
      <c r="BWS6" s="43"/>
      <c r="BWT6" s="43"/>
      <c r="BWU6" s="43"/>
      <c r="BWV6" s="43"/>
      <c r="BWW6" s="43"/>
      <c r="BWX6" s="43"/>
      <c r="BWY6" s="43"/>
      <c r="BWZ6" s="43"/>
      <c r="BXA6" s="43"/>
      <c r="BXB6" s="43"/>
      <c r="BXC6" s="43"/>
      <c r="BXD6" s="43"/>
      <c r="BXE6" s="43"/>
      <c r="BXF6" s="43"/>
      <c r="BXG6" s="43"/>
      <c r="BXH6" s="43"/>
      <c r="BXI6" s="43"/>
      <c r="BXJ6" s="43"/>
      <c r="BXK6" s="43"/>
      <c r="BXL6" s="43"/>
      <c r="BXM6" s="43"/>
      <c r="BXN6" s="43"/>
      <c r="BXO6" s="43"/>
      <c r="BXP6" s="43"/>
      <c r="BXQ6" s="43"/>
      <c r="BXR6" s="43"/>
      <c r="BXS6" s="43"/>
      <c r="BXT6" s="43"/>
      <c r="BXU6" s="43"/>
      <c r="BXV6" s="43"/>
      <c r="BXW6" s="43"/>
      <c r="BXX6" s="43"/>
      <c r="BXY6" s="43"/>
      <c r="BXZ6" s="43"/>
      <c r="BYA6" s="43"/>
      <c r="BYB6" s="43"/>
      <c r="BYC6" s="43"/>
      <c r="BYD6" s="43"/>
      <c r="BYE6" s="43"/>
      <c r="BYF6" s="43"/>
      <c r="BYG6" s="43"/>
      <c r="BYH6" s="43"/>
      <c r="BYI6" s="43"/>
      <c r="BYJ6" s="43"/>
      <c r="BYK6" s="43"/>
      <c r="BYL6" s="43"/>
      <c r="BYM6" s="43"/>
      <c r="BYN6" s="43"/>
      <c r="BYO6" s="43"/>
      <c r="BYP6" s="43"/>
      <c r="BYQ6" s="43"/>
      <c r="BYR6" s="43"/>
      <c r="BYS6" s="43"/>
      <c r="BYT6" s="43"/>
      <c r="BYU6" s="43"/>
      <c r="BYV6" s="43"/>
      <c r="BYW6" s="43"/>
      <c r="BYX6" s="43"/>
      <c r="BYY6" s="43"/>
      <c r="BYZ6" s="43"/>
      <c r="BZA6" s="43"/>
      <c r="BZB6" s="43"/>
      <c r="BZC6" s="43"/>
      <c r="BZD6" s="43"/>
      <c r="BZE6" s="43"/>
      <c r="BZF6" s="43"/>
      <c r="BZG6" s="43"/>
      <c r="BZH6" s="43"/>
      <c r="BZI6" s="43"/>
      <c r="BZJ6" s="43"/>
      <c r="BZK6" s="43"/>
      <c r="BZL6" s="43"/>
      <c r="BZM6" s="43"/>
      <c r="BZN6" s="43"/>
      <c r="BZO6" s="43"/>
      <c r="BZP6" s="43"/>
      <c r="BZQ6" s="43"/>
      <c r="BZR6" s="43"/>
      <c r="BZS6" s="43"/>
      <c r="BZT6" s="43"/>
      <c r="BZU6" s="43"/>
      <c r="BZV6" s="43"/>
      <c r="BZW6" s="43"/>
      <c r="BZX6" s="43"/>
      <c r="BZY6" s="43"/>
      <c r="BZZ6" s="43"/>
      <c r="CAA6" s="43"/>
      <c r="CAB6" s="43"/>
      <c r="CAC6" s="43"/>
      <c r="CAD6" s="43"/>
      <c r="CAE6" s="43"/>
      <c r="CAF6" s="43"/>
      <c r="CAG6" s="43"/>
      <c r="CAH6" s="43"/>
      <c r="CAI6" s="43"/>
      <c r="CAJ6" s="43"/>
      <c r="CAK6" s="43"/>
      <c r="CAL6" s="43"/>
      <c r="CAM6" s="43"/>
      <c r="CAN6" s="43"/>
      <c r="CAO6" s="43"/>
      <c r="CAP6" s="43"/>
      <c r="CAQ6" s="43"/>
      <c r="CAR6" s="43"/>
      <c r="CAS6" s="43"/>
      <c r="CAT6" s="43"/>
      <c r="CAU6" s="43"/>
      <c r="CAV6" s="43"/>
      <c r="CAW6" s="43"/>
      <c r="CAX6" s="43"/>
      <c r="CAY6" s="43"/>
      <c r="CAZ6" s="43"/>
      <c r="CBA6" s="43"/>
      <c r="CBB6" s="43"/>
      <c r="CBC6" s="43"/>
      <c r="CBD6" s="43"/>
      <c r="CBE6" s="43"/>
      <c r="CBF6" s="43"/>
      <c r="CBG6" s="43"/>
      <c r="CBH6" s="43"/>
      <c r="CBI6" s="43"/>
      <c r="CBJ6" s="43"/>
      <c r="CBK6" s="43"/>
      <c r="CBL6" s="43"/>
      <c r="CBM6" s="43"/>
      <c r="CBN6" s="43"/>
      <c r="CBO6" s="43"/>
      <c r="CBP6" s="43"/>
      <c r="CBQ6" s="43"/>
      <c r="CBR6" s="43"/>
      <c r="CBS6" s="43"/>
      <c r="CBT6" s="43"/>
      <c r="CBU6" s="43"/>
      <c r="CBV6" s="43"/>
      <c r="CBW6" s="43"/>
      <c r="CBX6" s="43"/>
      <c r="CBY6" s="43"/>
      <c r="CBZ6" s="43"/>
      <c r="CCA6" s="43"/>
      <c r="CCB6" s="43"/>
      <c r="CCC6" s="43"/>
      <c r="CCD6" s="43"/>
      <c r="CCE6" s="43"/>
      <c r="CCF6" s="43"/>
      <c r="CCG6" s="43"/>
      <c r="CCH6" s="43"/>
      <c r="CCI6" s="43"/>
      <c r="CCJ6" s="43"/>
      <c r="CCK6" s="43"/>
      <c r="CCL6" s="43"/>
      <c r="CCM6" s="43"/>
      <c r="CCN6" s="43"/>
      <c r="CCO6" s="43"/>
      <c r="CCP6" s="43"/>
      <c r="CCQ6" s="43"/>
      <c r="CCR6" s="43"/>
      <c r="CCS6" s="43"/>
      <c r="CCT6" s="43"/>
      <c r="CCU6" s="43"/>
      <c r="CCV6" s="43"/>
      <c r="CCW6" s="43"/>
      <c r="CCX6" s="43"/>
      <c r="CCY6" s="43"/>
      <c r="CCZ6" s="43"/>
      <c r="CDA6" s="43"/>
      <c r="CDB6" s="43"/>
      <c r="CDC6" s="43"/>
      <c r="CDD6" s="43"/>
      <c r="CDE6" s="43"/>
      <c r="CDF6" s="43"/>
      <c r="CDG6" s="43"/>
      <c r="CDH6" s="43"/>
      <c r="CDI6" s="43"/>
      <c r="CDJ6" s="43"/>
      <c r="CDK6" s="43"/>
      <c r="CDL6" s="43"/>
      <c r="CDM6" s="43"/>
      <c r="CDN6" s="43"/>
      <c r="CDO6" s="43"/>
      <c r="CDP6" s="43"/>
      <c r="CDQ6" s="43"/>
      <c r="CDR6" s="43"/>
      <c r="CDS6" s="43"/>
      <c r="CDT6" s="43"/>
      <c r="CDU6" s="43"/>
      <c r="CDV6" s="43"/>
      <c r="CDW6" s="43"/>
      <c r="CDX6" s="43"/>
      <c r="CDY6" s="43"/>
      <c r="CDZ6" s="43"/>
      <c r="CEA6" s="43"/>
      <c r="CEB6" s="43"/>
      <c r="CEC6" s="43"/>
      <c r="CED6" s="43"/>
      <c r="CEE6" s="43"/>
      <c r="CEF6" s="43"/>
      <c r="CEG6" s="43"/>
      <c r="CEH6" s="43"/>
      <c r="CEI6" s="43"/>
      <c r="CEJ6" s="43"/>
      <c r="CEK6" s="43"/>
      <c r="CEL6" s="43"/>
      <c r="CEM6" s="43"/>
      <c r="CEN6" s="43"/>
      <c r="CEO6" s="43"/>
      <c r="CEP6" s="43"/>
      <c r="CEQ6" s="43"/>
      <c r="CER6" s="43"/>
      <c r="CES6" s="43"/>
      <c r="CET6" s="43"/>
      <c r="CEU6" s="43"/>
      <c r="CEV6" s="43"/>
      <c r="CEW6" s="43"/>
      <c r="CEX6" s="43"/>
      <c r="CEY6" s="43"/>
      <c r="CEZ6" s="43"/>
      <c r="CFA6" s="43"/>
      <c r="CFB6" s="43"/>
      <c r="CFC6" s="43"/>
      <c r="CFD6" s="43"/>
      <c r="CFE6" s="43"/>
      <c r="CFF6" s="43"/>
      <c r="CFG6" s="43"/>
      <c r="CFH6" s="43"/>
      <c r="CFI6" s="43"/>
      <c r="CFJ6" s="43"/>
      <c r="CFK6" s="43"/>
      <c r="CFL6" s="43"/>
      <c r="CFM6" s="43"/>
      <c r="CFN6" s="43"/>
      <c r="CFO6" s="43"/>
      <c r="CFP6" s="43"/>
      <c r="CFQ6" s="43"/>
      <c r="CFR6" s="43"/>
      <c r="CFS6" s="43"/>
      <c r="CFT6" s="43"/>
      <c r="CFU6" s="43"/>
      <c r="CFV6" s="43"/>
      <c r="CFW6" s="43"/>
      <c r="CFX6" s="43"/>
      <c r="CFY6" s="43"/>
      <c r="CFZ6" s="43"/>
      <c r="CGA6" s="43"/>
      <c r="CGB6" s="43"/>
      <c r="CGC6" s="43"/>
      <c r="CGD6" s="43"/>
      <c r="CGE6" s="43"/>
      <c r="CGF6" s="43"/>
      <c r="CGG6" s="43"/>
      <c r="CGH6" s="43"/>
      <c r="CGI6" s="43"/>
      <c r="CGJ6" s="43"/>
      <c r="CGK6" s="43"/>
      <c r="CGL6" s="43"/>
      <c r="CGM6" s="43"/>
      <c r="CGN6" s="43"/>
      <c r="CGO6" s="43"/>
      <c r="CGP6" s="43"/>
      <c r="CGQ6" s="43"/>
      <c r="CGR6" s="43"/>
      <c r="CGS6" s="43"/>
      <c r="CGT6" s="43"/>
      <c r="CGU6" s="43"/>
      <c r="CGV6" s="43"/>
      <c r="CGW6" s="43"/>
      <c r="CGX6" s="43"/>
      <c r="CGY6" s="43"/>
      <c r="CGZ6" s="43"/>
      <c r="CHA6" s="43"/>
      <c r="CHB6" s="43"/>
      <c r="CHC6" s="43"/>
      <c r="CHD6" s="43"/>
      <c r="CHE6" s="43"/>
      <c r="CHF6" s="43"/>
      <c r="CHG6" s="43"/>
      <c r="CHH6" s="43"/>
      <c r="CHI6" s="43"/>
      <c r="CHJ6" s="43"/>
      <c r="CHK6" s="43"/>
      <c r="CHL6" s="43"/>
      <c r="CHM6" s="43"/>
      <c r="CHN6" s="43"/>
      <c r="CHO6" s="43"/>
      <c r="CHP6" s="43"/>
      <c r="CHQ6" s="43"/>
      <c r="CHR6" s="43"/>
      <c r="CHS6" s="43"/>
      <c r="CHT6" s="43"/>
      <c r="CHU6" s="43"/>
      <c r="CHV6" s="43"/>
      <c r="CHW6" s="43"/>
      <c r="CHX6" s="43"/>
      <c r="CHY6" s="43"/>
      <c r="CHZ6" s="43"/>
      <c r="CIA6" s="43"/>
      <c r="CIB6" s="43"/>
      <c r="CIC6" s="43"/>
      <c r="CID6" s="43"/>
      <c r="CIE6" s="43"/>
      <c r="CIF6" s="43"/>
      <c r="CIG6" s="43"/>
      <c r="CIH6" s="43"/>
      <c r="CII6" s="43"/>
      <c r="CIJ6" s="43"/>
      <c r="CIK6" s="43"/>
      <c r="CIL6" s="43"/>
      <c r="CIM6" s="43"/>
      <c r="CIN6" s="43"/>
      <c r="CIO6" s="43"/>
      <c r="CIP6" s="43"/>
      <c r="CIQ6" s="43"/>
      <c r="CIR6" s="43"/>
      <c r="CIS6" s="43"/>
      <c r="CIT6" s="43"/>
      <c r="CIU6" s="43"/>
      <c r="CIV6" s="43"/>
      <c r="CIW6" s="43"/>
      <c r="CIX6" s="43"/>
      <c r="CIY6" s="43"/>
      <c r="CIZ6" s="43"/>
      <c r="CJA6" s="43"/>
      <c r="CJB6" s="43"/>
      <c r="CJC6" s="43"/>
      <c r="CJD6" s="43"/>
      <c r="CJE6" s="43"/>
      <c r="CJF6" s="43"/>
      <c r="CJG6" s="43"/>
      <c r="CJH6" s="43"/>
      <c r="CJI6" s="43"/>
      <c r="CJJ6" s="43"/>
      <c r="CJK6" s="43"/>
      <c r="CJL6" s="43"/>
      <c r="CJM6" s="43"/>
      <c r="CJN6" s="43"/>
      <c r="CJO6" s="43"/>
      <c r="CJP6" s="43"/>
      <c r="CJQ6" s="43"/>
      <c r="CJR6" s="43"/>
      <c r="CJS6" s="43"/>
      <c r="CJT6" s="43"/>
      <c r="CJU6" s="43"/>
      <c r="CJV6" s="43"/>
      <c r="CJW6" s="43"/>
      <c r="CJX6" s="43"/>
      <c r="CJY6" s="43"/>
      <c r="CJZ6" s="43"/>
      <c r="CKA6" s="43"/>
      <c r="CKB6" s="43"/>
      <c r="CKC6" s="43"/>
      <c r="CKD6" s="43"/>
      <c r="CKE6" s="43"/>
      <c r="CKF6" s="43"/>
      <c r="CKG6" s="43"/>
      <c r="CKH6" s="43"/>
      <c r="CKI6" s="43"/>
      <c r="CKJ6" s="43"/>
      <c r="CKK6" s="43"/>
      <c r="CKL6" s="43"/>
      <c r="CKM6" s="43"/>
      <c r="CKN6" s="43"/>
      <c r="CKO6" s="43"/>
      <c r="CKP6" s="43"/>
      <c r="CKQ6" s="43"/>
      <c r="CKR6" s="43"/>
      <c r="CKS6" s="43"/>
      <c r="CKT6" s="43"/>
      <c r="CKU6" s="43"/>
      <c r="CKV6" s="43"/>
      <c r="CKW6" s="43"/>
      <c r="CKX6" s="43"/>
      <c r="CKY6" s="43"/>
      <c r="CKZ6" s="43"/>
      <c r="CLA6" s="43"/>
      <c r="CLB6" s="43"/>
      <c r="CLC6" s="43"/>
      <c r="CLD6" s="43"/>
      <c r="CLE6" s="43"/>
      <c r="CLF6" s="43"/>
      <c r="CLG6" s="43"/>
      <c r="CLH6" s="43"/>
      <c r="CLI6" s="43"/>
      <c r="CLJ6" s="43"/>
      <c r="CLK6" s="43"/>
      <c r="CLL6" s="43"/>
      <c r="CLM6" s="43"/>
      <c r="CLN6" s="43"/>
      <c r="CLO6" s="43"/>
      <c r="CLP6" s="43"/>
      <c r="CLQ6" s="43"/>
      <c r="CLR6" s="43"/>
      <c r="CLS6" s="43"/>
      <c r="CLT6" s="43"/>
      <c r="CLU6" s="43"/>
      <c r="CLV6" s="43"/>
      <c r="CLW6" s="43"/>
      <c r="CLX6" s="43"/>
      <c r="CLY6" s="43"/>
      <c r="CLZ6" s="43"/>
      <c r="CMA6" s="43"/>
      <c r="CMB6" s="43"/>
      <c r="CMC6" s="43"/>
      <c r="CMD6" s="43"/>
      <c r="CME6" s="43"/>
      <c r="CMF6" s="43"/>
      <c r="CMG6" s="43"/>
      <c r="CMH6" s="43"/>
      <c r="CMI6" s="43"/>
      <c r="CMJ6" s="43"/>
      <c r="CMK6" s="43"/>
      <c r="CML6" s="43"/>
      <c r="CMM6" s="43"/>
      <c r="CMN6" s="43"/>
      <c r="CMO6" s="43"/>
      <c r="CMP6" s="43"/>
      <c r="CMQ6" s="43"/>
      <c r="CMR6" s="43"/>
      <c r="CMS6" s="43"/>
      <c r="CMT6" s="43"/>
      <c r="CMU6" s="43"/>
      <c r="CMV6" s="43"/>
      <c r="CMW6" s="43"/>
      <c r="CMX6" s="43"/>
      <c r="CMY6" s="43"/>
      <c r="CMZ6" s="43"/>
      <c r="CNA6" s="43"/>
      <c r="CNB6" s="43"/>
      <c r="CNC6" s="43"/>
      <c r="CND6" s="43"/>
      <c r="CNE6" s="43"/>
      <c r="CNF6" s="43"/>
      <c r="CNG6" s="43"/>
      <c r="CNH6" s="43"/>
      <c r="CNI6" s="43"/>
      <c r="CNJ6" s="43"/>
      <c r="CNK6" s="43"/>
      <c r="CNL6" s="43"/>
      <c r="CNM6" s="43"/>
      <c r="CNN6" s="43"/>
      <c r="CNO6" s="43"/>
      <c r="CNP6" s="43"/>
      <c r="CNQ6" s="43"/>
      <c r="CNR6" s="43"/>
      <c r="CNS6" s="43"/>
      <c r="CNT6" s="43"/>
      <c r="CNU6" s="43"/>
      <c r="CNV6" s="43"/>
      <c r="CNW6" s="43"/>
      <c r="CNX6" s="43"/>
      <c r="CNY6" s="43"/>
      <c r="CNZ6" s="43"/>
      <c r="COA6" s="43"/>
      <c r="COB6" s="43"/>
      <c r="COC6" s="43"/>
      <c r="COD6" s="43"/>
      <c r="COE6" s="43"/>
      <c r="COF6" s="43"/>
      <c r="COG6" s="43"/>
      <c r="COH6" s="43"/>
      <c r="COI6" s="43"/>
      <c r="COJ6" s="43"/>
      <c r="COK6" s="43"/>
      <c r="COL6" s="43"/>
      <c r="COM6" s="43"/>
      <c r="CON6" s="43"/>
      <c r="COO6" s="43"/>
      <c r="COP6" s="43"/>
      <c r="COQ6" s="43"/>
      <c r="COR6" s="43"/>
      <c r="COS6" s="43"/>
      <c r="COT6" s="43"/>
      <c r="COU6" s="43"/>
      <c r="COV6" s="43"/>
      <c r="COW6" s="43"/>
      <c r="COX6" s="43"/>
      <c r="COY6" s="43"/>
      <c r="COZ6" s="43"/>
      <c r="CPA6" s="43"/>
      <c r="CPB6" s="43"/>
      <c r="CPC6" s="43"/>
      <c r="CPD6" s="43"/>
      <c r="CPE6" s="43"/>
      <c r="CPF6" s="43"/>
      <c r="CPG6" s="43"/>
      <c r="CPH6" s="43"/>
      <c r="CPI6" s="43"/>
      <c r="CPJ6" s="43"/>
      <c r="CPK6" s="43"/>
      <c r="CPL6" s="43"/>
      <c r="CPM6" s="43"/>
      <c r="CPN6" s="43"/>
      <c r="CPO6" s="43"/>
      <c r="CPP6" s="43"/>
      <c r="CPQ6" s="43"/>
      <c r="CPR6" s="43"/>
      <c r="CPS6" s="43"/>
      <c r="CPT6" s="43"/>
      <c r="CPU6" s="43"/>
      <c r="CPV6" s="43"/>
      <c r="CPW6" s="43"/>
      <c r="CPX6" s="43"/>
      <c r="CPY6" s="43"/>
      <c r="CPZ6" s="43"/>
      <c r="CQA6" s="43"/>
      <c r="CQB6" s="43"/>
      <c r="CQC6" s="43"/>
      <c r="CQD6" s="43"/>
      <c r="CQE6" s="43"/>
      <c r="CQF6" s="43"/>
      <c r="CQG6" s="43"/>
      <c r="CQH6" s="43"/>
      <c r="CQI6" s="43"/>
      <c r="CQJ6" s="43"/>
      <c r="CQK6" s="43"/>
      <c r="CQL6" s="43"/>
      <c r="CQM6" s="43"/>
      <c r="CQN6" s="43"/>
      <c r="CQO6" s="43"/>
      <c r="CQP6" s="43"/>
      <c r="CQQ6" s="43"/>
      <c r="CQR6" s="43"/>
      <c r="CQS6" s="43"/>
      <c r="CQT6" s="43"/>
      <c r="CQU6" s="43"/>
      <c r="CQV6" s="43"/>
      <c r="CQW6" s="43"/>
      <c r="CQX6" s="43"/>
      <c r="CQY6" s="43"/>
      <c r="CQZ6" s="43"/>
      <c r="CRA6" s="43"/>
      <c r="CRB6" s="43"/>
      <c r="CRC6" s="43"/>
      <c r="CRD6" s="43"/>
      <c r="CRE6" s="43"/>
      <c r="CRF6" s="43"/>
      <c r="CRG6" s="43"/>
      <c r="CRH6" s="43"/>
      <c r="CRI6" s="43"/>
      <c r="CRJ6" s="43"/>
      <c r="CRK6" s="43"/>
      <c r="CRL6" s="43"/>
      <c r="CRM6" s="43"/>
      <c r="CRN6" s="43"/>
      <c r="CRO6" s="43"/>
      <c r="CRP6" s="43"/>
      <c r="CRQ6" s="43"/>
      <c r="CRR6" s="43"/>
      <c r="CRS6" s="43"/>
      <c r="CRT6" s="43"/>
      <c r="CRU6" s="43"/>
      <c r="CRV6" s="43"/>
      <c r="CRW6" s="43"/>
      <c r="CRX6" s="43"/>
      <c r="CRY6" s="43"/>
      <c r="CRZ6" s="43"/>
      <c r="CSA6" s="43"/>
      <c r="CSB6" s="43"/>
      <c r="CSC6" s="43"/>
      <c r="CSD6" s="43"/>
      <c r="CSE6" s="43"/>
      <c r="CSF6" s="43"/>
      <c r="CSG6" s="43"/>
      <c r="CSH6" s="43"/>
      <c r="CSI6" s="43"/>
      <c r="CSJ6" s="43"/>
      <c r="CSK6" s="43"/>
      <c r="CSL6" s="43"/>
      <c r="CSM6" s="43"/>
      <c r="CSN6" s="43"/>
      <c r="CSO6" s="43"/>
      <c r="CSP6" s="43"/>
      <c r="CSQ6" s="43"/>
      <c r="CSR6" s="43"/>
      <c r="CSS6" s="43"/>
      <c r="CST6" s="43"/>
      <c r="CSU6" s="43"/>
      <c r="CSV6" s="43"/>
      <c r="CSW6" s="43"/>
      <c r="CSX6" s="43"/>
      <c r="CSY6" s="43"/>
      <c r="CSZ6" s="43"/>
      <c r="CTA6" s="43"/>
      <c r="CTB6" s="43"/>
      <c r="CTC6" s="43"/>
      <c r="CTD6" s="43"/>
      <c r="CTE6" s="43"/>
      <c r="CTF6" s="43"/>
      <c r="CTG6" s="43"/>
      <c r="CTH6" s="43"/>
      <c r="CTI6" s="43"/>
      <c r="CTJ6" s="43"/>
      <c r="CTK6" s="43"/>
      <c r="CTL6" s="43"/>
      <c r="CTM6" s="43"/>
      <c r="CTN6" s="43"/>
      <c r="CTO6" s="43"/>
      <c r="CTP6" s="43"/>
      <c r="CTQ6" s="43"/>
      <c r="CTR6" s="43"/>
      <c r="CTS6" s="43"/>
      <c r="CTT6" s="43"/>
      <c r="CTU6" s="43"/>
      <c r="CTV6" s="43"/>
      <c r="CTW6" s="43"/>
      <c r="CTX6" s="43"/>
      <c r="CTY6" s="43"/>
      <c r="CTZ6" s="43"/>
      <c r="CUA6" s="43"/>
      <c r="CUB6" s="43"/>
      <c r="CUC6" s="43"/>
      <c r="CUD6" s="43"/>
      <c r="CUE6" s="43"/>
      <c r="CUF6" s="43"/>
      <c r="CUG6" s="43"/>
      <c r="CUH6" s="43"/>
      <c r="CUI6" s="43"/>
      <c r="CUJ6" s="43"/>
      <c r="CUK6" s="43"/>
      <c r="CUL6" s="43"/>
      <c r="CUM6" s="43"/>
      <c r="CUN6" s="43"/>
      <c r="CUO6" s="43"/>
      <c r="CUP6" s="43"/>
      <c r="CUQ6" s="43"/>
      <c r="CUR6" s="43"/>
      <c r="CUS6" s="43"/>
      <c r="CUT6" s="43"/>
      <c r="CUU6" s="43"/>
      <c r="CUV6" s="43"/>
      <c r="CUW6" s="43"/>
      <c r="CUX6" s="43"/>
      <c r="CUY6" s="43"/>
      <c r="CUZ6" s="43"/>
      <c r="CVA6" s="43"/>
      <c r="CVB6" s="43"/>
      <c r="CVC6" s="43"/>
      <c r="CVD6" s="43"/>
      <c r="CVE6" s="43"/>
      <c r="CVF6" s="43"/>
      <c r="CVG6" s="43"/>
      <c r="CVH6" s="43"/>
      <c r="CVI6" s="43"/>
      <c r="CVJ6" s="43"/>
      <c r="CVK6" s="43"/>
      <c r="CVL6" s="43"/>
      <c r="CVM6" s="43"/>
      <c r="CVN6" s="43"/>
      <c r="CVO6" s="43"/>
      <c r="CVP6" s="43"/>
      <c r="CVQ6" s="43"/>
      <c r="CVR6" s="43"/>
      <c r="CVS6" s="43"/>
      <c r="CVT6" s="43"/>
      <c r="CVU6" s="43"/>
      <c r="CVV6" s="43"/>
      <c r="CVW6" s="43"/>
      <c r="CVX6" s="43"/>
      <c r="CVY6" s="43"/>
      <c r="CVZ6" s="43"/>
      <c r="CWA6" s="43"/>
      <c r="CWB6" s="43"/>
      <c r="CWC6" s="43"/>
      <c r="CWD6" s="43"/>
      <c r="CWE6" s="43"/>
      <c r="CWF6" s="43"/>
      <c r="CWG6" s="43"/>
      <c r="CWH6" s="43"/>
      <c r="CWI6" s="43"/>
      <c r="CWJ6" s="43"/>
      <c r="CWK6" s="43"/>
      <c r="CWL6" s="43"/>
      <c r="CWM6" s="43"/>
      <c r="CWN6" s="43"/>
      <c r="CWO6" s="43"/>
      <c r="CWP6" s="43"/>
      <c r="CWQ6" s="43"/>
      <c r="CWR6" s="43"/>
      <c r="CWS6" s="43"/>
      <c r="CWT6" s="43"/>
      <c r="CWU6" s="43"/>
      <c r="CWV6" s="43"/>
      <c r="CWW6" s="43"/>
      <c r="CWX6" s="43"/>
      <c r="CWY6" s="43"/>
      <c r="CWZ6" s="43"/>
      <c r="CXA6" s="43"/>
      <c r="CXB6" s="43"/>
      <c r="CXC6" s="43"/>
      <c r="CXD6" s="43"/>
      <c r="CXE6" s="43"/>
      <c r="CXF6" s="43"/>
      <c r="CXG6" s="43"/>
      <c r="CXH6" s="43"/>
      <c r="CXI6" s="43"/>
      <c r="CXJ6" s="43"/>
      <c r="CXK6" s="43"/>
      <c r="CXL6" s="43"/>
      <c r="CXM6" s="43"/>
      <c r="CXN6" s="43"/>
      <c r="CXO6" s="43"/>
      <c r="CXP6" s="43"/>
      <c r="CXQ6" s="43"/>
      <c r="CXR6" s="43"/>
      <c r="CXS6" s="43"/>
      <c r="CXT6" s="43"/>
      <c r="CXU6" s="43"/>
      <c r="CXV6" s="43"/>
      <c r="CXW6" s="43"/>
      <c r="CXX6" s="43"/>
      <c r="CXY6" s="43"/>
      <c r="CXZ6" s="43"/>
      <c r="CYA6" s="43"/>
      <c r="CYB6" s="43"/>
      <c r="CYC6" s="43"/>
      <c r="CYD6" s="43"/>
      <c r="CYE6" s="43"/>
      <c r="CYF6" s="43"/>
      <c r="CYG6" s="43"/>
      <c r="CYH6" s="43"/>
      <c r="CYI6" s="43"/>
      <c r="CYJ6" s="43"/>
      <c r="CYK6" s="43"/>
      <c r="CYL6" s="43"/>
      <c r="CYM6" s="43"/>
      <c r="CYN6" s="43"/>
      <c r="CYO6" s="43"/>
      <c r="CYP6" s="43"/>
      <c r="CYQ6" s="43"/>
      <c r="CYR6" s="43"/>
      <c r="CYS6" s="43"/>
      <c r="CYT6" s="43"/>
      <c r="CYU6" s="43"/>
      <c r="CYV6" s="43"/>
      <c r="CYW6" s="43"/>
      <c r="CYX6" s="43"/>
      <c r="CYY6" s="43"/>
      <c r="CYZ6" s="43"/>
      <c r="CZA6" s="43"/>
      <c r="CZB6" s="43"/>
      <c r="CZC6" s="43"/>
      <c r="CZD6" s="43"/>
      <c r="CZE6" s="43"/>
      <c r="CZF6" s="43"/>
      <c r="CZG6" s="43"/>
      <c r="CZH6" s="43"/>
      <c r="CZI6" s="43"/>
      <c r="CZJ6" s="43"/>
      <c r="CZK6" s="43"/>
      <c r="CZL6" s="43"/>
      <c r="CZM6" s="43"/>
      <c r="CZN6" s="43"/>
      <c r="CZO6" s="43"/>
      <c r="CZP6" s="43"/>
      <c r="CZQ6" s="43"/>
      <c r="CZR6" s="43"/>
      <c r="CZS6" s="43"/>
      <c r="CZT6" s="43"/>
      <c r="CZU6" s="43"/>
      <c r="CZV6" s="43"/>
      <c r="CZW6" s="43"/>
      <c r="CZX6" s="43"/>
      <c r="CZY6" s="43"/>
      <c r="CZZ6" s="43"/>
      <c r="DAA6" s="43"/>
      <c r="DAB6" s="43"/>
      <c r="DAC6" s="43"/>
      <c r="DAD6" s="43"/>
      <c r="DAE6" s="43"/>
      <c r="DAF6" s="43"/>
      <c r="DAG6" s="43"/>
      <c r="DAH6" s="43"/>
      <c r="DAI6" s="43"/>
      <c r="DAJ6" s="43"/>
      <c r="DAK6" s="43"/>
      <c r="DAL6" s="43"/>
      <c r="DAM6" s="43"/>
      <c r="DAN6" s="43"/>
      <c r="DAO6" s="43"/>
      <c r="DAP6" s="43"/>
      <c r="DAQ6" s="43"/>
      <c r="DAR6" s="43"/>
      <c r="DAS6" s="43"/>
      <c r="DAT6" s="43"/>
      <c r="DAU6" s="43"/>
      <c r="DAV6" s="43"/>
      <c r="DAW6" s="43"/>
      <c r="DAX6" s="43"/>
      <c r="DAY6" s="43"/>
      <c r="DAZ6" s="43"/>
      <c r="DBA6" s="43"/>
      <c r="DBB6" s="43"/>
      <c r="DBC6" s="43"/>
      <c r="DBD6" s="43"/>
      <c r="DBE6" s="43"/>
      <c r="DBF6" s="43"/>
      <c r="DBG6" s="43"/>
      <c r="DBH6" s="43"/>
      <c r="DBI6" s="43"/>
      <c r="DBJ6" s="43"/>
      <c r="DBK6" s="43"/>
      <c r="DBL6" s="43"/>
      <c r="DBM6" s="43"/>
      <c r="DBN6" s="43"/>
      <c r="DBO6" s="43"/>
      <c r="DBP6" s="43"/>
      <c r="DBQ6" s="43"/>
      <c r="DBR6" s="43"/>
      <c r="DBS6" s="43"/>
      <c r="DBT6" s="43"/>
      <c r="DBU6" s="43"/>
      <c r="DBV6" s="43"/>
      <c r="DBW6" s="43"/>
      <c r="DBX6" s="43"/>
      <c r="DBY6" s="43"/>
      <c r="DBZ6" s="43"/>
      <c r="DCA6" s="43"/>
      <c r="DCB6" s="43"/>
      <c r="DCC6" s="43"/>
      <c r="DCD6" s="43"/>
      <c r="DCE6" s="43"/>
      <c r="DCF6" s="43"/>
      <c r="DCG6" s="43"/>
      <c r="DCH6" s="43"/>
      <c r="DCI6" s="43"/>
      <c r="DCJ6" s="43"/>
      <c r="DCK6" s="43"/>
      <c r="DCL6" s="43"/>
      <c r="DCM6" s="43"/>
      <c r="DCN6" s="43"/>
      <c r="DCO6" s="43"/>
      <c r="DCP6" s="43"/>
      <c r="DCQ6" s="43"/>
      <c r="DCR6" s="43"/>
      <c r="DCS6" s="43"/>
      <c r="DCT6" s="43"/>
      <c r="DCU6" s="43"/>
      <c r="DCV6" s="43"/>
      <c r="DCW6" s="43"/>
      <c r="DCX6" s="43"/>
      <c r="DCY6" s="43"/>
      <c r="DCZ6" s="43"/>
      <c r="DDA6" s="43"/>
      <c r="DDB6" s="43"/>
      <c r="DDC6" s="43"/>
      <c r="DDD6" s="43"/>
      <c r="DDE6" s="43"/>
      <c r="DDF6" s="43"/>
      <c r="DDG6" s="43"/>
      <c r="DDH6" s="43"/>
      <c r="DDI6" s="43"/>
      <c r="DDJ6" s="43"/>
      <c r="DDK6" s="43"/>
      <c r="DDL6" s="43"/>
      <c r="DDM6" s="43"/>
      <c r="DDN6" s="43"/>
      <c r="DDO6" s="43"/>
      <c r="DDP6" s="43"/>
      <c r="DDQ6" s="43"/>
      <c r="DDR6" s="43"/>
      <c r="DDS6" s="43"/>
      <c r="DDT6" s="43"/>
      <c r="DDU6" s="43"/>
      <c r="DDV6" s="43"/>
      <c r="DDW6" s="43"/>
      <c r="DDX6" s="43"/>
      <c r="DDY6" s="43"/>
      <c r="DDZ6" s="43"/>
      <c r="DEA6" s="43"/>
      <c r="DEB6" s="43"/>
      <c r="DEC6" s="43"/>
      <c r="DED6" s="43"/>
      <c r="DEE6" s="43"/>
      <c r="DEF6" s="43"/>
      <c r="DEG6" s="43"/>
      <c r="DEH6" s="43"/>
      <c r="DEI6" s="43"/>
      <c r="DEJ6" s="43"/>
      <c r="DEK6" s="43"/>
      <c r="DEL6" s="43"/>
      <c r="DEM6" s="43"/>
      <c r="DEN6" s="43"/>
      <c r="DEO6" s="43"/>
      <c r="DEP6" s="43"/>
      <c r="DEQ6" s="43"/>
      <c r="DER6" s="43"/>
      <c r="DES6" s="43"/>
      <c r="DET6" s="43"/>
      <c r="DEU6" s="43"/>
      <c r="DEV6" s="43"/>
      <c r="DEW6" s="43"/>
      <c r="DEX6" s="43"/>
      <c r="DEY6" s="43"/>
      <c r="DEZ6" s="43"/>
      <c r="DFA6" s="43"/>
      <c r="DFB6" s="43"/>
      <c r="DFC6" s="43"/>
      <c r="DFD6" s="43"/>
      <c r="DFE6" s="43"/>
      <c r="DFF6" s="43"/>
      <c r="DFG6" s="43"/>
      <c r="DFH6" s="43"/>
      <c r="DFI6" s="43"/>
      <c r="DFJ6" s="43"/>
      <c r="DFK6" s="43"/>
      <c r="DFL6" s="43"/>
      <c r="DFM6" s="43"/>
      <c r="DFN6" s="43"/>
      <c r="DFO6" s="43"/>
      <c r="DFP6" s="43"/>
      <c r="DFQ6" s="43"/>
      <c r="DFR6" s="43"/>
      <c r="DFS6" s="43"/>
      <c r="DFT6" s="43"/>
      <c r="DFU6" s="43"/>
      <c r="DFV6" s="43"/>
      <c r="DFW6" s="43"/>
      <c r="DFX6" s="43"/>
      <c r="DFY6" s="43"/>
      <c r="DFZ6" s="43"/>
      <c r="DGA6" s="43"/>
      <c r="DGB6" s="43"/>
      <c r="DGC6" s="43"/>
      <c r="DGD6" s="43"/>
      <c r="DGE6" s="43"/>
      <c r="DGF6" s="43"/>
      <c r="DGG6" s="43"/>
      <c r="DGH6" s="43"/>
      <c r="DGI6" s="43"/>
      <c r="DGJ6" s="43"/>
      <c r="DGK6" s="43"/>
      <c r="DGL6" s="43"/>
      <c r="DGM6" s="43"/>
      <c r="DGN6" s="43"/>
      <c r="DGO6" s="43"/>
      <c r="DGP6" s="43"/>
      <c r="DGQ6" s="43"/>
      <c r="DGR6" s="43"/>
      <c r="DGS6" s="43"/>
      <c r="DGT6" s="43"/>
      <c r="DGU6" s="43"/>
      <c r="DGV6" s="43"/>
      <c r="DGW6" s="43"/>
      <c r="DGX6" s="43"/>
      <c r="DGY6" s="43"/>
      <c r="DGZ6" s="43"/>
      <c r="DHA6" s="43"/>
      <c r="DHB6" s="43"/>
      <c r="DHC6" s="43"/>
      <c r="DHD6" s="43"/>
      <c r="DHE6" s="43"/>
      <c r="DHF6" s="43"/>
      <c r="DHG6" s="43"/>
      <c r="DHH6" s="43"/>
      <c r="DHI6" s="43"/>
      <c r="DHJ6" s="43"/>
      <c r="DHK6" s="43"/>
      <c r="DHL6" s="43"/>
      <c r="DHM6" s="43"/>
      <c r="DHN6" s="43"/>
      <c r="DHO6" s="43"/>
      <c r="DHP6" s="43"/>
      <c r="DHQ6" s="43"/>
      <c r="DHR6" s="43"/>
      <c r="DHS6" s="43"/>
      <c r="DHT6" s="43"/>
      <c r="DHU6" s="43"/>
      <c r="DHV6" s="43"/>
      <c r="DHW6" s="43"/>
      <c r="DHX6" s="43"/>
      <c r="DHY6" s="43"/>
      <c r="DHZ6" s="43"/>
      <c r="DIA6" s="43"/>
      <c r="DIB6" s="43"/>
      <c r="DIC6" s="43"/>
      <c r="DID6" s="43"/>
      <c r="DIE6" s="43"/>
      <c r="DIF6" s="43"/>
      <c r="DIG6" s="43"/>
      <c r="DIH6" s="43"/>
      <c r="DII6" s="43"/>
      <c r="DIJ6" s="43"/>
      <c r="DIK6" s="43"/>
      <c r="DIL6" s="43"/>
      <c r="DIM6" s="43"/>
      <c r="DIN6" s="43"/>
      <c r="DIO6" s="43"/>
      <c r="DIP6" s="43"/>
      <c r="DIQ6" s="43"/>
      <c r="DIR6" s="43"/>
      <c r="DIS6" s="43"/>
      <c r="DIT6" s="43"/>
      <c r="DIU6" s="43"/>
      <c r="DIV6" s="43"/>
      <c r="DIW6" s="43"/>
      <c r="DIX6" s="43"/>
      <c r="DIY6" s="43"/>
      <c r="DIZ6" s="43"/>
      <c r="DJA6" s="43"/>
      <c r="DJB6" s="43"/>
      <c r="DJC6" s="43"/>
      <c r="DJD6" s="43"/>
      <c r="DJE6" s="43"/>
      <c r="DJF6" s="43"/>
      <c r="DJG6" s="43"/>
      <c r="DJH6" s="43"/>
      <c r="DJI6" s="43"/>
      <c r="DJJ6" s="43"/>
      <c r="DJK6" s="43"/>
      <c r="DJL6" s="43"/>
      <c r="DJM6" s="43"/>
      <c r="DJN6" s="43"/>
      <c r="DJO6" s="43"/>
      <c r="DJP6" s="43"/>
      <c r="DJQ6" s="43"/>
      <c r="DJR6" s="43"/>
      <c r="DJS6" s="43"/>
      <c r="DJT6" s="43"/>
      <c r="DJU6" s="43"/>
      <c r="DJV6" s="43"/>
      <c r="DJW6" s="43"/>
      <c r="DJX6" s="43"/>
      <c r="DJY6" s="43"/>
      <c r="DJZ6" s="43"/>
      <c r="DKA6" s="43"/>
      <c r="DKB6" s="43"/>
      <c r="DKC6" s="43"/>
      <c r="DKD6" s="43"/>
      <c r="DKE6" s="43"/>
      <c r="DKF6" s="43"/>
      <c r="DKG6" s="43"/>
      <c r="DKH6" s="43"/>
      <c r="DKI6" s="43"/>
      <c r="DKJ6" s="43"/>
      <c r="DKK6" s="43"/>
      <c r="DKL6" s="43"/>
      <c r="DKM6" s="43"/>
      <c r="DKN6" s="43"/>
      <c r="DKO6" s="43"/>
      <c r="DKP6" s="43"/>
      <c r="DKQ6" s="43"/>
      <c r="DKR6" s="43"/>
      <c r="DKS6" s="43"/>
      <c r="DKT6" s="43"/>
      <c r="DKU6" s="43"/>
      <c r="DKV6" s="43"/>
      <c r="DKW6" s="43"/>
      <c r="DKX6" s="43"/>
      <c r="DKY6" s="43"/>
      <c r="DKZ6" s="43"/>
      <c r="DLA6" s="43"/>
      <c r="DLB6" s="43"/>
      <c r="DLC6" s="43"/>
      <c r="DLD6" s="43"/>
      <c r="DLE6" s="43"/>
      <c r="DLF6" s="43"/>
      <c r="DLG6" s="43"/>
      <c r="DLH6" s="43"/>
      <c r="DLI6" s="43"/>
      <c r="DLJ6" s="43"/>
      <c r="DLK6" s="43"/>
      <c r="DLL6" s="43"/>
      <c r="DLM6" s="43"/>
      <c r="DLN6" s="43"/>
      <c r="DLO6" s="43"/>
      <c r="DLP6" s="43"/>
      <c r="DLQ6" s="43"/>
      <c r="DLR6" s="43"/>
      <c r="DLS6" s="43"/>
      <c r="DLT6" s="43"/>
      <c r="DLU6" s="43"/>
      <c r="DLV6" s="43"/>
      <c r="DLW6" s="43"/>
      <c r="DLX6" s="43"/>
      <c r="DLY6" s="43"/>
      <c r="DLZ6" s="43"/>
      <c r="DMA6" s="43"/>
      <c r="DMB6" s="43"/>
      <c r="DMC6" s="43"/>
      <c r="DMD6" s="43"/>
      <c r="DME6" s="43"/>
      <c r="DMF6" s="43"/>
      <c r="DMG6" s="43"/>
      <c r="DMH6" s="43"/>
      <c r="DMI6" s="43"/>
      <c r="DMJ6" s="43"/>
      <c r="DMK6" s="43"/>
      <c r="DML6" s="43"/>
      <c r="DMM6" s="43"/>
      <c r="DMN6" s="43"/>
      <c r="DMO6" s="43"/>
      <c r="DMP6" s="43"/>
      <c r="DMQ6" s="43"/>
      <c r="DMR6" s="43"/>
      <c r="DMS6" s="43"/>
      <c r="DMT6" s="43"/>
      <c r="DMU6" s="43"/>
      <c r="DMV6" s="43"/>
      <c r="DMW6" s="43"/>
      <c r="DMX6" s="43"/>
      <c r="DMY6" s="43"/>
      <c r="DMZ6" s="43"/>
      <c r="DNA6" s="43"/>
      <c r="DNB6" s="43"/>
      <c r="DNC6" s="43"/>
      <c r="DND6" s="43"/>
      <c r="DNE6" s="43"/>
      <c r="DNF6" s="43"/>
      <c r="DNG6" s="43"/>
      <c r="DNH6" s="43"/>
      <c r="DNI6" s="43"/>
      <c r="DNJ6" s="43"/>
      <c r="DNK6" s="43"/>
      <c r="DNL6" s="43"/>
      <c r="DNM6" s="43"/>
      <c r="DNN6" s="43"/>
      <c r="DNO6" s="43"/>
      <c r="DNP6" s="43"/>
      <c r="DNQ6" s="43"/>
      <c r="DNR6" s="43"/>
      <c r="DNS6" s="43"/>
      <c r="DNT6" s="43"/>
      <c r="DNU6" s="43"/>
      <c r="DNV6" s="43"/>
      <c r="DNW6" s="43"/>
      <c r="DNX6" s="43"/>
      <c r="DNY6" s="43"/>
      <c r="DNZ6" s="43"/>
      <c r="DOA6" s="43"/>
      <c r="DOB6" s="43"/>
      <c r="DOC6" s="43"/>
      <c r="DOD6" s="43"/>
      <c r="DOE6" s="43"/>
      <c r="DOF6" s="43"/>
      <c r="DOG6" s="43"/>
      <c r="DOH6" s="43"/>
      <c r="DOI6" s="43"/>
      <c r="DOJ6" s="43"/>
      <c r="DOK6" s="43"/>
      <c r="DOL6" s="43"/>
      <c r="DOM6" s="43"/>
      <c r="DON6" s="43"/>
      <c r="DOO6" s="43"/>
      <c r="DOP6" s="43"/>
      <c r="DOQ6" s="43"/>
      <c r="DOR6" s="43"/>
      <c r="DOS6" s="43"/>
      <c r="DOT6" s="43"/>
      <c r="DOU6" s="43"/>
      <c r="DOV6" s="43"/>
      <c r="DOW6" s="43"/>
      <c r="DOX6" s="43"/>
      <c r="DOY6" s="43"/>
      <c r="DOZ6" s="43"/>
      <c r="DPA6" s="43"/>
      <c r="DPB6" s="43"/>
      <c r="DPC6" s="43"/>
      <c r="DPD6" s="43"/>
      <c r="DPE6" s="43"/>
      <c r="DPF6" s="43"/>
      <c r="DPG6" s="43"/>
      <c r="DPH6" s="43"/>
      <c r="DPI6" s="43"/>
      <c r="DPJ6" s="43"/>
      <c r="DPK6" s="43"/>
      <c r="DPL6" s="43"/>
      <c r="DPM6" s="43"/>
      <c r="DPN6" s="43"/>
      <c r="DPO6" s="43"/>
      <c r="DPP6" s="43"/>
      <c r="DPQ6" s="43"/>
      <c r="DPR6" s="43"/>
      <c r="DPS6" s="43"/>
      <c r="DPT6" s="43"/>
      <c r="DPU6" s="43"/>
      <c r="DPV6" s="43"/>
      <c r="DPW6" s="43"/>
      <c r="DPX6" s="43"/>
      <c r="DPY6" s="43"/>
      <c r="DPZ6" s="43"/>
      <c r="DQA6" s="43"/>
      <c r="DQB6" s="43"/>
      <c r="DQC6" s="43"/>
      <c r="DQD6" s="43"/>
      <c r="DQE6" s="43"/>
      <c r="DQF6" s="43"/>
      <c r="DQG6" s="43"/>
      <c r="DQH6" s="43"/>
      <c r="DQI6" s="43"/>
      <c r="DQJ6" s="43"/>
      <c r="DQK6" s="43"/>
      <c r="DQL6" s="43"/>
      <c r="DQM6" s="43"/>
      <c r="DQN6" s="43"/>
      <c r="DQO6" s="43"/>
      <c r="DQP6" s="43"/>
      <c r="DQQ6" s="43"/>
      <c r="DQR6" s="43"/>
      <c r="DQS6" s="43"/>
      <c r="DQT6" s="43"/>
      <c r="DQU6" s="43"/>
      <c r="DQV6" s="43"/>
      <c r="DQW6" s="43"/>
      <c r="DQX6" s="43"/>
      <c r="DQY6" s="43"/>
      <c r="DQZ6" s="43"/>
      <c r="DRA6" s="43"/>
      <c r="DRB6" s="43"/>
      <c r="DRC6" s="43"/>
      <c r="DRD6" s="43"/>
      <c r="DRE6" s="43"/>
      <c r="DRF6" s="43"/>
      <c r="DRG6" s="43"/>
      <c r="DRH6" s="43"/>
      <c r="DRI6" s="43"/>
      <c r="DRJ6" s="43"/>
      <c r="DRK6" s="43"/>
      <c r="DRL6" s="43"/>
      <c r="DRM6" s="43"/>
      <c r="DRN6" s="43"/>
      <c r="DRO6" s="43"/>
      <c r="DRP6" s="43"/>
      <c r="DRQ6" s="43"/>
      <c r="DRR6" s="43"/>
      <c r="DRS6" s="43"/>
      <c r="DRT6" s="43"/>
      <c r="DRU6" s="43"/>
      <c r="DRV6" s="43"/>
      <c r="DRW6" s="43"/>
      <c r="DRX6" s="43"/>
      <c r="DRY6" s="43"/>
      <c r="DRZ6" s="43"/>
      <c r="DSA6" s="43"/>
      <c r="DSB6" s="43"/>
      <c r="DSC6" s="43"/>
      <c r="DSD6" s="43"/>
      <c r="DSE6" s="43"/>
      <c r="DSF6" s="43"/>
      <c r="DSG6" s="43"/>
      <c r="DSH6" s="43"/>
      <c r="DSI6" s="43"/>
      <c r="DSJ6" s="43"/>
      <c r="DSK6" s="43"/>
      <c r="DSL6" s="43"/>
      <c r="DSM6" s="43"/>
      <c r="DSN6" s="43"/>
      <c r="DSO6" s="43"/>
      <c r="DSP6" s="43"/>
      <c r="DSQ6" s="43"/>
      <c r="DSR6" s="43"/>
      <c r="DSS6" s="43"/>
      <c r="DST6" s="43"/>
      <c r="DSU6" s="43"/>
      <c r="DSV6" s="43"/>
      <c r="DSW6" s="43"/>
      <c r="DSX6" s="43"/>
      <c r="DSY6" s="43"/>
      <c r="DSZ6" s="43"/>
      <c r="DTA6" s="43"/>
      <c r="DTB6" s="43"/>
      <c r="DTC6" s="43"/>
      <c r="DTD6" s="43"/>
      <c r="DTE6" s="43"/>
      <c r="DTF6" s="43"/>
      <c r="DTG6" s="43"/>
      <c r="DTH6" s="43"/>
      <c r="DTI6" s="43"/>
      <c r="DTJ6" s="43"/>
      <c r="DTK6" s="43"/>
      <c r="DTL6" s="43"/>
      <c r="DTM6" s="43"/>
      <c r="DTN6" s="43"/>
      <c r="DTO6" s="43"/>
      <c r="DTP6" s="43"/>
      <c r="DTQ6" s="43"/>
      <c r="DTR6" s="43"/>
      <c r="DTS6" s="43"/>
      <c r="DTT6" s="43"/>
      <c r="DTU6" s="43"/>
      <c r="DTV6" s="43"/>
      <c r="DTW6" s="43"/>
      <c r="DTX6" s="43"/>
      <c r="DTY6" s="43"/>
      <c r="DTZ6" s="43"/>
      <c r="DUA6" s="43"/>
      <c r="DUB6" s="43"/>
      <c r="DUC6" s="43"/>
      <c r="DUD6" s="43"/>
      <c r="DUE6" s="43"/>
      <c r="DUF6" s="43"/>
      <c r="DUG6" s="43"/>
      <c r="DUH6" s="43"/>
      <c r="DUI6" s="43"/>
      <c r="DUJ6" s="43"/>
      <c r="DUK6" s="43"/>
      <c r="DUL6" s="43"/>
      <c r="DUM6" s="43"/>
      <c r="DUN6" s="43"/>
      <c r="DUO6" s="43"/>
      <c r="DUP6" s="43"/>
      <c r="DUQ6" s="43"/>
      <c r="DUR6" s="43"/>
      <c r="DUS6" s="43"/>
      <c r="DUT6" s="43"/>
      <c r="DUU6" s="43"/>
      <c r="DUV6" s="43"/>
      <c r="DUW6" s="43"/>
      <c r="DUX6" s="43"/>
      <c r="DUY6" s="43"/>
      <c r="DUZ6" s="43"/>
      <c r="DVA6" s="43"/>
      <c r="DVB6" s="43"/>
      <c r="DVC6" s="43"/>
      <c r="DVD6" s="43"/>
      <c r="DVE6" s="43"/>
      <c r="DVF6" s="43"/>
      <c r="DVG6" s="43"/>
      <c r="DVH6" s="43"/>
      <c r="DVI6" s="43"/>
      <c r="DVJ6" s="43"/>
      <c r="DVK6" s="43"/>
      <c r="DVL6" s="43"/>
      <c r="DVM6" s="43"/>
      <c r="DVN6" s="43"/>
      <c r="DVO6" s="43"/>
      <c r="DVP6" s="43"/>
      <c r="DVQ6" s="43"/>
      <c r="DVR6" s="43"/>
      <c r="DVS6" s="43"/>
      <c r="DVT6" s="43"/>
      <c r="DVU6" s="43"/>
      <c r="DVV6" s="43"/>
      <c r="DVW6" s="43"/>
      <c r="DVX6" s="43"/>
      <c r="DVY6" s="43"/>
      <c r="DVZ6" s="43"/>
      <c r="DWA6" s="43"/>
      <c r="DWB6" s="43"/>
      <c r="DWC6" s="43"/>
      <c r="DWD6" s="43"/>
      <c r="DWE6" s="43"/>
      <c r="DWF6" s="43"/>
      <c r="DWG6" s="43"/>
      <c r="DWH6" s="43"/>
      <c r="DWI6" s="43"/>
      <c r="DWJ6" s="43"/>
      <c r="DWK6" s="43"/>
      <c r="DWL6" s="43"/>
      <c r="DWM6" s="43"/>
      <c r="DWN6" s="43"/>
      <c r="DWO6" s="43"/>
      <c r="DWP6" s="43"/>
      <c r="DWQ6" s="43"/>
      <c r="DWR6" s="43"/>
      <c r="DWS6" s="43"/>
      <c r="DWT6" s="43"/>
      <c r="DWU6" s="43"/>
      <c r="DWV6" s="43"/>
      <c r="DWW6" s="43"/>
      <c r="DWX6" s="43"/>
      <c r="DWY6" s="43"/>
      <c r="DWZ6" s="43"/>
      <c r="DXA6" s="43"/>
      <c r="DXB6" s="43"/>
      <c r="DXC6" s="43"/>
      <c r="DXD6" s="43"/>
      <c r="DXE6" s="43"/>
      <c r="DXF6" s="43"/>
      <c r="DXG6" s="43"/>
      <c r="DXH6" s="43"/>
      <c r="DXI6" s="43"/>
      <c r="DXJ6" s="43"/>
      <c r="DXK6" s="43"/>
      <c r="DXL6" s="43"/>
      <c r="DXM6" s="43"/>
      <c r="DXN6" s="43"/>
      <c r="DXO6" s="43"/>
      <c r="DXP6" s="43"/>
      <c r="DXQ6" s="43"/>
      <c r="DXR6" s="43"/>
      <c r="DXS6" s="43"/>
      <c r="DXT6" s="43"/>
      <c r="DXU6" s="43"/>
      <c r="DXV6" s="43"/>
      <c r="DXW6" s="43"/>
      <c r="DXX6" s="43"/>
      <c r="DXY6" s="43"/>
      <c r="DXZ6" s="43"/>
      <c r="DYA6" s="43"/>
      <c r="DYB6" s="43"/>
      <c r="DYC6" s="43"/>
      <c r="DYD6" s="43"/>
      <c r="DYE6" s="43"/>
      <c r="DYF6" s="43"/>
      <c r="DYG6" s="43"/>
      <c r="DYH6" s="43"/>
      <c r="DYI6" s="43"/>
      <c r="DYJ6" s="43"/>
      <c r="DYK6" s="43"/>
      <c r="DYL6" s="43"/>
      <c r="DYM6" s="43"/>
      <c r="DYN6" s="43"/>
      <c r="DYO6" s="43"/>
      <c r="DYP6" s="43"/>
      <c r="DYQ6" s="43"/>
      <c r="DYR6" s="43"/>
      <c r="DYS6" s="43"/>
      <c r="DYT6" s="43"/>
      <c r="DYU6" s="43"/>
      <c r="DYV6" s="43"/>
      <c r="DYW6" s="43"/>
      <c r="DYX6" s="43"/>
      <c r="DYY6" s="43"/>
      <c r="DYZ6" s="43"/>
      <c r="DZA6" s="43"/>
      <c r="DZB6" s="43"/>
      <c r="DZC6" s="43"/>
      <c r="DZD6" s="43"/>
      <c r="DZE6" s="43"/>
      <c r="DZF6" s="43"/>
      <c r="DZG6" s="43"/>
      <c r="DZH6" s="43"/>
      <c r="DZI6" s="43"/>
      <c r="DZJ6" s="43"/>
      <c r="DZK6" s="43"/>
      <c r="DZL6" s="43"/>
      <c r="DZM6" s="43"/>
      <c r="DZN6" s="43"/>
      <c r="DZO6" s="43"/>
      <c r="DZP6" s="43"/>
      <c r="DZQ6" s="43"/>
      <c r="DZR6" s="43"/>
      <c r="DZS6" s="43"/>
      <c r="DZT6" s="43"/>
      <c r="DZU6" s="43"/>
      <c r="DZV6" s="43"/>
      <c r="DZW6" s="43"/>
      <c r="DZX6" s="43"/>
      <c r="DZY6" s="43"/>
      <c r="DZZ6" s="43"/>
      <c r="EAA6" s="43"/>
      <c r="EAB6" s="43"/>
      <c r="EAC6" s="43"/>
      <c r="EAD6" s="43"/>
      <c r="EAE6" s="43"/>
      <c r="EAF6" s="43"/>
      <c r="EAG6" s="43"/>
      <c r="EAH6" s="43"/>
      <c r="EAI6" s="43"/>
      <c r="EAJ6" s="43"/>
      <c r="EAK6" s="43"/>
      <c r="EAL6" s="43"/>
      <c r="EAM6" s="43"/>
      <c r="EAN6" s="43"/>
      <c r="EAO6" s="43"/>
      <c r="EAP6" s="43"/>
      <c r="EAQ6" s="43"/>
      <c r="EAR6" s="43"/>
      <c r="EAS6" s="43"/>
      <c r="EAT6" s="43"/>
      <c r="EAU6" s="43"/>
      <c r="EAV6" s="43"/>
      <c r="EAW6" s="43"/>
      <c r="EAX6" s="43"/>
      <c r="EAY6" s="43"/>
      <c r="EAZ6" s="43"/>
      <c r="EBA6" s="43"/>
      <c r="EBB6" s="43"/>
      <c r="EBC6" s="43"/>
      <c r="EBD6" s="43"/>
      <c r="EBE6" s="43"/>
      <c r="EBF6" s="43"/>
      <c r="EBG6" s="43"/>
      <c r="EBH6" s="43"/>
      <c r="EBI6" s="43"/>
      <c r="EBJ6" s="43"/>
      <c r="EBK6" s="43"/>
      <c r="EBL6" s="43"/>
      <c r="EBM6" s="43"/>
      <c r="EBN6" s="43"/>
      <c r="EBO6" s="43"/>
      <c r="EBP6" s="43"/>
      <c r="EBQ6" s="43"/>
      <c r="EBR6" s="43"/>
      <c r="EBS6" s="43"/>
      <c r="EBT6" s="43"/>
      <c r="EBU6" s="43"/>
      <c r="EBV6" s="43"/>
      <c r="EBW6" s="43"/>
      <c r="EBX6" s="43"/>
      <c r="EBY6" s="43"/>
      <c r="EBZ6" s="43"/>
      <c r="ECA6" s="43"/>
      <c r="ECB6" s="43"/>
      <c r="ECC6" s="43"/>
      <c r="ECD6" s="43"/>
      <c r="ECE6" s="43"/>
      <c r="ECF6" s="43"/>
      <c r="ECG6" s="43"/>
      <c r="ECH6" s="43"/>
      <c r="ECI6" s="43"/>
      <c r="ECJ6" s="43"/>
      <c r="ECK6" s="43"/>
      <c r="ECL6" s="43"/>
      <c r="ECM6" s="43"/>
      <c r="ECN6" s="43"/>
      <c r="ECO6" s="43"/>
      <c r="ECP6" s="43"/>
      <c r="ECQ6" s="43"/>
      <c r="ECR6" s="43"/>
      <c r="ECS6" s="43"/>
      <c r="ECT6" s="43"/>
      <c r="ECU6" s="43"/>
      <c r="ECV6" s="43"/>
      <c r="ECW6" s="43"/>
      <c r="ECX6" s="43"/>
      <c r="ECY6" s="43"/>
      <c r="ECZ6" s="43"/>
      <c r="EDA6" s="43"/>
      <c r="EDB6" s="43"/>
      <c r="EDC6" s="43"/>
      <c r="EDD6" s="43"/>
      <c r="EDE6" s="43"/>
      <c r="EDF6" s="43"/>
      <c r="EDG6" s="43"/>
      <c r="EDH6" s="43"/>
      <c r="EDI6" s="43"/>
      <c r="EDJ6" s="43"/>
      <c r="EDK6" s="43"/>
      <c r="EDL6" s="43"/>
      <c r="EDM6" s="43"/>
      <c r="EDN6" s="43"/>
      <c r="EDO6" s="43"/>
      <c r="EDP6" s="43"/>
      <c r="EDQ6" s="43"/>
      <c r="EDR6" s="43"/>
      <c r="EDS6" s="43"/>
      <c r="EDT6" s="43"/>
      <c r="EDU6" s="43"/>
      <c r="EDV6" s="43"/>
      <c r="EDW6" s="43"/>
      <c r="EDX6" s="43"/>
      <c r="EDY6" s="43"/>
      <c r="EDZ6" s="43"/>
      <c r="EEA6" s="43"/>
      <c r="EEB6" s="43"/>
      <c r="EEC6" s="43"/>
      <c r="EED6" s="43"/>
      <c r="EEE6" s="43"/>
      <c r="EEF6" s="43"/>
      <c r="EEG6" s="43"/>
      <c r="EEH6" s="43"/>
      <c r="EEI6" s="43"/>
      <c r="EEJ6" s="43"/>
      <c r="EEK6" s="43"/>
      <c r="EEL6" s="43"/>
      <c r="EEM6" s="43"/>
      <c r="EEN6" s="43"/>
      <c r="EEO6" s="43"/>
      <c r="EEP6" s="43"/>
      <c r="EEQ6" s="43"/>
      <c r="EER6" s="43"/>
      <c r="EES6" s="43"/>
      <c r="EET6" s="43"/>
      <c r="EEU6" s="43"/>
      <c r="EEV6" s="43"/>
      <c r="EEW6" s="43"/>
      <c r="EEX6" s="43"/>
      <c r="EEY6" s="43"/>
      <c r="EEZ6" s="43"/>
      <c r="EFA6" s="43"/>
      <c r="EFB6" s="43"/>
      <c r="EFC6" s="43"/>
      <c r="EFD6" s="43"/>
      <c r="EFE6" s="43"/>
      <c r="EFF6" s="43"/>
      <c r="EFG6" s="43"/>
      <c r="EFH6" s="43"/>
      <c r="EFI6" s="43"/>
      <c r="EFJ6" s="43"/>
      <c r="EFK6" s="43"/>
      <c r="EFL6" s="43"/>
      <c r="EFM6" s="43"/>
      <c r="EFN6" s="43"/>
      <c r="EFO6" s="43"/>
      <c r="EFP6" s="43"/>
      <c r="EFQ6" s="43"/>
      <c r="EFR6" s="43"/>
      <c r="EFS6" s="43"/>
      <c r="EFT6" s="43"/>
      <c r="EFU6" s="43"/>
      <c r="EFV6" s="43"/>
      <c r="EFW6" s="43"/>
      <c r="EFX6" s="43"/>
      <c r="EFY6" s="43"/>
      <c r="EFZ6" s="43"/>
      <c r="EGA6" s="43"/>
      <c r="EGB6" s="43"/>
      <c r="EGC6" s="43"/>
      <c r="EGD6" s="43"/>
      <c r="EGE6" s="43"/>
      <c r="EGF6" s="43"/>
      <c r="EGG6" s="43"/>
      <c r="EGH6" s="43"/>
      <c r="EGI6" s="43"/>
      <c r="EGJ6" s="43"/>
      <c r="EGK6" s="43"/>
      <c r="EGL6" s="43"/>
      <c r="EGM6" s="43"/>
      <c r="EGN6" s="43"/>
      <c r="EGO6" s="43"/>
      <c r="EGP6" s="43"/>
      <c r="EGQ6" s="43"/>
      <c r="EGR6" s="43"/>
      <c r="EGS6" s="43"/>
      <c r="EGT6" s="43"/>
      <c r="EGU6" s="43"/>
      <c r="EGV6" s="43"/>
      <c r="EGW6" s="43"/>
      <c r="EGX6" s="43"/>
      <c r="EGY6" s="43"/>
      <c r="EGZ6" s="43"/>
      <c r="EHA6" s="43"/>
      <c r="EHB6" s="43"/>
      <c r="EHC6" s="43"/>
      <c r="EHD6" s="43"/>
      <c r="EHE6" s="43"/>
      <c r="EHF6" s="43"/>
      <c r="EHG6" s="43"/>
      <c r="EHH6" s="43"/>
      <c r="EHI6" s="43"/>
      <c r="EHJ6" s="43"/>
      <c r="EHK6" s="43"/>
      <c r="EHL6" s="43"/>
      <c r="EHM6" s="43"/>
      <c r="EHN6" s="43"/>
      <c r="EHO6" s="43"/>
      <c r="EHP6" s="43"/>
      <c r="EHQ6" s="43"/>
      <c r="EHR6" s="43"/>
      <c r="EHS6" s="43"/>
      <c r="EHT6" s="43"/>
      <c r="EHU6" s="43"/>
      <c r="EHV6" s="43"/>
      <c r="EHW6" s="43"/>
      <c r="EHX6" s="43"/>
      <c r="EHY6" s="43"/>
      <c r="EHZ6" s="43"/>
      <c r="EIA6" s="43"/>
      <c r="EIB6" s="43"/>
      <c r="EIC6" s="43"/>
      <c r="EID6" s="43"/>
      <c r="EIE6" s="43"/>
      <c r="EIF6" s="43"/>
      <c r="EIG6" s="43"/>
      <c r="EIH6" s="43"/>
      <c r="EII6" s="43"/>
      <c r="EIJ6" s="43"/>
      <c r="EIK6" s="43"/>
      <c r="EIL6" s="43"/>
      <c r="EIM6" s="43"/>
      <c r="EIN6" s="43"/>
      <c r="EIO6" s="43"/>
      <c r="EIP6" s="43"/>
      <c r="EIQ6" s="43"/>
      <c r="EIR6" s="43"/>
      <c r="EIS6" s="43"/>
      <c r="EIT6" s="43"/>
      <c r="EIU6" s="43"/>
      <c r="EIV6" s="43"/>
      <c r="EIW6" s="43"/>
      <c r="EIX6" s="43"/>
      <c r="EIY6" s="43"/>
      <c r="EIZ6" s="43"/>
      <c r="EJA6" s="43"/>
      <c r="EJB6" s="43"/>
      <c r="EJC6" s="43"/>
      <c r="EJD6" s="43"/>
      <c r="EJE6" s="43"/>
      <c r="EJF6" s="43"/>
      <c r="EJG6" s="43"/>
      <c r="EJH6" s="43"/>
      <c r="EJI6" s="43"/>
      <c r="EJJ6" s="43"/>
      <c r="EJK6" s="43"/>
      <c r="EJL6" s="43"/>
      <c r="EJM6" s="43"/>
      <c r="EJN6" s="43"/>
      <c r="EJO6" s="43"/>
      <c r="EJP6" s="43"/>
      <c r="EJQ6" s="43"/>
      <c r="EJR6" s="43"/>
      <c r="EJS6" s="43"/>
      <c r="EJT6" s="43"/>
      <c r="EJU6" s="43"/>
      <c r="EJV6" s="43"/>
      <c r="EJW6" s="43"/>
      <c r="EJX6" s="43"/>
      <c r="EJY6" s="43"/>
      <c r="EJZ6" s="43"/>
      <c r="EKA6" s="43"/>
      <c r="EKB6" s="43"/>
      <c r="EKC6" s="43"/>
      <c r="EKD6" s="43"/>
      <c r="EKE6" s="43"/>
      <c r="EKF6" s="43"/>
      <c r="EKG6" s="43"/>
      <c r="EKH6" s="43"/>
      <c r="EKI6" s="43"/>
      <c r="EKJ6" s="43"/>
      <c r="EKK6" s="43"/>
      <c r="EKL6" s="43"/>
      <c r="EKM6" s="43"/>
      <c r="EKN6" s="43"/>
      <c r="EKO6" s="43"/>
      <c r="EKP6" s="43"/>
      <c r="EKQ6" s="43"/>
      <c r="EKR6" s="43"/>
      <c r="EKS6" s="43"/>
      <c r="EKT6" s="43"/>
      <c r="EKU6" s="43"/>
      <c r="EKV6" s="43"/>
      <c r="EKW6" s="43"/>
      <c r="EKX6" s="43"/>
      <c r="EKY6" s="43"/>
      <c r="EKZ6" s="43"/>
      <c r="ELA6" s="43"/>
      <c r="ELB6" s="43"/>
      <c r="ELC6" s="43"/>
      <c r="ELD6" s="43"/>
      <c r="ELE6" s="43"/>
      <c r="ELF6" s="43"/>
      <c r="ELG6" s="43"/>
      <c r="ELH6" s="43"/>
      <c r="ELI6" s="43"/>
      <c r="ELJ6" s="43"/>
      <c r="ELK6" s="43"/>
      <c r="ELL6" s="43"/>
      <c r="ELM6" s="43"/>
      <c r="ELN6" s="43"/>
      <c r="ELO6" s="43"/>
      <c r="ELP6" s="43"/>
      <c r="ELQ6" s="43"/>
      <c r="ELR6" s="43"/>
      <c r="ELS6" s="43"/>
      <c r="ELT6" s="43"/>
      <c r="ELU6" s="43"/>
      <c r="ELV6" s="43"/>
      <c r="ELW6" s="43"/>
      <c r="ELX6" s="43"/>
      <c r="ELY6" s="43"/>
      <c r="ELZ6" s="43"/>
      <c r="EMA6" s="43"/>
      <c r="EMB6" s="43"/>
      <c r="EMC6" s="43"/>
      <c r="EMD6" s="43"/>
      <c r="EME6" s="43"/>
      <c r="EMF6" s="43"/>
      <c r="EMG6" s="43"/>
      <c r="EMH6" s="43"/>
      <c r="EMI6" s="43"/>
      <c r="EMJ6" s="43"/>
      <c r="EMK6" s="43"/>
      <c r="EML6" s="43"/>
      <c r="EMM6" s="43"/>
      <c r="EMN6" s="43"/>
      <c r="EMO6" s="43"/>
      <c r="EMP6" s="43"/>
      <c r="EMQ6" s="43"/>
      <c r="EMR6" s="43"/>
      <c r="EMS6" s="43"/>
      <c r="EMT6" s="43"/>
      <c r="EMU6" s="43"/>
      <c r="EMV6" s="43"/>
      <c r="EMW6" s="43"/>
      <c r="EMX6" s="43"/>
      <c r="EMY6" s="43"/>
      <c r="EMZ6" s="43"/>
      <c r="ENA6" s="43"/>
      <c r="ENB6" s="43"/>
      <c r="ENC6" s="43"/>
      <c r="END6" s="43"/>
      <c r="ENE6" s="43"/>
      <c r="ENF6" s="43"/>
      <c r="ENG6" s="43"/>
      <c r="ENH6" s="43"/>
      <c r="ENI6" s="43"/>
      <c r="ENJ6" s="43"/>
      <c r="ENK6" s="43"/>
      <c r="ENL6" s="43"/>
      <c r="ENM6" s="43"/>
      <c r="ENN6" s="43"/>
      <c r="ENO6" s="43"/>
      <c r="ENP6" s="43"/>
      <c r="ENQ6" s="43"/>
      <c r="ENR6" s="43"/>
      <c r="ENS6" s="43"/>
      <c r="ENT6" s="43"/>
      <c r="ENU6" s="43"/>
      <c r="ENV6" s="43"/>
      <c r="ENW6" s="43"/>
      <c r="ENX6" s="43"/>
      <c r="ENY6" s="43"/>
      <c r="ENZ6" s="43"/>
      <c r="EOA6" s="43"/>
      <c r="EOB6" s="43"/>
      <c r="EOC6" s="43"/>
      <c r="EOD6" s="43"/>
      <c r="EOE6" s="43"/>
      <c r="EOF6" s="43"/>
      <c r="EOG6" s="43"/>
      <c r="EOH6" s="43"/>
      <c r="EOI6" s="43"/>
      <c r="EOJ6" s="43"/>
      <c r="EOK6" s="43"/>
      <c r="EOL6" s="43"/>
      <c r="EOM6" s="43"/>
      <c r="EON6" s="43"/>
      <c r="EOO6" s="43"/>
      <c r="EOP6" s="43"/>
      <c r="EOQ6" s="43"/>
      <c r="EOR6" s="43"/>
      <c r="EOS6" s="43"/>
      <c r="EOT6" s="43"/>
      <c r="EOU6" s="43"/>
      <c r="EOV6" s="43"/>
      <c r="EOW6" s="43"/>
      <c r="EOX6" s="43"/>
      <c r="EOY6" s="43"/>
      <c r="EOZ6" s="43"/>
      <c r="EPA6" s="43"/>
      <c r="EPB6" s="43"/>
      <c r="EPC6" s="43"/>
      <c r="EPD6" s="43"/>
      <c r="EPE6" s="43"/>
      <c r="EPF6" s="43"/>
      <c r="EPG6" s="43"/>
      <c r="EPH6" s="43"/>
      <c r="EPI6" s="43"/>
      <c r="EPJ6" s="43"/>
      <c r="EPK6" s="43"/>
      <c r="EPL6" s="43"/>
      <c r="EPM6" s="43"/>
      <c r="EPN6" s="43"/>
      <c r="EPO6" s="43"/>
      <c r="EPP6" s="43"/>
      <c r="EPQ6" s="43"/>
      <c r="EPR6" s="43"/>
      <c r="EPS6" s="43"/>
      <c r="EPT6" s="43"/>
      <c r="EPU6" s="43"/>
      <c r="EPV6" s="43"/>
      <c r="EPW6" s="43"/>
      <c r="EPX6" s="43"/>
      <c r="EPY6" s="43"/>
      <c r="EPZ6" s="43"/>
      <c r="EQA6" s="43"/>
      <c r="EQB6" s="43"/>
      <c r="EQC6" s="43"/>
      <c r="EQD6" s="43"/>
      <c r="EQE6" s="43"/>
      <c r="EQF6" s="43"/>
      <c r="EQG6" s="43"/>
      <c r="EQH6" s="43"/>
      <c r="EQI6" s="43"/>
      <c r="EQJ6" s="43"/>
      <c r="EQK6" s="43"/>
      <c r="EQL6" s="43"/>
      <c r="EQM6" s="43"/>
      <c r="EQN6" s="43"/>
      <c r="EQO6" s="43"/>
      <c r="EQP6" s="43"/>
      <c r="EQQ6" s="43"/>
      <c r="EQR6" s="43"/>
      <c r="EQS6" s="43"/>
      <c r="EQT6" s="43"/>
      <c r="EQU6" s="43"/>
      <c r="EQV6" s="43"/>
      <c r="EQW6" s="43"/>
      <c r="EQX6" s="43"/>
      <c r="EQY6" s="43"/>
      <c r="EQZ6" s="43"/>
      <c r="ERA6" s="43"/>
      <c r="ERB6" s="43"/>
      <c r="ERC6" s="43"/>
      <c r="ERD6" s="43"/>
      <c r="ERE6" s="43"/>
      <c r="ERF6" s="43"/>
      <c r="ERG6" s="43"/>
      <c r="ERH6" s="43"/>
      <c r="ERI6" s="43"/>
      <c r="ERJ6" s="43"/>
      <c r="ERK6" s="43"/>
      <c r="ERL6" s="43"/>
      <c r="ERM6" s="43"/>
      <c r="ERN6" s="43"/>
      <c r="ERO6" s="43"/>
      <c r="ERP6" s="43"/>
      <c r="ERQ6" s="43"/>
      <c r="ERR6" s="43"/>
      <c r="ERS6" s="43"/>
      <c r="ERT6" s="43"/>
      <c r="ERU6" s="43"/>
      <c r="ERV6" s="43"/>
      <c r="ERW6" s="43"/>
      <c r="ERX6" s="43"/>
      <c r="ERY6" s="43"/>
      <c r="ERZ6" s="43"/>
      <c r="ESA6" s="43"/>
      <c r="ESB6" s="43"/>
      <c r="ESC6" s="43"/>
      <c r="ESD6" s="43"/>
      <c r="ESE6" s="43"/>
      <c r="ESF6" s="43"/>
      <c r="ESG6" s="43"/>
      <c r="ESH6" s="43"/>
      <c r="ESI6" s="43"/>
      <c r="ESJ6" s="43"/>
      <c r="ESK6" s="43"/>
      <c r="ESL6" s="43"/>
      <c r="ESM6" s="43"/>
      <c r="ESN6" s="43"/>
      <c r="ESO6" s="43"/>
      <c r="ESP6" s="43"/>
      <c r="ESQ6" s="43"/>
      <c r="ESR6" s="43"/>
      <c r="ESS6" s="43"/>
      <c r="EST6" s="43"/>
      <c r="ESU6" s="43"/>
      <c r="ESV6" s="43"/>
      <c r="ESW6" s="43"/>
      <c r="ESX6" s="43"/>
      <c r="ESY6" s="43"/>
      <c r="ESZ6" s="43"/>
      <c r="ETA6" s="43"/>
      <c r="ETB6" s="43"/>
      <c r="ETC6" s="43"/>
      <c r="ETD6" s="43"/>
      <c r="ETE6" s="43"/>
      <c r="ETF6" s="43"/>
      <c r="ETG6" s="43"/>
      <c r="ETH6" s="43"/>
      <c r="ETI6" s="43"/>
      <c r="ETJ6" s="43"/>
      <c r="ETK6" s="43"/>
      <c r="ETL6" s="43"/>
      <c r="ETM6" s="43"/>
      <c r="ETN6" s="43"/>
      <c r="ETO6" s="43"/>
      <c r="ETP6" s="43"/>
      <c r="ETQ6" s="43"/>
      <c r="ETR6" s="43"/>
      <c r="ETS6" s="43"/>
      <c r="ETT6" s="43"/>
      <c r="ETU6" s="43"/>
      <c r="ETV6" s="43"/>
      <c r="ETW6" s="43"/>
      <c r="ETX6" s="43"/>
      <c r="ETY6" s="43"/>
      <c r="ETZ6" s="43"/>
      <c r="EUA6" s="43"/>
      <c r="EUB6" s="43"/>
      <c r="EUC6" s="43"/>
      <c r="EUD6" s="43"/>
      <c r="EUE6" s="43"/>
      <c r="EUF6" s="43"/>
      <c r="EUG6" s="43"/>
      <c r="EUH6" s="43"/>
      <c r="EUI6" s="43"/>
      <c r="EUJ6" s="43"/>
      <c r="EUK6" s="43"/>
      <c r="EUL6" s="43"/>
      <c r="EUM6" s="43"/>
      <c r="EUN6" s="43"/>
      <c r="EUO6" s="43"/>
      <c r="EUP6" s="43"/>
      <c r="EUQ6" s="43"/>
      <c r="EUR6" s="43"/>
      <c r="EUS6" s="43"/>
      <c r="EUT6" s="43"/>
      <c r="EUU6" s="43"/>
      <c r="EUV6" s="43"/>
      <c r="EUW6" s="43"/>
      <c r="EUX6" s="43"/>
      <c r="EUY6" s="43"/>
      <c r="EUZ6" s="43"/>
      <c r="EVA6" s="43"/>
      <c r="EVB6" s="43"/>
      <c r="EVC6" s="43"/>
      <c r="EVD6" s="43"/>
      <c r="EVE6" s="43"/>
      <c r="EVF6" s="43"/>
      <c r="EVG6" s="43"/>
      <c r="EVH6" s="43"/>
      <c r="EVI6" s="43"/>
      <c r="EVJ6" s="43"/>
      <c r="EVK6" s="43"/>
      <c r="EVL6" s="43"/>
      <c r="EVM6" s="43"/>
      <c r="EVN6" s="43"/>
      <c r="EVO6" s="43"/>
      <c r="EVP6" s="43"/>
      <c r="EVQ6" s="43"/>
      <c r="EVR6" s="43"/>
      <c r="EVS6" s="43"/>
      <c r="EVT6" s="43"/>
      <c r="EVU6" s="43"/>
      <c r="EVV6" s="43"/>
      <c r="EVW6" s="43"/>
      <c r="EVX6" s="43"/>
      <c r="EVY6" s="43"/>
      <c r="EVZ6" s="43"/>
      <c r="EWA6" s="43"/>
      <c r="EWB6" s="43"/>
      <c r="EWC6" s="43"/>
      <c r="EWD6" s="43"/>
      <c r="EWE6" s="43"/>
      <c r="EWF6" s="43"/>
      <c r="EWG6" s="43"/>
      <c r="EWH6" s="43"/>
      <c r="EWI6" s="43"/>
      <c r="EWJ6" s="43"/>
      <c r="EWK6" s="43"/>
      <c r="EWL6" s="43"/>
      <c r="EWM6" s="43"/>
      <c r="EWN6" s="43"/>
      <c r="EWO6" s="43"/>
      <c r="EWP6" s="43"/>
      <c r="EWQ6" s="43"/>
      <c r="EWR6" s="43"/>
      <c r="EWS6" s="43"/>
      <c r="EWT6" s="43"/>
      <c r="EWU6" s="43"/>
      <c r="EWV6" s="43"/>
      <c r="EWW6" s="43"/>
      <c r="EWX6" s="43"/>
      <c r="EWY6" s="43"/>
      <c r="EWZ6" s="43"/>
      <c r="EXA6" s="43"/>
      <c r="EXB6" s="43"/>
      <c r="EXC6" s="43"/>
      <c r="EXD6" s="43"/>
      <c r="EXE6" s="43"/>
      <c r="EXF6" s="43"/>
      <c r="EXG6" s="43"/>
      <c r="EXH6" s="43"/>
      <c r="EXI6" s="43"/>
      <c r="EXJ6" s="43"/>
      <c r="EXK6" s="43"/>
      <c r="EXL6" s="43"/>
      <c r="EXM6" s="43"/>
      <c r="EXN6" s="43"/>
      <c r="EXO6" s="43"/>
      <c r="EXP6" s="43"/>
      <c r="EXQ6" s="43"/>
      <c r="EXR6" s="43"/>
      <c r="EXS6" s="43"/>
      <c r="EXT6" s="43"/>
      <c r="EXU6" s="43"/>
      <c r="EXV6" s="43"/>
      <c r="EXW6" s="43"/>
      <c r="EXX6" s="43"/>
      <c r="EXY6" s="43"/>
      <c r="EXZ6" s="43"/>
      <c r="EYA6" s="43"/>
      <c r="EYB6" s="43"/>
      <c r="EYC6" s="43"/>
      <c r="EYD6" s="43"/>
      <c r="EYE6" s="43"/>
      <c r="EYF6" s="43"/>
      <c r="EYG6" s="43"/>
      <c r="EYH6" s="43"/>
      <c r="EYI6" s="43"/>
      <c r="EYJ6" s="43"/>
      <c r="EYK6" s="43"/>
      <c r="EYL6" s="43"/>
      <c r="EYM6" s="43"/>
      <c r="EYN6" s="43"/>
      <c r="EYO6" s="43"/>
      <c r="EYP6" s="43"/>
      <c r="EYQ6" s="43"/>
      <c r="EYR6" s="43"/>
      <c r="EYS6" s="43"/>
      <c r="EYT6" s="43"/>
      <c r="EYU6" s="43"/>
      <c r="EYV6" s="43"/>
      <c r="EYW6" s="43"/>
      <c r="EYX6" s="43"/>
      <c r="EYY6" s="43"/>
      <c r="EYZ6" s="43"/>
      <c r="EZA6" s="43"/>
      <c r="EZB6" s="43"/>
      <c r="EZC6" s="43"/>
      <c r="EZD6" s="43"/>
      <c r="EZE6" s="43"/>
      <c r="EZF6" s="43"/>
      <c r="EZG6" s="43"/>
      <c r="EZH6" s="43"/>
      <c r="EZI6" s="43"/>
      <c r="EZJ6" s="43"/>
      <c r="EZK6" s="43"/>
      <c r="EZL6" s="43"/>
      <c r="EZM6" s="43"/>
      <c r="EZN6" s="43"/>
      <c r="EZO6" s="43"/>
      <c r="EZP6" s="43"/>
      <c r="EZQ6" s="43"/>
      <c r="EZR6" s="43"/>
      <c r="EZS6" s="43"/>
      <c r="EZT6" s="43"/>
      <c r="EZU6" s="43"/>
      <c r="EZV6" s="43"/>
      <c r="EZW6" s="43"/>
      <c r="EZX6" s="43"/>
      <c r="EZY6" s="43"/>
      <c r="EZZ6" s="43"/>
      <c r="FAA6" s="43"/>
      <c r="FAB6" s="43"/>
      <c r="FAC6" s="43"/>
      <c r="FAD6" s="43"/>
      <c r="FAE6" s="43"/>
      <c r="FAF6" s="43"/>
      <c r="FAG6" s="43"/>
      <c r="FAH6" s="43"/>
      <c r="FAI6" s="43"/>
      <c r="FAJ6" s="43"/>
      <c r="FAK6" s="43"/>
      <c r="FAL6" s="43"/>
      <c r="FAM6" s="43"/>
      <c r="FAN6" s="43"/>
      <c r="FAO6" s="43"/>
      <c r="FAP6" s="43"/>
      <c r="FAQ6" s="43"/>
      <c r="FAR6" s="43"/>
      <c r="FAS6" s="43"/>
      <c r="FAT6" s="43"/>
      <c r="FAU6" s="43"/>
      <c r="FAV6" s="43"/>
      <c r="FAW6" s="43"/>
      <c r="FAX6" s="43"/>
      <c r="FAY6" s="43"/>
      <c r="FAZ6" s="43"/>
      <c r="FBA6" s="43"/>
      <c r="FBB6" s="43"/>
      <c r="FBC6" s="43"/>
      <c r="FBD6" s="43"/>
      <c r="FBE6" s="43"/>
      <c r="FBF6" s="43"/>
      <c r="FBG6" s="43"/>
      <c r="FBH6" s="43"/>
      <c r="FBI6" s="43"/>
      <c r="FBJ6" s="43"/>
      <c r="FBK6" s="43"/>
      <c r="FBL6" s="43"/>
      <c r="FBM6" s="43"/>
      <c r="FBN6" s="43"/>
      <c r="FBO6" s="43"/>
      <c r="FBP6" s="43"/>
      <c r="FBQ6" s="43"/>
      <c r="FBR6" s="43"/>
      <c r="FBS6" s="43"/>
      <c r="FBT6" s="43"/>
      <c r="FBU6" s="43"/>
      <c r="FBV6" s="43"/>
      <c r="FBW6" s="43"/>
      <c r="FBX6" s="43"/>
      <c r="FBY6" s="43"/>
      <c r="FBZ6" s="43"/>
      <c r="FCA6" s="43"/>
      <c r="FCB6" s="43"/>
      <c r="FCC6" s="43"/>
      <c r="FCD6" s="43"/>
      <c r="FCE6" s="43"/>
      <c r="FCF6" s="43"/>
      <c r="FCG6" s="43"/>
      <c r="FCH6" s="43"/>
      <c r="FCI6" s="43"/>
      <c r="FCJ6" s="43"/>
      <c r="FCK6" s="43"/>
      <c r="FCL6" s="43"/>
      <c r="FCM6" s="43"/>
      <c r="FCN6" s="43"/>
      <c r="FCO6" s="43"/>
      <c r="FCP6" s="43"/>
      <c r="FCQ6" s="43"/>
      <c r="FCR6" s="43"/>
      <c r="FCS6" s="43"/>
      <c r="FCT6" s="43"/>
      <c r="FCU6" s="43"/>
      <c r="FCV6" s="43"/>
      <c r="FCW6" s="43"/>
      <c r="FCX6" s="43"/>
      <c r="FCY6" s="43"/>
      <c r="FCZ6" s="43"/>
      <c r="FDA6" s="43"/>
      <c r="FDB6" s="43"/>
      <c r="FDC6" s="43"/>
      <c r="FDD6" s="43"/>
      <c r="FDE6" s="43"/>
      <c r="FDF6" s="43"/>
      <c r="FDG6" s="43"/>
      <c r="FDH6" s="43"/>
      <c r="FDI6" s="43"/>
      <c r="FDJ6" s="43"/>
      <c r="FDK6" s="43"/>
      <c r="FDL6" s="43"/>
      <c r="FDM6" s="43"/>
      <c r="FDN6" s="43"/>
      <c r="FDO6" s="43"/>
      <c r="FDP6" s="43"/>
      <c r="FDQ6" s="43"/>
      <c r="FDR6" s="43"/>
      <c r="FDS6" s="43"/>
      <c r="FDT6" s="43"/>
      <c r="FDU6" s="43"/>
      <c r="FDV6" s="43"/>
      <c r="FDW6" s="43"/>
      <c r="FDX6" s="43"/>
      <c r="FDY6" s="43"/>
      <c r="FDZ6" s="43"/>
      <c r="FEA6" s="43"/>
      <c r="FEB6" s="43"/>
      <c r="FEC6" s="43"/>
      <c r="FED6" s="43"/>
      <c r="FEE6" s="43"/>
      <c r="FEF6" s="43"/>
      <c r="FEG6" s="43"/>
      <c r="FEH6" s="43"/>
      <c r="FEI6" s="43"/>
      <c r="FEJ6" s="43"/>
      <c r="FEK6" s="43"/>
      <c r="FEL6" s="43"/>
      <c r="FEM6" s="43"/>
      <c r="FEN6" s="43"/>
      <c r="FEO6" s="43"/>
      <c r="FEP6" s="43"/>
      <c r="FEQ6" s="43"/>
      <c r="FER6" s="43"/>
      <c r="FES6" s="43"/>
      <c r="FET6" s="43"/>
      <c r="FEU6" s="43"/>
      <c r="FEV6" s="43"/>
      <c r="FEW6" s="43"/>
      <c r="FEX6" s="43"/>
      <c r="FEY6" s="43"/>
      <c r="FEZ6" s="43"/>
      <c r="FFA6" s="43"/>
      <c r="FFB6" s="43"/>
      <c r="FFC6" s="43"/>
      <c r="FFD6" s="43"/>
      <c r="FFE6" s="43"/>
      <c r="FFF6" s="43"/>
      <c r="FFG6" s="43"/>
      <c r="FFH6" s="43"/>
      <c r="FFI6" s="43"/>
      <c r="FFJ6" s="43"/>
      <c r="FFK6" s="43"/>
      <c r="FFL6" s="43"/>
      <c r="FFM6" s="43"/>
      <c r="FFN6" s="43"/>
      <c r="FFO6" s="43"/>
      <c r="FFP6" s="43"/>
      <c r="FFQ6" s="43"/>
      <c r="FFR6" s="43"/>
      <c r="FFS6" s="43"/>
      <c r="FFT6" s="43"/>
      <c r="FFU6" s="43"/>
      <c r="FFV6" s="43"/>
      <c r="FFW6" s="43"/>
      <c r="FFX6" s="43"/>
      <c r="FFY6" s="43"/>
      <c r="FFZ6" s="43"/>
      <c r="FGA6" s="43"/>
      <c r="FGB6" s="43"/>
      <c r="FGC6" s="43"/>
      <c r="FGD6" s="43"/>
      <c r="FGE6" s="43"/>
      <c r="FGF6" s="43"/>
      <c r="FGG6" s="43"/>
      <c r="FGH6" s="43"/>
      <c r="FGI6" s="43"/>
      <c r="FGJ6" s="43"/>
      <c r="FGK6" s="43"/>
      <c r="FGL6" s="43"/>
      <c r="FGM6" s="43"/>
      <c r="FGN6" s="43"/>
      <c r="FGO6" s="43"/>
      <c r="FGP6" s="43"/>
      <c r="FGQ6" s="43"/>
      <c r="FGR6" s="43"/>
      <c r="FGS6" s="43"/>
      <c r="FGT6" s="43"/>
      <c r="FGU6" s="43"/>
      <c r="FGV6" s="43"/>
      <c r="FGW6" s="43"/>
      <c r="FGX6" s="43"/>
      <c r="FGY6" s="43"/>
      <c r="FGZ6" s="43"/>
      <c r="FHA6" s="43"/>
      <c r="FHB6" s="43"/>
      <c r="FHC6" s="43"/>
      <c r="FHD6" s="43"/>
      <c r="FHE6" s="43"/>
      <c r="FHF6" s="43"/>
      <c r="FHG6" s="43"/>
      <c r="FHH6" s="43"/>
      <c r="FHI6" s="43"/>
      <c r="FHJ6" s="43"/>
      <c r="FHK6" s="43"/>
      <c r="FHL6" s="43"/>
      <c r="FHM6" s="43"/>
      <c r="FHN6" s="43"/>
      <c r="FHO6" s="43"/>
      <c r="FHP6" s="43"/>
      <c r="FHQ6" s="43"/>
      <c r="FHR6" s="43"/>
      <c r="FHS6" s="43"/>
      <c r="FHT6" s="43"/>
      <c r="FHU6" s="43"/>
      <c r="FHV6" s="43"/>
      <c r="FHW6" s="43"/>
      <c r="FHX6" s="43"/>
      <c r="FHY6" s="43"/>
      <c r="FHZ6" s="43"/>
      <c r="FIA6" s="43"/>
      <c r="FIB6" s="43"/>
      <c r="FIC6" s="43"/>
      <c r="FID6" s="43"/>
      <c r="FIE6" s="43"/>
      <c r="FIF6" s="43"/>
      <c r="FIG6" s="43"/>
      <c r="FIH6" s="43"/>
      <c r="FII6" s="43"/>
      <c r="FIJ6" s="43"/>
      <c r="FIK6" s="43"/>
      <c r="FIL6" s="43"/>
      <c r="FIM6" s="43"/>
      <c r="FIN6" s="43"/>
      <c r="FIO6" s="43"/>
      <c r="FIP6" s="43"/>
      <c r="FIQ6" s="43"/>
      <c r="FIR6" s="43"/>
      <c r="FIS6" s="43"/>
      <c r="FIT6" s="43"/>
      <c r="FIU6" s="43"/>
      <c r="FIV6" s="43"/>
      <c r="FIW6" s="43"/>
      <c r="FIX6" s="43"/>
      <c r="FIY6" s="43"/>
      <c r="FIZ6" s="43"/>
      <c r="FJA6" s="43"/>
      <c r="FJB6" s="43"/>
      <c r="FJC6" s="43"/>
      <c r="FJD6" s="43"/>
      <c r="FJE6" s="43"/>
      <c r="FJF6" s="43"/>
      <c r="FJG6" s="43"/>
      <c r="FJH6" s="43"/>
      <c r="FJI6" s="43"/>
      <c r="FJJ6" s="43"/>
      <c r="FJK6" s="43"/>
      <c r="FJL6" s="43"/>
      <c r="FJM6" s="43"/>
      <c r="FJN6" s="43"/>
      <c r="FJO6" s="43"/>
      <c r="FJP6" s="43"/>
      <c r="FJQ6" s="43"/>
      <c r="FJR6" s="43"/>
      <c r="FJS6" s="43"/>
      <c r="FJT6" s="43"/>
      <c r="FJU6" s="43"/>
      <c r="FJV6" s="43"/>
      <c r="FJW6" s="43"/>
      <c r="FJX6" s="43"/>
      <c r="FJY6" s="43"/>
      <c r="FJZ6" s="43"/>
      <c r="FKA6" s="43"/>
      <c r="FKB6" s="43"/>
      <c r="FKC6" s="43"/>
      <c r="FKD6" s="43"/>
      <c r="FKE6" s="43"/>
      <c r="FKF6" s="43"/>
      <c r="FKG6" s="43"/>
      <c r="FKH6" s="43"/>
      <c r="FKI6" s="43"/>
      <c r="FKJ6" s="43"/>
      <c r="FKK6" s="43"/>
      <c r="FKL6" s="43"/>
      <c r="FKM6" s="43"/>
      <c r="FKN6" s="43"/>
      <c r="FKO6" s="43"/>
      <c r="FKP6" s="43"/>
      <c r="FKQ6" s="43"/>
      <c r="FKR6" s="43"/>
      <c r="FKS6" s="43"/>
      <c r="FKT6" s="43"/>
      <c r="FKU6" s="43"/>
      <c r="FKV6" s="43"/>
      <c r="FKW6" s="43"/>
      <c r="FKX6" s="43"/>
      <c r="FKY6" s="43"/>
      <c r="FKZ6" s="43"/>
      <c r="FLA6" s="43"/>
      <c r="FLB6" s="43"/>
      <c r="FLC6" s="43"/>
      <c r="FLD6" s="43"/>
      <c r="FLE6" s="43"/>
      <c r="FLF6" s="43"/>
      <c r="FLG6" s="43"/>
      <c r="FLH6" s="43"/>
      <c r="FLI6" s="43"/>
      <c r="FLJ6" s="43"/>
      <c r="FLK6" s="43"/>
      <c r="FLL6" s="43"/>
      <c r="FLM6" s="43"/>
      <c r="FLN6" s="43"/>
      <c r="FLO6" s="43"/>
      <c r="FLP6" s="43"/>
      <c r="FLQ6" s="43"/>
      <c r="FLR6" s="43"/>
      <c r="FLS6" s="43"/>
      <c r="FLT6" s="43"/>
      <c r="FLU6" s="43"/>
      <c r="FLV6" s="43"/>
      <c r="FLW6" s="43"/>
      <c r="FLX6" s="43"/>
      <c r="FLY6" s="43"/>
      <c r="FLZ6" s="43"/>
      <c r="FMA6" s="43"/>
      <c r="FMB6" s="43"/>
      <c r="FMC6" s="43"/>
      <c r="FMD6" s="43"/>
      <c r="FME6" s="43"/>
      <c r="FMF6" s="43"/>
      <c r="FMG6" s="43"/>
      <c r="FMH6" s="43"/>
      <c r="FMI6" s="43"/>
      <c r="FMJ6" s="43"/>
      <c r="FMK6" s="43"/>
      <c r="FML6" s="43"/>
      <c r="FMM6" s="43"/>
      <c r="FMN6" s="43"/>
      <c r="FMO6" s="43"/>
      <c r="FMP6" s="43"/>
      <c r="FMQ6" s="43"/>
      <c r="FMR6" s="43"/>
      <c r="FMS6" s="43"/>
      <c r="FMT6" s="43"/>
      <c r="FMU6" s="43"/>
      <c r="FMV6" s="43"/>
      <c r="FMW6" s="43"/>
      <c r="FMX6" s="43"/>
      <c r="FMY6" s="43"/>
      <c r="FMZ6" s="43"/>
      <c r="FNA6" s="43"/>
      <c r="FNB6" s="43"/>
      <c r="FNC6" s="43"/>
      <c r="FND6" s="43"/>
      <c r="FNE6" s="43"/>
      <c r="FNF6" s="43"/>
      <c r="FNG6" s="43"/>
      <c r="FNH6" s="43"/>
      <c r="FNI6" s="43"/>
      <c r="FNJ6" s="43"/>
      <c r="FNK6" s="43"/>
      <c r="FNL6" s="43"/>
      <c r="FNM6" s="43"/>
      <c r="FNN6" s="43"/>
      <c r="FNO6" s="43"/>
      <c r="FNP6" s="43"/>
      <c r="FNQ6" s="43"/>
      <c r="FNR6" s="43"/>
      <c r="FNS6" s="43"/>
      <c r="FNT6" s="43"/>
      <c r="FNU6" s="43"/>
      <c r="FNV6" s="43"/>
      <c r="FNW6" s="43"/>
      <c r="FNX6" s="43"/>
      <c r="FNY6" s="43"/>
      <c r="FNZ6" s="43"/>
      <c r="FOA6" s="43"/>
      <c r="FOB6" s="43"/>
      <c r="FOC6" s="43"/>
      <c r="FOD6" s="43"/>
      <c r="FOE6" s="43"/>
      <c r="FOF6" s="43"/>
      <c r="FOG6" s="43"/>
      <c r="FOH6" s="43"/>
      <c r="FOI6" s="43"/>
      <c r="FOJ6" s="43"/>
      <c r="FOK6" s="43"/>
      <c r="FOL6" s="43"/>
      <c r="FOM6" s="43"/>
      <c r="FON6" s="43"/>
      <c r="FOO6" s="43"/>
      <c r="FOP6" s="43"/>
      <c r="FOQ6" s="43"/>
      <c r="FOR6" s="43"/>
      <c r="FOS6" s="43"/>
      <c r="FOT6" s="43"/>
      <c r="FOU6" s="43"/>
      <c r="FOV6" s="43"/>
      <c r="FOW6" s="43"/>
      <c r="FOX6" s="43"/>
      <c r="FOY6" s="43"/>
      <c r="FOZ6" s="43"/>
      <c r="FPA6" s="43"/>
      <c r="FPB6" s="43"/>
      <c r="FPC6" s="43"/>
      <c r="FPD6" s="43"/>
      <c r="FPE6" s="43"/>
      <c r="FPF6" s="43"/>
      <c r="FPG6" s="43"/>
      <c r="FPH6" s="43"/>
      <c r="FPI6" s="43"/>
      <c r="FPJ6" s="43"/>
      <c r="FPK6" s="43"/>
      <c r="FPL6" s="43"/>
      <c r="FPM6" s="43"/>
      <c r="FPN6" s="43"/>
      <c r="FPO6" s="43"/>
      <c r="FPP6" s="43"/>
      <c r="FPQ6" s="43"/>
      <c r="FPR6" s="43"/>
      <c r="FPS6" s="43"/>
      <c r="FPT6" s="43"/>
      <c r="FPU6" s="43"/>
      <c r="FPV6" s="43"/>
      <c r="FPW6" s="43"/>
      <c r="FPX6" s="43"/>
      <c r="FPY6" s="43"/>
      <c r="FPZ6" s="43"/>
      <c r="FQA6" s="43"/>
      <c r="FQB6" s="43"/>
      <c r="FQC6" s="43"/>
      <c r="FQD6" s="43"/>
      <c r="FQE6" s="43"/>
      <c r="FQF6" s="43"/>
      <c r="FQG6" s="43"/>
      <c r="FQH6" s="43"/>
      <c r="FQI6" s="43"/>
      <c r="FQJ6" s="43"/>
      <c r="FQK6" s="43"/>
      <c r="FQL6" s="43"/>
      <c r="FQM6" s="43"/>
      <c r="FQN6" s="43"/>
      <c r="FQO6" s="43"/>
      <c r="FQP6" s="43"/>
      <c r="FQQ6" s="43"/>
      <c r="FQR6" s="43"/>
      <c r="FQS6" s="43"/>
      <c r="FQT6" s="43"/>
      <c r="FQU6" s="43"/>
      <c r="FQV6" s="43"/>
      <c r="FQW6" s="43"/>
      <c r="FQX6" s="43"/>
      <c r="FQY6" s="43"/>
      <c r="FQZ6" s="43"/>
      <c r="FRA6" s="43"/>
      <c r="FRB6" s="43"/>
      <c r="FRC6" s="43"/>
      <c r="FRD6" s="43"/>
      <c r="FRE6" s="43"/>
      <c r="FRF6" s="43"/>
      <c r="FRG6" s="43"/>
      <c r="FRH6" s="43"/>
      <c r="FRI6" s="43"/>
      <c r="FRJ6" s="43"/>
      <c r="FRK6" s="43"/>
      <c r="FRL6" s="43"/>
      <c r="FRM6" s="43"/>
      <c r="FRN6" s="43"/>
      <c r="FRO6" s="43"/>
      <c r="FRP6" s="43"/>
      <c r="FRQ6" s="43"/>
      <c r="FRR6" s="43"/>
      <c r="FRS6" s="43"/>
      <c r="FRT6" s="43"/>
      <c r="FRU6" s="43"/>
      <c r="FRV6" s="43"/>
      <c r="FRW6" s="43"/>
      <c r="FRX6" s="43"/>
      <c r="FRY6" s="43"/>
      <c r="FRZ6" s="43"/>
      <c r="FSA6" s="43"/>
      <c r="FSB6" s="43"/>
      <c r="FSC6" s="43"/>
      <c r="FSD6" s="43"/>
      <c r="FSE6" s="43"/>
      <c r="FSF6" s="43"/>
      <c r="FSG6" s="43"/>
      <c r="FSH6" s="43"/>
      <c r="FSI6" s="43"/>
      <c r="FSJ6" s="43"/>
      <c r="FSK6" s="43"/>
      <c r="FSL6" s="43"/>
      <c r="FSM6" s="43"/>
      <c r="FSN6" s="43"/>
      <c r="FSO6" s="43"/>
      <c r="FSP6" s="43"/>
      <c r="FSQ6" s="43"/>
      <c r="FSR6" s="43"/>
      <c r="FSS6" s="43"/>
      <c r="FST6" s="43"/>
      <c r="FSU6" s="43"/>
      <c r="FSV6" s="43"/>
      <c r="FSW6" s="43"/>
      <c r="FSX6" s="43"/>
      <c r="FSY6" s="43"/>
      <c r="FSZ6" s="43"/>
      <c r="FTA6" s="43"/>
      <c r="FTB6" s="43"/>
      <c r="FTC6" s="43"/>
      <c r="FTD6" s="43"/>
      <c r="FTE6" s="43"/>
      <c r="FTF6" s="43"/>
      <c r="FTG6" s="43"/>
      <c r="FTH6" s="43"/>
      <c r="FTI6" s="43"/>
      <c r="FTJ6" s="43"/>
      <c r="FTK6" s="43"/>
      <c r="FTL6" s="43"/>
      <c r="FTM6" s="43"/>
      <c r="FTN6" s="43"/>
      <c r="FTO6" s="43"/>
      <c r="FTP6" s="43"/>
      <c r="FTQ6" s="43"/>
      <c r="FTR6" s="43"/>
      <c r="FTS6" s="43"/>
      <c r="FTT6" s="43"/>
      <c r="FTU6" s="43"/>
      <c r="FTV6" s="43"/>
      <c r="FTW6" s="43"/>
      <c r="FTX6" s="43"/>
      <c r="FTY6" s="43"/>
      <c r="FTZ6" s="43"/>
      <c r="FUA6" s="43"/>
      <c r="FUB6" s="43"/>
      <c r="FUC6" s="43"/>
      <c r="FUD6" s="43"/>
      <c r="FUE6" s="43"/>
      <c r="FUF6" s="43"/>
      <c r="FUG6" s="43"/>
      <c r="FUH6" s="43"/>
      <c r="FUI6" s="43"/>
      <c r="FUJ6" s="43"/>
      <c r="FUK6" s="43"/>
      <c r="FUL6" s="43"/>
      <c r="FUM6" s="43"/>
      <c r="FUN6" s="43"/>
      <c r="FUO6" s="43"/>
      <c r="FUP6" s="43"/>
      <c r="FUQ6" s="43"/>
      <c r="FUR6" s="43"/>
      <c r="FUS6" s="43"/>
      <c r="FUT6" s="43"/>
      <c r="FUU6" s="43"/>
      <c r="FUV6" s="43"/>
      <c r="FUW6" s="43"/>
      <c r="FUX6" s="43"/>
      <c r="FUY6" s="43"/>
      <c r="FUZ6" s="43"/>
      <c r="FVA6" s="43"/>
      <c r="FVB6" s="43"/>
      <c r="FVC6" s="43"/>
      <c r="FVD6" s="43"/>
      <c r="FVE6" s="43"/>
      <c r="FVF6" s="43"/>
      <c r="FVG6" s="43"/>
      <c r="FVH6" s="43"/>
      <c r="FVI6" s="43"/>
      <c r="FVJ6" s="43"/>
      <c r="FVK6" s="43"/>
      <c r="FVL6" s="43"/>
      <c r="FVM6" s="43"/>
      <c r="FVN6" s="43"/>
      <c r="FVO6" s="43"/>
      <c r="FVP6" s="43"/>
      <c r="FVQ6" s="43"/>
      <c r="FVR6" s="43"/>
      <c r="FVS6" s="43"/>
      <c r="FVT6" s="43"/>
      <c r="FVU6" s="43"/>
      <c r="FVV6" s="43"/>
      <c r="FVW6" s="43"/>
      <c r="FVX6" s="43"/>
      <c r="FVY6" s="43"/>
      <c r="FVZ6" s="43"/>
      <c r="FWA6" s="43"/>
      <c r="FWB6" s="43"/>
      <c r="FWC6" s="43"/>
      <c r="FWD6" s="43"/>
      <c r="FWE6" s="43"/>
      <c r="FWF6" s="43"/>
      <c r="FWG6" s="43"/>
      <c r="FWH6" s="43"/>
      <c r="FWI6" s="43"/>
      <c r="FWJ6" s="43"/>
      <c r="FWK6" s="43"/>
      <c r="FWL6" s="43"/>
      <c r="FWM6" s="43"/>
      <c r="FWN6" s="43"/>
      <c r="FWO6" s="43"/>
      <c r="FWP6" s="43"/>
      <c r="FWQ6" s="43"/>
      <c r="FWR6" s="43"/>
      <c r="FWS6" s="43"/>
      <c r="FWT6" s="43"/>
      <c r="FWU6" s="43"/>
      <c r="FWV6" s="43"/>
      <c r="FWW6" s="43"/>
      <c r="FWX6" s="43"/>
      <c r="FWY6" s="43"/>
      <c r="FWZ6" s="43"/>
      <c r="FXA6" s="43"/>
      <c r="FXB6" s="43"/>
      <c r="FXC6" s="43"/>
      <c r="FXD6" s="43"/>
      <c r="FXE6" s="43"/>
      <c r="FXF6" s="43"/>
      <c r="FXG6" s="43"/>
      <c r="FXH6" s="43"/>
      <c r="FXI6" s="43"/>
      <c r="FXJ6" s="43"/>
      <c r="FXK6" s="43"/>
      <c r="FXL6" s="43"/>
      <c r="FXM6" s="43"/>
      <c r="FXN6" s="43"/>
      <c r="FXO6" s="43"/>
      <c r="FXP6" s="43"/>
      <c r="FXQ6" s="43"/>
      <c r="FXR6" s="43"/>
      <c r="FXS6" s="43"/>
      <c r="FXT6" s="43"/>
      <c r="FXU6" s="43"/>
      <c r="FXV6" s="43"/>
      <c r="FXW6" s="43"/>
      <c r="FXX6" s="43"/>
      <c r="FXY6" s="43"/>
      <c r="FXZ6" s="43"/>
      <c r="FYA6" s="43"/>
      <c r="FYB6" s="43"/>
      <c r="FYC6" s="43"/>
      <c r="FYD6" s="43"/>
      <c r="FYE6" s="43"/>
      <c r="FYF6" s="43"/>
      <c r="FYG6" s="43"/>
      <c r="FYH6" s="43"/>
      <c r="FYI6" s="43"/>
      <c r="FYJ6" s="43"/>
      <c r="FYK6" s="43"/>
      <c r="FYL6" s="43"/>
      <c r="FYM6" s="43"/>
      <c r="FYN6" s="43"/>
      <c r="FYO6" s="43"/>
      <c r="FYP6" s="43"/>
      <c r="FYQ6" s="43"/>
      <c r="FYR6" s="43"/>
      <c r="FYS6" s="43"/>
      <c r="FYT6" s="43"/>
      <c r="FYU6" s="43"/>
      <c r="FYV6" s="43"/>
      <c r="FYW6" s="43"/>
      <c r="FYX6" s="43"/>
      <c r="FYY6" s="43"/>
      <c r="FYZ6" s="43"/>
      <c r="FZA6" s="43"/>
      <c r="FZB6" s="43"/>
      <c r="FZC6" s="43"/>
      <c r="FZD6" s="43"/>
      <c r="FZE6" s="43"/>
      <c r="FZF6" s="43"/>
      <c r="FZG6" s="43"/>
      <c r="FZH6" s="43"/>
      <c r="FZI6" s="43"/>
      <c r="FZJ6" s="43"/>
      <c r="FZK6" s="43"/>
      <c r="FZL6" s="43"/>
      <c r="FZM6" s="43"/>
      <c r="FZN6" s="43"/>
      <c r="FZO6" s="43"/>
      <c r="FZP6" s="43"/>
      <c r="FZQ6" s="43"/>
      <c r="FZR6" s="43"/>
      <c r="FZS6" s="43"/>
      <c r="FZT6" s="43"/>
      <c r="FZU6" s="43"/>
      <c r="FZV6" s="43"/>
      <c r="FZW6" s="43"/>
      <c r="FZX6" s="43"/>
      <c r="FZY6" s="43"/>
      <c r="FZZ6" s="43"/>
      <c r="GAA6" s="43"/>
      <c r="GAB6" s="43"/>
      <c r="GAC6" s="43"/>
      <c r="GAD6" s="43"/>
      <c r="GAE6" s="43"/>
      <c r="GAF6" s="43"/>
      <c r="GAG6" s="43"/>
      <c r="GAH6" s="43"/>
      <c r="GAI6" s="43"/>
      <c r="GAJ6" s="43"/>
      <c r="GAK6" s="43"/>
      <c r="GAL6" s="43"/>
      <c r="GAM6" s="43"/>
      <c r="GAN6" s="43"/>
      <c r="GAO6" s="43"/>
      <c r="GAP6" s="43"/>
      <c r="GAQ6" s="43"/>
      <c r="GAR6" s="43"/>
      <c r="GAS6" s="43"/>
      <c r="GAT6" s="43"/>
      <c r="GAU6" s="43"/>
      <c r="GAV6" s="43"/>
      <c r="GAW6" s="43"/>
      <c r="GAX6" s="43"/>
      <c r="GAY6" s="43"/>
      <c r="GAZ6" s="43"/>
      <c r="GBA6" s="43"/>
      <c r="GBB6" s="43"/>
      <c r="GBC6" s="43"/>
      <c r="GBD6" s="43"/>
      <c r="GBE6" s="43"/>
      <c r="GBF6" s="43"/>
      <c r="GBG6" s="43"/>
      <c r="GBH6" s="43"/>
      <c r="GBI6" s="43"/>
      <c r="GBJ6" s="43"/>
      <c r="GBK6" s="43"/>
      <c r="GBL6" s="43"/>
      <c r="GBM6" s="43"/>
      <c r="GBN6" s="43"/>
      <c r="GBO6" s="43"/>
      <c r="GBP6" s="43"/>
      <c r="GBQ6" s="43"/>
      <c r="GBR6" s="43"/>
      <c r="GBS6" s="43"/>
      <c r="GBT6" s="43"/>
      <c r="GBU6" s="43"/>
      <c r="GBV6" s="43"/>
      <c r="GBW6" s="43"/>
      <c r="GBX6" s="43"/>
      <c r="GBY6" s="43"/>
      <c r="GBZ6" s="43"/>
      <c r="GCA6" s="43"/>
      <c r="GCB6" s="43"/>
      <c r="GCC6" s="43"/>
      <c r="GCD6" s="43"/>
      <c r="GCE6" s="43"/>
      <c r="GCF6" s="43"/>
      <c r="GCG6" s="43"/>
      <c r="GCH6" s="43"/>
      <c r="GCI6" s="43"/>
      <c r="GCJ6" s="43"/>
      <c r="GCK6" s="43"/>
      <c r="GCL6" s="43"/>
      <c r="GCM6" s="43"/>
      <c r="GCN6" s="43"/>
      <c r="GCO6" s="43"/>
      <c r="GCP6" s="43"/>
      <c r="GCQ6" s="43"/>
      <c r="GCR6" s="43"/>
      <c r="GCS6" s="43"/>
      <c r="GCT6" s="43"/>
      <c r="GCU6" s="43"/>
      <c r="GCV6" s="43"/>
      <c r="GCW6" s="43"/>
      <c r="GCX6" s="43"/>
      <c r="GCY6" s="43"/>
      <c r="GCZ6" s="43"/>
      <c r="GDA6" s="43"/>
      <c r="GDB6" s="43"/>
      <c r="GDC6" s="43"/>
      <c r="GDD6" s="43"/>
      <c r="GDE6" s="43"/>
      <c r="GDF6" s="43"/>
      <c r="GDG6" s="43"/>
      <c r="GDH6" s="43"/>
      <c r="GDI6" s="43"/>
      <c r="GDJ6" s="43"/>
      <c r="GDK6" s="43"/>
      <c r="GDL6" s="43"/>
      <c r="GDM6" s="43"/>
      <c r="GDN6" s="43"/>
      <c r="GDO6" s="43"/>
      <c r="GDP6" s="43"/>
      <c r="GDQ6" s="43"/>
      <c r="GDR6" s="43"/>
      <c r="GDS6" s="43"/>
      <c r="GDT6" s="43"/>
      <c r="GDU6" s="43"/>
      <c r="GDV6" s="43"/>
      <c r="GDW6" s="43"/>
      <c r="GDX6" s="43"/>
      <c r="GDY6" s="43"/>
      <c r="GDZ6" s="43"/>
      <c r="GEA6" s="43"/>
      <c r="GEB6" s="43"/>
      <c r="GEC6" s="43"/>
      <c r="GED6" s="43"/>
      <c r="GEE6" s="43"/>
      <c r="GEF6" s="43"/>
      <c r="GEG6" s="43"/>
      <c r="GEH6" s="43"/>
      <c r="GEI6" s="43"/>
      <c r="GEJ6" s="43"/>
      <c r="GEK6" s="43"/>
      <c r="GEL6" s="43"/>
      <c r="GEM6" s="43"/>
      <c r="GEN6" s="43"/>
      <c r="GEO6" s="43"/>
      <c r="GEP6" s="43"/>
      <c r="GEQ6" s="43"/>
      <c r="GER6" s="43"/>
      <c r="GES6" s="43"/>
      <c r="GET6" s="43"/>
      <c r="GEU6" s="43"/>
      <c r="GEV6" s="43"/>
      <c r="GEW6" s="43"/>
      <c r="GEX6" s="43"/>
      <c r="GEY6" s="43"/>
      <c r="GEZ6" s="43"/>
      <c r="GFA6" s="43"/>
      <c r="GFB6" s="43"/>
      <c r="GFC6" s="43"/>
      <c r="GFD6" s="43"/>
      <c r="GFE6" s="43"/>
      <c r="GFF6" s="43"/>
      <c r="GFG6" s="43"/>
      <c r="GFH6" s="43"/>
      <c r="GFI6" s="43"/>
      <c r="GFJ6" s="43"/>
      <c r="GFK6" s="43"/>
      <c r="GFL6" s="43"/>
      <c r="GFM6" s="43"/>
      <c r="GFN6" s="43"/>
      <c r="GFO6" s="43"/>
      <c r="GFP6" s="43"/>
      <c r="GFQ6" s="43"/>
      <c r="GFR6" s="43"/>
      <c r="GFS6" s="43"/>
      <c r="GFT6" s="43"/>
      <c r="GFU6" s="43"/>
      <c r="GFV6" s="43"/>
      <c r="GFW6" s="43"/>
      <c r="GFX6" s="43"/>
      <c r="GFY6" s="43"/>
      <c r="GFZ6" s="43"/>
      <c r="GGA6" s="43"/>
      <c r="GGB6" s="43"/>
      <c r="GGC6" s="43"/>
      <c r="GGD6" s="43"/>
      <c r="GGE6" s="43"/>
      <c r="GGF6" s="43"/>
      <c r="GGG6" s="43"/>
      <c r="GGH6" s="43"/>
      <c r="GGI6" s="43"/>
      <c r="GGJ6" s="43"/>
      <c r="GGK6" s="43"/>
      <c r="GGL6" s="43"/>
      <c r="GGM6" s="43"/>
      <c r="GGN6" s="43"/>
      <c r="GGO6" s="43"/>
      <c r="GGP6" s="43"/>
      <c r="GGQ6" s="43"/>
      <c r="GGR6" s="43"/>
      <c r="GGS6" s="43"/>
      <c r="GGT6" s="43"/>
      <c r="GGU6" s="43"/>
      <c r="GGV6" s="43"/>
      <c r="GGW6" s="43"/>
      <c r="GGX6" s="43"/>
      <c r="GGY6" s="43"/>
      <c r="GGZ6" s="43"/>
      <c r="GHA6" s="43"/>
      <c r="GHB6" s="43"/>
      <c r="GHC6" s="43"/>
      <c r="GHD6" s="43"/>
      <c r="GHE6" s="43"/>
      <c r="GHF6" s="43"/>
      <c r="GHG6" s="43"/>
      <c r="GHH6" s="43"/>
      <c r="GHI6" s="43"/>
      <c r="GHJ6" s="43"/>
      <c r="GHK6" s="43"/>
      <c r="GHL6" s="43"/>
      <c r="GHM6" s="43"/>
      <c r="GHN6" s="43"/>
      <c r="GHO6" s="43"/>
      <c r="GHP6" s="43"/>
      <c r="GHQ6" s="43"/>
      <c r="GHR6" s="43"/>
      <c r="GHS6" s="43"/>
      <c r="GHT6" s="43"/>
      <c r="GHU6" s="43"/>
      <c r="GHV6" s="43"/>
      <c r="GHW6" s="43"/>
      <c r="GHX6" s="43"/>
      <c r="GHY6" s="43"/>
      <c r="GHZ6" s="43"/>
      <c r="GIA6" s="43"/>
      <c r="GIB6" s="43"/>
      <c r="GIC6" s="43"/>
      <c r="GID6" s="43"/>
      <c r="GIE6" s="43"/>
      <c r="GIF6" s="43"/>
      <c r="GIG6" s="43"/>
      <c r="GIH6" s="43"/>
      <c r="GII6" s="43"/>
      <c r="GIJ6" s="43"/>
      <c r="GIK6" s="43"/>
      <c r="GIL6" s="43"/>
      <c r="GIM6" s="43"/>
      <c r="GIN6" s="43"/>
      <c r="GIO6" s="43"/>
      <c r="GIP6" s="43"/>
      <c r="GIQ6" s="43"/>
      <c r="GIR6" s="43"/>
      <c r="GIS6" s="43"/>
      <c r="GIT6" s="43"/>
      <c r="GIU6" s="43"/>
      <c r="GIV6" s="43"/>
      <c r="GIW6" s="43"/>
      <c r="GIX6" s="43"/>
      <c r="GIY6" s="43"/>
      <c r="GIZ6" s="43"/>
      <c r="GJA6" s="43"/>
      <c r="GJB6" s="43"/>
      <c r="GJC6" s="43"/>
      <c r="GJD6" s="43"/>
      <c r="GJE6" s="43"/>
      <c r="GJF6" s="43"/>
      <c r="GJG6" s="43"/>
      <c r="GJH6" s="43"/>
      <c r="GJI6" s="43"/>
      <c r="GJJ6" s="43"/>
      <c r="GJK6" s="43"/>
      <c r="GJL6" s="43"/>
      <c r="GJM6" s="43"/>
      <c r="GJN6" s="43"/>
      <c r="GJO6" s="43"/>
      <c r="GJP6" s="43"/>
      <c r="GJQ6" s="43"/>
      <c r="GJR6" s="43"/>
      <c r="GJS6" s="43"/>
      <c r="GJT6" s="43"/>
      <c r="GJU6" s="43"/>
      <c r="GJV6" s="43"/>
      <c r="GJW6" s="43"/>
      <c r="GJX6" s="43"/>
      <c r="GJY6" s="43"/>
      <c r="GJZ6" s="43"/>
      <c r="GKA6" s="43"/>
      <c r="GKB6" s="43"/>
      <c r="GKC6" s="43"/>
      <c r="GKD6" s="43"/>
      <c r="GKE6" s="43"/>
      <c r="GKF6" s="43"/>
      <c r="GKG6" s="43"/>
      <c r="GKH6" s="43"/>
      <c r="GKI6" s="43"/>
      <c r="GKJ6" s="43"/>
      <c r="GKK6" s="43"/>
      <c r="GKL6" s="43"/>
      <c r="GKM6" s="43"/>
      <c r="GKN6" s="43"/>
      <c r="GKO6" s="43"/>
      <c r="GKP6" s="43"/>
      <c r="GKQ6" s="43"/>
      <c r="GKR6" s="43"/>
      <c r="GKS6" s="43"/>
      <c r="GKT6" s="43"/>
      <c r="GKU6" s="43"/>
      <c r="GKV6" s="43"/>
      <c r="GKW6" s="43"/>
      <c r="GKX6" s="43"/>
      <c r="GKY6" s="43"/>
      <c r="GKZ6" s="43"/>
      <c r="GLA6" s="43"/>
      <c r="GLB6" s="43"/>
      <c r="GLC6" s="43"/>
      <c r="GLD6" s="43"/>
      <c r="GLE6" s="43"/>
      <c r="GLF6" s="43"/>
      <c r="GLG6" s="43"/>
      <c r="GLH6" s="43"/>
      <c r="GLI6" s="43"/>
      <c r="GLJ6" s="43"/>
      <c r="GLK6" s="43"/>
      <c r="GLL6" s="43"/>
      <c r="GLM6" s="43"/>
      <c r="GLN6" s="43"/>
      <c r="GLO6" s="43"/>
      <c r="GLP6" s="43"/>
      <c r="GLQ6" s="43"/>
      <c r="GLR6" s="43"/>
      <c r="GLS6" s="43"/>
      <c r="GLT6" s="43"/>
      <c r="GLU6" s="43"/>
      <c r="GLV6" s="43"/>
      <c r="GLW6" s="43"/>
      <c r="GLX6" s="43"/>
      <c r="GLY6" s="43"/>
      <c r="GLZ6" s="43"/>
      <c r="GMA6" s="43"/>
      <c r="GMB6" s="43"/>
      <c r="GMC6" s="43"/>
      <c r="GMD6" s="43"/>
      <c r="GME6" s="43"/>
      <c r="GMF6" s="43"/>
      <c r="GMG6" s="43"/>
      <c r="GMH6" s="43"/>
      <c r="GMI6" s="43"/>
      <c r="GMJ6" s="43"/>
      <c r="GMK6" s="43"/>
      <c r="GML6" s="43"/>
      <c r="GMM6" s="43"/>
      <c r="GMN6" s="43"/>
      <c r="GMO6" s="43"/>
      <c r="GMP6" s="43"/>
      <c r="GMQ6" s="43"/>
      <c r="GMR6" s="43"/>
      <c r="GMS6" s="43"/>
      <c r="GMT6" s="43"/>
      <c r="GMU6" s="43"/>
      <c r="GMV6" s="43"/>
      <c r="GMW6" s="43"/>
      <c r="GMX6" s="43"/>
      <c r="GMY6" s="43"/>
      <c r="GMZ6" s="43"/>
      <c r="GNA6" s="43"/>
      <c r="GNB6" s="43"/>
      <c r="GNC6" s="43"/>
      <c r="GND6" s="43"/>
      <c r="GNE6" s="43"/>
      <c r="GNF6" s="43"/>
      <c r="GNG6" s="43"/>
      <c r="GNH6" s="43"/>
      <c r="GNI6" s="43"/>
      <c r="GNJ6" s="43"/>
      <c r="GNK6" s="43"/>
      <c r="GNL6" s="43"/>
      <c r="GNM6" s="43"/>
      <c r="GNN6" s="43"/>
      <c r="GNO6" s="43"/>
      <c r="GNP6" s="43"/>
      <c r="GNQ6" s="43"/>
      <c r="GNR6" s="43"/>
      <c r="GNS6" s="43"/>
      <c r="GNT6" s="43"/>
      <c r="GNU6" s="43"/>
      <c r="GNV6" s="43"/>
      <c r="GNW6" s="43"/>
      <c r="GNX6" s="43"/>
      <c r="GNY6" s="43"/>
      <c r="GNZ6" s="43"/>
      <c r="GOA6" s="43"/>
      <c r="GOB6" s="43"/>
      <c r="GOC6" s="43"/>
      <c r="GOD6" s="43"/>
      <c r="GOE6" s="43"/>
      <c r="GOF6" s="43"/>
      <c r="GOG6" s="43"/>
      <c r="GOH6" s="43"/>
      <c r="GOI6" s="43"/>
      <c r="GOJ6" s="43"/>
      <c r="GOK6" s="43"/>
      <c r="GOL6" s="43"/>
      <c r="GOM6" s="43"/>
      <c r="GON6" s="43"/>
      <c r="GOO6" s="43"/>
      <c r="GOP6" s="43"/>
      <c r="GOQ6" s="43"/>
      <c r="GOR6" s="43"/>
      <c r="GOS6" s="43"/>
      <c r="GOT6" s="43"/>
      <c r="GOU6" s="43"/>
      <c r="GOV6" s="43"/>
      <c r="GOW6" s="43"/>
      <c r="GOX6" s="43"/>
      <c r="GOY6" s="43"/>
      <c r="GOZ6" s="43"/>
      <c r="GPA6" s="43"/>
      <c r="GPB6" s="43"/>
      <c r="GPC6" s="43"/>
      <c r="GPD6" s="43"/>
      <c r="GPE6" s="43"/>
      <c r="GPF6" s="43"/>
      <c r="GPG6" s="43"/>
      <c r="GPH6" s="43"/>
      <c r="GPI6" s="43"/>
      <c r="GPJ6" s="43"/>
      <c r="GPK6" s="43"/>
      <c r="GPL6" s="43"/>
      <c r="GPM6" s="43"/>
      <c r="GPN6" s="43"/>
      <c r="GPO6" s="43"/>
      <c r="GPP6" s="43"/>
      <c r="GPQ6" s="43"/>
      <c r="GPR6" s="43"/>
      <c r="GPS6" s="43"/>
      <c r="GPT6" s="43"/>
      <c r="GPU6" s="43"/>
      <c r="GPV6" s="43"/>
      <c r="GPW6" s="43"/>
      <c r="GPX6" s="43"/>
      <c r="GPY6" s="43"/>
      <c r="GPZ6" s="43"/>
      <c r="GQA6" s="43"/>
      <c r="GQB6" s="43"/>
      <c r="GQC6" s="43"/>
      <c r="GQD6" s="43"/>
      <c r="GQE6" s="43"/>
      <c r="GQF6" s="43"/>
      <c r="GQG6" s="43"/>
      <c r="GQH6" s="43"/>
      <c r="GQI6" s="43"/>
      <c r="GQJ6" s="43"/>
      <c r="GQK6" s="43"/>
      <c r="GQL6" s="43"/>
      <c r="GQM6" s="43"/>
      <c r="GQN6" s="43"/>
      <c r="GQO6" s="43"/>
      <c r="GQP6" s="43"/>
      <c r="GQQ6" s="43"/>
      <c r="GQR6" s="43"/>
      <c r="GQS6" s="43"/>
      <c r="GQT6" s="43"/>
      <c r="GQU6" s="43"/>
      <c r="GQV6" s="43"/>
      <c r="GQW6" s="43"/>
      <c r="GQX6" s="43"/>
      <c r="GQY6" s="43"/>
      <c r="GQZ6" s="43"/>
      <c r="GRA6" s="43"/>
      <c r="GRB6" s="43"/>
      <c r="GRC6" s="43"/>
      <c r="GRD6" s="43"/>
      <c r="GRE6" s="43"/>
      <c r="GRF6" s="43"/>
      <c r="GRG6" s="43"/>
      <c r="GRH6" s="43"/>
      <c r="GRI6" s="43"/>
      <c r="GRJ6" s="43"/>
      <c r="GRK6" s="43"/>
      <c r="GRL6" s="43"/>
      <c r="GRM6" s="43"/>
      <c r="GRN6" s="43"/>
      <c r="GRO6" s="43"/>
      <c r="GRP6" s="43"/>
      <c r="GRQ6" s="43"/>
      <c r="GRR6" s="43"/>
      <c r="GRS6" s="43"/>
      <c r="GRT6" s="43"/>
      <c r="GRU6" s="43"/>
      <c r="GRV6" s="43"/>
      <c r="GRW6" s="43"/>
      <c r="GRX6" s="43"/>
      <c r="GRY6" s="43"/>
      <c r="GRZ6" s="43"/>
      <c r="GSA6" s="43"/>
      <c r="GSB6" s="43"/>
      <c r="GSC6" s="43"/>
      <c r="GSD6" s="43"/>
      <c r="GSE6" s="43"/>
      <c r="GSF6" s="43"/>
      <c r="GSG6" s="43"/>
      <c r="GSH6" s="43"/>
      <c r="GSI6" s="43"/>
      <c r="GSJ6" s="43"/>
      <c r="GSK6" s="43"/>
      <c r="GSL6" s="43"/>
      <c r="GSM6" s="43"/>
      <c r="GSN6" s="43"/>
      <c r="GSO6" s="43"/>
      <c r="GSP6" s="43"/>
      <c r="GSQ6" s="43"/>
      <c r="GSR6" s="43"/>
      <c r="GSS6" s="43"/>
      <c r="GST6" s="43"/>
      <c r="GSU6" s="43"/>
      <c r="GSV6" s="43"/>
      <c r="GSW6" s="43"/>
      <c r="GSX6" s="43"/>
      <c r="GSY6" s="43"/>
      <c r="GSZ6" s="43"/>
      <c r="GTA6" s="43"/>
      <c r="GTB6" s="43"/>
      <c r="GTC6" s="43"/>
      <c r="GTD6" s="43"/>
      <c r="GTE6" s="43"/>
      <c r="GTF6" s="43"/>
      <c r="GTG6" s="43"/>
      <c r="GTH6" s="43"/>
      <c r="GTI6" s="43"/>
      <c r="GTJ6" s="43"/>
      <c r="GTK6" s="43"/>
      <c r="GTL6" s="43"/>
      <c r="GTM6" s="43"/>
      <c r="GTN6" s="43"/>
      <c r="GTO6" s="43"/>
      <c r="GTP6" s="43"/>
      <c r="GTQ6" s="43"/>
      <c r="GTR6" s="43"/>
      <c r="GTS6" s="43"/>
      <c r="GTT6" s="43"/>
      <c r="GTU6" s="43"/>
      <c r="GTV6" s="43"/>
      <c r="GTW6" s="43"/>
      <c r="GTX6" s="43"/>
      <c r="GTY6" s="43"/>
      <c r="GTZ6" s="43"/>
      <c r="GUA6" s="43"/>
      <c r="GUB6" s="43"/>
      <c r="GUC6" s="43"/>
      <c r="GUD6" s="43"/>
      <c r="GUE6" s="43"/>
      <c r="GUF6" s="43"/>
      <c r="GUG6" s="43"/>
      <c r="GUH6" s="43"/>
      <c r="GUI6" s="43"/>
      <c r="GUJ6" s="43"/>
      <c r="GUK6" s="43"/>
      <c r="GUL6" s="43"/>
      <c r="GUM6" s="43"/>
      <c r="GUN6" s="43"/>
      <c r="GUO6" s="43"/>
      <c r="GUP6" s="43"/>
      <c r="GUQ6" s="43"/>
      <c r="GUR6" s="43"/>
      <c r="GUS6" s="43"/>
      <c r="GUT6" s="43"/>
      <c r="GUU6" s="43"/>
      <c r="GUV6" s="43"/>
      <c r="GUW6" s="43"/>
      <c r="GUX6" s="43"/>
      <c r="GUY6" s="43"/>
      <c r="GUZ6" s="43"/>
      <c r="GVA6" s="43"/>
      <c r="GVB6" s="43"/>
      <c r="GVC6" s="43"/>
      <c r="GVD6" s="43"/>
      <c r="GVE6" s="43"/>
      <c r="GVF6" s="43"/>
      <c r="GVG6" s="43"/>
      <c r="GVH6" s="43"/>
      <c r="GVI6" s="43"/>
      <c r="GVJ6" s="43"/>
      <c r="GVK6" s="43"/>
      <c r="GVL6" s="43"/>
      <c r="GVM6" s="43"/>
      <c r="GVN6" s="43"/>
      <c r="GVO6" s="43"/>
      <c r="GVP6" s="43"/>
      <c r="GVQ6" s="43"/>
      <c r="GVR6" s="43"/>
      <c r="GVS6" s="43"/>
      <c r="GVT6" s="43"/>
      <c r="GVU6" s="43"/>
      <c r="GVV6" s="43"/>
      <c r="GVW6" s="43"/>
      <c r="GVX6" s="43"/>
      <c r="GVY6" s="43"/>
      <c r="GVZ6" s="43"/>
      <c r="GWA6" s="43"/>
      <c r="GWB6" s="43"/>
      <c r="GWC6" s="43"/>
      <c r="GWD6" s="43"/>
      <c r="GWE6" s="43"/>
      <c r="GWF6" s="43"/>
      <c r="GWG6" s="43"/>
      <c r="GWH6" s="43"/>
      <c r="GWI6" s="43"/>
      <c r="GWJ6" s="43"/>
      <c r="GWK6" s="43"/>
      <c r="GWL6" s="43"/>
      <c r="GWM6" s="43"/>
      <c r="GWN6" s="43"/>
      <c r="GWO6" s="43"/>
      <c r="GWP6" s="43"/>
      <c r="GWQ6" s="43"/>
      <c r="GWR6" s="43"/>
      <c r="GWS6" s="43"/>
      <c r="GWT6" s="43"/>
      <c r="GWU6" s="43"/>
      <c r="GWV6" s="43"/>
      <c r="GWW6" s="43"/>
      <c r="GWX6" s="43"/>
      <c r="GWY6" s="43"/>
      <c r="GWZ6" s="43"/>
      <c r="GXA6" s="43"/>
      <c r="GXB6" s="43"/>
      <c r="GXC6" s="43"/>
      <c r="GXD6" s="43"/>
      <c r="GXE6" s="43"/>
      <c r="GXF6" s="43"/>
      <c r="GXG6" s="43"/>
      <c r="GXH6" s="43"/>
      <c r="GXI6" s="43"/>
      <c r="GXJ6" s="43"/>
      <c r="GXK6" s="43"/>
      <c r="GXL6" s="43"/>
      <c r="GXM6" s="43"/>
      <c r="GXN6" s="43"/>
      <c r="GXO6" s="43"/>
      <c r="GXP6" s="43"/>
      <c r="GXQ6" s="43"/>
      <c r="GXR6" s="43"/>
      <c r="GXS6" s="43"/>
      <c r="GXT6" s="43"/>
      <c r="GXU6" s="43"/>
      <c r="GXV6" s="43"/>
      <c r="GXW6" s="43"/>
      <c r="GXX6" s="43"/>
      <c r="GXY6" s="43"/>
      <c r="GXZ6" s="43"/>
      <c r="GYA6" s="43"/>
      <c r="GYB6" s="43"/>
      <c r="GYC6" s="43"/>
      <c r="GYD6" s="43"/>
      <c r="GYE6" s="43"/>
      <c r="GYF6" s="43"/>
      <c r="GYG6" s="43"/>
      <c r="GYH6" s="43"/>
      <c r="GYI6" s="43"/>
      <c r="GYJ6" s="43"/>
      <c r="GYK6" s="43"/>
      <c r="GYL6" s="43"/>
      <c r="GYM6" s="43"/>
      <c r="GYN6" s="43"/>
      <c r="GYO6" s="43"/>
      <c r="GYP6" s="43"/>
      <c r="GYQ6" s="43"/>
      <c r="GYR6" s="43"/>
      <c r="GYS6" s="43"/>
      <c r="GYT6" s="43"/>
      <c r="GYU6" s="43"/>
      <c r="GYV6" s="43"/>
      <c r="GYW6" s="43"/>
      <c r="GYX6" s="43"/>
      <c r="GYY6" s="43"/>
      <c r="GYZ6" s="43"/>
      <c r="GZA6" s="43"/>
      <c r="GZB6" s="43"/>
      <c r="GZC6" s="43"/>
      <c r="GZD6" s="43"/>
      <c r="GZE6" s="43"/>
      <c r="GZF6" s="43"/>
      <c r="GZG6" s="43"/>
      <c r="GZH6" s="43"/>
      <c r="GZI6" s="43"/>
      <c r="GZJ6" s="43"/>
      <c r="GZK6" s="43"/>
      <c r="GZL6" s="43"/>
      <c r="GZM6" s="43"/>
      <c r="GZN6" s="43"/>
      <c r="GZO6" s="43"/>
      <c r="GZP6" s="43"/>
      <c r="GZQ6" s="43"/>
      <c r="GZR6" s="43"/>
      <c r="GZS6" s="43"/>
      <c r="GZT6" s="43"/>
      <c r="GZU6" s="43"/>
      <c r="GZV6" s="43"/>
      <c r="GZW6" s="43"/>
      <c r="GZX6" s="43"/>
      <c r="GZY6" s="43"/>
      <c r="GZZ6" s="43"/>
      <c r="HAA6" s="43"/>
      <c r="HAB6" s="43"/>
      <c r="HAC6" s="43"/>
      <c r="HAD6" s="43"/>
      <c r="HAE6" s="43"/>
      <c r="HAF6" s="43"/>
      <c r="HAG6" s="43"/>
      <c r="HAH6" s="43"/>
      <c r="HAI6" s="43"/>
      <c r="HAJ6" s="43"/>
      <c r="HAK6" s="43"/>
      <c r="HAL6" s="43"/>
      <c r="HAM6" s="43"/>
      <c r="HAN6" s="43"/>
      <c r="HAO6" s="43"/>
      <c r="HAP6" s="43"/>
      <c r="HAQ6" s="43"/>
      <c r="HAR6" s="43"/>
      <c r="HAS6" s="43"/>
      <c r="HAT6" s="43"/>
      <c r="HAU6" s="43"/>
      <c r="HAV6" s="43"/>
      <c r="HAW6" s="43"/>
      <c r="HAX6" s="43"/>
      <c r="HAY6" s="43"/>
      <c r="HAZ6" s="43"/>
      <c r="HBA6" s="43"/>
      <c r="HBB6" s="43"/>
      <c r="HBC6" s="43"/>
      <c r="HBD6" s="43"/>
      <c r="HBE6" s="43"/>
      <c r="HBF6" s="43"/>
      <c r="HBG6" s="43"/>
      <c r="HBH6" s="43"/>
      <c r="HBI6" s="43"/>
      <c r="HBJ6" s="43"/>
      <c r="HBK6" s="43"/>
      <c r="HBL6" s="43"/>
      <c r="HBM6" s="43"/>
      <c r="HBN6" s="43"/>
      <c r="HBO6" s="43"/>
      <c r="HBP6" s="43"/>
      <c r="HBQ6" s="43"/>
      <c r="HBR6" s="43"/>
      <c r="HBS6" s="43"/>
      <c r="HBT6" s="43"/>
      <c r="HBU6" s="43"/>
      <c r="HBV6" s="43"/>
      <c r="HBW6" s="43"/>
      <c r="HBX6" s="43"/>
      <c r="HBY6" s="43"/>
      <c r="HBZ6" s="43"/>
      <c r="HCA6" s="43"/>
      <c r="HCB6" s="43"/>
      <c r="HCC6" s="43"/>
      <c r="HCD6" s="43"/>
      <c r="HCE6" s="43"/>
      <c r="HCF6" s="43"/>
      <c r="HCG6" s="43"/>
      <c r="HCH6" s="43"/>
      <c r="HCI6" s="43"/>
      <c r="HCJ6" s="43"/>
      <c r="HCK6" s="43"/>
      <c r="HCL6" s="43"/>
      <c r="HCM6" s="43"/>
      <c r="HCN6" s="43"/>
      <c r="HCO6" s="43"/>
      <c r="HCP6" s="43"/>
      <c r="HCQ6" s="43"/>
      <c r="HCR6" s="43"/>
      <c r="HCS6" s="43"/>
      <c r="HCT6" s="43"/>
      <c r="HCU6" s="43"/>
      <c r="HCV6" s="43"/>
      <c r="HCW6" s="43"/>
      <c r="HCX6" s="43"/>
      <c r="HCY6" s="43"/>
      <c r="HCZ6" s="43"/>
      <c r="HDA6" s="43"/>
      <c r="HDB6" s="43"/>
      <c r="HDC6" s="43"/>
      <c r="HDD6" s="43"/>
      <c r="HDE6" s="43"/>
      <c r="HDF6" s="43"/>
      <c r="HDG6" s="43"/>
      <c r="HDH6" s="43"/>
      <c r="HDI6" s="43"/>
      <c r="HDJ6" s="43"/>
      <c r="HDK6" s="43"/>
      <c r="HDL6" s="43"/>
      <c r="HDM6" s="43"/>
      <c r="HDN6" s="43"/>
      <c r="HDO6" s="43"/>
      <c r="HDP6" s="43"/>
      <c r="HDQ6" s="43"/>
      <c r="HDR6" s="43"/>
      <c r="HDS6" s="43"/>
      <c r="HDT6" s="43"/>
      <c r="HDU6" s="43"/>
      <c r="HDV6" s="43"/>
      <c r="HDW6" s="43"/>
      <c r="HDX6" s="43"/>
      <c r="HDY6" s="43"/>
      <c r="HDZ6" s="43"/>
      <c r="HEA6" s="43"/>
      <c r="HEB6" s="43"/>
      <c r="HEC6" s="43"/>
      <c r="HED6" s="43"/>
      <c r="HEE6" s="43"/>
      <c r="HEF6" s="43"/>
      <c r="HEG6" s="43"/>
      <c r="HEH6" s="43"/>
      <c r="HEI6" s="43"/>
      <c r="HEJ6" s="43"/>
      <c r="HEK6" s="43"/>
      <c r="HEL6" s="43"/>
      <c r="HEM6" s="43"/>
      <c r="HEN6" s="43"/>
      <c r="HEO6" s="43"/>
      <c r="HEP6" s="43"/>
      <c r="HEQ6" s="43"/>
      <c r="HER6" s="43"/>
      <c r="HES6" s="43"/>
      <c r="HET6" s="43"/>
      <c r="HEU6" s="43"/>
      <c r="HEV6" s="43"/>
      <c r="HEW6" s="43"/>
      <c r="HEX6" s="43"/>
      <c r="HEY6" s="43"/>
      <c r="HEZ6" s="43"/>
      <c r="HFA6" s="43"/>
      <c r="HFB6" s="43"/>
      <c r="HFC6" s="43"/>
      <c r="HFD6" s="43"/>
      <c r="HFE6" s="43"/>
      <c r="HFF6" s="43"/>
      <c r="HFG6" s="43"/>
      <c r="HFH6" s="43"/>
      <c r="HFI6" s="43"/>
      <c r="HFJ6" s="43"/>
      <c r="HFK6" s="43"/>
      <c r="HFL6" s="43"/>
      <c r="HFM6" s="43"/>
      <c r="HFN6" s="43"/>
      <c r="HFO6" s="43"/>
      <c r="HFP6" s="43"/>
      <c r="HFQ6" s="43"/>
      <c r="HFR6" s="43"/>
      <c r="HFS6" s="43"/>
      <c r="HFT6" s="43"/>
      <c r="HFU6" s="43"/>
      <c r="HFV6" s="43"/>
      <c r="HFW6" s="43"/>
      <c r="HFX6" s="43"/>
      <c r="HFY6" s="43"/>
      <c r="HFZ6" s="43"/>
      <c r="HGA6" s="43"/>
      <c r="HGB6" s="43"/>
      <c r="HGC6" s="43"/>
      <c r="HGD6" s="43"/>
      <c r="HGE6" s="43"/>
      <c r="HGF6" s="43"/>
      <c r="HGG6" s="43"/>
      <c r="HGH6" s="43"/>
      <c r="HGI6" s="43"/>
      <c r="HGJ6" s="43"/>
      <c r="HGK6" s="43"/>
      <c r="HGL6" s="43"/>
      <c r="HGM6" s="43"/>
      <c r="HGN6" s="43"/>
      <c r="HGO6" s="43"/>
      <c r="HGP6" s="43"/>
      <c r="HGQ6" s="43"/>
      <c r="HGR6" s="43"/>
      <c r="HGS6" s="43"/>
      <c r="HGT6" s="43"/>
      <c r="HGU6" s="43"/>
      <c r="HGV6" s="43"/>
      <c r="HGW6" s="43"/>
      <c r="HGX6" s="43"/>
      <c r="HGY6" s="43"/>
      <c r="HGZ6" s="43"/>
      <c r="HHA6" s="43"/>
      <c r="HHB6" s="43"/>
      <c r="HHC6" s="43"/>
      <c r="HHD6" s="43"/>
      <c r="HHE6" s="43"/>
      <c r="HHF6" s="43"/>
      <c r="HHG6" s="43"/>
      <c r="HHH6" s="43"/>
      <c r="HHI6" s="43"/>
      <c r="HHJ6" s="43"/>
      <c r="HHK6" s="43"/>
      <c r="HHL6" s="43"/>
      <c r="HHM6" s="43"/>
      <c r="HHN6" s="43"/>
      <c r="HHO6" s="43"/>
      <c r="HHP6" s="43"/>
      <c r="HHQ6" s="43"/>
      <c r="HHR6" s="43"/>
      <c r="HHS6" s="43"/>
      <c r="HHT6" s="43"/>
      <c r="HHU6" s="43"/>
      <c r="HHV6" s="43"/>
      <c r="HHW6" s="43"/>
      <c r="HHX6" s="43"/>
      <c r="HHY6" s="43"/>
      <c r="HHZ6" s="43"/>
      <c r="HIA6" s="43"/>
      <c r="HIB6" s="43"/>
      <c r="HIC6" s="43"/>
      <c r="HID6" s="43"/>
      <c r="HIE6" s="43"/>
      <c r="HIF6" s="43"/>
      <c r="HIG6" s="43"/>
      <c r="HIH6" s="43"/>
      <c r="HII6" s="43"/>
      <c r="HIJ6" s="43"/>
      <c r="HIK6" s="43"/>
      <c r="HIL6" s="43"/>
      <c r="HIM6" s="43"/>
      <c r="HIN6" s="43"/>
      <c r="HIO6" s="43"/>
      <c r="HIP6" s="43"/>
      <c r="HIQ6" s="43"/>
      <c r="HIR6" s="43"/>
      <c r="HIS6" s="43"/>
      <c r="HIT6" s="43"/>
      <c r="HIU6" s="43"/>
      <c r="HIV6" s="43"/>
      <c r="HIW6" s="43"/>
      <c r="HIX6" s="43"/>
      <c r="HIY6" s="43"/>
      <c r="HIZ6" s="43"/>
      <c r="HJA6" s="43"/>
      <c r="HJB6" s="43"/>
      <c r="HJC6" s="43"/>
      <c r="HJD6" s="43"/>
      <c r="HJE6" s="43"/>
      <c r="HJF6" s="43"/>
      <c r="HJG6" s="43"/>
      <c r="HJH6" s="43"/>
      <c r="HJI6" s="43"/>
      <c r="HJJ6" s="43"/>
      <c r="HJK6" s="43"/>
      <c r="HJL6" s="43"/>
      <c r="HJM6" s="43"/>
      <c r="HJN6" s="43"/>
      <c r="HJO6" s="43"/>
      <c r="HJP6" s="43"/>
      <c r="HJQ6" s="43"/>
      <c r="HJR6" s="43"/>
      <c r="HJS6" s="43"/>
      <c r="HJT6" s="43"/>
      <c r="HJU6" s="43"/>
      <c r="HJV6" s="43"/>
      <c r="HJW6" s="43"/>
      <c r="HJX6" s="43"/>
      <c r="HJY6" s="43"/>
      <c r="HJZ6" s="43"/>
      <c r="HKA6" s="43"/>
      <c r="HKB6" s="43"/>
      <c r="HKC6" s="43"/>
      <c r="HKD6" s="43"/>
      <c r="HKE6" s="43"/>
      <c r="HKF6" s="43"/>
      <c r="HKG6" s="43"/>
      <c r="HKH6" s="43"/>
      <c r="HKI6" s="43"/>
      <c r="HKJ6" s="43"/>
      <c r="HKK6" s="43"/>
      <c r="HKL6" s="43"/>
      <c r="HKM6" s="43"/>
      <c r="HKN6" s="43"/>
      <c r="HKO6" s="43"/>
      <c r="HKP6" s="43"/>
      <c r="HKQ6" s="43"/>
      <c r="HKR6" s="43"/>
      <c r="HKS6" s="43"/>
      <c r="HKT6" s="43"/>
      <c r="HKU6" s="43"/>
      <c r="HKV6" s="43"/>
      <c r="HKW6" s="43"/>
      <c r="HKX6" s="43"/>
      <c r="HKY6" s="43"/>
      <c r="HKZ6" s="43"/>
      <c r="HLA6" s="43"/>
      <c r="HLB6" s="43"/>
      <c r="HLC6" s="43"/>
      <c r="HLD6" s="43"/>
      <c r="HLE6" s="43"/>
      <c r="HLF6" s="43"/>
      <c r="HLG6" s="43"/>
      <c r="HLH6" s="43"/>
      <c r="HLI6" s="43"/>
      <c r="HLJ6" s="43"/>
      <c r="HLK6" s="43"/>
      <c r="HLL6" s="43"/>
      <c r="HLM6" s="43"/>
      <c r="HLN6" s="43"/>
      <c r="HLO6" s="43"/>
      <c r="HLP6" s="43"/>
      <c r="HLQ6" s="43"/>
      <c r="HLR6" s="43"/>
      <c r="HLS6" s="43"/>
      <c r="HLT6" s="43"/>
      <c r="HLU6" s="43"/>
      <c r="HLV6" s="43"/>
      <c r="HLW6" s="43"/>
      <c r="HLX6" s="43"/>
      <c r="HLY6" s="43"/>
      <c r="HLZ6" s="43"/>
      <c r="HMA6" s="43"/>
      <c r="HMB6" s="43"/>
      <c r="HMC6" s="43"/>
      <c r="HMD6" s="43"/>
      <c r="HME6" s="43"/>
      <c r="HMF6" s="43"/>
      <c r="HMG6" s="43"/>
      <c r="HMH6" s="43"/>
      <c r="HMI6" s="43"/>
      <c r="HMJ6" s="43"/>
      <c r="HMK6" s="43"/>
      <c r="HML6" s="43"/>
      <c r="HMM6" s="43"/>
      <c r="HMN6" s="43"/>
      <c r="HMO6" s="43"/>
      <c r="HMP6" s="43"/>
      <c r="HMQ6" s="43"/>
      <c r="HMR6" s="43"/>
      <c r="HMS6" s="43"/>
      <c r="HMT6" s="43"/>
      <c r="HMU6" s="43"/>
      <c r="HMV6" s="43"/>
      <c r="HMW6" s="43"/>
      <c r="HMX6" s="43"/>
      <c r="HMY6" s="43"/>
      <c r="HMZ6" s="43"/>
      <c r="HNA6" s="43"/>
      <c r="HNB6" s="43"/>
      <c r="HNC6" s="43"/>
      <c r="HND6" s="43"/>
      <c r="HNE6" s="43"/>
      <c r="HNF6" s="43"/>
      <c r="HNG6" s="43"/>
      <c r="HNH6" s="43"/>
      <c r="HNI6" s="43"/>
      <c r="HNJ6" s="43"/>
      <c r="HNK6" s="43"/>
      <c r="HNL6" s="43"/>
      <c r="HNM6" s="43"/>
      <c r="HNN6" s="43"/>
      <c r="HNO6" s="43"/>
      <c r="HNP6" s="43"/>
      <c r="HNQ6" s="43"/>
      <c r="HNR6" s="43"/>
      <c r="HNS6" s="43"/>
      <c r="HNT6" s="43"/>
      <c r="HNU6" s="43"/>
      <c r="HNV6" s="43"/>
      <c r="HNW6" s="43"/>
      <c r="HNX6" s="43"/>
      <c r="HNY6" s="43"/>
      <c r="HNZ6" s="43"/>
      <c r="HOA6" s="43"/>
      <c r="HOB6" s="43"/>
      <c r="HOC6" s="43"/>
      <c r="HOD6" s="43"/>
      <c r="HOE6" s="43"/>
      <c r="HOF6" s="43"/>
      <c r="HOG6" s="43"/>
      <c r="HOH6" s="43"/>
      <c r="HOI6" s="43"/>
      <c r="HOJ6" s="43"/>
      <c r="HOK6" s="43"/>
      <c r="HOL6" s="43"/>
      <c r="HOM6" s="43"/>
      <c r="HON6" s="43"/>
      <c r="HOO6" s="43"/>
      <c r="HOP6" s="43"/>
      <c r="HOQ6" s="43"/>
      <c r="HOR6" s="43"/>
      <c r="HOS6" s="43"/>
      <c r="HOT6" s="43"/>
      <c r="HOU6" s="43"/>
      <c r="HOV6" s="43"/>
      <c r="HOW6" s="43"/>
      <c r="HOX6" s="43"/>
      <c r="HOY6" s="43"/>
      <c r="HOZ6" s="43"/>
      <c r="HPA6" s="43"/>
      <c r="HPB6" s="43"/>
      <c r="HPC6" s="43"/>
      <c r="HPD6" s="43"/>
      <c r="HPE6" s="43"/>
      <c r="HPF6" s="43"/>
      <c r="HPG6" s="43"/>
      <c r="HPH6" s="43"/>
      <c r="HPI6" s="43"/>
      <c r="HPJ6" s="43"/>
      <c r="HPK6" s="43"/>
      <c r="HPL6" s="43"/>
      <c r="HPM6" s="43"/>
      <c r="HPN6" s="43"/>
      <c r="HPO6" s="43"/>
      <c r="HPP6" s="43"/>
      <c r="HPQ6" s="43"/>
      <c r="HPR6" s="43"/>
      <c r="HPS6" s="43"/>
      <c r="HPT6" s="43"/>
      <c r="HPU6" s="43"/>
      <c r="HPV6" s="43"/>
      <c r="HPW6" s="43"/>
      <c r="HPX6" s="43"/>
      <c r="HPY6" s="43"/>
      <c r="HPZ6" s="43"/>
      <c r="HQA6" s="43"/>
      <c r="HQB6" s="43"/>
      <c r="HQC6" s="43"/>
      <c r="HQD6" s="43"/>
      <c r="HQE6" s="43"/>
      <c r="HQF6" s="43"/>
      <c r="HQG6" s="43"/>
      <c r="HQH6" s="43"/>
      <c r="HQI6" s="43"/>
      <c r="HQJ6" s="43"/>
      <c r="HQK6" s="43"/>
      <c r="HQL6" s="43"/>
      <c r="HQM6" s="43"/>
      <c r="HQN6" s="43"/>
      <c r="HQO6" s="43"/>
      <c r="HQP6" s="43"/>
      <c r="HQQ6" s="43"/>
      <c r="HQR6" s="43"/>
      <c r="HQS6" s="43"/>
      <c r="HQT6" s="43"/>
      <c r="HQU6" s="43"/>
      <c r="HQV6" s="43"/>
      <c r="HQW6" s="43"/>
      <c r="HQX6" s="43"/>
      <c r="HQY6" s="43"/>
      <c r="HQZ6" s="43"/>
      <c r="HRA6" s="43"/>
      <c r="HRB6" s="43"/>
      <c r="HRC6" s="43"/>
      <c r="HRD6" s="43"/>
      <c r="HRE6" s="43"/>
      <c r="HRF6" s="43"/>
      <c r="HRG6" s="43"/>
      <c r="HRH6" s="43"/>
      <c r="HRI6" s="43"/>
      <c r="HRJ6" s="43"/>
      <c r="HRK6" s="43"/>
      <c r="HRL6" s="43"/>
      <c r="HRM6" s="43"/>
      <c r="HRN6" s="43"/>
      <c r="HRO6" s="43"/>
      <c r="HRP6" s="43"/>
      <c r="HRQ6" s="43"/>
      <c r="HRR6" s="43"/>
      <c r="HRS6" s="43"/>
      <c r="HRT6" s="43"/>
      <c r="HRU6" s="43"/>
      <c r="HRV6" s="43"/>
      <c r="HRW6" s="43"/>
      <c r="HRX6" s="43"/>
      <c r="HRY6" s="43"/>
      <c r="HRZ6" s="43"/>
      <c r="HSA6" s="43"/>
      <c r="HSB6" s="43"/>
      <c r="HSC6" s="43"/>
      <c r="HSD6" s="43"/>
      <c r="HSE6" s="43"/>
      <c r="HSF6" s="43"/>
      <c r="HSG6" s="43"/>
      <c r="HSH6" s="43"/>
      <c r="HSI6" s="43"/>
      <c r="HSJ6" s="43"/>
      <c r="HSK6" s="43"/>
      <c r="HSL6" s="43"/>
      <c r="HSM6" s="43"/>
      <c r="HSN6" s="43"/>
      <c r="HSO6" s="43"/>
      <c r="HSP6" s="43"/>
      <c r="HSQ6" s="43"/>
      <c r="HSR6" s="43"/>
      <c r="HSS6" s="43"/>
      <c r="HST6" s="43"/>
      <c r="HSU6" s="43"/>
      <c r="HSV6" s="43"/>
      <c r="HSW6" s="43"/>
      <c r="HSX6" s="43"/>
      <c r="HSY6" s="43"/>
      <c r="HSZ6" s="43"/>
      <c r="HTA6" s="43"/>
      <c r="HTB6" s="43"/>
      <c r="HTC6" s="43"/>
      <c r="HTD6" s="43"/>
      <c r="HTE6" s="43"/>
      <c r="HTF6" s="43"/>
      <c r="HTG6" s="43"/>
      <c r="HTH6" s="43"/>
      <c r="HTI6" s="43"/>
      <c r="HTJ6" s="43"/>
      <c r="HTK6" s="43"/>
      <c r="HTL6" s="43"/>
      <c r="HTM6" s="43"/>
      <c r="HTN6" s="43"/>
      <c r="HTO6" s="43"/>
      <c r="HTP6" s="43"/>
      <c r="HTQ6" s="43"/>
      <c r="HTR6" s="43"/>
      <c r="HTS6" s="43"/>
      <c r="HTT6" s="43"/>
      <c r="HTU6" s="43"/>
      <c r="HTV6" s="43"/>
      <c r="HTW6" s="43"/>
      <c r="HTX6" s="43"/>
      <c r="HTY6" s="43"/>
      <c r="HTZ6" s="43"/>
      <c r="HUA6" s="43"/>
      <c r="HUB6" s="43"/>
      <c r="HUC6" s="43"/>
      <c r="HUD6" s="43"/>
      <c r="HUE6" s="43"/>
      <c r="HUF6" s="43"/>
      <c r="HUG6" s="43"/>
      <c r="HUH6" s="43"/>
      <c r="HUI6" s="43"/>
      <c r="HUJ6" s="43"/>
      <c r="HUK6" s="43"/>
      <c r="HUL6" s="43"/>
      <c r="HUM6" s="43"/>
      <c r="HUN6" s="43"/>
      <c r="HUO6" s="43"/>
      <c r="HUP6" s="43"/>
      <c r="HUQ6" s="43"/>
      <c r="HUR6" s="43"/>
      <c r="HUS6" s="43"/>
      <c r="HUT6" s="43"/>
      <c r="HUU6" s="43"/>
      <c r="HUV6" s="43"/>
      <c r="HUW6" s="43"/>
      <c r="HUX6" s="43"/>
      <c r="HUY6" s="43"/>
      <c r="HUZ6" s="43"/>
      <c r="HVA6" s="43"/>
      <c r="HVB6" s="43"/>
      <c r="HVC6" s="43"/>
      <c r="HVD6" s="43"/>
      <c r="HVE6" s="43"/>
      <c r="HVF6" s="43"/>
      <c r="HVG6" s="43"/>
      <c r="HVH6" s="43"/>
      <c r="HVI6" s="43"/>
      <c r="HVJ6" s="43"/>
      <c r="HVK6" s="43"/>
      <c r="HVL6" s="43"/>
      <c r="HVM6" s="43"/>
      <c r="HVN6" s="43"/>
      <c r="HVO6" s="43"/>
      <c r="HVP6" s="43"/>
      <c r="HVQ6" s="43"/>
      <c r="HVR6" s="43"/>
      <c r="HVS6" s="43"/>
      <c r="HVT6" s="43"/>
      <c r="HVU6" s="43"/>
      <c r="HVV6" s="43"/>
      <c r="HVW6" s="43"/>
      <c r="HVX6" s="43"/>
      <c r="HVY6" s="43"/>
      <c r="HVZ6" s="43"/>
      <c r="HWA6" s="43"/>
      <c r="HWB6" s="43"/>
      <c r="HWC6" s="43"/>
      <c r="HWD6" s="43"/>
      <c r="HWE6" s="43"/>
      <c r="HWF6" s="43"/>
      <c r="HWG6" s="43"/>
      <c r="HWH6" s="43"/>
      <c r="HWI6" s="43"/>
      <c r="HWJ6" s="43"/>
      <c r="HWK6" s="43"/>
      <c r="HWL6" s="43"/>
      <c r="HWM6" s="43"/>
      <c r="HWN6" s="43"/>
      <c r="HWO6" s="43"/>
      <c r="HWP6" s="43"/>
      <c r="HWQ6" s="43"/>
      <c r="HWR6" s="43"/>
      <c r="HWS6" s="43"/>
      <c r="HWT6" s="43"/>
      <c r="HWU6" s="43"/>
      <c r="HWV6" s="43"/>
      <c r="HWW6" s="43"/>
      <c r="HWX6" s="43"/>
      <c r="HWY6" s="43"/>
      <c r="HWZ6" s="43"/>
      <c r="HXA6" s="43"/>
      <c r="HXB6" s="43"/>
      <c r="HXC6" s="43"/>
      <c r="HXD6" s="43"/>
      <c r="HXE6" s="43"/>
      <c r="HXF6" s="43"/>
      <c r="HXG6" s="43"/>
      <c r="HXH6" s="43"/>
      <c r="HXI6" s="43"/>
      <c r="HXJ6" s="43"/>
      <c r="HXK6" s="43"/>
      <c r="HXL6" s="43"/>
      <c r="HXM6" s="43"/>
      <c r="HXN6" s="43"/>
      <c r="HXO6" s="43"/>
      <c r="HXP6" s="43"/>
      <c r="HXQ6" s="43"/>
      <c r="HXR6" s="43"/>
      <c r="HXS6" s="43"/>
      <c r="HXT6" s="43"/>
      <c r="HXU6" s="43"/>
      <c r="HXV6" s="43"/>
      <c r="HXW6" s="43"/>
      <c r="HXX6" s="43"/>
      <c r="HXY6" s="43"/>
      <c r="HXZ6" s="43"/>
      <c r="HYA6" s="43"/>
      <c r="HYB6" s="43"/>
      <c r="HYC6" s="43"/>
      <c r="HYD6" s="43"/>
      <c r="HYE6" s="43"/>
      <c r="HYF6" s="43"/>
      <c r="HYG6" s="43"/>
      <c r="HYH6" s="43"/>
      <c r="HYI6" s="43"/>
      <c r="HYJ6" s="43"/>
      <c r="HYK6" s="43"/>
      <c r="HYL6" s="43"/>
      <c r="HYM6" s="43"/>
      <c r="HYN6" s="43"/>
      <c r="HYO6" s="43"/>
      <c r="HYP6" s="43"/>
      <c r="HYQ6" s="43"/>
      <c r="HYR6" s="43"/>
      <c r="HYS6" s="43"/>
      <c r="HYT6" s="43"/>
      <c r="HYU6" s="43"/>
      <c r="HYV6" s="43"/>
      <c r="HYW6" s="43"/>
      <c r="HYX6" s="43"/>
      <c r="HYY6" s="43"/>
      <c r="HYZ6" s="43"/>
      <c r="HZA6" s="43"/>
      <c r="HZB6" s="43"/>
      <c r="HZC6" s="43"/>
      <c r="HZD6" s="43"/>
      <c r="HZE6" s="43"/>
      <c r="HZF6" s="43"/>
      <c r="HZG6" s="43"/>
      <c r="HZH6" s="43"/>
      <c r="HZI6" s="43"/>
      <c r="HZJ6" s="43"/>
      <c r="HZK6" s="43"/>
      <c r="HZL6" s="43"/>
      <c r="HZM6" s="43"/>
      <c r="HZN6" s="43"/>
      <c r="HZO6" s="43"/>
      <c r="HZP6" s="43"/>
      <c r="HZQ6" s="43"/>
      <c r="HZR6" s="43"/>
      <c r="HZS6" s="43"/>
      <c r="HZT6" s="43"/>
      <c r="HZU6" s="43"/>
      <c r="HZV6" s="43"/>
      <c r="HZW6" s="43"/>
      <c r="HZX6" s="43"/>
      <c r="HZY6" s="43"/>
      <c r="HZZ6" s="43"/>
      <c r="IAA6" s="43"/>
      <c r="IAB6" s="43"/>
      <c r="IAC6" s="43"/>
      <c r="IAD6" s="43"/>
      <c r="IAE6" s="43"/>
      <c r="IAF6" s="43"/>
      <c r="IAG6" s="43"/>
      <c r="IAH6" s="43"/>
      <c r="IAI6" s="43"/>
      <c r="IAJ6" s="43"/>
      <c r="IAK6" s="43"/>
      <c r="IAL6" s="43"/>
      <c r="IAM6" s="43"/>
      <c r="IAN6" s="43"/>
      <c r="IAO6" s="43"/>
      <c r="IAP6" s="43"/>
      <c r="IAQ6" s="43"/>
      <c r="IAR6" s="43"/>
      <c r="IAS6" s="43"/>
      <c r="IAT6" s="43"/>
      <c r="IAU6" s="43"/>
      <c r="IAV6" s="43"/>
      <c r="IAW6" s="43"/>
      <c r="IAX6" s="43"/>
      <c r="IAY6" s="43"/>
      <c r="IAZ6" s="43"/>
      <c r="IBA6" s="43"/>
      <c r="IBB6" s="43"/>
      <c r="IBC6" s="43"/>
      <c r="IBD6" s="43"/>
      <c r="IBE6" s="43"/>
      <c r="IBF6" s="43"/>
      <c r="IBG6" s="43"/>
      <c r="IBH6" s="43"/>
      <c r="IBI6" s="43"/>
      <c r="IBJ6" s="43"/>
      <c r="IBK6" s="43"/>
      <c r="IBL6" s="43"/>
      <c r="IBM6" s="43"/>
      <c r="IBN6" s="43"/>
      <c r="IBO6" s="43"/>
      <c r="IBP6" s="43"/>
      <c r="IBQ6" s="43"/>
      <c r="IBR6" s="43"/>
      <c r="IBS6" s="43"/>
      <c r="IBT6" s="43"/>
      <c r="IBU6" s="43"/>
      <c r="IBV6" s="43"/>
      <c r="IBW6" s="43"/>
      <c r="IBX6" s="43"/>
      <c r="IBY6" s="43"/>
      <c r="IBZ6" s="43"/>
      <c r="ICA6" s="43"/>
      <c r="ICB6" s="43"/>
      <c r="ICC6" s="43"/>
      <c r="ICD6" s="43"/>
      <c r="ICE6" s="43"/>
      <c r="ICF6" s="43"/>
      <c r="ICG6" s="43"/>
      <c r="ICH6" s="43"/>
      <c r="ICI6" s="43"/>
      <c r="ICJ6" s="43"/>
      <c r="ICK6" s="43"/>
      <c r="ICL6" s="43"/>
      <c r="ICM6" s="43"/>
      <c r="ICN6" s="43"/>
      <c r="ICO6" s="43"/>
      <c r="ICP6" s="43"/>
      <c r="ICQ6" s="43"/>
      <c r="ICR6" s="43"/>
      <c r="ICS6" s="43"/>
      <c r="ICT6" s="43"/>
      <c r="ICU6" s="43"/>
      <c r="ICV6" s="43"/>
      <c r="ICW6" s="43"/>
      <c r="ICX6" s="43"/>
      <c r="ICY6" s="43"/>
      <c r="ICZ6" s="43"/>
      <c r="IDA6" s="43"/>
      <c r="IDB6" s="43"/>
      <c r="IDC6" s="43"/>
      <c r="IDD6" s="43"/>
      <c r="IDE6" s="43"/>
      <c r="IDF6" s="43"/>
      <c r="IDG6" s="43"/>
      <c r="IDH6" s="43"/>
      <c r="IDI6" s="43"/>
      <c r="IDJ6" s="43"/>
      <c r="IDK6" s="43"/>
      <c r="IDL6" s="43"/>
      <c r="IDM6" s="43"/>
      <c r="IDN6" s="43"/>
      <c r="IDO6" s="43"/>
      <c r="IDP6" s="43"/>
      <c r="IDQ6" s="43"/>
      <c r="IDR6" s="43"/>
      <c r="IDS6" s="43"/>
      <c r="IDT6" s="43"/>
      <c r="IDU6" s="43"/>
      <c r="IDV6" s="43"/>
      <c r="IDW6" s="43"/>
      <c r="IDX6" s="43"/>
      <c r="IDY6" s="43"/>
      <c r="IDZ6" s="43"/>
      <c r="IEA6" s="43"/>
      <c r="IEB6" s="43"/>
      <c r="IEC6" s="43"/>
      <c r="IED6" s="43"/>
      <c r="IEE6" s="43"/>
      <c r="IEF6" s="43"/>
      <c r="IEG6" s="43"/>
      <c r="IEH6" s="43"/>
      <c r="IEI6" s="43"/>
      <c r="IEJ6" s="43"/>
      <c r="IEK6" s="43"/>
      <c r="IEL6" s="43"/>
      <c r="IEM6" s="43"/>
      <c r="IEN6" s="43"/>
      <c r="IEO6" s="43"/>
      <c r="IEP6" s="43"/>
      <c r="IEQ6" s="43"/>
      <c r="IER6" s="43"/>
      <c r="IES6" s="43"/>
      <c r="IET6" s="43"/>
      <c r="IEU6" s="43"/>
      <c r="IEV6" s="43"/>
      <c r="IEW6" s="43"/>
      <c r="IEX6" s="43"/>
      <c r="IEY6" s="43"/>
      <c r="IEZ6" s="43"/>
      <c r="IFA6" s="43"/>
      <c r="IFB6" s="43"/>
      <c r="IFC6" s="43"/>
      <c r="IFD6" s="43"/>
      <c r="IFE6" s="43"/>
      <c r="IFF6" s="43"/>
      <c r="IFG6" s="43"/>
      <c r="IFH6" s="43"/>
      <c r="IFI6" s="43"/>
      <c r="IFJ6" s="43"/>
      <c r="IFK6" s="43"/>
      <c r="IFL6" s="43"/>
      <c r="IFM6" s="43"/>
      <c r="IFN6" s="43"/>
      <c r="IFO6" s="43"/>
      <c r="IFP6" s="43"/>
      <c r="IFQ6" s="43"/>
      <c r="IFR6" s="43"/>
      <c r="IFS6" s="43"/>
      <c r="IFT6" s="43"/>
      <c r="IFU6" s="43"/>
      <c r="IFV6" s="43"/>
      <c r="IFW6" s="43"/>
      <c r="IFX6" s="43"/>
      <c r="IFY6" s="43"/>
      <c r="IFZ6" s="43"/>
      <c r="IGA6" s="43"/>
      <c r="IGB6" s="43"/>
      <c r="IGC6" s="43"/>
      <c r="IGD6" s="43"/>
      <c r="IGE6" s="43"/>
      <c r="IGF6" s="43"/>
      <c r="IGG6" s="43"/>
      <c r="IGH6" s="43"/>
      <c r="IGI6" s="43"/>
      <c r="IGJ6" s="43"/>
      <c r="IGK6" s="43"/>
      <c r="IGL6" s="43"/>
      <c r="IGM6" s="43"/>
      <c r="IGN6" s="43"/>
      <c r="IGO6" s="43"/>
      <c r="IGP6" s="43"/>
      <c r="IGQ6" s="43"/>
      <c r="IGR6" s="43"/>
      <c r="IGS6" s="43"/>
      <c r="IGT6" s="43"/>
      <c r="IGU6" s="43"/>
      <c r="IGV6" s="43"/>
      <c r="IGW6" s="43"/>
      <c r="IGX6" s="43"/>
      <c r="IGY6" s="43"/>
      <c r="IGZ6" s="43"/>
      <c r="IHA6" s="43"/>
      <c r="IHB6" s="43"/>
      <c r="IHC6" s="43"/>
      <c r="IHD6" s="43"/>
      <c r="IHE6" s="43"/>
      <c r="IHF6" s="43"/>
      <c r="IHG6" s="43"/>
      <c r="IHH6" s="43"/>
      <c r="IHI6" s="43"/>
      <c r="IHJ6" s="43"/>
      <c r="IHK6" s="43"/>
      <c r="IHL6" s="43"/>
      <c r="IHM6" s="43"/>
      <c r="IHN6" s="43"/>
      <c r="IHO6" s="43"/>
      <c r="IHP6" s="43"/>
      <c r="IHQ6" s="43"/>
      <c r="IHR6" s="43"/>
      <c r="IHS6" s="43"/>
      <c r="IHT6" s="43"/>
      <c r="IHU6" s="43"/>
      <c r="IHV6" s="43"/>
      <c r="IHW6" s="43"/>
      <c r="IHX6" s="43"/>
      <c r="IHY6" s="43"/>
      <c r="IHZ6" s="43"/>
      <c r="IIA6" s="43"/>
      <c r="IIB6" s="43"/>
      <c r="IIC6" s="43"/>
      <c r="IID6" s="43"/>
      <c r="IIE6" s="43"/>
      <c r="IIF6" s="43"/>
      <c r="IIG6" s="43"/>
      <c r="IIH6" s="43"/>
      <c r="III6" s="43"/>
      <c r="IIJ6" s="43"/>
      <c r="IIK6" s="43"/>
      <c r="IIL6" s="43"/>
      <c r="IIM6" s="43"/>
      <c r="IIN6" s="43"/>
      <c r="IIO6" s="43"/>
      <c r="IIP6" s="43"/>
      <c r="IIQ6" s="43"/>
      <c r="IIR6" s="43"/>
      <c r="IIS6" s="43"/>
      <c r="IIT6" s="43"/>
      <c r="IIU6" s="43"/>
      <c r="IIV6" s="43"/>
      <c r="IIW6" s="43"/>
      <c r="IIX6" s="43"/>
      <c r="IIY6" s="43"/>
      <c r="IIZ6" s="43"/>
      <c r="IJA6" s="43"/>
      <c r="IJB6" s="43"/>
      <c r="IJC6" s="43"/>
      <c r="IJD6" s="43"/>
      <c r="IJE6" s="43"/>
      <c r="IJF6" s="43"/>
      <c r="IJG6" s="43"/>
      <c r="IJH6" s="43"/>
      <c r="IJI6" s="43"/>
      <c r="IJJ6" s="43"/>
      <c r="IJK6" s="43"/>
      <c r="IJL6" s="43"/>
      <c r="IJM6" s="43"/>
      <c r="IJN6" s="43"/>
      <c r="IJO6" s="43"/>
      <c r="IJP6" s="43"/>
      <c r="IJQ6" s="43"/>
      <c r="IJR6" s="43"/>
      <c r="IJS6" s="43"/>
      <c r="IJT6" s="43"/>
      <c r="IJU6" s="43"/>
      <c r="IJV6" s="43"/>
      <c r="IJW6" s="43"/>
      <c r="IJX6" s="43"/>
      <c r="IJY6" s="43"/>
      <c r="IJZ6" s="43"/>
      <c r="IKA6" s="43"/>
      <c r="IKB6" s="43"/>
      <c r="IKC6" s="43"/>
      <c r="IKD6" s="43"/>
      <c r="IKE6" s="43"/>
      <c r="IKF6" s="43"/>
      <c r="IKG6" s="43"/>
      <c r="IKH6" s="43"/>
      <c r="IKI6" s="43"/>
      <c r="IKJ6" s="43"/>
      <c r="IKK6" s="43"/>
      <c r="IKL6" s="43"/>
      <c r="IKM6" s="43"/>
      <c r="IKN6" s="43"/>
      <c r="IKO6" s="43"/>
      <c r="IKP6" s="43"/>
      <c r="IKQ6" s="43"/>
      <c r="IKR6" s="43"/>
      <c r="IKS6" s="43"/>
      <c r="IKT6" s="43"/>
      <c r="IKU6" s="43"/>
      <c r="IKV6" s="43"/>
      <c r="IKW6" s="43"/>
      <c r="IKX6" s="43"/>
      <c r="IKY6" s="43"/>
      <c r="IKZ6" s="43"/>
      <c r="ILA6" s="43"/>
      <c r="ILB6" s="43"/>
      <c r="ILC6" s="43"/>
      <c r="ILD6" s="43"/>
      <c r="ILE6" s="43"/>
      <c r="ILF6" s="43"/>
      <c r="ILG6" s="43"/>
      <c r="ILH6" s="43"/>
      <c r="ILI6" s="43"/>
      <c r="ILJ6" s="43"/>
      <c r="ILK6" s="43"/>
      <c r="ILL6" s="43"/>
      <c r="ILM6" s="43"/>
      <c r="ILN6" s="43"/>
      <c r="ILO6" s="43"/>
      <c r="ILP6" s="43"/>
      <c r="ILQ6" s="43"/>
      <c r="ILR6" s="43"/>
      <c r="ILS6" s="43"/>
      <c r="ILT6" s="43"/>
      <c r="ILU6" s="43"/>
      <c r="ILV6" s="43"/>
      <c r="ILW6" s="43"/>
      <c r="ILX6" s="43"/>
      <c r="ILY6" s="43"/>
      <c r="ILZ6" s="43"/>
      <c r="IMA6" s="43"/>
      <c r="IMB6" s="43"/>
      <c r="IMC6" s="43"/>
      <c r="IMD6" s="43"/>
      <c r="IME6" s="43"/>
      <c r="IMF6" s="43"/>
      <c r="IMG6" s="43"/>
      <c r="IMH6" s="43"/>
      <c r="IMI6" s="43"/>
      <c r="IMJ6" s="43"/>
      <c r="IMK6" s="43"/>
      <c r="IML6" s="43"/>
      <c r="IMM6" s="43"/>
      <c r="IMN6" s="43"/>
      <c r="IMO6" s="43"/>
      <c r="IMP6" s="43"/>
      <c r="IMQ6" s="43"/>
      <c r="IMR6" s="43"/>
      <c r="IMS6" s="43"/>
      <c r="IMT6" s="43"/>
      <c r="IMU6" s="43"/>
      <c r="IMV6" s="43"/>
      <c r="IMW6" s="43"/>
      <c r="IMX6" s="43"/>
      <c r="IMY6" s="43"/>
      <c r="IMZ6" s="43"/>
      <c r="INA6" s="43"/>
      <c r="INB6" s="43"/>
      <c r="INC6" s="43"/>
      <c r="IND6" s="43"/>
      <c r="INE6" s="43"/>
      <c r="INF6" s="43"/>
      <c r="ING6" s="43"/>
      <c r="INH6" s="43"/>
      <c r="INI6" s="43"/>
      <c r="INJ6" s="43"/>
      <c r="INK6" s="43"/>
      <c r="INL6" s="43"/>
      <c r="INM6" s="43"/>
      <c r="INN6" s="43"/>
      <c r="INO6" s="43"/>
      <c r="INP6" s="43"/>
      <c r="INQ6" s="43"/>
      <c r="INR6" s="43"/>
      <c r="INS6" s="43"/>
      <c r="INT6" s="43"/>
      <c r="INU6" s="43"/>
      <c r="INV6" s="43"/>
      <c r="INW6" s="43"/>
      <c r="INX6" s="43"/>
      <c r="INY6" s="43"/>
      <c r="INZ6" s="43"/>
      <c r="IOA6" s="43"/>
      <c r="IOB6" s="43"/>
      <c r="IOC6" s="43"/>
      <c r="IOD6" s="43"/>
      <c r="IOE6" s="43"/>
      <c r="IOF6" s="43"/>
      <c r="IOG6" s="43"/>
      <c r="IOH6" s="43"/>
      <c r="IOI6" s="43"/>
      <c r="IOJ6" s="43"/>
      <c r="IOK6" s="43"/>
      <c r="IOL6" s="43"/>
      <c r="IOM6" s="43"/>
      <c r="ION6" s="43"/>
      <c r="IOO6" s="43"/>
      <c r="IOP6" s="43"/>
      <c r="IOQ6" s="43"/>
      <c r="IOR6" s="43"/>
      <c r="IOS6" s="43"/>
      <c r="IOT6" s="43"/>
      <c r="IOU6" s="43"/>
      <c r="IOV6" s="43"/>
      <c r="IOW6" s="43"/>
      <c r="IOX6" s="43"/>
      <c r="IOY6" s="43"/>
      <c r="IOZ6" s="43"/>
      <c r="IPA6" s="43"/>
      <c r="IPB6" s="43"/>
      <c r="IPC6" s="43"/>
      <c r="IPD6" s="43"/>
      <c r="IPE6" s="43"/>
      <c r="IPF6" s="43"/>
      <c r="IPG6" s="43"/>
      <c r="IPH6" s="43"/>
      <c r="IPI6" s="43"/>
      <c r="IPJ6" s="43"/>
      <c r="IPK6" s="43"/>
      <c r="IPL6" s="43"/>
      <c r="IPM6" s="43"/>
      <c r="IPN6" s="43"/>
      <c r="IPO6" s="43"/>
      <c r="IPP6" s="43"/>
      <c r="IPQ6" s="43"/>
      <c r="IPR6" s="43"/>
      <c r="IPS6" s="43"/>
      <c r="IPT6" s="43"/>
      <c r="IPU6" s="43"/>
      <c r="IPV6" s="43"/>
      <c r="IPW6" s="43"/>
      <c r="IPX6" s="43"/>
      <c r="IPY6" s="43"/>
      <c r="IPZ6" s="43"/>
      <c r="IQA6" s="43"/>
      <c r="IQB6" s="43"/>
      <c r="IQC6" s="43"/>
      <c r="IQD6" s="43"/>
      <c r="IQE6" s="43"/>
      <c r="IQF6" s="43"/>
      <c r="IQG6" s="43"/>
      <c r="IQH6" s="43"/>
      <c r="IQI6" s="43"/>
      <c r="IQJ6" s="43"/>
      <c r="IQK6" s="43"/>
      <c r="IQL6" s="43"/>
      <c r="IQM6" s="43"/>
      <c r="IQN6" s="43"/>
      <c r="IQO6" s="43"/>
      <c r="IQP6" s="43"/>
      <c r="IQQ6" s="43"/>
      <c r="IQR6" s="43"/>
      <c r="IQS6" s="43"/>
      <c r="IQT6" s="43"/>
      <c r="IQU6" s="43"/>
      <c r="IQV6" s="43"/>
      <c r="IQW6" s="43"/>
      <c r="IQX6" s="43"/>
      <c r="IQY6" s="43"/>
      <c r="IQZ6" s="43"/>
      <c r="IRA6" s="43"/>
      <c r="IRB6" s="43"/>
      <c r="IRC6" s="43"/>
      <c r="IRD6" s="43"/>
      <c r="IRE6" s="43"/>
      <c r="IRF6" s="43"/>
      <c r="IRG6" s="43"/>
      <c r="IRH6" s="43"/>
      <c r="IRI6" s="43"/>
      <c r="IRJ6" s="43"/>
      <c r="IRK6" s="43"/>
      <c r="IRL6" s="43"/>
      <c r="IRM6" s="43"/>
      <c r="IRN6" s="43"/>
      <c r="IRO6" s="43"/>
      <c r="IRP6" s="43"/>
      <c r="IRQ6" s="43"/>
      <c r="IRR6" s="43"/>
      <c r="IRS6" s="43"/>
      <c r="IRT6" s="43"/>
      <c r="IRU6" s="43"/>
      <c r="IRV6" s="43"/>
      <c r="IRW6" s="43"/>
      <c r="IRX6" s="43"/>
      <c r="IRY6" s="43"/>
      <c r="IRZ6" s="43"/>
      <c r="ISA6" s="43"/>
      <c r="ISB6" s="43"/>
      <c r="ISC6" s="43"/>
      <c r="ISD6" s="43"/>
      <c r="ISE6" s="43"/>
      <c r="ISF6" s="43"/>
      <c r="ISG6" s="43"/>
      <c r="ISH6" s="43"/>
      <c r="ISI6" s="43"/>
      <c r="ISJ6" s="43"/>
      <c r="ISK6" s="43"/>
      <c r="ISL6" s="43"/>
      <c r="ISM6" s="43"/>
      <c r="ISN6" s="43"/>
      <c r="ISO6" s="43"/>
      <c r="ISP6" s="43"/>
      <c r="ISQ6" s="43"/>
      <c r="ISR6" s="43"/>
      <c r="ISS6" s="43"/>
      <c r="IST6" s="43"/>
      <c r="ISU6" s="43"/>
      <c r="ISV6" s="43"/>
      <c r="ISW6" s="43"/>
      <c r="ISX6" s="43"/>
      <c r="ISY6" s="43"/>
      <c r="ISZ6" s="43"/>
      <c r="ITA6" s="43"/>
      <c r="ITB6" s="43"/>
      <c r="ITC6" s="43"/>
      <c r="ITD6" s="43"/>
      <c r="ITE6" s="43"/>
      <c r="ITF6" s="43"/>
      <c r="ITG6" s="43"/>
      <c r="ITH6" s="43"/>
      <c r="ITI6" s="43"/>
      <c r="ITJ6" s="43"/>
      <c r="ITK6" s="43"/>
      <c r="ITL6" s="43"/>
      <c r="ITM6" s="43"/>
      <c r="ITN6" s="43"/>
      <c r="ITO6" s="43"/>
      <c r="ITP6" s="43"/>
      <c r="ITQ6" s="43"/>
      <c r="ITR6" s="43"/>
      <c r="ITS6" s="43"/>
      <c r="ITT6" s="43"/>
      <c r="ITU6" s="43"/>
      <c r="ITV6" s="43"/>
      <c r="ITW6" s="43"/>
      <c r="ITX6" s="43"/>
      <c r="ITY6" s="43"/>
      <c r="ITZ6" s="43"/>
      <c r="IUA6" s="43"/>
      <c r="IUB6" s="43"/>
      <c r="IUC6" s="43"/>
      <c r="IUD6" s="43"/>
      <c r="IUE6" s="43"/>
      <c r="IUF6" s="43"/>
      <c r="IUG6" s="43"/>
      <c r="IUH6" s="43"/>
      <c r="IUI6" s="43"/>
      <c r="IUJ6" s="43"/>
      <c r="IUK6" s="43"/>
      <c r="IUL6" s="43"/>
      <c r="IUM6" s="43"/>
      <c r="IUN6" s="43"/>
      <c r="IUO6" s="43"/>
      <c r="IUP6" s="43"/>
      <c r="IUQ6" s="43"/>
      <c r="IUR6" s="43"/>
      <c r="IUS6" s="43"/>
      <c r="IUT6" s="43"/>
      <c r="IUU6" s="43"/>
      <c r="IUV6" s="43"/>
      <c r="IUW6" s="43"/>
      <c r="IUX6" s="43"/>
      <c r="IUY6" s="43"/>
      <c r="IUZ6" s="43"/>
      <c r="IVA6" s="43"/>
      <c r="IVB6" s="43"/>
      <c r="IVC6" s="43"/>
      <c r="IVD6" s="43"/>
      <c r="IVE6" s="43"/>
      <c r="IVF6" s="43"/>
      <c r="IVG6" s="43"/>
      <c r="IVH6" s="43"/>
      <c r="IVI6" s="43"/>
      <c r="IVJ6" s="43"/>
      <c r="IVK6" s="43"/>
      <c r="IVL6" s="43"/>
      <c r="IVM6" s="43"/>
      <c r="IVN6" s="43"/>
      <c r="IVO6" s="43"/>
      <c r="IVP6" s="43"/>
      <c r="IVQ6" s="43"/>
      <c r="IVR6" s="43"/>
      <c r="IVS6" s="43"/>
      <c r="IVT6" s="43"/>
      <c r="IVU6" s="43"/>
      <c r="IVV6" s="43"/>
      <c r="IVW6" s="43"/>
      <c r="IVX6" s="43"/>
      <c r="IVY6" s="43"/>
      <c r="IVZ6" s="43"/>
      <c r="IWA6" s="43"/>
      <c r="IWB6" s="43"/>
      <c r="IWC6" s="43"/>
      <c r="IWD6" s="43"/>
      <c r="IWE6" s="43"/>
      <c r="IWF6" s="43"/>
      <c r="IWG6" s="43"/>
      <c r="IWH6" s="43"/>
      <c r="IWI6" s="43"/>
      <c r="IWJ6" s="43"/>
      <c r="IWK6" s="43"/>
      <c r="IWL6" s="43"/>
      <c r="IWM6" s="43"/>
      <c r="IWN6" s="43"/>
      <c r="IWO6" s="43"/>
      <c r="IWP6" s="43"/>
      <c r="IWQ6" s="43"/>
      <c r="IWR6" s="43"/>
      <c r="IWS6" s="43"/>
      <c r="IWT6" s="43"/>
      <c r="IWU6" s="43"/>
      <c r="IWV6" s="43"/>
      <c r="IWW6" s="43"/>
      <c r="IWX6" s="43"/>
      <c r="IWY6" s="43"/>
      <c r="IWZ6" s="43"/>
      <c r="IXA6" s="43"/>
      <c r="IXB6" s="43"/>
      <c r="IXC6" s="43"/>
      <c r="IXD6" s="43"/>
      <c r="IXE6" s="43"/>
      <c r="IXF6" s="43"/>
      <c r="IXG6" s="43"/>
      <c r="IXH6" s="43"/>
      <c r="IXI6" s="43"/>
      <c r="IXJ6" s="43"/>
      <c r="IXK6" s="43"/>
      <c r="IXL6" s="43"/>
      <c r="IXM6" s="43"/>
      <c r="IXN6" s="43"/>
      <c r="IXO6" s="43"/>
      <c r="IXP6" s="43"/>
      <c r="IXQ6" s="43"/>
      <c r="IXR6" s="43"/>
      <c r="IXS6" s="43"/>
      <c r="IXT6" s="43"/>
      <c r="IXU6" s="43"/>
      <c r="IXV6" s="43"/>
      <c r="IXW6" s="43"/>
      <c r="IXX6" s="43"/>
      <c r="IXY6" s="43"/>
      <c r="IXZ6" s="43"/>
      <c r="IYA6" s="43"/>
      <c r="IYB6" s="43"/>
      <c r="IYC6" s="43"/>
      <c r="IYD6" s="43"/>
      <c r="IYE6" s="43"/>
      <c r="IYF6" s="43"/>
      <c r="IYG6" s="43"/>
      <c r="IYH6" s="43"/>
      <c r="IYI6" s="43"/>
      <c r="IYJ6" s="43"/>
      <c r="IYK6" s="43"/>
      <c r="IYL6" s="43"/>
      <c r="IYM6" s="43"/>
      <c r="IYN6" s="43"/>
      <c r="IYO6" s="43"/>
      <c r="IYP6" s="43"/>
      <c r="IYQ6" s="43"/>
      <c r="IYR6" s="43"/>
      <c r="IYS6" s="43"/>
      <c r="IYT6" s="43"/>
      <c r="IYU6" s="43"/>
      <c r="IYV6" s="43"/>
      <c r="IYW6" s="43"/>
      <c r="IYX6" s="43"/>
      <c r="IYY6" s="43"/>
      <c r="IYZ6" s="43"/>
      <c r="IZA6" s="43"/>
      <c r="IZB6" s="43"/>
      <c r="IZC6" s="43"/>
      <c r="IZD6" s="43"/>
      <c r="IZE6" s="43"/>
      <c r="IZF6" s="43"/>
      <c r="IZG6" s="43"/>
      <c r="IZH6" s="43"/>
      <c r="IZI6" s="43"/>
      <c r="IZJ6" s="43"/>
      <c r="IZK6" s="43"/>
      <c r="IZL6" s="43"/>
      <c r="IZM6" s="43"/>
      <c r="IZN6" s="43"/>
      <c r="IZO6" s="43"/>
      <c r="IZP6" s="43"/>
      <c r="IZQ6" s="43"/>
      <c r="IZR6" s="43"/>
      <c r="IZS6" s="43"/>
      <c r="IZT6" s="43"/>
      <c r="IZU6" s="43"/>
      <c r="IZV6" s="43"/>
      <c r="IZW6" s="43"/>
      <c r="IZX6" s="43"/>
      <c r="IZY6" s="43"/>
      <c r="IZZ6" s="43"/>
      <c r="JAA6" s="43"/>
      <c r="JAB6" s="43"/>
      <c r="JAC6" s="43"/>
      <c r="JAD6" s="43"/>
      <c r="JAE6" s="43"/>
      <c r="JAF6" s="43"/>
      <c r="JAG6" s="43"/>
      <c r="JAH6" s="43"/>
      <c r="JAI6" s="43"/>
      <c r="JAJ6" s="43"/>
      <c r="JAK6" s="43"/>
      <c r="JAL6" s="43"/>
      <c r="JAM6" s="43"/>
      <c r="JAN6" s="43"/>
      <c r="JAO6" s="43"/>
      <c r="JAP6" s="43"/>
      <c r="JAQ6" s="43"/>
      <c r="JAR6" s="43"/>
      <c r="JAS6" s="43"/>
      <c r="JAT6" s="43"/>
      <c r="JAU6" s="43"/>
      <c r="JAV6" s="43"/>
      <c r="JAW6" s="43"/>
      <c r="JAX6" s="43"/>
      <c r="JAY6" s="43"/>
      <c r="JAZ6" s="43"/>
      <c r="JBA6" s="43"/>
      <c r="JBB6" s="43"/>
      <c r="JBC6" s="43"/>
      <c r="JBD6" s="43"/>
      <c r="JBE6" s="43"/>
      <c r="JBF6" s="43"/>
      <c r="JBG6" s="43"/>
      <c r="JBH6" s="43"/>
      <c r="JBI6" s="43"/>
      <c r="JBJ6" s="43"/>
      <c r="JBK6" s="43"/>
      <c r="JBL6" s="43"/>
      <c r="JBM6" s="43"/>
      <c r="JBN6" s="43"/>
      <c r="JBO6" s="43"/>
      <c r="JBP6" s="43"/>
      <c r="JBQ6" s="43"/>
      <c r="JBR6" s="43"/>
      <c r="JBS6" s="43"/>
      <c r="JBT6" s="43"/>
      <c r="JBU6" s="43"/>
      <c r="JBV6" s="43"/>
      <c r="JBW6" s="43"/>
      <c r="JBX6" s="43"/>
      <c r="JBY6" s="43"/>
      <c r="JBZ6" s="43"/>
      <c r="JCA6" s="43"/>
      <c r="JCB6" s="43"/>
      <c r="JCC6" s="43"/>
      <c r="JCD6" s="43"/>
      <c r="JCE6" s="43"/>
      <c r="JCF6" s="43"/>
      <c r="JCG6" s="43"/>
      <c r="JCH6" s="43"/>
      <c r="JCI6" s="43"/>
      <c r="JCJ6" s="43"/>
      <c r="JCK6" s="43"/>
      <c r="JCL6" s="43"/>
      <c r="JCM6" s="43"/>
      <c r="JCN6" s="43"/>
      <c r="JCO6" s="43"/>
      <c r="JCP6" s="43"/>
      <c r="JCQ6" s="43"/>
      <c r="JCR6" s="43"/>
      <c r="JCS6" s="43"/>
      <c r="JCT6" s="43"/>
      <c r="JCU6" s="43"/>
      <c r="JCV6" s="43"/>
      <c r="JCW6" s="43"/>
      <c r="JCX6" s="43"/>
      <c r="JCY6" s="43"/>
      <c r="JCZ6" s="43"/>
      <c r="JDA6" s="43"/>
      <c r="JDB6" s="43"/>
      <c r="JDC6" s="43"/>
      <c r="JDD6" s="43"/>
      <c r="JDE6" s="43"/>
      <c r="JDF6" s="43"/>
      <c r="JDG6" s="43"/>
      <c r="JDH6" s="43"/>
      <c r="JDI6" s="43"/>
      <c r="JDJ6" s="43"/>
      <c r="JDK6" s="43"/>
      <c r="JDL6" s="43"/>
      <c r="JDM6" s="43"/>
      <c r="JDN6" s="43"/>
      <c r="JDO6" s="43"/>
      <c r="JDP6" s="43"/>
      <c r="JDQ6" s="43"/>
      <c r="JDR6" s="43"/>
      <c r="JDS6" s="43"/>
      <c r="JDT6" s="43"/>
      <c r="JDU6" s="43"/>
      <c r="JDV6" s="43"/>
      <c r="JDW6" s="43"/>
      <c r="JDX6" s="43"/>
      <c r="JDY6" s="43"/>
      <c r="JDZ6" s="43"/>
      <c r="JEA6" s="43"/>
      <c r="JEB6" s="43"/>
      <c r="JEC6" s="43"/>
      <c r="JED6" s="43"/>
      <c r="JEE6" s="43"/>
      <c r="JEF6" s="43"/>
      <c r="JEG6" s="43"/>
      <c r="JEH6" s="43"/>
      <c r="JEI6" s="43"/>
      <c r="JEJ6" s="43"/>
      <c r="JEK6" s="43"/>
      <c r="JEL6" s="43"/>
      <c r="JEM6" s="43"/>
      <c r="JEN6" s="43"/>
      <c r="JEO6" s="43"/>
      <c r="JEP6" s="43"/>
      <c r="JEQ6" s="43"/>
      <c r="JER6" s="43"/>
      <c r="JES6" s="43"/>
      <c r="JET6" s="43"/>
      <c r="JEU6" s="43"/>
      <c r="JEV6" s="43"/>
      <c r="JEW6" s="43"/>
      <c r="JEX6" s="43"/>
      <c r="JEY6" s="43"/>
      <c r="JEZ6" s="43"/>
      <c r="JFA6" s="43"/>
      <c r="JFB6" s="43"/>
      <c r="JFC6" s="43"/>
      <c r="JFD6" s="43"/>
      <c r="JFE6" s="43"/>
      <c r="JFF6" s="43"/>
      <c r="JFG6" s="43"/>
      <c r="JFH6" s="43"/>
      <c r="JFI6" s="43"/>
      <c r="JFJ6" s="43"/>
      <c r="JFK6" s="43"/>
      <c r="JFL6" s="43"/>
      <c r="JFM6" s="43"/>
      <c r="JFN6" s="43"/>
      <c r="JFO6" s="43"/>
      <c r="JFP6" s="43"/>
      <c r="JFQ6" s="43"/>
      <c r="JFR6" s="43"/>
      <c r="JFS6" s="43"/>
      <c r="JFT6" s="43"/>
      <c r="JFU6" s="43"/>
      <c r="JFV6" s="43"/>
      <c r="JFW6" s="43"/>
      <c r="JFX6" s="43"/>
      <c r="JFY6" s="43"/>
      <c r="JFZ6" s="43"/>
      <c r="JGA6" s="43"/>
      <c r="JGB6" s="43"/>
      <c r="JGC6" s="43"/>
      <c r="JGD6" s="43"/>
      <c r="JGE6" s="43"/>
      <c r="JGF6" s="43"/>
      <c r="JGG6" s="43"/>
      <c r="JGH6" s="43"/>
      <c r="JGI6" s="43"/>
      <c r="JGJ6" s="43"/>
      <c r="JGK6" s="43"/>
      <c r="JGL6" s="43"/>
      <c r="JGM6" s="43"/>
      <c r="JGN6" s="43"/>
      <c r="JGO6" s="43"/>
      <c r="JGP6" s="43"/>
      <c r="JGQ6" s="43"/>
      <c r="JGR6" s="43"/>
      <c r="JGS6" s="43"/>
      <c r="JGT6" s="43"/>
      <c r="JGU6" s="43"/>
      <c r="JGV6" s="43"/>
      <c r="JGW6" s="43"/>
      <c r="JGX6" s="43"/>
      <c r="JGY6" s="43"/>
      <c r="JGZ6" s="43"/>
      <c r="JHA6" s="43"/>
      <c r="JHB6" s="43"/>
      <c r="JHC6" s="43"/>
      <c r="JHD6" s="43"/>
      <c r="JHE6" s="43"/>
      <c r="JHF6" s="43"/>
      <c r="JHG6" s="43"/>
      <c r="JHH6" s="43"/>
      <c r="JHI6" s="43"/>
      <c r="JHJ6" s="43"/>
      <c r="JHK6" s="43"/>
      <c r="JHL6" s="43"/>
      <c r="JHM6" s="43"/>
      <c r="JHN6" s="43"/>
      <c r="JHO6" s="43"/>
      <c r="JHP6" s="43"/>
      <c r="JHQ6" s="43"/>
      <c r="JHR6" s="43"/>
      <c r="JHS6" s="43"/>
      <c r="JHT6" s="43"/>
      <c r="JHU6" s="43"/>
      <c r="JHV6" s="43"/>
      <c r="JHW6" s="43"/>
      <c r="JHX6" s="43"/>
      <c r="JHY6" s="43"/>
      <c r="JHZ6" s="43"/>
      <c r="JIA6" s="43"/>
      <c r="JIB6" s="43"/>
      <c r="JIC6" s="43"/>
      <c r="JID6" s="43"/>
      <c r="JIE6" s="43"/>
      <c r="JIF6" s="43"/>
      <c r="JIG6" s="43"/>
      <c r="JIH6" s="43"/>
      <c r="JII6" s="43"/>
      <c r="JIJ6" s="43"/>
      <c r="JIK6" s="43"/>
      <c r="JIL6" s="43"/>
      <c r="JIM6" s="43"/>
      <c r="JIN6" s="43"/>
      <c r="JIO6" s="43"/>
      <c r="JIP6" s="43"/>
      <c r="JIQ6" s="43"/>
      <c r="JIR6" s="43"/>
      <c r="JIS6" s="43"/>
      <c r="JIT6" s="43"/>
      <c r="JIU6" s="43"/>
      <c r="JIV6" s="43"/>
      <c r="JIW6" s="43"/>
      <c r="JIX6" s="43"/>
      <c r="JIY6" s="43"/>
      <c r="JIZ6" s="43"/>
      <c r="JJA6" s="43"/>
      <c r="JJB6" s="43"/>
      <c r="JJC6" s="43"/>
      <c r="JJD6" s="43"/>
      <c r="JJE6" s="43"/>
      <c r="JJF6" s="43"/>
      <c r="JJG6" s="43"/>
      <c r="JJH6" s="43"/>
      <c r="JJI6" s="43"/>
      <c r="JJJ6" s="43"/>
      <c r="JJK6" s="43"/>
      <c r="JJL6" s="43"/>
      <c r="JJM6" s="43"/>
      <c r="JJN6" s="43"/>
      <c r="JJO6" s="43"/>
      <c r="JJP6" s="43"/>
      <c r="JJQ6" s="43"/>
      <c r="JJR6" s="43"/>
      <c r="JJS6" s="43"/>
      <c r="JJT6" s="43"/>
      <c r="JJU6" s="43"/>
      <c r="JJV6" s="43"/>
      <c r="JJW6" s="43"/>
      <c r="JJX6" s="43"/>
      <c r="JJY6" s="43"/>
      <c r="JJZ6" s="43"/>
      <c r="JKA6" s="43"/>
      <c r="JKB6" s="43"/>
      <c r="JKC6" s="43"/>
      <c r="JKD6" s="43"/>
      <c r="JKE6" s="43"/>
      <c r="JKF6" s="43"/>
      <c r="JKG6" s="43"/>
      <c r="JKH6" s="43"/>
      <c r="JKI6" s="43"/>
      <c r="JKJ6" s="43"/>
      <c r="JKK6" s="43"/>
      <c r="JKL6" s="43"/>
      <c r="JKM6" s="43"/>
      <c r="JKN6" s="43"/>
      <c r="JKO6" s="43"/>
      <c r="JKP6" s="43"/>
      <c r="JKQ6" s="43"/>
      <c r="JKR6" s="43"/>
      <c r="JKS6" s="43"/>
      <c r="JKT6" s="43"/>
      <c r="JKU6" s="43"/>
      <c r="JKV6" s="43"/>
      <c r="JKW6" s="43"/>
      <c r="JKX6" s="43"/>
      <c r="JKY6" s="43"/>
      <c r="JKZ6" s="43"/>
      <c r="JLA6" s="43"/>
      <c r="JLB6" s="43"/>
      <c r="JLC6" s="43"/>
      <c r="JLD6" s="43"/>
      <c r="JLE6" s="43"/>
      <c r="JLF6" s="43"/>
      <c r="JLG6" s="43"/>
      <c r="JLH6" s="43"/>
      <c r="JLI6" s="43"/>
      <c r="JLJ6" s="43"/>
      <c r="JLK6" s="43"/>
      <c r="JLL6" s="43"/>
      <c r="JLM6" s="43"/>
      <c r="JLN6" s="43"/>
      <c r="JLO6" s="43"/>
      <c r="JLP6" s="43"/>
      <c r="JLQ6" s="43"/>
      <c r="JLR6" s="43"/>
      <c r="JLS6" s="43"/>
      <c r="JLT6" s="43"/>
      <c r="JLU6" s="43"/>
      <c r="JLV6" s="43"/>
      <c r="JLW6" s="43"/>
      <c r="JLX6" s="43"/>
      <c r="JLY6" s="43"/>
      <c r="JLZ6" s="43"/>
      <c r="JMA6" s="43"/>
      <c r="JMB6" s="43"/>
      <c r="JMC6" s="43"/>
      <c r="JMD6" s="43"/>
      <c r="JME6" s="43"/>
      <c r="JMF6" s="43"/>
      <c r="JMG6" s="43"/>
      <c r="JMH6" s="43"/>
      <c r="JMI6" s="43"/>
      <c r="JMJ6" s="43"/>
      <c r="JMK6" s="43"/>
      <c r="JML6" s="43"/>
      <c r="JMM6" s="43"/>
      <c r="JMN6" s="43"/>
      <c r="JMO6" s="43"/>
      <c r="JMP6" s="43"/>
      <c r="JMQ6" s="43"/>
      <c r="JMR6" s="43"/>
      <c r="JMS6" s="43"/>
      <c r="JMT6" s="43"/>
      <c r="JMU6" s="43"/>
      <c r="JMV6" s="43"/>
      <c r="JMW6" s="43"/>
      <c r="JMX6" s="43"/>
      <c r="JMY6" s="43"/>
      <c r="JMZ6" s="43"/>
      <c r="JNA6" s="43"/>
      <c r="JNB6" s="43"/>
      <c r="JNC6" s="43"/>
      <c r="JND6" s="43"/>
      <c r="JNE6" s="43"/>
      <c r="JNF6" s="43"/>
      <c r="JNG6" s="43"/>
      <c r="JNH6" s="43"/>
      <c r="JNI6" s="43"/>
      <c r="JNJ6" s="43"/>
      <c r="JNK6" s="43"/>
      <c r="JNL6" s="43"/>
      <c r="JNM6" s="43"/>
      <c r="JNN6" s="43"/>
      <c r="JNO6" s="43"/>
      <c r="JNP6" s="43"/>
      <c r="JNQ6" s="43"/>
      <c r="JNR6" s="43"/>
      <c r="JNS6" s="43"/>
      <c r="JNT6" s="43"/>
      <c r="JNU6" s="43"/>
      <c r="JNV6" s="43"/>
      <c r="JNW6" s="43"/>
      <c r="JNX6" s="43"/>
      <c r="JNY6" s="43"/>
      <c r="JNZ6" s="43"/>
      <c r="JOA6" s="43"/>
      <c r="JOB6" s="43"/>
      <c r="JOC6" s="43"/>
      <c r="JOD6" s="43"/>
      <c r="JOE6" s="43"/>
      <c r="JOF6" s="43"/>
      <c r="JOG6" s="43"/>
      <c r="JOH6" s="43"/>
      <c r="JOI6" s="43"/>
      <c r="JOJ6" s="43"/>
      <c r="JOK6" s="43"/>
      <c r="JOL6" s="43"/>
      <c r="JOM6" s="43"/>
      <c r="JON6" s="43"/>
      <c r="JOO6" s="43"/>
      <c r="JOP6" s="43"/>
      <c r="JOQ6" s="43"/>
      <c r="JOR6" s="43"/>
      <c r="JOS6" s="43"/>
      <c r="JOT6" s="43"/>
      <c r="JOU6" s="43"/>
      <c r="JOV6" s="43"/>
      <c r="JOW6" s="43"/>
      <c r="JOX6" s="43"/>
      <c r="JOY6" s="43"/>
      <c r="JOZ6" s="43"/>
      <c r="JPA6" s="43"/>
      <c r="JPB6" s="43"/>
      <c r="JPC6" s="43"/>
      <c r="JPD6" s="43"/>
      <c r="JPE6" s="43"/>
      <c r="JPF6" s="43"/>
      <c r="JPG6" s="43"/>
      <c r="JPH6" s="43"/>
      <c r="JPI6" s="43"/>
      <c r="JPJ6" s="43"/>
      <c r="JPK6" s="43"/>
      <c r="JPL6" s="43"/>
      <c r="JPM6" s="43"/>
      <c r="JPN6" s="43"/>
      <c r="JPO6" s="43"/>
      <c r="JPP6" s="43"/>
      <c r="JPQ6" s="43"/>
      <c r="JPR6" s="43"/>
      <c r="JPS6" s="43"/>
      <c r="JPT6" s="43"/>
      <c r="JPU6" s="43"/>
      <c r="JPV6" s="43"/>
      <c r="JPW6" s="43"/>
      <c r="JPX6" s="43"/>
      <c r="JPY6" s="43"/>
      <c r="JPZ6" s="43"/>
      <c r="JQA6" s="43"/>
      <c r="JQB6" s="43"/>
      <c r="JQC6" s="43"/>
      <c r="JQD6" s="43"/>
      <c r="JQE6" s="43"/>
      <c r="JQF6" s="43"/>
      <c r="JQG6" s="43"/>
      <c r="JQH6" s="43"/>
      <c r="JQI6" s="43"/>
      <c r="JQJ6" s="43"/>
      <c r="JQK6" s="43"/>
      <c r="JQL6" s="43"/>
      <c r="JQM6" s="43"/>
      <c r="JQN6" s="43"/>
      <c r="JQO6" s="43"/>
      <c r="JQP6" s="43"/>
      <c r="JQQ6" s="43"/>
      <c r="JQR6" s="43"/>
      <c r="JQS6" s="43"/>
      <c r="JQT6" s="43"/>
      <c r="JQU6" s="43"/>
      <c r="JQV6" s="43"/>
      <c r="JQW6" s="43"/>
      <c r="JQX6" s="43"/>
      <c r="JQY6" s="43"/>
      <c r="JQZ6" s="43"/>
      <c r="JRA6" s="43"/>
      <c r="JRB6" s="43"/>
      <c r="JRC6" s="43"/>
      <c r="JRD6" s="43"/>
      <c r="JRE6" s="43"/>
      <c r="JRF6" s="43"/>
      <c r="JRG6" s="43"/>
      <c r="JRH6" s="43"/>
      <c r="JRI6" s="43"/>
      <c r="JRJ6" s="43"/>
      <c r="JRK6" s="43"/>
      <c r="JRL6" s="43"/>
      <c r="JRM6" s="43"/>
      <c r="JRN6" s="43"/>
      <c r="JRO6" s="43"/>
      <c r="JRP6" s="43"/>
      <c r="JRQ6" s="43"/>
      <c r="JRR6" s="43"/>
      <c r="JRS6" s="43"/>
      <c r="JRT6" s="43"/>
      <c r="JRU6" s="43"/>
      <c r="JRV6" s="43"/>
      <c r="JRW6" s="43"/>
      <c r="JRX6" s="43"/>
      <c r="JRY6" s="43"/>
      <c r="JRZ6" s="43"/>
      <c r="JSA6" s="43"/>
      <c r="JSB6" s="43"/>
      <c r="JSC6" s="43"/>
      <c r="JSD6" s="43"/>
      <c r="JSE6" s="43"/>
      <c r="JSF6" s="43"/>
      <c r="JSG6" s="43"/>
      <c r="JSH6" s="43"/>
      <c r="JSI6" s="43"/>
      <c r="JSJ6" s="43"/>
      <c r="JSK6" s="43"/>
      <c r="JSL6" s="43"/>
      <c r="JSM6" s="43"/>
      <c r="JSN6" s="43"/>
      <c r="JSO6" s="43"/>
      <c r="JSP6" s="43"/>
      <c r="JSQ6" s="43"/>
      <c r="JSR6" s="43"/>
      <c r="JSS6" s="43"/>
      <c r="JST6" s="43"/>
      <c r="JSU6" s="43"/>
      <c r="JSV6" s="43"/>
      <c r="JSW6" s="43"/>
      <c r="JSX6" s="43"/>
      <c r="JSY6" s="43"/>
      <c r="JSZ6" s="43"/>
      <c r="JTA6" s="43"/>
      <c r="JTB6" s="43"/>
      <c r="JTC6" s="43"/>
      <c r="JTD6" s="43"/>
      <c r="JTE6" s="43"/>
      <c r="JTF6" s="43"/>
      <c r="JTG6" s="43"/>
      <c r="JTH6" s="43"/>
      <c r="JTI6" s="43"/>
      <c r="JTJ6" s="43"/>
      <c r="JTK6" s="43"/>
      <c r="JTL6" s="43"/>
      <c r="JTM6" s="43"/>
      <c r="JTN6" s="43"/>
      <c r="JTO6" s="43"/>
      <c r="JTP6" s="43"/>
      <c r="JTQ6" s="43"/>
      <c r="JTR6" s="43"/>
      <c r="JTS6" s="43"/>
      <c r="JTT6" s="43"/>
      <c r="JTU6" s="43"/>
      <c r="JTV6" s="43"/>
      <c r="JTW6" s="43"/>
      <c r="JTX6" s="43"/>
      <c r="JTY6" s="43"/>
      <c r="JTZ6" s="43"/>
      <c r="JUA6" s="43"/>
      <c r="JUB6" s="43"/>
      <c r="JUC6" s="43"/>
      <c r="JUD6" s="43"/>
      <c r="JUE6" s="43"/>
      <c r="JUF6" s="43"/>
      <c r="JUG6" s="43"/>
      <c r="JUH6" s="43"/>
      <c r="JUI6" s="43"/>
      <c r="JUJ6" s="43"/>
      <c r="JUK6" s="43"/>
      <c r="JUL6" s="43"/>
      <c r="JUM6" s="43"/>
      <c r="JUN6" s="43"/>
      <c r="JUO6" s="43"/>
      <c r="JUP6" s="43"/>
      <c r="JUQ6" s="43"/>
      <c r="JUR6" s="43"/>
      <c r="JUS6" s="43"/>
      <c r="JUT6" s="43"/>
      <c r="JUU6" s="43"/>
      <c r="JUV6" s="43"/>
      <c r="JUW6" s="43"/>
      <c r="JUX6" s="43"/>
      <c r="JUY6" s="43"/>
      <c r="JUZ6" s="43"/>
      <c r="JVA6" s="43"/>
      <c r="JVB6" s="43"/>
      <c r="JVC6" s="43"/>
      <c r="JVD6" s="43"/>
      <c r="JVE6" s="43"/>
      <c r="JVF6" s="43"/>
      <c r="JVG6" s="43"/>
      <c r="JVH6" s="43"/>
      <c r="JVI6" s="43"/>
      <c r="JVJ6" s="43"/>
      <c r="JVK6" s="43"/>
      <c r="JVL6" s="43"/>
      <c r="JVM6" s="43"/>
      <c r="JVN6" s="43"/>
      <c r="JVO6" s="43"/>
      <c r="JVP6" s="43"/>
      <c r="JVQ6" s="43"/>
      <c r="JVR6" s="43"/>
      <c r="JVS6" s="43"/>
      <c r="JVT6" s="43"/>
      <c r="JVU6" s="43"/>
      <c r="JVV6" s="43"/>
      <c r="JVW6" s="43"/>
      <c r="JVX6" s="43"/>
      <c r="JVY6" s="43"/>
      <c r="JVZ6" s="43"/>
      <c r="JWA6" s="43"/>
      <c r="JWB6" s="43"/>
      <c r="JWC6" s="43"/>
      <c r="JWD6" s="43"/>
      <c r="JWE6" s="43"/>
      <c r="JWF6" s="43"/>
      <c r="JWG6" s="43"/>
      <c r="JWH6" s="43"/>
      <c r="JWI6" s="43"/>
      <c r="JWJ6" s="43"/>
      <c r="JWK6" s="43"/>
      <c r="JWL6" s="43"/>
      <c r="JWM6" s="43"/>
      <c r="JWN6" s="43"/>
      <c r="JWO6" s="43"/>
      <c r="JWP6" s="43"/>
      <c r="JWQ6" s="43"/>
      <c r="JWR6" s="43"/>
      <c r="JWS6" s="43"/>
      <c r="JWT6" s="43"/>
      <c r="JWU6" s="43"/>
      <c r="JWV6" s="43"/>
      <c r="JWW6" s="43"/>
      <c r="JWX6" s="43"/>
      <c r="JWY6" s="43"/>
      <c r="JWZ6" s="43"/>
      <c r="JXA6" s="43"/>
      <c r="JXB6" s="43"/>
      <c r="JXC6" s="43"/>
      <c r="JXD6" s="43"/>
      <c r="JXE6" s="43"/>
      <c r="JXF6" s="43"/>
      <c r="JXG6" s="43"/>
      <c r="JXH6" s="43"/>
      <c r="JXI6" s="43"/>
      <c r="JXJ6" s="43"/>
      <c r="JXK6" s="43"/>
      <c r="JXL6" s="43"/>
      <c r="JXM6" s="43"/>
      <c r="JXN6" s="43"/>
      <c r="JXO6" s="43"/>
      <c r="JXP6" s="43"/>
      <c r="JXQ6" s="43"/>
      <c r="JXR6" s="43"/>
      <c r="JXS6" s="43"/>
      <c r="JXT6" s="43"/>
      <c r="JXU6" s="43"/>
      <c r="JXV6" s="43"/>
      <c r="JXW6" s="43"/>
      <c r="JXX6" s="43"/>
      <c r="JXY6" s="43"/>
      <c r="JXZ6" s="43"/>
      <c r="JYA6" s="43"/>
      <c r="JYB6" s="43"/>
      <c r="JYC6" s="43"/>
      <c r="JYD6" s="43"/>
      <c r="JYE6" s="43"/>
      <c r="JYF6" s="43"/>
      <c r="JYG6" s="43"/>
      <c r="JYH6" s="43"/>
      <c r="JYI6" s="43"/>
      <c r="JYJ6" s="43"/>
      <c r="JYK6" s="43"/>
      <c r="JYL6" s="43"/>
      <c r="JYM6" s="43"/>
      <c r="JYN6" s="43"/>
      <c r="JYO6" s="43"/>
      <c r="JYP6" s="43"/>
      <c r="JYQ6" s="43"/>
      <c r="JYR6" s="43"/>
      <c r="JYS6" s="43"/>
      <c r="JYT6" s="43"/>
      <c r="JYU6" s="43"/>
      <c r="JYV6" s="43"/>
      <c r="JYW6" s="43"/>
      <c r="JYX6" s="43"/>
      <c r="JYY6" s="43"/>
      <c r="JYZ6" s="43"/>
      <c r="JZA6" s="43"/>
      <c r="JZB6" s="43"/>
      <c r="JZC6" s="43"/>
      <c r="JZD6" s="43"/>
      <c r="JZE6" s="43"/>
      <c r="JZF6" s="43"/>
      <c r="JZG6" s="43"/>
      <c r="JZH6" s="43"/>
      <c r="JZI6" s="43"/>
      <c r="JZJ6" s="43"/>
      <c r="JZK6" s="43"/>
      <c r="JZL6" s="43"/>
      <c r="JZM6" s="43"/>
      <c r="JZN6" s="43"/>
      <c r="JZO6" s="43"/>
      <c r="JZP6" s="43"/>
      <c r="JZQ6" s="43"/>
      <c r="JZR6" s="43"/>
      <c r="JZS6" s="43"/>
      <c r="JZT6" s="43"/>
      <c r="JZU6" s="43"/>
      <c r="JZV6" s="43"/>
      <c r="JZW6" s="43"/>
      <c r="JZX6" s="43"/>
      <c r="JZY6" s="43"/>
      <c r="JZZ6" s="43"/>
      <c r="KAA6" s="43"/>
      <c r="KAB6" s="43"/>
      <c r="KAC6" s="43"/>
      <c r="KAD6" s="43"/>
      <c r="KAE6" s="43"/>
      <c r="KAF6" s="43"/>
      <c r="KAG6" s="43"/>
      <c r="KAH6" s="43"/>
      <c r="KAI6" s="43"/>
      <c r="KAJ6" s="43"/>
      <c r="KAK6" s="43"/>
      <c r="KAL6" s="43"/>
      <c r="KAM6" s="43"/>
      <c r="KAN6" s="43"/>
      <c r="KAO6" s="43"/>
      <c r="KAP6" s="43"/>
      <c r="KAQ6" s="43"/>
      <c r="KAR6" s="43"/>
      <c r="KAS6" s="43"/>
      <c r="KAT6" s="43"/>
      <c r="KAU6" s="43"/>
      <c r="KAV6" s="43"/>
      <c r="KAW6" s="43"/>
      <c r="KAX6" s="43"/>
      <c r="KAY6" s="43"/>
      <c r="KAZ6" s="43"/>
      <c r="KBA6" s="43"/>
      <c r="KBB6" s="43"/>
      <c r="KBC6" s="43"/>
      <c r="KBD6" s="43"/>
      <c r="KBE6" s="43"/>
      <c r="KBF6" s="43"/>
      <c r="KBG6" s="43"/>
      <c r="KBH6" s="43"/>
      <c r="KBI6" s="43"/>
      <c r="KBJ6" s="43"/>
      <c r="KBK6" s="43"/>
      <c r="KBL6" s="43"/>
      <c r="KBM6" s="43"/>
      <c r="KBN6" s="43"/>
      <c r="KBO6" s="43"/>
      <c r="KBP6" s="43"/>
      <c r="KBQ6" s="43"/>
      <c r="KBR6" s="43"/>
      <c r="KBS6" s="43"/>
      <c r="KBT6" s="43"/>
      <c r="KBU6" s="43"/>
      <c r="KBV6" s="43"/>
      <c r="KBW6" s="43"/>
      <c r="KBX6" s="43"/>
      <c r="KBY6" s="43"/>
      <c r="KBZ6" s="43"/>
      <c r="KCA6" s="43"/>
      <c r="KCB6" s="43"/>
      <c r="KCC6" s="43"/>
      <c r="KCD6" s="43"/>
      <c r="KCE6" s="43"/>
      <c r="KCF6" s="43"/>
      <c r="KCG6" s="43"/>
      <c r="KCH6" s="43"/>
      <c r="KCI6" s="43"/>
      <c r="KCJ6" s="43"/>
      <c r="KCK6" s="43"/>
      <c r="KCL6" s="43"/>
      <c r="KCM6" s="43"/>
      <c r="KCN6" s="43"/>
      <c r="KCO6" s="43"/>
      <c r="KCP6" s="43"/>
      <c r="KCQ6" s="43"/>
      <c r="KCR6" s="43"/>
      <c r="KCS6" s="43"/>
      <c r="KCT6" s="43"/>
      <c r="KCU6" s="43"/>
      <c r="KCV6" s="43"/>
      <c r="KCW6" s="43"/>
      <c r="KCX6" s="43"/>
      <c r="KCY6" s="43"/>
      <c r="KCZ6" s="43"/>
      <c r="KDA6" s="43"/>
      <c r="KDB6" s="43"/>
      <c r="KDC6" s="43"/>
      <c r="KDD6" s="43"/>
      <c r="KDE6" s="43"/>
      <c r="KDF6" s="43"/>
      <c r="KDG6" s="43"/>
      <c r="KDH6" s="43"/>
      <c r="KDI6" s="43"/>
      <c r="KDJ6" s="43"/>
      <c r="KDK6" s="43"/>
      <c r="KDL6" s="43"/>
      <c r="KDM6" s="43"/>
      <c r="KDN6" s="43"/>
      <c r="KDO6" s="43"/>
      <c r="KDP6" s="43"/>
      <c r="KDQ6" s="43"/>
      <c r="KDR6" s="43"/>
      <c r="KDS6" s="43"/>
      <c r="KDT6" s="43"/>
      <c r="KDU6" s="43"/>
      <c r="KDV6" s="43"/>
      <c r="KDW6" s="43"/>
      <c r="KDX6" s="43"/>
      <c r="KDY6" s="43"/>
      <c r="KDZ6" s="43"/>
      <c r="KEA6" s="43"/>
      <c r="KEB6" s="43"/>
      <c r="KEC6" s="43"/>
      <c r="KED6" s="43"/>
      <c r="KEE6" s="43"/>
      <c r="KEF6" s="43"/>
      <c r="KEG6" s="43"/>
      <c r="KEH6" s="43"/>
      <c r="KEI6" s="43"/>
      <c r="KEJ6" s="43"/>
      <c r="KEK6" s="43"/>
      <c r="KEL6" s="43"/>
      <c r="KEM6" s="43"/>
      <c r="KEN6" s="43"/>
      <c r="KEO6" s="43"/>
      <c r="KEP6" s="43"/>
      <c r="KEQ6" s="43"/>
      <c r="KER6" s="43"/>
      <c r="KES6" s="43"/>
      <c r="KET6" s="43"/>
      <c r="KEU6" s="43"/>
      <c r="KEV6" s="43"/>
      <c r="KEW6" s="43"/>
      <c r="KEX6" s="43"/>
      <c r="KEY6" s="43"/>
      <c r="KEZ6" s="43"/>
      <c r="KFA6" s="43"/>
      <c r="KFB6" s="43"/>
      <c r="KFC6" s="43"/>
      <c r="KFD6" s="43"/>
      <c r="KFE6" s="43"/>
      <c r="KFF6" s="43"/>
      <c r="KFG6" s="43"/>
      <c r="KFH6" s="43"/>
      <c r="KFI6" s="43"/>
      <c r="KFJ6" s="43"/>
      <c r="KFK6" s="43"/>
      <c r="KFL6" s="43"/>
      <c r="KFM6" s="43"/>
      <c r="KFN6" s="43"/>
      <c r="KFO6" s="43"/>
      <c r="KFP6" s="43"/>
      <c r="KFQ6" s="43"/>
      <c r="KFR6" s="43"/>
      <c r="KFS6" s="43"/>
      <c r="KFT6" s="43"/>
      <c r="KFU6" s="43"/>
      <c r="KFV6" s="43"/>
      <c r="KFW6" s="43"/>
      <c r="KFX6" s="43"/>
      <c r="KFY6" s="43"/>
      <c r="KFZ6" s="43"/>
      <c r="KGA6" s="43"/>
      <c r="KGB6" s="43"/>
      <c r="KGC6" s="43"/>
      <c r="KGD6" s="43"/>
      <c r="KGE6" s="43"/>
      <c r="KGF6" s="43"/>
      <c r="KGG6" s="43"/>
      <c r="KGH6" s="43"/>
      <c r="KGI6" s="43"/>
      <c r="KGJ6" s="43"/>
      <c r="KGK6" s="43"/>
      <c r="KGL6" s="43"/>
      <c r="KGM6" s="43"/>
      <c r="KGN6" s="43"/>
      <c r="KGO6" s="43"/>
      <c r="KGP6" s="43"/>
      <c r="KGQ6" s="43"/>
      <c r="KGR6" s="43"/>
      <c r="KGS6" s="43"/>
      <c r="KGT6" s="43"/>
      <c r="KGU6" s="43"/>
      <c r="KGV6" s="43"/>
      <c r="KGW6" s="43"/>
      <c r="KGX6" s="43"/>
      <c r="KGY6" s="43"/>
      <c r="KGZ6" s="43"/>
      <c r="KHA6" s="43"/>
      <c r="KHB6" s="43"/>
      <c r="KHC6" s="43"/>
      <c r="KHD6" s="43"/>
      <c r="KHE6" s="43"/>
      <c r="KHF6" s="43"/>
      <c r="KHG6" s="43"/>
      <c r="KHH6" s="43"/>
      <c r="KHI6" s="43"/>
      <c r="KHJ6" s="43"/>
      <c r="KHK6" s="43"/>
      <c r="KHL6" s="43"/>
      <c r="KHM6" s="43"/>
      <c r="KHN6" s="43"/>
      <c r="KHO6" s="43"/>
      <c r="KHP6" s="43"/>
      <c r="KHQ6" s="43"/>
      <c r="KHR6" s="43"/>
      <c r="KHS6" s="43"/>
      <c r="KHT6" s="43"/>
      <c r="KHU6" s="43"/>
      <c r="KHV6" s="43"/>
      <c r="KHW6" s="43"/>
      <c r="KHX6" s="43"/>
      <c r="KHY6" s="43"/>
      <c r="KHZ6" s="43"/>
      <c r="KIA6" s="43"/>
      <c r="KIB6" s="43"/>
      <c r="KIC6" s="43"/>
      <c r="KID6" s="43"/>
      <c r="KIE6" s="43"/>
      <c r="KIF6" s="43"/>
      <c r="KIG6" s="43"/>
      <c r="KIH6" s="43"/>
      <c r="KII6" s="43"/>
      <c r="KIJ6" s="43"/>
      <c r="KIK6" s="43"/>
      <c r="KIL6" s="43"/>
      <c r="KIM6" s="43"/>
      <c r="KIN6" s="43"/>
      <c r="KIO6" s="43"/>
      <c r="KIP6" s="43"/>
      <c r="KIQ6" s="43"/>
      <c r="KIR6" s="43"/>
      <c r="KIS6" s="43"/>
      <c r="KIT6" s="43"/>
      <c r="KIU6" s="43"/>
      <c r="KIV6" s="43"/>
      <c r="KIW6" s="43"/>
      <c r="KIX6" s="43"/>
      <c r="KIY6" s="43"/>
      <c r="KIZ6" s="43"/>
      <c r="KJA6" s="43"/>
      <c r="KJB6" s="43"/>
      <c r="KJC6" s="43"/>
      <c r="KJD6" s="43"/>
      <c r="KJE6" s="43"/>
      <c r="KJF6" s="43"/>
      <c r="KJG6" s="43"/>
      <c r="KJH6" s="43"/>
      <c r="KJI6" s="43"/>
      <c r="KJJ6" s="43"/>
      <c r="KJK6" s="43"/>
      <c r="KJL6" s="43"/>
      <c r="KJM6" s="43"/>
      <c r="KJN6" s="43"/>
      <c r="KJO6" s="43"/>
      <c r="KJP6" s="43"/>
      <c r="KJQ6" s="43"/>
      <c r="KJR6" s="43"/>
      <c r="KJS6" s="43"/>
      <c r="KJT6" s="43"/>
      <c r="KJU6" s="43"/>
      <c r="KJV6" s="43"/>
      <c r="KJW6" s="43"/>
      <c r="KJX6" s="43"/>
      <c r="KJY6" s="43"/>
      <c r="KJZ6" s="43"/>
      <c r="KKA6" s="43"/>
      <c r="KKB6" s="43"/>
      <c r="KKC6" s="43"/>
      <c r="KKD6" s="43"/>
      <c r="KKE6" s="43"/>
      <c r="KKF6" s="43"/>
      <c r="KKG6" s="43"/>
      <c r="KKH6" s="43"/>
      <c r="KKI6" s="43"/>
      <c r="KKJ6" s="43"/>
      <c r="KKK6" s="43"/>
      <c r="KKL6" s="43"/>
      <c r="KKM6" s="43"/>
      <c r="KKN6" s="43"/>
      <c r="KKO6" s="43"/>
      <c r="KKP6" s="43"/>
      <c r="KKQ6" s="43"/>
      <c r="KKR6" s="43"/>
      <c r="KKS6" s="43"/>
      <c r="KKT6" s="43"/>
      <c r="KKU6" s="43"/>
      <c r="KKV6" s="43"/>
      <c r="KKW6" s="43"/>
      <c r="KKX6" s="43"/>
      <c r="KKY6" s="43"/>
      <c r="KKZ6" s="43"/>
      <c r="KLA6" s="43"/>
      <c r="KLB6" s="43"/>
      <c r="KLC6" s="43"/>
      <c r="KLD6" s="43"/>
      <c r="KLE6" s="43"/>
      <c r="KLF6" s="43"/>
      <c r="KLG6" s="43"/>
      <c r="KLH6" s="43"/>
      <c r="KLI6" s="43"/>
      <c r="KLJ6" s="43"/>
      <c r="KLK6" s="43"/>
      <c r="KLL6" s="43"/>
      <c r="KLM6" s="43"/>
      <c r="KLN6" s="43"/>
      <c r="KLO6" s="43"/>
      <c r="KLP6" s="43"/>
      <c r="KLQ6" s="43"/>
      <c r="KLR6" s="43"/>
      <c r="KLS6" s="43"/>
      <c r="KLT6" s="43"/>
      <c r="KLU6" s="43"/>
      <c r="KLV6" s="43"/>
      <c r="KLW6" s="43"/>
      <c r="KLX6" s="43"/>
      <c r="KLY6" s="43"/>
      <c r="KLZ6" s="43"/>
      <c r="KMA6" s="43"/>
      <c r="KMB6" s="43"/>
      <c r="KMC6" s="43"/>
      <c r="KMD6" s="43"/>
      <c r="KME6" s="43"/>
      <c r="KMF6" s="43"/>
      <c r="KMG6" s="43"/>
      <c r="KMH6" s="43"/>
      <c r="KMI6" s="43"/>
      <c r="KMJ6" s="43"/>
      <c r="KMK6" s="43"/>
      <c r="KML6" s="43"/>
      <c r="KMM6" s="43"/>
      <c r="KMN6" s="43"/>
      <c r="KMO6" s="43"/>
      <c r="KMP6" s="43"/>
      <c r="KMQ6" s="43"/>
      <c r="KMR6" s="43"/>
      <c r="KMS6" s="43"/>
      <c r="KMT6" s="43"/>
      <c r="KMU6" s="43"/>
      <c r="KMV6" s="43"/>
      <c r="KMW6" s="43"/>
      <c r="KMX6" s="43"/>
      <c r="KMY6" s="43"/>
      <c r="KMZ6" s="43"/>
      <c r="KNA6" s="43"/>
      <c r="KNB6" s="43"/>
      <c r="KNC6" s="43"/>
      <c r="KND6" s="43"/>
      <c r="KNE6" s="43"/>
      <c r="KNF6" s="43"/>
      <c r="KNG6" s="43"/>
      <c r="KNH6" s="43"/>
      <c r="KNI6" s="43"/>
      <c r="KNJ6" s="43"/>
      <c r="KNK6" s="43"/>
      <c r="KNL6" s="43"/>
      <c r="KNM6" s="43"/>
      <c r="KNN6" s="43"/>
      <c r="KNO6" s="43"/>
      <c r="KNP6" s="43"/>
      <c r="KNQ6" s="43"/>
      <c r="KNR6" s="43"/>
      <c r="KNS6" s="43"/>
      <c r="KNT6" s="43"/>
      <c r="KNU6" s="43"/>
      <c r="KNV6" s="43"/>
      <c r="KNW6" s="43"/>
      <c r="KNX6" s="43"/>
      <c r="KNY6" s="43"/>
      <c r="KNZ6" s="43"/>
      <c r="KOA6" s="43"/>
      <c r="KOB6" s="43"/>
      <c r="KOC6" s="43"/>
      <c r="KOD6" s="43"/>
      <c r="KOE6" s="43"/>
      <c r="KOF6" s="43"/>
      <c r="KOG6" s="43"/>
      <c r="KOH6" s="43"/>
      <c r="KOI6" s="43"/>
      <c r="KOJ6" s="43"/>
      <c r="KOK6" s="43"/>
      <c r="KOL6" s="43"/>
      <c r="KOM6" s="43"/>
      <c r="KON6" s="43"/>
      <c r="KOO6" s="43"/>
      <c r="KOP6" s="43"/>
      <c r="KOQ6" s="43"/>
      <c r="KOR6" s="43"/>
      <c r="KOS6" s="43"/>
      <c r="KOT6" s="43"/>
      <c r="KOU6" s="43"/>
      <c r="KOV6" s="43"/>
      <c r="KOW6" s="43"/>
      <c r="KOX6" s="43"/>
      <c r="KOY6" s="43"/>
      <c r="KOZ6" s="43"/>
      <c r="KPA6" s="43"/>
      <c r="KPB6" s="43"/>
      <c r="KPC6" s="43"/>
      <c r="KPD6" s="43"/>
      <c r="KPE6" s="43"/>
      <c r="KPF6" s="43"/>
      <c r="KPG6" s="43"/>
      <c r="KPH6" s="43"/>
      <c r="KPI6" s="43"/>
      <c r="KPJ6" s="43"/>
      <c r="KPK6" s="43"/>
      <c r="KPL6" s="43"/>
      <c r="KPM6" s="43"/>
      <c r="KPN6" s="43"/>
      <c r="KPO6" s="43"/>
      <c r="KPP6" s="43"/>
      <c r="KPQ6" s="43"/>
      <c r="KPR6" s="43"/>
      <c r="KPS6" s="43"/>
      <c r="KPT6" s="43"/>
      <c r="KPU6" s="43"/>
      <c r="KPV6" s="43"/>
      <c r="KPW6" s="43"/>
      <c r="KPX6" s="43"/>
      <c r="KPY6" s="43"/>
      <c r="KPZ6" s="43"/>
      <c r="KQA6" s="43"/>
      <c r="KQB6" s="43"/>
      <c r="KQC6" s="43"/>
      <c r="KQD6" s="43"/>
      <c r="KQE6" s="43"/>
      <c r="KQF6" s="43"/>
      <c r="KQG6" s="43"/>
      <c r="KQH6" s="43"/>
      <c r="KQI6" s="43"/>
      <c r="KQJ6" s="43"/>
      <c r="KQK6" s="43"/>
      <c r="KQL6" s="43"/>
      <c r="KQM6" s="43"/>
      <c r="KQN6" s="43"/>
      <c r="KQO6" s="43"/>
      <c r="KQP6" s="43"/>
      <c r="KQQ6" s="43"/>
      <c r="KQR6" s="43"/>
      <c r="KQS6" s="43"/>
      <c r="KQT6" s="43"/>
      <c r="KQU6" s="43"/>
      <c r="KQV6" s="43"/>
      <c r="KQW6" s="43"/>
      <c r="KQX6" s="43"/>
      <c r="KQY6" s="43"/>
      <c r="KQZ6" s="43"/>
      <c r="KRA6" s="43"/>
      <c r="KRB6" s="43"/>
      <c r="KRC6" s="43"/>
      <c r="KRD6" s="43"/>
      <c r="KRE6" s="43"/>
      <c r="KRF6" s="43"/>
      <c r="KRG6" s="43"/>
      <c r="KRH6" s="43"/>
      <c r="KRI6" s="43"/>
      <c r="KRJ6" s="43"/>
      <c r="KRK6" s="43"/>
      <c r="KRL6" s="43"/>
      <c r="KRM6" s="43"/>
      <c r="KRN6" s="43"/>
      <c r="KRO6" s="43"/>
      <c r="KRP6" s="43"/>
      <c r="KRQ6" s="43"/>
      <c r="KRR6" s="43"/>
      <c r="KRS6" s="43"/>
      <c r="KRT6" s="43"/>
      <c r="KRU6" s="43"/>
      <c r="KRV6" s="43"/>
      <c r="KRW6" s="43"/>
      <c r="KRX6" s="43"/>
      <c r="KRY6" s="43"/>
      <c r="KRZ6" s="43"/>
      <c r="KSA6" s="43"/>
      <c r="KSB6" s="43"/>
      <c r="KSC6" s="43"/>
      <c r="KSD6" s="43"/>
      <c r="KSE6" s="43"/>
      <c r="KSF6" s="43"/>
      <c r="KSG6" s="43"/>
      <c r="KSH6" s="43"/>
      <c r="KSI6" s="43"/>
      <c r="KSJ6" s="43"/>
      <c r="KSK6" s="43"/>
      <c r="KSL6" s="43"/>
      <c r="KSM6" s="43"/>
      <c r="KSN6" s="43"/>
      <c r="KSO6" s="43"/>
      <c r="KSP6" s="43"/>
      <c r="KSQ6" s="43"/>
      <c r="KSR6" s="43"/>
      <c r="KSS6" s="43"/>
      <c r="KST6" s="43"/>
      <c r="KSU6" s="43"/>
      <c r="KSV6" s="43"/>
      <c r="KSW6" s="43"/>
      <c r="KSX6" s="43"/>
      <c r="KSY6" s="43"/>
      <c r="KSZ6" s="43"/>
      <c r="KTA6" s="43"/>
      <c r="KTB6" s="43"/>
      <c r="KTC6" s="43"/>
      <c r="KTD6" s="43"/>
      <c r="KTE6" s="43"/>
      <c r="KTF6" s="43"/>
      <c r="KTG6" s="43"/>
      <c r="KTH6" s="43"/>
      <c r="KTI6" s="43"/>
      <c r="KTJ6" s="43"/>
      <c r="KTK6" s="43"/>
      <c r="KTL6" s="43"/>
      <c r="KTM6" s="43"/>
      <c r="KTN6" s="43"/>
      <c r="KTO6" s="43"/>
      <c r="KTP6" s="43"/>
      <c r="KTQ6" s="43"/>
      <c r="KTR6" s="43"/>
      <c r="KTS6" s="43"/>
      <c r="KTT6" s="43"/>
      <c r="KTU6" s="43"/>
      <c r="KTV6" s="43"/>
      <c r="KTW6" s="43"/>
      <c r="KTX6" s="43"/>
      <c r="KTY6" s="43"/>
      <c r="KTZ6" s="43"/>
      <c r="KUA6" s="43"/>
      <c r="KUB6" s="43"/>
      <c r="KUC6" s="43"/>
      <c r="KUD6" s="43"/>
      <c r="KUE6" s="43"/>
      <c r="KUF6" s="43"/>
      <c r="KUG6" s="43"/>
      <c r="KUH6" s="43"/>
      <c r="KUI6" s="43"/>
      <c r="KUJ6" s="43"/>
      <c r="KUK6" s="43"/>
      <c r="KUL6" s="43"/>
      <c r="KUM6" s="43"/>
      <c r="KUN6" s="43"/>
      <c r="KUO6" s="43"/>
      <c r="KUP6" s="43"/>
      <c r="KUQ6" s="43"/>
      <c r="KUR6" s="43"/>
      <c r="KUS6" s="43"/>
      <c r="KUT6" s="43"/>
      <c r="KUU6" s="43"/>
      <c r="KUV6" s="43"/>
      <c r="KUW6" s="43"/>
      <c r="KUX6" s="43"/>
      <c r="KUY6" s="43"/>
      <c r="KUZ6" s="43"/>
      <c r="KVA6" s="43"/>
      <c r="KVB6" s="43"/>
      <c r="KVC6" s="43"/>
      <c r="KVD6" s="43"/>
      <c r="KVE6" s="43"/>
      <c r="KVF6" s="43"/>
      <c r="KVG6" s="43"/>
      <c r="KVH6" s="43"/>
      <c r="KVI6" s="43"/>
      <c r="KVJ6" s="43"/>
      <c r="KVK6" s="43"/>
      <c r="KVL6" s="43"/>
      <c r="KVM6" s="43"/>
      <c r="KVN6" s="43"/>
      <c r="KVO6" s="43"/>
      <c r="KVP6" s="43"/>
      <c r="KVQ6" s="43"/>
      <c r="KVR6" s="43"/>
      <c r="KVS6" s="43"/>
      <c r="KVT6" s="43"/>
      <c r="KVU6" s="43"/>
      <c r="KVV6" s="43"/>
      <c r="KVW6" s="43"/>
      <c r="KVX6" s="43"/>
      <c r="KVY6" s="43"/>
      <c r="KVZ6" s="43"/>
      <c r="KWA6" s="43"/>
      <c r="KWB6" s="43"/>
      <c r="KWC6" s="43"/>
      <c r="KWD6" s="43"/>
      <c r="KWE6" s="43"/>
      <c r="KWF6" s="43"/>
      <c r="KWG6" s="43"/>
      <c r="KWH6" s="43"/>
      <c r="KWI6" s="43"/>
      <c r="KWJ6" s="43"/>
      <c r="KWK6" s="43"/>
      <c r="KWL6" s="43"/>
      <c r="KWM6" s="43"/>
      <c r="KWN6" s="43"/>
      <c r="KWO6" s="43"/>
      <c r="KWP6" s="43"/>
      <c r="KWQ6" s="43"/>
      <c r="KWR6" s="43"/>
      <c r="KWS6" s="43"/>
      <c r="KWT6" s="43"/>
      <c r="KWU6" s="43"/>
      <c r="KWV6" s="43"/>
      <c r="KWW6" s="43"/>
      <c r="KWX6" s="43"/>
      <c r="KWY6" s="43"/>
      <c r="KWZ6" s="43"/>
      <c r="KXA6" s="43"/>
      <c r="KXB6" s="43"/>
      <c r="KXC6" s="43"/>
      <c r="KXD6" s="43"/>
      <c r="KXE6" s="43"/>
      <c r="KXF6" s="43"/>
      <c r="KXG6" s="43"/>
      <c r="KXH6" s="43"/>
      <c r="KXI6" s="43"/>
      <c r="KXJ6" s="43"/>
      <c r="KXK6" s="43"/>
      <c r="KXL6" s="43"/>
      <c r="KXM6" s="43"/>
      <c r="KXN6" s="43"/>
      <c r="KXO6" s="43"/>
      <c r="KXP6" s="43"/>
      <c r="KXQ6" s="43"/>
      <c r="KXR6" s="43"/>
      <c r="KXS6" s="43"/>
      <c r="KXT6" s="43"/>
      <c r="KXU6" s="43"/>
      <c r="KXV6" s="43"/>
      <c r="KXW6" s="43"/>
      <c r="KXX6" s="43"/>
      <c r="KXY6" s="43"/>
      <c r="KXZ6" s="43"/>
      <c r="KYA6" s="43"/>
      <c r="KYB6" s="43"/>
      <c r="KYC6" s="43"/>
      <c r="KYD6" s="43"/>
      <c r="KYE6" s="43"/>
      <c r="KYF6" s="43"/>
      <c r="KYG6" s="43"/>
      <c r="KYH6" s="43"/>
      <c r="KYI6" s="43"/>
      <c r="KYJ6" s="43"/>
      <c r="KYK6" s="43"/>
      <c r="KYL6" s="43"/>
      <c r="KYM6" s="43"/>
      <c r="KYN6" s="43"/>
      <c r="KYO6" s="43"/>
      <c r="KYP6" s="43"/>
      <c r="KYQ6" s="43"/>
      <c r="KYR6" s="43"/>
      <c r="KYS6" s="43"/>
      <c r="KYT6" s="43"/>
      <c r="KYU6" s="43"/>
      <c r="KYV6" s="43"/>
      <c r="KYW6" s="43"/>
      <c r="KYX6" s="43"/>
      <c r="KYY6" s="43"/>
      <c r="KYZ6" s="43"/>
      <c r="KZA6" s="43"/>
      <c r="KZB6" s="43"/>
      <c r="KZC6" s="43"/>
      <c r="KZD6" s="43"/>
      <c r="KZE6" s="43"/>
      <c r="KZF6" s="43"/>
      <c r="KZG6" s="43"/>
      <c r="KZH6" s="43"/>
      <c r="KZI6" s="43"/>
      <c r="KZJ6" s="43"/>
      <c r="KZK6" s="43"/>
      <c r="KZL6" s="43"/>
      <c r="KZM6" s="43"/>
      <c r="KZN6" s="43"/>
      <c r="KZO6" s="43"/>
      <c r="KZP6" s="43"/>
      <c r="KZQ6" s="43"/>
      <c r="KZR6" s="43"/>
      <c r="KZS6" s="43"/>
      <c r="KZT6" s="43"/>
      <c r="KZU6" s="43"/>
      <c r="KZV6" s="43"/>
      <c r="KZW6" s="43"/>
      <c r="KZX6" s="43"/>
      <c r="KZY6" s="43"/>
      <c r="KZZ6" s="43"/>
      <c r="LAA6" s="43"/>
      <c r="LAB6" s="43"/>
      <c r="LAC6" s="43"/>
      <c r="LAD6" s="43"/>
      <c r="LAE6" s="43"/>
      <c r="LAF6" s="43"/>
      <c r="LAG6" s="43"/>
      <c r="LAH6" s="43"/>
      <c r="LAI6" s="43"/>
      <c r="LAJ6" s="43"/>
      <c r="LAK6" s="43"/>
      <c r="LAL6" s="43"/>
      <c r="LAM6" s="43"/>
      <c r="LAN6" s="43"/>
      <c r="LAO6" s="43"/>
      <c r="LAP6" s="43"/>
      <c r="LAQ6" s="43"/>
      <c r="LAR6" s="43"/>
      <c r="LAS6" s="43"/>
      <c r="LAT6" s="43"/>
      <c r="LAU6" s="43"/>
      <c r="LAV6" s="43"/>
      <c r="LAW6" s="43"/>
      <c r="LAX6" s="43"/>
      <c r="LAY6" s="43"/>
      <c r="LAZ6" s="43"/>
      <c r="LBA6" s="43"/>
      <c r="LBB6" s="43"/>
      <c r="LBC6" s="43"/>
      <c r="LBD6" s="43"/>
      <c r="LBE6" s="43"/>
      <c r="LBF6" s="43"/>
      <c r="LBG6" s="43"/>
      <c r="LBH6" s="43"/>
      <c r="LBI6" s="43"/>
      <c r="LBJ6" s="43"/>
      <c r="LBK6" s="43"/>
      <c r="LBL6" s="43"/>
      <c r="LBM6" s="43"/>
      <c r="LBN6" s="43"/>
      <c r="LBO6" s="43"/>
      <c r="LBP6" s="43"/>
      <c r="LBQ6" s="43"/>
      <c r="LBR6" s="43"/>
      <c r="LBS6" s="43"/>
      <c r="LBT6" s="43"/>
      <c r="LBU6" s="43"/>
      <c r="LBV6" s="43"/>
      <c r="LBW6" s="43"/>
      <c r="LBX6" s="43"/>
      <c r="LBY6" s="43"/>
      <c r="LBZ6" s="43"/>
      <c r="LCA6" s="43"/>
      <c r="LCB6" s="43"/>
      <c r="LCC6" s="43"/>
      <c r="LCD6" s="43"/>
      <c r="LCE6" s="43"/>
      <c r="LCF6" s="43"/>
      <c r="LCG6" s="43"/>
      <c r="LCH6" s="43"/>
      <c r="LCI6" s="43"/>
      <c r="LCJ6" s="43"/>
      <c r="LCK6" s="43"/>
      <c r="LCL6" s="43"/>
      <c r="LCM6" s="43"/>
      <c r="LCN6" s="43"/>
      <c r="LCO6" s="43"/>
      <c r="LCP6" s="43"/>
      <c r="LCQ6" s="43"/>
      <c r="LCR6" s="43"/>
      <c r="LCS6" s="43"/>
      <c r="LCT6" s="43"/>
      <c r="LCU6" s="43"/>
      <c r="LCV6" s="43"/>
      <c r="LCW6" s="43"/>
      <c r="LCX6" s="43"/>
      <c r="LCY6" s="43"/>
      <c r="LCZ6" s="43"/>
      <c r="LDA6" s="43"/>
      <c r="LDB6" s="43"/>
      <c r="LDC6" s="43"/>
      <c r="LDD6" s="43"/>
      <c r="LDE6" s="43"/>
      <c r="LDF6" s="43"/>
      <c r="LDG6" s="43"/>
      <c r="LDH6" s="43"/>
      <c r="LDI6" s="43"/>
      <c r="LDJ6" s="43"/>
      <c r="LDK6" s="43"/>
      <c r="LDL6" s="43"/>
      <c r="LDM6" s="43"/>
      <c r="LDN6" s="43"/>
      <c r="LDO6" s="43"/>
      <c r="LDP6" s="43"/>
      <c r="LDQ6" s="43"/>
      <c r="LDR6" s="43"/>
      <c r="LDS6" s="43"/>
      <c r="LDT6" s="43"/>
      <c r="LDU6" s="43"/>
      <c r="LDV6" s="43"/>
      <c r="LDW6" s="43"/>
      <c r="LDX6" s="43"/>
      <c r="LDY6" s="43"/>
      <c r="LDZ6" s="43"/>
      <c r="LEA6" s="43"/>
      <c r="LEB6" s="43"/>
      <c r="LEC6" s="43"/>
      <c r="LED6" s="43"/>
      <c r="LEE6" s="43"/>
      <c r="LEF6" s="43"/>
      <c r="LEG6" s="43"/>
      <c r="LEH6" s="43"/>
      <c r="LEI6" s="43"/>
      <c r="LEJ6" s="43"/>
      <c r="LEK6" s="43"/>
      <c r="LEL6" s="43"/>
      <c r="LEM6" s="43"/>
      <c r="LEN6" s="43"/>
      <c r="LEO6" s="43"/>
      <c r="LEP6" s="43"/>
      <c r="LEQ6" s="43"/>
      <c r="LER6" s="43"/>
      <c r="LES6" s="43"/>
      <c r="LET6" s="43"/>
      <c r="LEU6" s="43"/>
      <c r="LEV6" s="43"/>
      <c r="LEW6" s="43"/>
      <c r="LEX6" s="43"/>
      <c r="LEY6" s="43"/>
      <c r="LEZ6" s="43"/>
      <c r="LFA6" s="43"/>
      <c r="LFB6" s="43"/>
      <c r="LFC6" s="43"/>
      <c r="LFD6" s="43"/>
      <c r="LFE6" s="43"/>
      <c r="LFF6" s="43"/>
      <c r="LFG6" s="43"/>
      <c r="LFH6" s="43"/>
      <c r="LFI6" s="43"/>
      <c r="LFJ6" s="43"/>
      <c r="LFK6" s="43"/>
      <c r="LFL6" s="43"/>
      <c r="LFM6" s="43"/>
      <c r="LFN6" s="43"/>
      <c r="LFO6" s="43"/>
      <c r="LFP6" s="43"/>
      <c r="LFQ6" s="43"/>
      <c r="LFR6" s="43"/>
      <c r="LFS6" s="43"/>
      <c r="LFT6" s="43"/>
      <c r="LFU6" s="43"/>
      <c r="LFV6" s="43"/>
      <c r="LFW6" s="43"/>
      <c r="LFX6" s="43"/>
      <c r="LFY6" s="43"/>
      <c r="LFZ6" s="43"/>
      <c r="LGA6" s="43"/>
      <c r="LGB6" s="43"/>
      <c r="LGC6" s="43"/>
      <c r="LGD6" s="43"/>
      <c r="LGE6" s="43"/>
      <c r="LGF6" s="43"/>
      <c r="LGG6" s="43"/>
      <c r="LGH6" s="43"/>
      <c r="LGI6" s="43"/>
      <c r="LGJ6" s="43"/>
      <c r="LGK6" s="43"/>
      <c r="LGL6" s="43"/>
      <c r="LGM6" s="43"/>
      <c r="LGN6" s="43"/>
      <c r="LGO6" s="43"/>
      <c r="LGP6" s="43"/>
      <c r="LGQ6" s="43"/>
      <c r="LGR6" s="43"/>
      <c r="LGS6" s="43"/>
      <c r="LGT6" s="43"/>
      <c r="LGU6" s="43"/>
      <c r="LGV6" s="43"/>
      <c r="LGW6" s="43"/>
      <c r="LGX6" s="43"/>
      <c r="LGY6" s="43"/>
      <c r="LGZ6" s="43"/>
      <c r="LHA6" s="43"/>
      <c r="LHB6" s="43"/>
      <c r="LHC6" s="43"/>
      <c r="LHD6" s="43"/>
      <c r="LHE6" s="43"/>
      <c r="LHF6" s="43"/>
      <c r="LHG6" s="43"/>
      <c r="LHH6" s="43"/>
      <c r="LHI6" s="43"/>
      <c r="LHJ6" s="43"/>
      <c r="LHK6" s="43"/>
      <c r="LHL6" s="43"/>
      <c r="LHM6" s="43"/>
      <c r="LHN6" s="43"/>
      <c r="LHO6" s="43"/>
      <c r="LHP6" s="43"/>
      <c r="LHQ6" s="43"/>
      <c r="LHR6" s="43"/>
      <c r="LHS6" s="43"/>
      <c r="LHT6" s="43"/>
      <c r="LHU6" s="43"/>
      <c r="LHV6" s="43"/>
      <c r="LHW6" s="43"/>
      <c r="LHX6" s="43"/>
      <c r="LHY6" s="43"/>
      <c r="LHZ6" s="43"/>
      <c r="LIA6" s="43"/>
      <c r="LIB6" s="43"/>
      <c r="LIC6" s="43"/>
      <c r="LID6" s="43"/>
      <c r="LIE6" s="43"/>
      <c r="LIF6" s="43"/>
      <c r="LIG6" s="43"/>
      <c r="LIH6" s="43"/>
      <c r="LII6" s="43"/>
      <c r="LIJ6" s="43"/>
      <c r="LIK6" s="43"/>
      <c r="LIL6" s="43"/>
      <c r="LIM6" s="43"/>
      <c r="LIN6" s="43"/>
      <c r="LIO6" s="43"/>
      <c r="LIP6" s="43"/>
      <c r="LIQ6" s="43"/>
      <c r="LIR6" s="43"/>
      <c r="LIS6" s="43"/>
      <c r="LIT6" s="43"/>
      <c r="LIU6" s="43"/>
      <c r="LIV6" s="43"/>
      <c r="LIW6" s="43"/>
      <c r="LIX6" s="43"/>
      <c r="LIY6" s="43"/>
      <c r="LIZ6" s="43"/>
      <c r="LJA6" s="43"/>
      <c r="LJB6" s="43"/>
      <c r="LJC6" s="43"/>
      <c r="LJD6" s="43"/>
      <c r="LJE6" s="43"/>
      <c r="LJF6" s="43"/>
      <c r="LJG6" s="43"/>
      <c r="LJH6" s="43"/>
      <c r="LJI6" s="43"/>
      <c r="LJJ6" s="43"/>
      <c r="LJK6" s="43"/>
      <c r="LJL6" s="43"/>
      <c r="LJM6" s="43"/>
      <c r="LJN6" s="43"/>
      <c r="LJO6" s="43"/>
      <c r="LJP6" s="43"/>
      <c r="LJQ6" s="43"/>
      <c r="LJR6" s="43"/>
      <c r="LJS6" s="43"/>
      <c r="LJT6" s="43"/>
      <c r="LJU6" s="43"/>
      <c r="LJV6" s="43"/>
      <c r="LJW6" s="43"/>
      <c r="LJX6" s="43"/>
      <c r="LJY6" s="43"/>
      <c r="LJZ6" s="43"/>
      <c r="LKA6" s="43"/>
      <c r="LKB6" s="43"/>
      <c r="LKC6" s="43"/>
      <c r="LKD6" s="43"/>
      <c r="LKE6" s="43"/>
      <c r="LKF6" s="43"/>
      <c r="LKG6" s="43"/>
      <c r="LKH6" s="43"/>
      <c r="LKI6" s="43"/>
      <c r="LKJ6" s="43"/>
      <c r="LKK6" s="43"/>
      <c r="LKL6" s="43"/>
      <c r="LKM6" s="43"/>
      <c r="LKN6" s="43"/>
      <c r="LKO6" s="43"/>
      <c r="LKP6" s="43"/>
      <c r="LKQ6" s="43"/>
      <c r="LKR6" s="43"/>
      <c r="LKS6" s="43"/>
      <c r="LKT6" s="43"/>
      <c r="LKU6" s="43"/>
      <c r="LKV6" s="43"/>
      <c r="LKW6" s="43"/>
      <c r="LKX6" s="43"/>
      <c r="LKY6" s="43"/>
      <c r="LKZ6" s="43"/>
      <c r="LLA6" s="43"/>
      <c r="LLB6" s="43"/>
      <c r="LLC6" s="43"/>
      <c r="LLD6" s="43"/>
      <c r="LLE6" s="43"/>
      <c r="LLF6" s="43"/>
      <c r="LLG6" s="43"/>
      <c r="LLH6" s="43"/>
      <c r="LLI6" s="43"/>
      <c r="LLJ6" s="43"/>
      <c r="LLK6" s="43"/>
      <c r="LLL6" s="43"/>
      <c r="LLM6" s="43"/>
      <c r="LLN6" s="43"/>
      <c r="LLO6" s="43"/>
      <c r="LLP6" s="43"/>
      <c r="LLQ6" s="43"/>
      <c r="LLR6" s="43"/>
      <c r="LLS6" s="43"/>
      <c r="LLT6" s="43"/>
      <c r="LLU6" s="43"/>
      <c r="LLV6" s="43"/>
      <c r="LLW6" s="43"/>
      <c r="LLX6" s="43"/>
      <c r="LLY6" s="43"/>
      <c r="LLZ6" s="43"/>
      <c r="LMA6" s="43"/>
      <c r="LMB6" s="43"/>
      <c r="LMC6" s="43"/>
      <c r="LMD6" s="43"/>
      <c r="LME6" s="43"/>
      <c r="LMF6" s="43"/>
      <c r="LMG6" s="43"/>
      <c r="LMH6" s="43"/>
      <c r="LMI6" s="43"/>
      <c r="LMJ6" s="43"/>
      <c r="LMK6" s="43"/>
      <c r="LML6" s="43"/>
      <c r="LMM6" s="43"/>
      <c r="LMN6" s="43"/>
      <c r="LMO6" s="43"/>
      <c r="LMP6" s="43"/>
      <c r="LMQ6" s="43"/>
      <c r="LMR6" s="43"/>
      <c r="LMS6" s="43"/>
      <c r="LMT6" s="43"/>
      <c r="LMU6" s="43"/>
      <c r="LMV6" s="43"/>
      <c r="LMW6" s="43"/>
      <c r="LMX6" s="43"/>
      <c r="LMY6" s="43"/>
      <c r="LMZ6" s="43"/>
      <c r="LNA6" s="43"/>
      <c r="LNB6" s="43"/>
      <c r="LNC6" s="43"/>
      <c r="LND6" s="43"/>
      <c r="LNE6" s="43"/>
      <c r="LNF6" s="43"/>
      <c r="LNG6" s="43"/>
      <c r="LNH6" s="43"/>
      <c r="LNI6" s="43"/>
      <c r="LNJ6" s="43"/>
      <c r="LNK6" s="43"/>
      <c r="LNL6" s="43"/>
      <c r="LNM6" s="43"/>
      <c r="LNN6" s="43"/>
      <c r="LNO6" s="43"/>
      <c r="LNP6" s="43"/>
      <c r="LNQ6" s="43"/>
      <c r="LNR6" s="43"/>
      <c r="LNS6" s="43"/>
      <c r="LNT6" s="43"/>
      <c r="LNU6" s="43"/>
      <c r="LNV6" s="43"/>
      <c r="LNW6" s="43"/>
      <c r="LNX6" s="43"/>
      <c r="LNY6" s="43"/>
      <c r="LNZ6" s="43"/>
      <c r="LOA6" s="43"/>
      <c r="LOB6" s="43"/>
      <c r="LOC6" s="43"/>
      <c r="LOD6" s="43"/>
      <c r="LOE6" s="43"/>
      <c r="LOF6" s="43"/>
      <c r="LOG6" s="43"/>
      <c r="LOH6" s="43"/>
      <c r="LOI6" s="43"/>
      <c r="LOJ6" s="43"/>
      <c r="LOK6" s="43"/>
      <c r="LOL6" s="43"/>
      <c r="LOM6" s="43"/>
      <c r="LON6" s="43"/>
      <c r="LOO6" s="43"/>
      <c r="LOP6" s="43"/>
      <c r="LOQ6" s="43"/>
      <c r="LOR6" s="43"/>
      <c r="LOS6" s="43"/>
      <c r="LOT6" s="43"/>
      <c r="LOU6" s="43"/>
      <c r="LOV6" s="43"/>
      <c r="LOW6" s="43"/>
      <c r="LOX6" s="43"/>
      <c r="LOY6" s="43"/>
      <c r="LOZ6" s="43"/>
      <c r="LPA6" s="43"/>
      <c r="LPB6" s="43"/>
      <c r="LPC6" s="43"/>
      <c r="LPD6" s="43"/>
      <c r="LPE6" s="43"/>
      <c r="LPF6" s="43"/>
      <c r="LPG6" s="43"/>
      <c r="LPH6" s="43"/>
      <c r="LPI6" s="43"/>
      <c r="LPJ6" s="43"/>
      <c r="LPK6" s="43"/>
      <c r="LPL6" s="43"/>
      <c r="LPM6" s="43"/>
      <c r="LPN6" s="43"/>
      <c r="LPO6" s="43"/>
      <c r="LPP6" s="43"/>
      <c r="LPQ6" s="43"/>
      <c r="LPR6" s="43"/>
      <c r="LPS6" s="43"/>
      <c r="LPT6" s="43"/>
      <c r="LPU6" s="43"/>
      <c r="LPV6" s="43"/>
      <c r="LPW6" s="43"/>
      <c r="LPX6" s="43"/>
      <c r="LPY6" s="43"/>
      <c r="LPZ6" s="43"/>
      <c r="LQA6" s="43"/>
      <c r="LQB6" s="43"/>
      <c r="LQC6" s="43"/>
      <c r="LQD6" s="43"/>
      <c r="LQE6" s="43"/>
      <c r="LQF6" s="43"/>
      <c r="LQG6" s="43"/>
      <c r="LQH6" s="43"/>
      <c r="LQI6" s="43"/>
      <c r="LQJ6" s="43"/>
      <c r="LQK6" s="43"/>
      <c r="LQL6" s="43"/>
      <c r="LQM6" s="43"/>
      <c r="LQN6" s="43"/>
      <c r="LQO6" s="43"/>
      <c r="LQP6" s="43"/>
      <c r="LQQ6" s="43"/>
      <c r="LQR6" s="43"/>
      <c r="LQS6" s="43"/>
      <c r="LQT6" s="43"/>
      <c r="LQU6" s="43"/>
      <c r="LQV6" s="43"/>
      <c r="LQW6" s="43"/>
      <c r="LQX6" s="43"/>
      <c r="LQY6" s="43"/>
      <c r="LQZ6" s="43"/>
      <c r="LRA6" s="43"/>
      <c r="LRB6" s="43"/>
      <c r="LRC6" s="43"/>
      <c r="LRD6" s="43"/>
      <c r="LRE6" s="43"/>
      <c r="LRF6" s="43"/>
      <c r="LRG6" s="43"/>
      <c r="LRH6" s="43"/>
      <c r="LRI6" s="43"/>
      <c r="LRJ6" s="43"/>
      <c r="LRK6" s="43"/>
      <c r="LRL6" s="43"/>
      <c r="LRM6" s="43"/>
      <c r="LRN6" s="43"/>
      <c r="LRO6" s="43"/>
      <c r="LRP6" s="43"/>
      <c r="LRQ6" s="43"/>
      <c r="LRR6" s="43"/>
      <c r="LRS6" s="43"/>
      <c r="LRT6" s="43"/>
      <c r="LRU6" s="43"/>
      <c r="LRV6" s="43"/>
      <c r="LRW6" s="43"/>
      <c r="LRX6" s="43"/>
      <c r="LRY6" s="43"/>
      <c r="LRZ6" s="43"/>
      <c r="LSA6" s="43"/>
      <c r="LSB6" s="43"/>
      <c r="LSC6" s="43"/>
      <c r="LSD6" s="43"/>
      <c r="LSE6" s="43"/>
      <c r="LSF6" s="43"/>
      <c r="LSG6" s="43"/>
      <c r="LSH6" s="43"/>
      <c r="LSI6" s="43"/>
      <c r="LSJ6" s="43"/>
      <c r="LSK6" s="43"/>
      <c r="LSL6" s="43"/>
      <c r="LSM6" s="43"/>
      <c r="LSN6" s="43"/>
      <c r="LSO6" s="43"/>
      <c r="LSP6" s="43"/>
      <c r="LSQ6" s="43"/>
      <c r="LSR6" s="43"/>
      <c r="LSS6" s="43"/>
      <c r="LST6" s="43"/>
      <c r="LSU6" s="43"/>
      <c r="LSV6" s="43"/>
      <c r="LSW6" s="43"/>
      <c r="LSX6" s="43"/>
      <c r="LSY6" s="43"/>
      <c r="LSZ6" s="43"/>
      <c r="LTA6" s="43"/>
      <c r="LTB6" s="43"/>
      <c r="LTC6" s="43"/>
      <c r="LTD6" s="43"/>
      <c r="LTE6" s="43"/>
      <c r="LTF6" s="43"/>
      <c r="LTG6" s="43"/>
      <c r="LTH6" s="43"/>
      <c r="LTI6" s="43"/>
      <c r="LTJ6" s="43"/>
      <c r="LTK6" s="43"/>
      <c r="LTL6" s="43"/>
      <c r="LTM6" s="43"/>
      <c r="LTN6" s="43"/>
      <c r="LTO6" s="43"/>
      <c r="LTP6" s="43"/>
      <c r="LTQ6" s="43"/>
      <c r="LTR6" s="43"/>
      <c r="LTS6" s="43"/>
      <c r="LTT6" s="43"/>
      <c r="LTU6" s="43"/>
      <c r="LTV6" s="43"/>
      <c r="LTW6" s="43"/>
      <c r="LTX6" s="43"/>
      <c r="LTY6" s="43"/>
      <c r="LTZ6" s="43"/>
      <c r="LUA6" s="43"/>
      <c r="LUB6" s="43"/>
      <c r="LUC6" s="43"/>
      <c r="LUD6" s="43"/>
      <c r="LUE6" s="43"/>
      <c r="LUF6" s="43"/>
      <c r="LUG6" s="43"/>
      <c r="LUH6" s="43"/>
      <c r="LUI6" s="43"/>
      <c r="LUJ6" s="43"/>
      <c r="LUK6" s="43"/>
      <c r="LUL6" s="43"/>
      <c r="LUM6" s="43"/>
      <c r="LUN6" s="43"/>
      <c r="LUO6" s="43"/>
      <c r="LUP6" s="43"/>
      <c r="LUQ6" s="43"/>
      <c r="LUR6" s="43"/>
      <c r="LUS6" s="43"/>
      <c r="LUT6" s="43"/>
      <c r="LUU6" s="43"/>
      <c r="LUV6" s="43"/>
      <c r="LUW6" s="43"/>
      <c r="LUX6" s="43"/>
      <c r="LUY6" s="43"/>
      <c r="LUZ6" s="43"/>
      <c r="LVA6" s="43"/>
      <c r="LVB6" s="43"/>
      <c r="LVC6" s="43"/>
      <c r="LVD6" s="43"/>
      <c r="LVE6" s="43"/>
      <c r="LVF6" s="43"/>
      <c r="LVG6" s="43"/>
      <c r="LVH6" s="43"/>
      <c r="LVI6" s="43"/>
      <c r="LVJ6" s="43"/>
      <c r="LVK6" s="43"/>
      <c r="LVL6" s="43"/>
      <c r="LVM6" s="43"/>
      <c r="LVN6" s="43"/>
      <c r="LVO6" s="43"/>
      <c r="LVP6" s="43"/>
      <c r="LVQ6" s="43"/>
      <c r="LVR6" s="43"/>
      <c r="LVS6" s="43"/>
      <c r="LVT6" s="43"/>
      <c r="LVU6" s="43"/>
      <c r="LVV6" s="43"/>
      <c r="LVW6" s="43"/>
      <c r="LVX6" s="43"/>
      <c r="LVY6" s="43"/>
      <c r="LVZ6" s="43"/>
      <c r="LWA6" s="43"/>
      <c r="LWB6" s="43"/>
      <c r="LWC6" s="43"/>
      <c r="LWD6" s="43"/>
      <c r="LWE6" s="43"/>
      <c r="LWF6" s="43"/>
      <c r="LWG6" s="43"/>
      <c r="LWH6" s="43"/>
      <c r="LWI6" s="43"/>
      <c r="LWJ6" s="43"/>
      <c r="LWK6" s="43"/>
      <c r="LWL6" s="43"/>
      <c r="LWM6" s="43"/>
      <c r="LWN6" s="43"/>
      <c r="LWO6" s="43"/>
      <c r="LWP6" s="43"/>
      <c r="LWQ6" s="43"/>
      <c r="LWR6" s="43"/>
      <c r="LWS6" s="43"/>
      <c r="LWT6" s="43"/>
      <c r="LWU6" s="43"/>
      <c r="LWV6" s="43"/>
      <c r="LWW6" s="43"/>
      <c r="LWX6" s="43"/>
      <c r="LWY6" s="43"/>
      <c r="LWZ6" s="43"/>
      <c r="LXA6" s="43"/>
      <c r="LXB6" s="43"/>
      <c r="LXC6" s="43"/>
      <c r="LXD6" s="43"/>
      <c r="LXE6" s="43"/>
      <c r="LXF6" s="43"/>
      <c r="LXG6" s="43"/>
      <c r="LXH6" s="43"/>
      <c r="LXI6" s="43"/>
      <c r="LXJ6" s="43"/>
      <c r="LXK6" s="43"/>
      <c r="LXL6" s="43"/>
      <c r="LXM6" s="43"/>
      <c r="LXN6" s="43"/>
      <c r="LXO6" s="43"/>
      <c r="LXP6" s="43"/>
      <c r="LXQ6" s="43"/>
      <c r="LXR6" s="43"/>
      <c r="LXS6" s="43"/>
      <c r="LXT6" s="43"/>
      <c r="LXU6" s="43"/>
      <c r="LXV6" s="43"/>
      <c r="LXW6" s="43"/>
      <c r="LXX6" s="43"/>
      <c r="LXY6" s="43"/>
      <c r="LXZ6" s="43"/>
      <c r="LYA6" s="43"/>
      <c r="LYB6" s="43"/>
      <c r="LYC6" s="43"/>
      <c r="LYD6" s="43"/>
      <c r="LYE6" s="43"/>
      <c r="LYF6" s="43"/>
      <c r="LYG6" s="43"/>
      <c r="LYH6" s="43"/>
      <c r="LYI6" s="43"/>
      <c r="LYJ6" s="43"/>
      <c r="LYK6" s="43"/>
      <c r="LYL6" s="43"/>
      <c r="LYM6" s="43"/>
      <c r="LYN6" s="43"/>
      <c r="LYO6" s="43"/>
      <c r="LYP6" s="43"/>
      <c r="LYQ6" s="43"/>
      <c r="LYR6" s="43"/>
      <c r="LYS6" s="43"/>
      <c r="LYT6" s="43"/>
      <c r="LYU6" s="43"/>
      <c r="LYV6" s="43"/>
      <c r="LYW6" s="43"/>
      <c r="LYX6" s="43"/>
      <c r="LYY6" s="43"/>
      <c r="LYZ6" s="43"/>
      <c r="LZA6" s="43"/>
      <c r="LZB6" s="43"/>
      <c r="LZC6" s="43"/>
      <c r="LZD6" s="43"/>
      <c r="LZE6" s="43"/>
      <c r="LZF6" s="43"/>
      <c r="LZG6" s="43"/>
      <c r="LZH6" s="43"/>
      <c r="LZI6" s="43"/>
      <c r="LZJ6" s="43"/>
      <c r="LZK6" s="43"/>
      <c r="LZL6" s="43"/>
      <c r="LZM6" s="43"/>
      <c r="LZN6" s="43"/>
      <c r="LZO6" s="43"/>
      <c r="LZP6" s="43"/>
      <c r="LZQ6" s="43"/>
      <c r="LZR6" s="43"/>
      <c r="LZS6" s="43"/>
      <c r="LZT6" s="43"/>
      <c r="LZU6" s="43"/>
      <c r="LZV6" s="43"/>
      <c r="LZW6" s="43"/>
      <c r="LZX6" s="43"/>
      <c r="LZY6" s="43"/>
      <c r="LZZ6" s="43"/>
      <c r="MAA6" s="43"/>
      <c r="MAB6" s="43"/>
      <c r="MAC6" s="43"/>
      <c r="MAD6" s="43"/>
      <c r="MAE6" s="43"/>
      <c r="MAF6" s="43"/>
      <c r="MAG6" s="43"/>
      <c r="MAH6" s="43"/>
      <c r="MAI6" s="43"/>
      <c r="MAJ6" s="43"/>
      <c r="MAK6" s="43"/>
      <c r="MAL6" s="43"/>
      <c r="MAM6" s="43"/>
      <c r="MAN6" s="43"/>
      <c r="MAO6" s="43"/>
      <c r="MAP6" s="43"/>
      <c r="MAQ6" s="43"/>
      <c r="MAR6" s="43"/>
      <c r="MAS6" s="43"/>
      <c r="MAT6" s="43"/>
      <c r="MAU6" s="43"/>
      <c r="MAV6" s="43"/>
      <c r="MAW6" s="43"/>
      <c r="MAX6" s="43"/>
      <c r="MAY6" s="43"/>
      <c r="MAZ6" s="43"/>
      <c r="MBA6" s="43"/>
      <c r="MBB6" s="43"/>
      <c r="MBC6" s="43"/>
      <c r="MBD6" s="43"/>
      <c r="MBE6" s="43"/>
      <c r="MBF6" s="43"/>
      <c r="MBG6" s="43"/>
      <c r="MBH6" s="43"/>
      <c r="MBI6" s="43"/>
      <c r="MBJ6" s="43"/>
      <c r="MBK6" s="43"/>
      <c r="MBL6" s="43"/>
      <c r="MBM6" s="43"/>
      <c r="MBN6" s="43"/>
      <c r="MBO6" s="43"/>
      <c r="MBP6" s="43"/>
      <c r="MBQ6" s="43"/>
      <c r="MBR6" s="43"/>
      <c r="MBS6" s="43"/>
      <c r="MBT6" s="43"/>
      <c r="MBU6" s="43"/>
      <c r="MBV6" s="43"/>
      <c r="MBW6" s="43"/>
      <c r="MBX6" s="43"/>
      <c r="MBY6" s="43"/>
      <c r="MBZ6" s="43"/>
      <c r="MCA6" s="43"/>
      <c r="MCB6" s="43"/>
      <c r="MCC6" s="43"/>
      <c r="MCD6" s="43"/>
      <c r="MCE6" s="43"/>
      <c r="MCF6" s="43"/>
      <c r="MCG6" s="43"/>
      <c r="MCH6" s="43"/>
      <c r="MCI6" s="43"/>
      <c r="MCJ6" s="43"/>
      <c r="MCK6" s="43"/>
      <c r="MCL6" s="43"/>
      <c r="MCM6" s="43"/>
      <c r="MCN6" s="43"/>
      <c r="MCO6" s="43"/>
      <c r="MCP6" s="43"/>
      <c r="MCQ6" s="43"/>
      <c r="MCR6" s="43"/>
      <c r="MCS6" s="43"/>
      <c r="MCT6" s="43"/>
      <c r="MCU6" s="43"/>
      <c r="MCV6" s="43"/>
      <c r="MCW6" s="43"/>
      <c r="MCX6" s="43"/>
      <c r="MCY6" s="43"/>
      <c r="MCZ6" s="43"/>
      <c r="MDA6" s="43"/>
      <c r="MDB6" s="43"/>
      <c r="MDC6" s="43"/>
      <c r="MDD6" s="43"/>
      <c r="MDE6" s="43"/>
      <c r="MDF6" s="43"/>
      <c r="MDG6" s="43"/>
      <c r="MDH6" s="43"/>
      <c r="MDI6" s="43"/>
      <c r="MDJ6" s="43"/>
      <c r="MDK6" s="43"/>
      <c r="MDL6" s="43"/>
      <c r="MDM6" s="43"/>
      <c r="MDN6" s="43"/>
      <c r="MDO6" s="43"/>
      <c r="MDP6" s="43"/>
      <c r="MDQ6" s="43"/>
      <c r="MDR6" s="43"/>
      <c r="MDS6" s="43"/>
      <c r="MDT6" s="43"/>
      <c r="MDU6" s="43"/>
      <c r="MDV6" s="43"/>
      <c r="MDW6" s="43"/>
      <c r="MDX6" s="43"/>
      <c r="MDY6" s="43"/>
      <c r="MDZ6" s="43"/>
      <c r="MEA6" s="43"/>
      <c r="MEB6" s="43"/>
      <c r="MEC6" s="43"/>
      <c r="MED6" s="43"/>
      <c r="MEE6" s="43"/>
      <c r="MEF6" s="43"/>
      <c r="MEG6" s="43"/>
      <c r="MEH6" s="43"/>
      <c r="MEI6" s="43"/>
      <c r="MEJ6" s="43"/>
      <c r="MEK6" s="43"/>
      <c r="MEL6" s="43"/>
      <c r="MEM6" s="43"/>
      <c r="MEN6" s="43"/>
      <c r="MEO6" s="43"/>
      <c r="MEP6" s="43"/>
      <c r="MEQ6" s="43"/>
      <c r="MER6" s="43"/>
      <c r="MES6" s="43"/>
      <c r="MET6" s="43"/>
      <c r="MEU6" s="43"/>
      <c r="MEV6" s="43"/>
      <c r="MEW6" s="43"/>
      <c r="MEX6" s="43"/>
      <c r="MEY6" s="43"/>
      <c r="MEZ6" s="43"/>
      <c r="MFA6" s="43"/>
      <c r="MFB6" s="43"/>
      <c r="MFC6" s="43"/>
      <c r="MFD6" s="43"/>
      <c r="MFE6" s="43"/>
      <c r="MFF6" s="43"/>
      <c r="MFG6" s="43"/>
      <c r="MFH6" s="43"/>
      <c r="MFI6" s="43"/>
      <c r="MFJ6" s="43"/>
      <c r="MFK6" s="43"/>
      <c r="MFL6" s="43"/>
      <c r="MFM6" s="43"/>
      <c r="MFN6" s="43"/>
      <c r="MFO6" s="43"/>
      <c r="MFP6" s="43"/>
      <c r="MFQ6" s="43"/>
      <c r="MFR6" s="43"/>
      <c r="MFS6" s="43"/>
      <c r="MFT6" s="43"/>
      <c r="MFU6" s="43"/>
      <c r="MFV6" s="43"/>
      <c r="MFW6" s="43"/>
      <c r="MFX6" s="43"/>
      <c r="MFY6" s="43"/>
      <c r="MFZ6" s="43"/>
      <c r="MGA6" s="43"/>
      <c r="MGB6" s="43"/>
      <c r="MGC6" s="43"/>
      <c r="MGD6" s="43"/>
      <c r="MGE6" s="43"/>
      <c r="MGF6" s="43"/>
      <c r="MGG6" s="43"/>
      <c r="MGH6" s="43"/>
      <c r="MGI6" s="43"/>
      <c r="MGJ6" s="43"/>
      <c r="MGK6" s="43"/>
      <c r="MGL6" s="43"/>
      <c r="MGM6" s="43"/>
      <c r="MGN6" s="43"/>
      <c r="MGO6" s="43"/>
      <c r="MGP6" s="43"/>
      <c r="MGQ6" s="43"/>
      <c r="MGR6" s="43"/>
      <c r="MGS6" s="43"/>
      <c r="MGT6" s="43"/>
      <c r="MGU6" s="43"/>
      <c r="MGV6" s="43"/>
      <c r="MGW6" s="43"/>
      <c r="MGX6" s="43"/>
      <c r="MGY6" s="43"/>
      <c r="MGZ6" s="43"/>
      <c r="MHA6" s="43"/>
      <c r="MHB6" s="43"/>
      <c r="MHC6" s="43"/>
      <c r="MHD6" s="43"/>
      <c r="MHE6" s="43"/>
      <c r="MHF6" s="43"/>
      <c r="MHG6" s="43"/>
      <c r="MHH6" s="43"/>
      <c r="MHI6" s="43"/>
      <c r="MHJ6" s="43"/>
      <c r="MHK6" s="43"/>
      <c r="MHL6" s="43"/>
      <c r="MHM6" s="43"/>
      <c r="MHN6" s="43"/>
      <c r="MHO6" s="43"/>
      <c r="MHP6" s="43"/>
      <c r="MHQ6" s="43"/>
      <c r="MHR6" s="43"/>
      <c r="MHS6" s="43"/>
      <c r="MHT6" s="43"/>
      <c r="MHU6" s="43"/>
      <c r="MHV6" s="43"/>
      <c r="MHW6" s="43"/>
      <c r="MHX6" s="43"/>
      <c r="MHY6" s="43"/>
      <c r="MHZ6" s="43"/>
      <c r="MIA6" s="43"/>
      <c r="MIB6" s="43"/>
      <c r="MIC6" s="43"/>
      <c r="MID6" s="43"/>
      <c r="MIE6" s="43"/>
      <c r="MIF6" s="43"/>
      <c r="MIG6" s="43"/>
      <c r="MIH6" s="43"/>
      <c r="MII6" s="43"/>
      <c r="MIJ6" s="43"/>
      <c r="MIK6" s="43"/>
      <c r="MIL6" s="43"/>
      <c r="MIM6" s="43"/>
      <c r="MIN6" s="43"/>
      <c r="MIO6" s="43"/>
      <c r="MIP6" s="43"/>
      <c r="MIQ6" s="43"/>
      <c r="MIR6" s="43"/>
      <c r="MIS6" s="43"/>
      <c r="MIT6" s="43"/>
      <c r="MIU6" s="43"/>
      <c r="MIV6" s="43"/>
      <c r="MIW6" s="43"/>
      <c r="MIX6" s="43"/>
      <c r="MIY6" s="43"/>
      <c r="MIZ6" s="43"/>
      <c r="MJA6" s="43"/>
      <c r="MJB6" s="43"/>
      <c r="MJC6" s="43"/>
      <c r="MJD6" s="43"/>
      <c r="MJE6" s="43"/>
      <c r="MJF6" s="43"/>
      <c r="MJG6" s="43"/>
      <c r="MJH6" s="43"/>
      <c r="MJI6" s="43"/>
      <c r="MJJ6" s="43"/>
      <c r="MJK6" s="43"/>
      <c r="MJL6" s="43"/>
      <c r="MJM6" s="43"/>
      <c r="MJN6" s="43"/>
      <c r="MJO6" s="43"/>
      <c r="MJP6" s="43"/>
      <c r="MJQ6" s="43"/>
      <c r="MJR6" s="43"/>
      <c r="MJS6" s="43"/>
      <c r="MJT6" s="43"/>
      <c r="MJU6" s="43"/>
      <c r="MJV6" s="43"/>
      <c r="MJW6" s="43"/>
      <c r="MJX6" s="43"/>
      <c r="MJY6" s="43"/>
      <c r="MJZ6" s="43"/>
      <c r="MKA6" s="43"/>
      <c r="MKB6" s="43"/>
      <c r="MKC6" s="43"/>
      <c r="MKD6" s="43"/>
      <c r="MKE6" s="43"/>
      <c r="MKF6" s="43"/>
      <c r="MKG6" s="43"/>
      <c r="MKH6" s="43"/>
      <c r="MKI6" s="43"/>
      <c r="MKJ6" s="43"/>
      <c r="MKK6" s="43"/>
      <c r="MKL6" s="43"/>
      <c r="MKM6" s="43"/>
      <c r="MKN6" s="43"/>
      <c r="MKO6" s="43"/>
      <c r="MKP6" s="43"/>
      <c r="MKQ6" s="43"/>
      <c r="MKR6" s="43"/>
      <c r="MKS6" s="43"/>
      <c r="MKT6" s="43"/>
      <c r="MKU6" s="43"/>
      <c r="MKV6" s="43"/>
      <c r="MKW6" s="43"/>
      <c r="MKX6" s="43"/>
      <c r="MKY6" s="43"/>
      <c r="MKZ6" s="43"/>
      <c r="MLA6" s="43"/>
      <c r="MLB6" s="43"/>
      <c r="MLC6" s="43"/>
      <c r="MLD6" s="43"/>
      <c r="MLE6" s="43"/>
      <c r="MLF6" s="43"/>
      <c r="MLG6" s="43"/>
      <c r="MLH6" s="43"/>
      <c r="MLI6" s="43"/>
      <c r="MLJ6" s="43"/>
      <c r="MLK6" s="43"/>
      <c r="MLL6" s="43"/>
      <c r="MLM6" s="43"/>
      <c r="MLN6" s="43"/>
      <c r="MLO6" s="43"/>
      <c r="MLP6" s="43"/>
      <c r="MLQ6" s="43"/>
      <c r="MLR6" s="43"/>
      <c r="MLS6" s="43"/>
      <c r="MLT6" s="43"/>
      <c r="MLU6" s="43"/>
      <c r="MLV6" s="43"/>
      <c r="MLW6" s="43"/>
      <c r="MLX6" s="43"/>
      <c r="MLY6" s="43"/>
      <c r="MLZ6" s="43"/>
      <c r="MMA6" s="43"/>
      <c r="MMB6" s="43"/>
      <c r="MMC6" s="43"/>
      <c r="MMD6" s="43"/>
      <c r="MME6" s="43"/>
      <c r="MMF6" s="43"/>
      <c r="MMG6" s="43"/>
      <c r="MMH6" s="43"/>
      <c r="MMI6" s="43"/>
      <c r="MMJ6" s="43"/>
      <c r="MMK6" s="43"/>
      <c r="MML6" s="43"/>
      <c r="MMM6" s="43"/>
      <c r="MMN6" s="43"/>
      <c r="MMO6" s="43"/>
      <c r="MMP6" s="43"/>
      <c r="MMQ6" s="43"/>
      <c r="MMR6" s="43"/>
      <c r="MMS6" s="43"/>
      <c r="MMT6" s="43"/>
      <c r="MMU6" s="43"/>
      <c r="MMV6" s="43"/>
      <c r="MMW6" s="43"/>
      <c r="MMX6" s="43"/>
      <c r="MMY6" s="43"/>
      <c r="MMZ6" s="43"/>
      <c r="MNA6" s="43"/>
      <c r="MNB6" s="43"/>
      <c r="MNC6" s="43"/>
      <c r="MND6" s="43"/>
      <c r="MNE6" s="43"/>
      <c r="MNF6" s="43"/>
      <c r="MNG6" s="43"/>
      <c r="MNH6" s="43"/>
      <c r="MNI6" s="43"/>
      <c r="MNJ6" s="43"/>
      <c r="MNK6" s="43"/>
      <c r="MNL6" s="43"/>
      <c r="MNM6" s="43"/>
      <c r="MNN6" s="43"/>
      <c r="MNO6" s="43"/>
      <c r="MNP6" s="43"/>
      <c r="MNQ6" s="43"/>
      <c r="MNR6" s="43"/>
      <c r="MNS6" s="43"/>
      <c r="MNT6" s="43"/>
      <c r="MNU6" s="43"/>
      <c r="MNV6" s="43"/>
      <c r="MNW6" s="43"/>
      <c r="MNX6" s="43"/>
      <c r="MNY6" s="43"/>
      <c r="MNZ6" s="43"/>
      <c r="MOA6" s="43"/>
      <c r="MOB6" s="43"/>
      <c r="MOC6" s="43"/>
      <c r="MOD6" s="43"/>
      <c r="MOE6" s="43"/>
      <c r="MOF6" s="43"/>
      <c r="MOG6" s="43"/>
      <c r="MOH6" s="43"/>
      <c r="MOI6" s="43"/>
      <c r="MOJ6" s="43"/>
      <c r="MOK6" s="43"/>
      <c r="MOL6" s="43"/>
      <c r="MOM6" s="43"/>
      <c r="MON6" s="43"/>
      <c r="MOO6" s="43"/>
      <c r="MOP6" s="43"/>
      <c r="MOQ6" s="43"/>
      <c r="MOR6" s="43"/>
      <c r="MOS6" s="43"/>
      <c r="MOT6" s="43"/>
      <c r="MOU6" s="43"/>
      <c r="MOV6" s="43"/>
      <c r="MOW6" s="43"/>
      <c r="MOX6" s="43"/>
      <c r="MOY6" s="43"/>
      <c r="MOZ6" s="43"/>
      <c r="MPA6" s="43"/>
      <c r="MPB6" s="43"/>
      <c r="MPC6" s="43"/>
      <c r="MPD6" s="43"/>
      <c r="MPE6" s="43"/>
      <c r="MPF6" s="43"/>
      <c r="MPG6" s="43"/>
      <c r="MPH6" s="43"/>
      <c r="MPI6" s="43"/>
      <c r="MPJ6" s="43"/>
      <c r="MPK6" s="43"/>
      <c r="MPL6" s="43"/>
      <c r="MPM6" s="43"/>
      <c r="MPN6" s="43"/>
      <c r="MPO6" s="43"/>
      <c r="MPP6" s="43"/>
      <c r="MPQ6" s="43"/>
      <c r="MPR6" s="43"/>
      <c r="MPS6" s="43"/>
      <c r="MPT6" s="43"/>
      <c r="MPU6" s="43"/>
      <c r="MPV6" s="43"/>
      <c r="MPW6" s="43"/>
      <c r="MPX6" s="43"/>
      <c r="MPY6" s="43"/>
      <c r="MPZ6" s="43"/>
      <c r="MQA6" s="43"/>
      <c r="MQB6" s="43"/>
      <c r="MQC6" s="43"/>
      <c r="MQD6" s="43"/>
      <c r="MQE6" s="43"/>
      <c r="MQF6" s="43"/>
      <c r="MQG6" s="43"/>
      <c r="MQH6" s="43"/>
      <c r="MQI6" s="43"/>
      <c r="MQJ6" s="43"/>
      <c r="MQK6" s="43"/>
      <c r="MQL6" s="43"/>
      <c r="MQM6" s="43"/>
      <c r="MQN6" s="43"/>
      <c r="MQO6" s="43"/>
      <c r="MQP6" s="43"/>
      <c r="MQQ6" s="43"/>
      <c r="MQR6" s="43"/>
      <c r="MQS6" s="43"/>
      <c r="MQT6" s="43"/>
      <c r="MQU6" s="43"/>
      <c r="MQV6" s="43"/>
      <c r="MQW6" s="43"/>
      <c r="MQX6" s="43"/>
      <c r="MQY6" s="43"/>
      <c r="MQZ6" s="43"/>
      <c r="MRA6" s="43"/>
      <c r="MRB6" s="43"/>
      <c r="MRC6" s="43"/>
      <c r="MRD6" s="43"/>
      <c r="MRE6" s="43"/>
      <c r="MRF6" s="43"/>
      <c r="MRG6" s="43"/>
      <c r="MRH6" s="43"/>
      <c r="MRI6" s="43"/>
      <c r="MRJ6" s="43"/>
      <c r="MRK6" s="43"/>
      <c r="MRL6" s="43"/>
      <c r="MRM6" s="43"/>
      <c r="MRN6" s="43"/>
      <c r="MRO6" s="43"/>
      <c r="MRP6" s="43"/>
      <c r="MRQ6" s="43"/>
      <c r="MRR6" s="43"/>
      <c r="MRS6" s="43"/>
      <c r="MRT6" s="43"/>
      <c r="MRU6" s="43"/>
      <c r="MRV6" s="43"/>
      <c r="MRW6" s="43"/>
      <c r="MRX6" s="43"/>
      <c r="MRY6" s="43"/>
      <c r="MRZ6" s="43"/>
      <c r="MSA6" s="43"/>
      <c r="MSB6" s="43"/>
      <c r="MSC6" s="43"/>
      <c r="MSD6" s="43"/>
      <c r="MSE6" s="43"/>
      <c r="MSF6" s="43"/>
      <c r="MSG6" s="43"/>
      <c r="MSH6" s="43"/>
      <c r="MSI6" s="43"/>
      <c r="MSJ6" s="43"/>
      <c r="MSK6" s="43"/>
      <c r="MSL6" s="43"/>
      <c r="MSM6" s="43"/>
      <c r="MSN6" s="43"/>
      <c r="MSO6" s="43"/>
      <c r="MSP6" s="43"/>
      <c r="MSQ6" s="43"/>
      <c r="MSR6" s="43"/>
      <c r="MSS6" s="43"/>
      <c r="MST6" s="43"/>
      <c r="MSU6" s="43"/>
      <c r="MSV6" s="43"/>
      <c r="MSW6" s="43"/>
      <c r="MSX6" s="43"/>
      <c r="MSY6" s="43"/>
      <c r="MSZ6" s="43"/>
      <c r="MTA6" s="43"/>
      <c r="MTB6" s="43"/>
      <c r="MTC6" s="43"/>
      <c r="MTD6" s="43"/>
      <c r="MTE6" s="43"/>
      <c r="MTF6" s="43"/>
      <c r="MTG6" s="43"/>
      <c r="MTH6" s="43"/>
      <c r="MTI6" s="43"/>
      <c r="MTJ6" s="43"/>
      <c r="MTK6" s="43"/>
      <c r="MTL6" s="43"/>
      <c r="MTM6" s="43"/>
      <c r="MTN6" s="43"/>
      <c r="MTO6" s="43"/>
      <c r="MTP6" s="43"/>
      <c r="MTQ6" s="43"/>
      <c r="MTR6" s="43"/>
      <c r="MTS6" s="43"/>
      <c r="MTT6" s="43"/>
      <c r="MTU6" s="43"/>
      <c r="MTV6" s="43"/>
      <c r="MTW6" s="43"/>
      <c r="MTX6" s="43"/>
      <c r="MTY6" s="43"/>
      <c r="MTZ6" s="43"/>
      <c r="MUA6" s="43"/>
      <c r="MUB6" s="43"/>
      <c r="MUC6" s="43"/>
      <c r="MUD6" s="43"/>
      <c r="MUE6" s="43"/>
      <c r="MUF6" s="43"/>
      <c r="MUG6" s="43"/>
      <c r="MUH6" s="43"/>
      <c r="MUI6" s="43"/>
      <c r="MUJ6" s="43"/>
      <c r="MUK6" s="43"/>
      <c r="MUL6" s="43"/>
      <c r="MUM6" s="43"/>
      <c r="MUN6" s="43"/>
      <c r="MUO6" s="43"/>
      <c r="MUP6" s="43"/>
      <c r="MUQ6" s="43"/>
      <c r="MUR6" s="43"/>
      <c r="MUS6" s="43"/>
      <c r="MUT6" s="43"/>
      <c r="MUU6" s="43"/>
      <c r="MUV6" s="43"/>
      <c r="MUW6" s="43"/>
      <c r="MUX6" s="43"/>
      <c r="MUY6" s="43"/>
      <c r="MUZ6" s="43"/>
      <c r="MVA6" s="43"/>
      <c r="MVB6" s="43"/>
      <c r="MVC6" s="43"/>
      <c r="MVD6" s="43"/>
      <c r="MVE6" s="43"/>
      <c r="MVF6" s="43"/>
      <c r="MVG6" s="43"/>
      <c r="MVH6" s="43"/>
      <c r="MVI6" s="43"/>
      <c r="MVJ6" s="43"/>
      <c r="MVK6" s="43"/>
      <c r="MVL6" s="43"/>
      <c r="MVM6" s="43"/>
      <c r="MVN6" s="43"/>
      <c r="MVO6" s="43"/>
      <c r="MVP6" s="43"/>
      <c r="MVQ6" s="43"/>
      <c r="MVR6" s="43"/>
      <c r="MVS6" s="43"/>
      <c r="MVT6" s="43"/>
      <c r="MVU6" s="43"/>
      <c r="MVV6" s="43"/>
      <c r="MVW6" s="43"/>
      <c r="MVX6" s="43"/>
      <c r="MVY6" s="43"/>
      <c r="MVZ6" s="43"/>
      <c r="MWA6" s="43"/>
      <c r="MWB6" s="43"/>
      <c r="MWC6" s="43"/>
      <c r="MWD6" s="43"/>
      <c r="MWE6" s="43"/>
      <c r="MWF6" s="43"/>
      <c r="MWG6" s="43"/>
      <c r="MWH6" s="43"/>
      <c r="MWI6" s="43"/>
      <c r="MWJ6" s="43"/>
      <c r="MWK6" s="43"/>
      <c r="MWL6" s="43"/>
      <c r="MWM6" s="43"/>
      <c r="MWN6" s="43"/>
      <c r="MWO6" s="43"/>
      <c r="MWP6" s="43"/>
      <c r="MWQ6" s="43"/>
      <c r="MWR6" s="43"/>
      <c r="MWS6" s="43"/>
      <c r="MWT6" s="43"/>
      <c r="MWU6" s="43"/>
      <c r="MWV6" s="43"/>
      <c r="MWW6" s="43"/>
      <c r="MWX6" s="43"/>
      <c r="MWY6" s="43"/>
      <c r="MWZ6" s="43"/>
      <c r="MXA6" s="43"/>
      <c r="MXB6" s="43"/>
      <c r="MXC6" s="43"/>
      <c r="MXD6" s="43"/>
      <c r="MXE6" s="43"/>
      <c r="MXF6" s="43"/>
      <c r="MXG6" s="43"/>
      <c r="MXH6" s="43"/>
      <c r="MXI6" s="43"/>
      <c r="MXJ6" s="43"/>
      <c r="MXK6" s="43"/>
      <c r="MXL6" s="43"/>
      <c r="MXM6" s="43"/>
      <c r="MXN6" s="43"/>
      <c r="MXO6" s="43"/>
      <c r="MXP6" s="43"/>
      <c r="MXQ6" s="43"/>
      <c r="MXR6" s="43"/>
      <c r="MXS6" s="43"/>
      <c r="MXT6" s="43"/>
      <c r="MXU6" s="43"/>
      <c r="MXV6" s="43"/>
      <c r="MXW6" s="43"/>
      <c r="MXX6" s="43"/>
      <c r="MXY6" s="43"/>
      <c r="MXZ6" s="43"/>
      <c r="MYA6" s="43"/>
      <c r="MYB6" s="43"/>
      <c r="MYC6" s="43"/>
      <c r="MYD6" s="43"/>
      <c r="MYE6" s="43"/>
      <c r="MYF6" s="43"/>
      <c r="MYG6" s="43"/>
      <c r="MYH6" s="43"/>
      <c r="MYI6" s="43"/>
      <c r="MYJ6" s="43"/>
      <c r="MYK6" s="43"/>
      <c r="MYL6" s="43"/>
      <c r="MYM6" s="43"/>
      <c r="MYN6" s="43"/>
      <c r="MYO6" s="43"/>
      <c r="MYP6" s="43"/>
      <c r="MYQ6" s="43"/>
      <c r="MYR6" s="43"/>
      <c r="MYS6" s="43"/>
      <c r="MYT6" s="43"/>
      <c r="MYU6" s="43"/>
      <c r="MYV6" s="43"/>
      <c r="MYW6" s="43"/>
      <c r="MYX6" s="43"/>
      <c r="MYY6" s="43"/>
      <c r="MYZ6" s="43"/>
      <c r="MZA6" s="43"/>
      <c r="MZB6" s="43"/>
      <c r="MZC6" s="43"/>
      <c r="MZD6" s="43"/>
      <c r="MZE6" s="43"/>
      <c r="MZF6" s="43"/>
      <c r="MZG6" s="43"/>
      <c r="MZH6" s="43"/>
      <c r="MZI6" s="43"/>
      <c r="MZJ6" s="43"/>
      <c r="MZK6" s="43"/>
      <c r="MZL6" s="43"/>
      <c r="MZM6" s="43"/>
      <c r="MZN6" s="43"/>
      <c r="MZO6" s="43"/>
      <c r="MZP6" s="43"/>
      <c r="MZQ6" s="43"/>
      <c r="MZR6" s="43"/>
      <c r="MZS6" s="43"/>
      <c r="MZT6" s="43"/>
      <c r="MZU6" s="43"/>
      <c r="MZV6" s="43"/>
      <c r="MZW6" s="43"/>
      <c r="MZX6" s="43"/>
      <c r="MZY6" s="43"/>
      <c r="MZZ6" s="43"/>
      <c r="NAA6" s="43"/>
      <c r="NAB6" s="43"/>
      <c r="NAC6" s="43"/>
      <c r="NAD6" s="43"/>
      <c r="NAE6" s="43"/>
      <c r="NAF6" s="43"/>
      <c r="NAG6" s="43"/>
      <c r="NAH6" s="43"/>
      <c r="NAI6" s="43"/>
      <c r="NAJ6" s="43"/>
      <c r="NAK6" s="43"/>
      <c r="NAL6" s="43"/>
      <c r="NAM6" s="43"/>
      <c r="NAN6" s="43"/>
      <c r="NAO6" s="43"/>
      <c r="NAP6" s="43"/>
      <c r="NAQ6" s="43"/>
      <c r="NAR6" s="43"/>
      <c r="NAS6" s="43"/>
      <c r="NAT6" s="43"/>
      <c r="NAU6" s="43"/>
      <c r="NAV6" s="43"/>
      <c r="NAW6" s="43"/>
      <c r="NAX6" s="43"/>
      <c r="NAY6" s="43"/>
      <c r="NAZ6" s="43"/>
      <c r="NBA6" s="43"/>
      <c r="NBB6" s="43"/>
      <c r="NBC6" s="43"/>
      <c r="NBD6" s="43"/>
      <c r="NBE6" s="43"/>
      <c r="NBF6" s="43"/>
      <c r="NBG6" s="43"/>
      <c r="NBH6" s="43"/>
      <c r="NBI6" s="43"/>
      <c r="NBJ6" s="43"/>
      <c r="NBK6" s="43"/>
      <c r="NBL6" s="43"/>
      <c r="NBM6" s="43"/>
      <c r="NBN6" s="43"/>
      <c r="NBO6" s="43"/>
      <c r="NBP6" s="43"/>
      <c r="NBQ6" s="43"/>
      <c r="NBR6" s="43"/>
      <c r="NBS6" s="43"/>
      <c r="NBT6" s="43"/>
      <c r="NBU6" s="43"/>
      <c r="NBV6" s="43"/>
      <c r="NBW6" s="43"/>
      <c r="NBX6" s="43"/>
      <c r="NBY6" s="43"/>
      <c r="NBZ6" s="43"/>
      <c r="NCA6" s="43"/>
      <c r="NCB6" s="43"/>
      <c r="NCC6" s="43"/>
      <c r="NCD6" s="43"/>
      <c r="NCE6" s="43"/>
      <c r="NCF6" s="43"/>
      <c r="NCG6" s="43"/>
      <c r="NCH6" s="43"/>
      <c r="NCI6" s="43"/>
      <c r="NCJ6" s="43"/>
      <c r="NCK6" s="43"/>
      <c r="NCL6" s="43"/>
      <c r="NCM6" s="43"/>
      <c r="NCN6" s="43"/>
      <c r="NCO6" s="43"/>
      <c r="NCP6" s="43"/>
      <c r="NCQ6" s="43"/>
      <c r="NCR6" s="43"/>
      <c r="NCS6" s="43"/>
      <c r="NCT6" s="43"/>
      <c r="NCU6" s="43"/>
      <c r="NCV6" s="43"/>
      <c r="NCW6" s="43"/>
      <c r="NCX6" s="43"/>
      <c r="NCY6" s="43"/>
      <c r="NCZ6" s="43"/>
      <c r="NDA6" s="43"/>
      <c r="NDB6" s="43"/>
      <c r="NDC6" s="43"/>
      <c r="NDD6" s="43"/>
      <c r="NDE6" s="43"/>
      <c r="NDF6" s="43"/>
      <c r="NDG6" s="43"/>
      <c r="NDH6" s="43"/>
      <c r="NDI6" s="43"/>
      <c r="NDJ6" s="43"/>
      <c r="NDK6" s="43"/>
      <c r="NDL6" s="43"/>
      <c r="NDM6" s="43"/>
      <c r="NDN6" s="43"/>
      <c r="NDO6" s="43"/>
      <c r="NDP6" s="43"/>
      <c r="NDQ6" s="43"/>
      <c r="NDR6" s="43"/>
      <c r="NDS6" s="43"/>
      <c r="NDT6" s="43"/>
      <c r="NDU6" s="43"/>
      <c r="NDV6" s="43"/>
      <c r="NDW6" s="43"/>
      <c r="NDX6" s="43"/>
      <c r="NDY6" s="43"/>
      <c r="NDZ6" s="43"/>
      <c r="NEA6" s="43"/>
      <c r="NEB6" s="43"/>
      <c r="NEC6" s="43"/>
      <c r="NED6" s="43"/>
      <c r="NEE6" s="43"/>
      <c r="NEF6" s="43"/>
      <c r="NEG6" s="43"/>
      <c r="NEH6" s="43"/>
      <c r="NEI6" s="43"/>
      <c r="NEJ6" s="43"/>
      <c r="NEK6" s="43"/>
      <c r="NEL6" s="43"/>
      <c r="NEM6" s="43"/>
      <c r="NEN6" s="43"/>
      <c r="NEO6" s="43"/>
      <c r="NEP6" s="43"/>
      <c r="NEQ6" s="43"/>
      <c r="NER6" s="43"/>
      <c r="NES6" s="43"/>
      <c r="NET6" s="43"/>
      <c r="NEU6" s="43"/>
      <c r="NEV6" s="43"/>
      <c r="NEW6" s="43"/>
      <c r="NEX6" s="43"/>
      <c r="NEY6" s="43"/>
      <c r="NEZ6" s="43"/>
      <c r="NFA6" s="43"/>
      <c r="NFB6" s="43"/>
      <c r="NFC6" s="43"/>
      <c r="NFD6" s="43"/>
      <c r="NFE6" s="43"/>
      <c r="NFF6" s="43"/>
      <c r="NFG6" s="43"/>
      <c r="NFH6" s="43"/>
      <c r="NFI6" s="43"/>
      <c r="NFJ6" s="43"/>
      <c r="NFK6" s="43"/>
      <c r="NFL6" s="43"/>
      <c r="NFM6" s="43"/>
      <c r="NFN6" s="43"/>
      <c r="NFO6" s="43"/>
      <c r="NFP6" s="43"/>
      <c r="NFQ6" s="43"/>
      <c r="NFR6" s="43"/>
      <c r="NFS6" s="43"/>
      <c r="NFT6" s="43"/>
      <c r="NFU6" s="43"/>
      <c r="NFV6" s="43"/>
      <c r="NFW6" s="43"/>
      <c r="NFX6" s="43"/>
      <c r="NFY6" s="43"/>
      <c r="NFZ6" s="43"/>
      <c r="NGA6" s="43"/>
      <c r="NGB6" s="43"/>
      <c r="NGC6" s="43"/>
      <c r="NGD6" s="43"/>
      <c r="NGE6" s="43"/>
      <c r="NGF6" s="43"/>
      <c r="NGG6" s="43"/>
      <c r="NGH6" s="43"/>
      <c r="NGI6" s="43"/>
      <c r="NGJ6" s="43"/>
      <c r="NGK6" s="43"/>
      <c r="NGL6" s="43"/>
      <c r="NGM6" s="43"/>
      <c r="NGN6" s="43"/>
      <c r="NGO6" s="43"/>
      <c r="NGP6" s="43"/>
      <c r="NGQ6" s="43"/>
      <c r="NGR6" s="43"/>
      <c r="NGS6" s="43"/>
      <c r="NGT6" s="43"/>
      <c r="NGU6" s="43"/>
      <c r="NGV6" s="43"/>
      <c r="NGW6" s="43"/>
      <c r="NGX6" s="43"/>
      <c r="NGY6" s="43"/>
      <c r="NGZ6" s="43"/>
      <c r="NHA6" s="43"/>
      <c r="NHB6" s="43"/>
      <c r="NHC6" s="43"/>
      <c r="NHD6" s="43"/>
      <c r="NHE6" s="43"/>
      <c r="NHF6" s="43"/>
      <c r="NHG6" s="43"/>
      <c r="NHH6" s="43"/>
      <c r="NHI6" s="43"/>
      <c r="NHJ6" s="43"/>
      <c r="NHK6" s="43"/>
      <c r="NHL6" s="43"/>
      <c r="NHM6" s="43"/>
      <c r="NHN6" s="43"/>
      <c r="NHO6" s="43"/>
      <c r="NHP6" s="43"/>
      <c r="NHQ6" s="43"/>
      <c r="NHR6" s="43"/>
      <c r="NHS6" s="43"/>
      <c r="NHT6" s="43"/>
      <c r="NHU6" s="43"/>
      <c r="NHV6" s="43"/>
      <c r="NHW6" s="43"/>
      <c r="NHX6" s="43"/>
      <c r="NHY6" s="43"/>
      <c r="NHZ6" s="43"/>
      <c r="NIA6" s="43"/>
      <c r="NIB6" s="43"/>
      <c r="NIC6" s="43"/>
      <c r="NID6" s="43"/>
      <c r="NIE6" s="43"/>
      <c r="NIF6" s="43"/>
      <c r="NIG6" s="43"/>
      <c r="NIH6" s="43"/>
      <c r="NII6" s="43"/>
      <c r="NIJ6" s="43"/>
      <c r="NIK6" s="43"/>
      <c r="NIL6" s="43"/>
      <c r="NIM6" s="43"/>
      <c r="NIN6" s="43"/>
      <c r="NIO6" s="43"/>
      <c r="NIP6" s="43"/>
      <c r="NIQ6" s="43"/>
      <c r="NIR6" s="43"/>
      <c r="NIS6" s="43"/>
      <c r="NIT6" s="43"/>
      <c r="NIU6" s="43"/>
      <c r="NIV6" s="43"/>
      <c r="NIW6" s="43"/>
      <c r="NIX6" s="43"/>
      <c r="NIY6" s="43"/>
      <c r="NIZ6" s="43"/>
      <c r="NJA6" s="43"/>
      <c r="NJB6" s="43"/>
      <c r="NJC6" s="43"/>
      <c r="NJD6" s="43"/>
      <c r="NJE6" s="43"/>
      <c r="NJF6" s="43"/>
      <c r="NJG6" s="43"/>
      <c r="NJH6" s="43"/>
      <c r="NJI6" s="43"/>
      <c r="NJJ6" s="43"/>
      <c r="NJK6" s="43"/>
      <c r="NJL6" s="43"/>
      <c r="NJM6" s="43"/>
      <c r="NJN6" s="43"/>
      <c r="NJO6" s="43"/>
      <c r="NJP6" s="43"/>
      <c r="NJQ6" s="43"/>
      <c r="NJR6" s="43"/>
      <c r="NJS6" s="43"/>
      <c r="NJT6" s="43"/>
      <c r="NJU6" s="43"/>
      <c r="NJV6" s="43"/>
      <c r="NJW6" s="43"/>
      <c r="NJX6" s="43"/>
      <c r="NJY6" s="43"/>
      <c r="NJZ6" s="43"/>
      <c r="NKA6" s="43"/>
      <c r="NKB6" s="43"/>
      <c r="NKC6" s="43"/>
      <c r="NKD6" s="43"/>
      <c r="NKE6" s="43"/>
      <c r="NKF6" s="43"/>
      <c r="NKG6" s="43"/>
      <c r="NKH6" s="43"/>
      <c r="NKI6" s="43"/>
      <c r="NKJ6" s="43"/>
      <c r="NKK6" s="43"/>
      <c r="NKL6" s="43"/>
      <c r="NKM6" s="43"/>
      <c r="NKN6" s="43"/>
      <c r="NKO6" s="43"/>
      <c r="NKP6" s="43"/>
      <c r="NKQ6" s="43"/>
      <c r="NKR6" s="43"/>
      <c r="NKS6" s="43"/>
      <c r="NKT6" s="43"/>
      <c r="NKU6" s="43"/>
      <c r="NKV6" s="43"/>
      <c r="NKW6" s="43"/>
      <c r="NKX6" s="43"/>
      <c r="NKY6" s="43"/>
      <c r="NKZ6" s="43"/>
      <c r="NLA6" s="43"/>
      <c r="NLB6" s="43"/>
      <c r="NLC6" s="43"/>
      <c r="NLD6" s="43"/>
      <c r="NLE6" s="43"/>
      <c r="NLF6" s="43"/>
      <c r="NLG6" s="43"/>
      <c r="NLH6" s="43"/>
      <c r="NLI6" s="43"/>
      <c r="NLJ6" s="43"/>
      <c r="NLK6" s="43"/>
      <c r="NLL6" s="43"/>
      <c r="NLM6" s="43"/>
      <c r="NLN6" s="43"/>
      <c r="NLO6" s="43"/>
      <c r="NLP6" s="43"/>
      <c r="NLQ6" s="43"/>
      <c r="NLR6" s="43"/>
      <c r="NLS6" s="43"/>
      <c r="NLT6" s="43"/>
      <c r="NLU6" s="43"/>
      <c r="NLV6" s="43"/>
      <c r="NLW6" s="43"/>
      <c r="NLX6" s="43"/>
      <c r="NLY6" s="43"/>
      <c r="NLZ6" s="43"/>
      <c r="NMA6" s="43"/>
      <c r="NMB6" s="43"/>
      <c r="NMC6" s="43"/>
      <c r="NMD6" s="43"/>
      <c r="NME6" s="43"/>
      <c r="NMF6" s="43"/>
      <c r="NMG6" s="43"/>
      <c r="NMH6" s="43"/>
      <c r="NMI6" s="43"/>
      <c r="NMJ6" s="43"/>
      <c r="NMK6" s="43"/>
      <c r="NML6" s="43"/>
      <c r="NMM6" s="43"/>
      <c r="NMN6" s="43"/>
      <c r="NMO6" s="43"/>
      <c r="NMP6" s="43"/>
      <c r="NMQ6" s="43"/>
      <c r="NMR6" s="43"/>
      <c r="NMS6" s="43"/>
      <c r="NMT6" s="43"/>
      <c r="NMU6" s="43"/>
      <c r="NMV6" s="43"/>
      <c r="NMW6" s="43"/>
      <c r="NMX6" s="43"/>
      <c r="NMY6" s="43"/>
      <c r="NMZ6" s="43"/>
      <c r="NNA6" s="43"/>
      <c r="NNB6" s="43"/>
      <c r="NNC6" s="43"/>
      <c r="NND6" s="43"/>
      <c r="NNE6" s="43"/>
      <c r="NNF6" s="43"/>
      <c r="NNG6" s="43"/>
      <c r="NNH6" s="43"/>
      <c r="NNI6" s="43"/>
      <c r="NNJ6" s="43"/>
      <c r="NNK6" s="43"/>
      <c r="NNL6" s="43"/>
      <c r="NNM6" s="43"/>
      <c r="NNN6" s="43"/>
      <c r="NNO6" s="43"/>
      <c r="NNP6" s="43"/>
      <c r="NNQ6" s="43"/>
      <c r="NNR6" s="43"/>
      <c r="NNS6" s="43"/>
      <c r="NNT6" s="43"/>
      <c r="NNU6" s="43"/>
      <c r="NNV6" s="43"/>
      <c r="NNW6" s="43"/>
      <c r="NNX6" s="43"/>
      <c r="NNY6" s="43"/>
      <c r="NNZ6" s="43"/>
      <c r="NOA6" s="43"/>
      <c r="NOB6" s="43"/>
      <c r="NOC6" s="43"/>
      <c r="NOD6" s="43"/>
      <c r="NOE6" s="43"/>
      <c r="NOF6" s="43"/>
      <c r="NOG6" s="43"/>
      <c r="NOH6" s="43"/>
      <c r="NOI6" s="43"/>
      <c r="NOJ6" s="43"/>
      <c r="NOK6" s="43"/>
      <c r="NOL6" s="43"/>
      <c r="NOM6" s="43"/>
      <c r="NON6" s="43"/>
      <c r="NOO6" s="43"/>
      <c r="NOP6" s="43"/>
      <c r="NOQ6" s="43"/>
      <c r="NOR6" s="43"/>
      <c r="NOS6" s="43"/>
      <c r="NOT6" s="43"/>
      <c r="NOU6" s="43"/>
      <c r="NOV6" s="43"/>
      <c r="NOW6" s="43"/>
      <c r="NOX6" s="43"/>
      <c r="NOY6" s="43"/>
      <c r="NOZ6" s="43"/>
      <c r="NPA6" s="43"/>
      <c r="NPB6" s="43"/>
      <c r="NPC6" s="43"/>
      <c r="NPD6" s="43"/>
      <c r="NPE6" s="43"/>
      <c r="NPF6" s="43"/>
      <c r="NPG6" s="43"/>
      <c r="NPH6" s="43"/>
      <c r="NPI6" s="43"/>
      <c r="NPJ6" s="43"/>
      <c r="NPK6" s="43"/>
      <c r="NPL6" s="43"/>
      <c r="NPM6" s="43"/>
      <c r="NPN6" s="43"/>
      <c r="NPO6" s="43"/>
      <c r="NPP6" s="43"/>
      <c r="NPQ6" s="43"/>
      <c r="NPR6" s="43"/>
      <c r="NPS6" s="43"/>
      <c r="NPT6" s="43"/>
      <c r="NPU6" s="43"/>
      <c r="NPV6" s="43"/>
      <c r="NPW6" s="43"/>
      <c r="NPX6" s="43"/>
      <c r="NPY6" s="43"/>
      <c r="NPZ6" s="43"/>
      <c r="NQA6" s="43"/>
      <c r="NQB6" s="43"/>
      <c r="NQC6" s="43"/>
      <c r="NQD6" s="43"/>
      <c r="NQE6" s="43"/>
      <c r="NQF6" s="43"/>
      <c r="NQG6" s="43"/>
      <c r="NQH6" s="43"/>
      <c r="NQI6" s="43"/>
      <c r="NQJ6" s="43"/>
      <c r="NQK6" s="43"/>
      <c r="NQL6" s="43"/>
      <c r="NQM6" s="43"/>
      <c r="NQN6" s="43"/>
      <c r="NQO6" s="43"/>
      <c r="NQP6" s="43"/>
      <c r="NQQ6" s="43"/>
      <c r="NQR6" s="43"/>
      <c r="NQS6" s="43"/>
      <c r="NQT6" s="43"/>
      <c r="NQU6" s="43"/>
      <c r="NQV6" s="43"/>
      <c r="NQW6" s="43"/>
      <c r="NQX6" s="43"/>
      <c r="NQY6" s="43"/>
      <c r="NQZ6" s="43"/>
      <c r="NRA6" s="43"/>
      <c r="NRB6" s="43"/>
      <c r="NRC6" s="43"/>
      <c r="NRD6" s="43"/>
      <c r="NRE6" s="43"/>
      <c r="NRF6" s="43"/>
      <c r="NRG6" s="43"/>
      <c r="NRH6" s="43"/>
      <c r="NRI6" s="43"/>
      <c r="NRJ6" s="43"/>
      <c r="NRK6" s="43"/>
      <c r="NRL6" s="43"/>
      <c r="NRM6" s="43"/>
      <c r="NRN6" s="43"/>
      <c r="NRO6" s="43"/>
      <c r="NRP6" s="43"/>
      <c r="NRQ6" s="43"/>
      <c r="NRR6" s="43"/>
      <c r="NRS6" s="43"/>
      <c r="NRT6" s="43"/>
      <c r="NRU6" s="43"/>
      <c r="NRV6" s="43"/>
      <c r="NRW6" s="43"/>
      <c r="NRX6" s="43"/>
      <c r="NRY6" s="43"/>
      <c r="NRZ6" s="43"/>
      <c r="NSA6" s="43"/>
      <c r="NSB6" s="43"/>
      <c r="NSC6" s="43"/>
      <c r="NSD6" s="43"/>
      <c r="NSE6" s="43"/>
      <c r="NSF6" s="43"/>
      <c r="NSG6" s="43"/>
      <c r="NSH6" s="43"/>
      <c r="NSI6" s="43"/>
      <c r="NSJ6" s="43"/>
      <c r="NSK6" s="43"/>
      <c r="NSL6" s="43"/>
      <c r="NSM6" s="43"/>
      <c r="NSN6" s="43"/>
      <c r="NSO6" s="43"/>
      <c r="NSP6" s="43"/>
      <c r="NSQ6" s="43"/>
      <c r="NSR6" s="43"/>
      <c r="NSS6" s="43"/>
      <c r="NST6" s="43"/>
      <c r="NSU6" s="43"/>
      <c r="NSV6" s="43"/>
      <c r="NSW6" s="43"/>
      <c r="NSX6" s="43"/>
      <c r="NSY6" s="43"/>
      <c r="NSZ6" s="43"/>
      <c r="NTA6" s="43"/>
      <c r="NTB6" s="43"/>
      <c r="NTC6" s="43"/>
      <c r="NTD6" s="43"/>
      <c r="NTE6" s="43"/>
      <c r="NTF6" s="43"/>
      <c r="NTG6" s="43"/>
      <c r="NTH6" s="43"/>
      <c r="NTI6" s="43"/>
      <c r="NTJ6" s="43"/>
      <c r="NTK6" s="43"/>
      <c r="NTL6" s="43"/>
      <c r="NTM6" s="43"/>
      <c r="NTN6" s="43"/>
      <c r="NTO6" s="43"/>
      <c r="NTP6" s="43"/>
      <c r="NTQ6" s="43"/>
      <c r="NTR6" s="43"/>
      <c r="NTS6" s="43"/>
      <c r="NTT6" s="43"/>
      <c r="NTU6" s="43"/>
      <c r="NTV6" s="43"/>
      <c r="NTW6" s="43"/>
      <c r="NTX6" s="43"/>
      <c r="NTY6" s="43"/>
      <c r="NTZ6" s="43"/>
      <c r="NUA6" s="43"/>
      <c r="NUB6" s="43"/>
      <c r="NUC6" s="43"/>
      <c r="NUD6" s="43"/>
      <c r="NUE6" s="43"/>
      <c r="NUF6" s="43"/>
      <c r="NUG6" s="43"/>
      <c r="NUH6" s="43"/>
      <c r="NUI6" s="43"/>
      <c r="NUJ6" s="43"/>
      <c r="NUK6" s="43"/>
      <c r="NUL6" s="43"/>
      <c r="NUM6" s="43"/>
      <c r="NUN6" s="43"/>
      <c r="NUO6" s="43"/>
      <c r="NUP6" s="43"/>
      <c r="NUQ6" s="43"/>
      <c r="NUR6" s="43"/>
      <c r="NUS6" s="43"/>
      <c r="NUT6" s="43"/>
      <c r="NUU6" s="43"/>
      <c r="NUV6" s="43"/>
      <c r="NUW6" s="43"/>
      <c r="NUX6" s="43"/>
      <c r="NUY6" s="43"/>
      <c r="NUZ6" s="43"/>
      <c r="NVA6" s="43"/>
      <c r="NVB6" s="43"/>
      <c r="NVC6" s="43"/>
      <c r="NVD6" s="43"/>
      <c r="NVE6" s="43"/>
      <c r="NVF6" s="43"/>
      <c r="NVG6" s="43"/>
      <c r="NVH6" s="43"/>
      <c r="NVI6" s="43"/>
      <c r="NVJ6" s="43"/>
      <c r="NVK6" s="43"/>
      <c r="NVL6" s="43"/>
      <c r="NVM6" s="43"/>
      <c r="NVN6" s="43"/>
      <c r="NVO6" s="43"/>
      <c r="NVP6" s="43"/>
      <c r="NVQ6" s="43"/>
      <c r="NVR6" s="43"/>
      <c r="NVS6" s="43"/>
      <c r="NVT6" s="43"/>
      <c r="NVU6" s="43"/>
      <c r="NVV6" s="43"/>
      <c r="NVW6" s="43"/>
      <c r="NVX6" s="43"/>
      <c r="NVY6" s="43"/>
      <c r="NVZ6" s="43"/>
      <c r="NWA6" s="43"/>
      <c r="NWB6" s="43"/>
      <c r="NWC6" s="43"/>
      <c r="NWD6" s="43"/>
      <c r="NWE6" s="43"/>
      <c r="NWF6" s="43"/>
      <c r="NWG6" s="43"/>
      <c r="NWH6" s="43"/>
      <c r="NWI6" s="43"/>
      <c r="NWJ6" s="43"/>
      <c r="NWK6" s="43"/>
      <c r="NWL6" s="43"/>
      <c r="NWM6" s="43"/>
      <c r="NWN6" s="43"/>
      <c r="NWO6" s="43"/>
      <c r="NWP6" s="43"/>
      <c r="NWQ6" s="43"/>
      <c r="NWR6" s="43"/>
      <c r="NWS6" s="43"/>
      <c r="NWT6" s="43"/>
      <c r="NWU6" s="43"/>
      <c r="NWV6" s="43"/>
      <c r="NWW6" s="43"/>
      <c r="NWX6" s="43"/>
      <c r="NWY6" s="43"/>
      <c r="NWZ6" s="43"/>
      <c r="NXA6" s="43"/>
      <c r="NXB6" s="43"/>
      <c r="NXC6" s="43"/>
      <c r="NXD6" s="43"/>
      <c r="NXE6" s="43"/>
      <c r="NXF6" s="43"/>
      <c r="NXG6" s="43"/>
      <c r="NXH6" s="43"/>
      <c r="NXI6" s="43"/>
      <c r="NXJ6" s="43"/>
      <c r="NXK6" s="43"/>
      <c r="NXL6" s="43"/>
      <c r="NXM6" s="43"/>
      <c r="NXN6" s="43"/>
      <c r="NXO6" s="43"/>
      <c r="NXP6" s="43"/>
      <c r="NXQ6" s="43"/>
      <c r="NXR6" s="43"/>
      <c r="NXS6" s="43"/>
      <c r="NXT6" s="43"/>
      <c r="NXU6" s="43"/>
      <c r="NXV6" s="43"/>
      <c r="NXW6" s="43"/>
      <c r="NXX6" s="43"/>
      <c r="NXY6" s="43"/>
      <c r="NXZ6" s="43"/>
      <c r="NYA6" s="43"/>
      <c r="NYB6" s="43"/>
      <c r="NYC6" s="43"/>
      <c r="NYD6" s="43"/>
      <c r="NYE6" s="43"/>
      <c r="NYF6" s="43"/>
      <c r="NYG6" s="43"/>
      <c r="NYH6" s="43"/>
      <c r="NYI6" s="43"/>
      <c r="NYJ6" s="43"/>
      <c r="NYK6" s="43"/>
      <c r="NYL6" s="43"/>
      <c r="NYM6" s="43"/>
      <c r="NYN6" s="43"/>
      <c r="NYO6" s="43"/>
      <c r="NYP6" s="43"/>
      <c r="NYQ6" s="43"/>
      <c r="NYR6" s="43"/>
      <c r="NYS6" s="43"/>
      <c r="NYT6" s="43"/>
      <c r="NYU6" s="43"/>
      <c r="NYV6" s="43"/>
      <c r="NYW6" s="43"/>
      <c r="NYX6" s="43"/>
      <c r="NYY6" s="43"/>
      <c r="NYZ6" s="43"/>
      <c r="NZA6" s="43"/>
      <c r="NZB6" s="43"/>
      <c r="NZC6" s="43"/>
      <c r="NZD6" s="43"/>
      <c r="NZE6" s="43"/>
      <c r="NZF6" s="43"/>
      <c r="NZG6" s="43"/>
      <c r="NZH6" s="43"/>
      <c r="NZI6" s="43"/>
      <c r="NZJ6" s="43"/>
      <c r="NZK6" s="43"/>
      <c r="NZL6" s="43"/>
      <c r="NZM6" s="43"/>
      <c r="NZN6" s="43"/>
      <c r="NZO6" s="43"/>
      <c r="NZP6" s="43"/>
      <c r="NZQ6" s="43"/>
      <c r="NZR6" s="43"/>
      <c r="NZS6" s="43"/>
      <c r="NZT6" s="43"/>
      <c r="NZU6" s="43"/>
      <c r="NZV6" s="43"/>
      <c r="NZW6" s="43"/>
      <c r="NZX6" s="43"/>
      <c r="NZY6" s="43"/>
      <c r="NZZ6" s="43"/>
      <c r="OAA6" s="43"/>
      <c r="OAB6" s="43"/>
      <c r="OAC6" s="43"/>
      <c r="OAD6" s="43"/>
      <c r="OAE6" s="43"/>
      <c r="OAF6" s="43"/>
      <c r="OAG6" s="43"/>
      <c r="OAH6" s="43"/>
      <c r="OAI6" s="43"/>
      <c r="OAJ6" s="43"/>
      <c r="OAK6" s="43"/>
      <c r="OAL6" s="43"/>
      <c r="OAM6" s="43"/>
      <c r="OAN6" s="43"/>
      <c r="OAO6" s="43"/>
      <c r="OAP6" s="43"/>
      <c r="OAQ6" s="43"/>
      <c r="OAR6" s="43"/>
      <c r="OAS6" s="43"/>
      <c r="OAT6" s="43"/>
      <c r="OAU6" s="43"/>
      <c r="OAV6" s="43"/>
      <c r="OAW6" s="43"/>
      <c r="OAX6" s="43"/>
      <c r="OAY6" s="43"/>
      <c r="OAZ6" s="43"/>
      <c r="OBA6" s="43"/>
      <c r="OBB6" s="43"/>
      <c r="OBC6" s="43"/>
      <c r="OBD6" s="43"/>
      <c r="OBE6" s="43"/>
      <c r="OBF6" s="43"/>
      <c r="OBG6" s="43"/>
      <c r="OBH6" s="43"/>
      <c r="OBI6" s="43"/>
      <c r="OBJ6" s="43"/>
      <c r="OBK6" s="43"/>
      <c r="OBL6" s="43"/>
      <c r="OBM6" s="43"/>
      <c r="OBN6" s="43"/>
      <c r="OBO6" s="43"/>
      <c r="OBP6" s="43"/>
      <c r="OBQ6" s="43"/>
      <c r="OBR6" s="43"/>
      <c r="OBS6" s="43"/>
      <c r="OBT6" s="43"/>
      <c r="OBU6" s="43"/>
      <c r="OBV6" s="43"/>
      <c r="OBW6" s="43"/>
      <c r="OBX6" s="43"/>
      <c r="OBY6" s="43"/>
      <c r="OBZ6" s="43"/>
      <c r="OCA6" s="43"/>
      <c r="OCB6" s="43"/>
      <c r="OCC6" s="43"/>
      <c r="OCD6" s="43"/>
      <c r="OCE6" s="43"/>
      <c r="OCF6" s="43"/>
      <c r="OCG6" s="43"/>
      <c r="OCH6" s="43"/>
      <c r="OCI6" s="43"/>
      <c r="OCJ6" s="43"/>
      <c r="OCK6" s="43"/>
      <c r="OCL6" s="43"/>
      <c r="OCM6" s="43"/>
      <c r="OCN6" s="43"/>
      <c r="OCO6" s="43"/>
      <c r="OCP6" s="43"/>
      <c r="OCQ6" s="43"/>
      <c r="OCR6" s="43"/>
      <c r="OCS6" s="43"/>
      <c r="OCT6" s="43"/>
      <c r="OCU6" s="43"/>
      <c r="OCV6" s="43"/>
      <c r="OCW6" s="43"/>
      <c r="OCX6" s="43"/>
      <c r="OCY6" s="43"/>
      <c r="OCZ6" s="43"/>
      <c r="ODA6" s="43"/>
      <c r="ODB6" s="43"/>
      <c r="ODC6" s="43"/>
      <c r="ODD6" s="43"/>
      <c r="ODE6" s="43"/>
      <c r="ODF6" s="43"/>
      <c r="ODG6" s="43"/>
      <c r="ODH6" s="43"/>
      <c r="ODI6" s="43"/>
      <c r="ODJ6" s="43"/>
      <c r="ODK6" s="43"/>
      <c r="ODL6" s="43"/>
      <c r="ODM6" s="43"/>
      <c r="ODN6" s="43"/>
      <c r="ODO6" s="43"/>
      <c r="ODP6" s="43"/>
      <c r="ODQ6" s="43"/>
      <c r="ODR6" s="43"/>
      <c r="ODS6" s="43"/>
      <c r="ODT6" s="43"/>
      <c r="ODU6" s="43"/>
      <c r="ODV6" s="43"/>
      <c r="ODW6" s="43"/>
      <c r="ODX6" s="43"/>
      <c r="ODY6" s="43"/>
      <c r="ODZ6" s="43"/>
      <c r="OEA6" s="43"/>
      <c r="OEB6" s="43"/>
      <c r="OEC6" s="43"/>
      <c r="OED6" s="43"/>
      <c r="OEE6" s="43"/>
      <c r="OEF6" s="43"/>
      <c r="OEG6" s="43"/>
      <c r="OEH6" s="43"/>
      <c r="OEI6" s="43"/>
      <c r="OEJ6" s="43"/>
      <c r="OEK6" s="43"/>
      <c r="OEL6" s="43"/>
      <c r="OEM6" s="43"/>
      <c r="OEN6" s="43"/>
      <c r="OEO6" s="43"/>
      <c r="OEP6" s="43"/>
      <c r="OEQ6" s="43"/>
      <c r="OER6" s="43"/>
      <c r="OES6" s="43"/>
      <c r="OET6" s="43"/>
      <c r="OEU6" s="43"/>
      <c r="OEV6" s="43"/>
      <c r="OEW6" s="43"/>
      <c r="OEX6" s="43"/>
      <c r="OEY6" s="43"/>
      <c r="OEZ6" s="43"/>
      <c r="OFA6" s="43"/>
      <c r="OFB6" s="43"/>
      <c r="OFC6" s="43"/>
      <c r="OFD6" s="43"/>
      <c r="OFE6" s="43"/>
      <c r="OFF6" s="43"/>
      <c r="OFG6" s="43"/>
      <c r="OFH6" s="43"/>
      <c r="OFI6" s="43"/>
      <c r="OFJ6" s="43"/>
      <c r="OFK6" s="43"/>
      <c r="OFL6" s="43"/>
      <c r="OFM6" s="43"/>
      <c r="OFN6" s="43"/>
      <c r="OFO6" s="43"/>
      <c r="OFP6" s="43"/>
      <c r="OFQ6" s="43"/>
      <c r="OFR6" s="43"/>
      <c r="OFS6" s="43"/>
      <c r="OFT6" s="43"/>
      <c r="OFU6" s="43"/>
      <c r="OFV6" s="43"/>
      <c r="OFW6" s="43"/>
      <c r="OFX6" s="43"/>
      <c r="OFY6" s="43"/>
      <c r="OFZ6" s="43"/>
      <c r="OGA6" s="43"/>
      <c r="OGB6" s="43"/>
      <c r="OGC6" s="43"/>
      <c r="OGD6" s="43"/>
      <c r="OGE6" s="43"/>
      <c r="OGF6" s="43"/>
      <c r="OGG6" s="43"/>
      <c r="OGH6" s="43"/>
      <c r="OGI6" s="43"/>
      <c r="OGJ6" s="43"/>
      <c r="OGK6" s="43"/>
      <c r="OGL6" s="43"/>
      <c r="OGM6" s="43"/>
      <c r="OGN6" s="43"/>
      <c r="OGO6" s="43"/>
      <c r="OGP6" s="43"/>
      <c r="OGQ6" s="43"/>
      <c r="OGR6" s="43"/>
      <c r="OGS6" s="43"/>
      <c r="OGT6" s="43"/>
      <c r="OGU6" s="43"/>
      <c r="OGV6" s="43"/>
      <c r="OGW6" s="43"/>
      <c r="OGX6" s="43"/>
      <c r="OGY6" s="43"/>
      <c r="OGZ6" s="43"/>
      <c r="OHA6" s="43"/>
      <c r="OHB6" s="43"/>
      <c r="OHC6" s="43"/>
      <c r="OHD6" s="43"/>
      <c r="OHE6" s="43"/>
      <c r="OHF6" s="43"/>
      <c r="OHG6" s="43"/>
      <c r="OHH6" s="43"/>
      <c r="OHI6" s="43"/>
      <c r="OHJ6" s="43"/>
      <c r="OHK6" s="43"/>
      <c r="OHL6" s="43"/>
      <c r="OHM6" s="43"/>
      <c r="OHN6" s="43"/>
      <c r="OHO6" s="43"/>
      <c r="OHP6" s="43"/>
      <c r="OHQ6" s="43"/>
      <c r="OHR6" s="43"/>
      <c r="OHS6" s="43"/>
      <c r="OHT6" s="43"/>
      <c r="OHU6" s="43"/>
      <c r="OHV6" s="43"/>
      <c r="OHW6" s="43"/>
      <c r="OHX6" s="43"/>
      <c r="OHY6" s="43"/>
      <c r="OHZ6" s="43"/>
      <c r="OIA6" s="43"/>
      <c r="OIB6" s="43"/>
      <c r="OIC6" s="43"/>
      <c r="OID6" s="43"/>
      <c r="OIE6" s="43"/>
      <c r="OIF6" s="43"/>
      <c r="OIG6" s="43"/>
      <c r="OIH6" s="43"/>
      <c r="OII6" s="43"/>
      <c r="OIJ6" s="43"/>
      <c r="OIK6" s="43"/>
      <c r="OIL6" s="43"/>
      <c r="OIM6" s="43"/>
      <c r="OIN6" s="43"/>
      <c r="OIO6" s="43"/>
      <c r="OIP6" s="43"/>
      <c r="OIQ6" s="43"/>
      <c r="OIR6" s="43"/>
      <c r="OIS6" s="43"/>
      <c r="OIT6" s="43"/>
      <c r="OIU6" s="43"/>
      <c r="OIV6" s="43"/>
      <c r="OIW6" s="43"/>
      <c r="OIX6" s="43"/>
      <c r="OIY6" s="43"/>
      <c r="OIZ6" s="43"/>
      <c r="OJA6" s="43"/>
      <c r="OJB6" s="43"/>
      <c r="OJC6" s="43"/>
      <c r="OJD6" s="43"/>
      <c r="OJE6" s="43"/>
      <c r="OJF6" s="43"/>
      <c r="OJG6" s="43"/>
      <c r="OJH6" s="43"/>
      <c r="OJI6" s="43"/>
      <c r="OJJ6" s="43"/>
      <c r="OJK6" s="43"/>
      <c r="OJL6" s="43"/>
      <c r="OJM6" s="43"/>
      <c r="OJN6" s="43"/>
      <c r="OJO6" s="43"/>
      <c r="OJP6" s="43"/>
      <c r="OJQ6" s="43"/>
      <c r="OJR6" s="43"/>
      <c r="OJS6" s="43"/>
      <c r="OJT6" s="43"/>
      <c r="OJU6" s="43"/>
      <c r="OJV6" s="43"/>
      <c r="OJW6" s="43"/>
      <c r="OJX6" s="43"/>
      <c r="OJY6" s="43"/>
      <c r="OJZ6" s="43"/>
      <c r="OKA6" s="43"/>
      <c r="OKB6" s="43"/>
      <c r="OKC6" s="43"/>
      <c r="OKD6" s="43"/>
      <c r="OKE6" s="43"/>
      <c r="OKF6" s="43"/>
      <c r="OKG6" s="43"/>
      <c r="OKH6" s="43"/>
      <c r="OKI6" s="43"/>
      <c r="OKJ6" s="43"/>
      <c r="OKK6" s="43"/>
      <c r="OKL6" s="43"/>
      <c r="OKM6" s="43"/>
      <c r="OKN6" s="43"/>
      <c r="OKO6" s="43"/>
      <c r="OKP6" s="43"/>
      <c r="OKQ6" s="43"/>
      <c r="OKR6" s="43"/>
      <c r="OKS6" s="43"/>
      <c r="OKT6" s="43"/>
      <c r="OKU6" s="43"/>
      <c r="OKV6" s="43"/>
      <c r="OKW6" s="43"/>
      <c r="OKX6" s="43"/>
      <c r="OKY6" s="43"/>
      <c r="OKZ6" s="43"/>
      <c r="OLA6" s="43"/>
      <c r="OLB6" s="43"/>
      <c r="OLC6" s="43"/>
      <c r="OLD6" s="43"/>
      <c r="OLE6" s="43"/>
      <c r="OLF6" s="43"/>
      <c r="OLG6" s="43"/>
      <c r="OLH6" s="43"/>
      <c r="OLI6" s="43"/>
      <c r="OLJ6" s="43"/>
      <c r="OLK6" s="43"/>
      <c r="OLL6" s="43"/>
      <c r="OLM6" s="43"/>
      <c r="OLN6" s="43"/>
      <c r="OLO6" s="43"/>
      <c r="OLP6" s="43"/>
      <c r="OLQ6" s="43"/>
      <c r="OLR6" s="43"/>
      <c r="OLS6" s="43"/>
      <c r="OLT6" s="43"/>
      <c r="OLU6" s="43"/>
      <c r="OLV6" s="43"/>
      <c r="OLW6" s="43"/>
      <c r="OLX6" s="43"/>
      <c r="OLY6" s="43"/>
      <c r="OLZ6" s="43"/>
      <c r="OMA6" s="43"/>
      <c r="OMB6" s="43"/>
      <c r="OMC6" s="43"/>
      <c r="OMD6" s="43"/>
      <c r="OME6" s="43"/>
      <c r="OMF6" s="43"/>
      <c r="OMG6" s="43"/>
      <c r="OMH6" s="43"/>
      <c r="OMI6" s="43"/>
      <c r="OMJ6" s="43"/>
      <c r="OMK6" s="43"/>
      <c r="OML6" s="43"/>
      <c r="OMM6" s="43"/>
      <c r="OMN6" s="43"/>
      <c r="OMO6" s="43"/>
      <c r="OMP6" s="43"/>
      <c r="OMQ6" s="43"/>
      <c r="OMR6" s="43"/>
      <c r="OMS6" s="43"/>
      <c r="OMT6" s="43"/>
      <c r="OMU6" s="43"/>
      <c r="OMV6" s="43"/>
      <c r="OMW6" s="43"/>
      <c r="OMX6" s="43"/>
      <c r="OMY6" s="43"/>
      <c r="OMZ6" s="43"/>
      <c r="ONA6" s="43"/>
      <c r="ONB6" s="43"/>
      <c r="ONC6" s="43"/>
      <c r="OND6" s="43"/>
      <c r="ONE6" s="43"/>
      <c r="ONF6" s="43"/>
      <c r="ONG6" s="43"/>
      <c r="ONH6" s="43"/>
      <c r="ONI6" s="43"/>
      <c r="ONJ6" s="43"/>
      <c r="ONK6" s="43"/>
      <c r="ONL6" s="43"/>
      <c r="ONM6" s="43"/>
      <c r="ONN6" s="43"/>
      <c r="ONO6" s="43"/>
      <c r="ONP6" s="43"/>
      <c r="ONQ6" s="43"/>
      <c r="ONR6" s="43"/>
      <c r="ONS6" s="43"/>
      <c r="ONT6" s="43"/>
      <c r="ONU6" s="43"/>
      <c r="ONV6" s="43"/>
      <c r="ONW6" s="43"/>
      <c r="ONX6" s="43"/>
      <c r="ONY6" s="43"/>
      <c r="ONZ6" s="43"/>
      <c r="OOA6" s="43"/>
      <c r="OOB6" s="43"/>
      <c r="OOC6" s="43"/>
      <c r="OOD6" s="43"/>
      <c r="OOE6" s="43"/>
      <c r="OOF6" s="43"/>
      <c r="OOG6" s="43"/>
      <c r="OOH6" s="43"/>
      <c r="OOI6" s="43"/>
      <c r="OOJ6" s="43"/>
      <c r="OOK6" s="43"/>
      <c r="OOL6" s="43"/>
      <c r="OOM6" s="43"/>
      <c r="OON6" s="43"/>
      <c r="OOO6" s="43"/>
      <c r="OOP6" s="43"/>
      <c r="OOQ6" s="43"/>
      <c r="OOR6" s="43"/>
      <c r="OOS6" s="43"/>
      <c r="OOT6" s="43"/>
      <c r="OOU6" s="43"/>
      <c r="OOV6" s="43"/>
      <c r="OOW6" s="43"/>
      <c r="OOX6" s="43"/>
      <c r="OOY6" s="43"/>
      <c r="OOZ6" s="43"/>
      <c r="OPA6" s="43"/>
      <c r="OPB6" s="43"/>
      <c r="OPC6" s="43"/>
      <c r="OPD6" s="43"/>
      <c r="OPE6" s="43"/>
      <c r="OPF6" s="43"/>
      <c r="OPG6" s="43"/>
      <c r="OPH6" s="43"/>
      <c r="OPI6" s="43"/>
      <c r="OPJ6" s="43"/>
      <c r="OPK6" s="43"/>
      <c r="OPL6" s="43"/>
      <c r="OPM6" s="43"/>
      <c r="OPN6" s="43"/>
      <c r="OPO6" s="43"/>
      <c r="OPP6" s="43"/>
      <c r="OPQ6" s="43"/>
      <c r="OPR6" s="43"/>
      <c r="OPS6" s="43"/>
      <c r="OPT6" s="43"/>
      <c r="OPU6" s="43"/>
      <c r="OPV6" s="43"/>
      <c r="OPW6" s="43"/>
      <c r="OPX6" s="43"/>
      <c r="OPY6" s="43"/>
      <c r="OPZ6" s="43"/>
      <c r="OQA6" s="43"/>
      <c r="OQB6" s="43"/>
      <c r="OQC6" s="43"/>
      <c r="OQD6" s="43"/>
      <c r="OQE6" s="43"/>
      <c r="OQF6" s="43"/>
      <c r="OQG6" s="43"/>
      <c r="OQH6" s="43"/>
      <c r="OQI6" s="43"/>
      <c r="OQJ6" s="43"/>
      <c r="OQK6" s="43"/>
      <c r="OQL6" s="43"/>
      <c r="OQM6" s="43"/>
      <c r="OQN6" s="43"/>
      <c r="OQO6" s="43"/>
      <c r="OQP6" s="43"/>
      <c r="OQQ6" s="43"/>
      <c r="OQR6" s="43"/>
      <c r="OQS6" s="43"/>
      <c r="OQT6" s="43"/>
      <c r="OQU6" s="43"/>
      <c r="OQV6" s="43"/>
      <c r="OQW6" s="43"/>
      <c r="OQX6" s="43"/>
      <c r="OQY6" s="43"/>
      <c r="OQZ6" s="43"/>
      <c r="ORA6" s="43"/>
      <c r="ORB6" s="43"/>
      <c r="ORC6" s="43"/>
      <c r="ORD6" s="43"/>
      <c r="ORE6" s="43"/>
      <c r="ORF6" s="43"/>
      <c r="ORG6" s="43"/>
      <c r="ORH6" s="43"/>
      <c r="ORI6" s="43"/>
      <c r="ORJ6" s="43"/>
      <c r="ORK6" s="43"/>
      <c r="ORL6" s="43"/>
      <c r="ORM6" s="43"/>
      <c r="ORN6" s="43"/>
      <c r="ORO6" s="43"/>
      <c r="ORP6" s="43"/>
      <c r="ORQ6" s="43"/>
      <c r="ORR6" s="43"/>
      <c r="ORS6" s="43"/>
      <c r="ORT6" s="43"/>
      <c r="ORU6" s="43"/>
      <c r="ORV6" s="43"/>
      <c r="ORW6" s="43"/>
      <c r="ORX6" s="43"/>
      <c r="ORY6" s="43"/>
      <c r="ORZ6" s="43"/>
      <c r="OSA6" s="43"/>
      <c r="OSB6" s="43"/>
      <c r="OSC6" s="43"/>
      <c r="OSD6" s="43"/>
      <c r="OSE6" s="43"/>
      <c r="OSF6" s="43"/>
      <c r="OSG6" s="43"/>
      <c r="OSH6" s="43"/>
      <c r="OSI6" s="43"/>
      <c r="OSJ6" s="43"/>
      <c r="OSK6" s="43"/>
      <c r="OSL6" s="43"/>
      <c r="OSM6" s="43"/>
      <c r="OSN6" s="43"/>
      <c r="OSO6" s="43"/>
      <c r="OSP6" s="43"/>
      <c r="OSQ6" s="43"/>
      <c r="OSR6" s="43"/>
      <c r="OSS6" s="43"/>
      <c r="OST6" s="43"/>
      <c r="OSU6" s="43"/>
      <c r="OSV6" s="43"/>
      <c r="OSW6" s="43"/>
      <c r="OSX6" s="43"/>
      <c r="OSY6" s="43"/>
      <c r="OSZ6" s="43"/>
      <c r="OTA6" s="43"/>
      <c r="OTB6" s="43"/>
      <c r="OTC6" s="43"/>
      <c r="OTD6" s="43"/>
      <c r="OTE6" s="43"/>
      <c r="OTF6" s="43"/>
      <c r="OTG6" s="43"/>
      <c r="OTH6" s="43"/>
      <c r="OTI6" s="43"/>
      <c r="OTJ6" s="43"/>
      <c r="OTK6" s="43"/>
      <c r="OTL6" s="43"/>
      <c r="OTM6" s="43"/>
      <c r="OTN6" s="43"/>
      <c r="OTO6" s="43"/>
      <c r="OTP6" s="43"/>
      <c r="OTQ6" s="43"/>
      <c r="OTR6" s="43"/>
      <c r="OTS6" s="43"/>
      <c r="OTT6" s="43"/>
      <c r="OTU6" s="43"/>
      <c r="OTV6" s="43"/>
      <c r="OTW6" s="43"/>
      <c r="OTX6" s="43"/>
      <c r="OTY6" s="43"/>
      <c r="OTZ6" s="43"/>
      <c r="OUA6" s="43"/>
      <c r="OUB6" s="43"/>
      <c r="OUC6" s="43"/>
      <c r="OUD6" s="43"/>
      <c r="OUE6" s="43"/>
      <c r="OUF6" s="43"/>
      <c r="OUG6" s="43"/>
      <c r="OUH6" s="43"/>
      <c r="OUI6" s="43"/>
      <c r="OUJ6" s="43"/>
      <c r="OUK6" s="43"/>
      <c r="OUL6" s="43"/>
      <c r="OUM6" s="43"/>
      <c r="OUN6" s="43"/>
      <c r="OUO6" s="43"/>
      <c r="OUP6" s="43"/>
      <c r="OUQ6" s="43"/>
      <c r="OUR6" s="43"/>
      <c r="OUS6" s="43"/>
      <c r="OUT6" s="43"/>
      <c r="OUU6" s="43"/>
      <c r="OUV6" s="43"/>
      <c r="OUW6" s="43"/>
      <c r="OUX6" s="43"/>
      <c r="OUY6" s="43"/>
      <c r="OUZ6" s="43"/>
      <c r="OVA6" s="43"/>
      <c r="OVB6" s="43"/>
      <c r="OVC6" s="43"/>
      <c r="OVD6" s="43"/>
      <c r="OVE6" s="43"/>
      <c r="OVF6" s="43"/>
      <c r="OVG6" s="43"/>
      <c r="OVH6" s="43"/>
      <c r="OVI6" s="43"/>
      <c r="OVJ6" s="43"/>
      <c r="OVK6" s="43"/>
      <c r="OVL6" s="43"/>
      <c r="OVM6" s="43"/>
      <c r="OVN6" s="43"/>
      <c r="OVO6" s="43"/>
      <c r="OVP6" s="43"/>
      <c r="OVQ6" s="43"/>
      <c r="OVR6" s="43"/>
      <c r="OVS6" s="43"/>
      <c r="OVT6" s="43"/>
      <c r="OVU6" s="43"/>
      <c r="OVV6" s="43"/>
      <c r="OVW6" s="43"/>
      <c r="OVX6" s="43"/>
      <c r="OVY6" s="43"/>
      <c r="OVZ6" s="43"/>
      <c r="OWA6" s="43"/>
      <c r="OWB6" s="43"/>
      <c r="OWC6" s="43"/>
      <c r="OWD6" s="43"/>
      <c r="OWE6" s="43"/>
      <c r="OWF6" s="43"/>
      <c r="OWG6" s="43"/>
      <c r="OWH6" s="43"/>
      <c r="OWI6" s="43"/>
      <c r="OWJ6" s="43"/>
      <c r="OWK6" s="43"/>
      <c r="OWL6" s="43"/>
      <c r="OWM6" s="43"/>
      <c r="OWN6" s="43"/>
      <c r="OWO6" s="43"/>
      <c r="OWP6" s="43"/>
      <c r="OWQ6" s="43"/>
      <c r="OWR6" s="43"/>
      <c r="OWS6" s="43"/>
      <c r="OWT6" s="43"/>
      <c r="OWU6" s="43"/>
      <c r="OWV6" s="43"/>
      <c r="OWW6" s="43"/>
      <c r="OWX6" s="43"/>
      <c r="OWY6" s="43"/>
      <c r="OWZ6" s="43"/>
      <c r="OXA6" s="43"/>
      <c r="OXB6" s="43"/>
      <c r="OXC6" s="43"/>
      <c r="OXD6" s="43"/>
      <c r="OXE6" s="43"/>
      <c r="OXF6" s="43"/>
      <c r="OXG6" s="43"/>
      <c r="OXH6" s="43"/>
      <c r="OXI6" s="43"/>
      <c r="OXJ6" s="43"/>
      <c r="OXK6" s="43"/>
      <c r="OXL6" s="43"/>
      <c r="OXM6" s="43"/>
      <c r="OXN6" s="43"/>
      <c r="OXO6" s="43"/>
      <c r="OXP6" s="43"/>
      <c r="OXQ6" s="43"/>
      <c r="OXR6" s="43"/>
      <c r="OXS6" s="43"/>
      <c r="OXT6" s="43"/>
      <c r="OXU6" s="43"/>
      <c r="OXV6" s="43"/>
      <c r="OXW6" s="43"/>
      <c r="OXX6" s="43"/>
      <c r="OXY6" s="43"/>
      <c r="OXZ6" s="43"/>
      <c r="OYA6" s="43"/>
      <c r="OYB6" s="43"/>
      <c r="OYC6" s="43"/>
      <c r="OYD6" s="43"/>
      <c r="OYE6" s="43"/>
      <c r="OYF6" s="43"/>
      <c r="OYG6" s="43"/>
      <c r="OYH6" s="43"/>
      <c r="OYI6" s="43"/>
      <c r="OYJ6" s="43"/>
      <c r="OYK6" s="43"/>
      <c r="OYL6" s="43"/>
      <c r="OYM6" s="43"/>
      <c r="OYN6" s="43"/>
      <c r="OYO6" s="43"/>
      <c r="OYP6" s="43"/>
      <c r="OYQ6" s="43"/>
      <c r="OYR6" s="43"/>
      <c r="OYS6" s="43"/>
      <c r="OYT6" s="43"/>
      <c r="OYU6" s="43"/>
      <c r="OYV6" s="43"/>
      <c r="OYW6" s="43"/>
      <c r="OYX6" s="43"/>
      <c r="OYY6" s="43"/>
      <c r="OYZ6" s="43"/>
      <c r="OZA6" s="43"/>
      <c r="OZB6" s="43"/>
      <c r="OZC6" s="43"/>
      <c r="OZD6" s="43"/>
      <c r="OZE6" s="43"/>
      <c r="OZF6" s="43"/>
      <c r="OZG6" s="43"/>
      <c r="OZH6" s="43"/>
      <c r="OZI6" s="43"/>
      <c r="OZJ6" s="43"/>
      <c r="OZK6" s="43"/>
      <c r="OZL6" s="43"/>
      <c r="OZM6" s="43"/>
      <c r="OZN6" s="43"/>
      <c r="OZO6" s="43"/>
      <c r="OZP6" s="43"/>
      <c r="OZQ6" s="43"/>
      <c r="OZR6" s="43"/>
      <c r="OZS6" s="43"/>
      <c r="OZT6" s="43"/>
      <c r="OZU6" s="43"/>
      <c r="OZV6" s="43"/>
      <c r="OZW6" s="43"/>
      <c r="OZX6" s="43"/>
      <c r="OZY6" s="43"/>
      <c r="OZZ6" s="43"/>
      <c r="PAA6" s="43"/>
      <c r="PAB6" s="43"/>
      <c r="PAC6" s="43"/>
      <c r="PAD6" s="43"/>
      <c r="PAE6" s="43"/>
      <c r="PAF6" s="43"/>
      <c r="PAG6" s="43"/>
      <c r="PAH6" s="43"/>
      <c r="PAI6" s="43"/>
      <c r="PAJ6" s="43"/>
      <c r="PAK6" s="43"/>
      <c r="PAL6" s="43"/>
      <c r="PAM6" s="43"/>
      <c r="PAN6" s="43"/>
      <c r="PAO6" s="43"/>
      <c r="PAP6" s="43"/>
      <c r="PAQ6" s="43"/>
      <c r="PAR6" s="43"/>
      <c r="PAS6" s="43"/>
      <c r="PAT6" s="43"/>
      <c r="PAU6" s="43"/>
      <c r="PAV6" s="43"/>
      <c r="PAW6" s="43"/>
      <c r="PAX6" s="43"/>
      <c r="PAY6" s="43"/>
      <c r="PAZ6" s="43"/>
      <c r="PBA6" s="43"/>
      <c r="PBB6" s="43"/>
      <c r="PBC6" s="43"/>
      <c r="PBD6" s="43"/>
      <c r="PBE6" s="43"/>
      <c r="PBF6" s="43"/>
      <c r="PBG6" s="43"/>
      <c r="PBH6" s="43"/>
      <c r="PBI6" s="43"/>
      <c r="PBJ6" s="43"/>
      <c r="PBK6" s="43"/>
      <c r="PBL6" s="43"/>
      <c r="PBM6" s="43"/>
      <c r="PBN6" s="43"/>
      <c r="PBO6" s="43"/>
      <c r="PBP6" s="43"/>
      <c r="PBQ6" s="43"/>
      <c r="PBR6" s="43"/>
      <c r="PBS6" s="43"/>
      <c r="PBT6" s="43"/>
      <c r="PBU6" s="43"/>
      <c r="PBV6" s="43"/>
      <c r="PBW6" s="43"/>
      <c r="PBX6" s="43"/>
      <c r="PBY6" s="43"/>
      <c r="PBZ6" s="43"/>
      <c r="PCA6" s="43"/>
      <c r="PCB6" s="43"/>
      <c r="PCC6" s="43"/>
      <c r="PCD6" s="43"/>
      <c r="PCE6" s="43"/>
      <c r="PCF6" s="43"/>
      <c r="PCG6" s="43"/>
      <c r="PCH6" s="43"/>
      <c r="PCI6" s="43"/>
      <c r="PCJ6" s="43"/>
      <c r="PCK6" s="43"/>
      <c r="PCL6" s="43"/>
      <c r="PCM6" s="43"/>
      <c r="PCN6" s="43"/>
      <c r="PCO6" s="43"/>
      <c r="PCP6" s="43"/>
      <c r="PCQ6" s="43"/>
      <c r="PCR6" s="43"/>
      <c r="PCS6" s="43"/>
      <c r="PCT6" s="43"/>
      <c r="PCU6" s="43"/>
      <c r="PCV6" s="43"/>
      <c r="PCW6" s="43"/>
      <c r="PCX6" s="43"/>
      <c r="PCY6" s="43"/>
      <c r="PCZ6" s="43"/>
      <c r="PDA6" s="43"/>
      <c r="PDB6" s="43"/>
      <c r="PDC6" s="43"/>
      <c r="PDD6" s="43"/>
      <c r="PDE6" s="43"/>
      <c r="PDF6" s="43"/>
      <c r="PDG6" s="43"/>
      <c r="PDH6" s="43"/>
      <c r="PDI6" s="43"/>
      <c r="PDJ6" s="43"/>
      <c r="PDK6" s="43"/>
      <c r="PDL6" s="43"/>
      <c r="PDM6" s="43"/>
      <c r="PDN6" s="43"/>
      <c r="PDO6" s="43"/>
      <c r="PDP6" s="43"/>
      <c r="PDQ6" s="43"/>
      <c r="PDR6" s="43"/>
      <c r="PDS6" s="43"/>
      <c r="PDT6" s="43"/>
      <c r="PDU6" s="43"/>
      <c r="PDV6" s="43"/>
      <c r="PDW6" s="43"/>
      <c r="PDX6" s="43"/>
      <c r="PDY6" s="43"/>
      <c r="PDZ6" s="43"/>
      <c r="PEA6" s="43"/>
      <c r="PEB6" s="43"/>
      <c r="PEC6" s="43"/>
      <c r="PED6" s="43"/>
      <c r="PEE6" s="43"/>
      <c r="PEF6" s="43"/>
      <c r="PEG6" s="43"/>
      <c r="PEH6" s="43"/>
      <c r="PEI6" s="43"/>
      <c r="PEJ6" s="43"/>
      <c r="PEK6" s="43"/>
      <c r="PEL6" s="43"/>
      <c r="PEM6" s="43"/>
      <c r="PEN6" s="43"/>
      <c r="PEO6" s="43"/>
      <c r="PEP6" s="43"/>
      <c r="PEQ6" s="43"/>
      <c r="PER6" s="43"/>
      <c r="PES6" s="43"/>
      <c r="PET6" s="43"/>
      <c r="PEU6" s="43"/>
      <c r="PEV6" s="43"/>
      <c r="PEW6" s="43"/>
      <c r="PEX6" s="43"/>
      <c r="PEY6" s="43"/>
      <c r="PEZ6" s="43"/>
      <c r="PFA6" s="43"/>
      <c r="PFB6" s="43"/>
      <c r="PFC6" s="43"/>
      <c r="PFD6" s="43"/>
      <c r="PFE6" s="43"/>
      <c r="PFF6" s="43"/>
      <c r="PFG6" s="43"/>
      <c r="PFH6" s="43"/>
      <c r="PFI6" s="43"/>
      <c r="PFJ6" s="43"/>
      <c r="PFK6" s="43"/>
      <c r="PFL6" s="43"/>
      <c r="PFM6" s="43"/>
      <c r="PFN6" s="43"/>
      <c r="PFO6" s="43"/>
      <c r="PFP6" s="43"/>
      <c r="PFQ6" s="43"/>
      <c r="PFR6" s="43"/>
      <c r="PFS6" s="43"/>
      <c r="PFT6" s="43"/>
      <c r="PFU6" s="43"/>
      <c r="PFV6" s="43"/>
      <c r="PFW6" s="43"/>
      <c r="PFX6" s="43"/>
      <c r="PFY6" s="43"/>
      <c r="PFZ6" s="43"/>
      <c r="PGA6" s="43"/>
      <c r="PGB6" s="43"/>
      <c r="PGC6" s="43"/>
      <c r="PGD6" s="43"/>
      <c r="PGE6" s="43"/>
      <c r="PGF6" s="43"/>
      <c r="PGG6" s="43"/>
      <c r="PGH6" s="43"/>
      <c r="PGI6" s="43"/>
      <c r="PGJ6" s="43"/>
      <c r="PGK6" s="43"/>
      <c r="PGL6" s="43"/>
      <c r="PGM6" s="43"/>
      <c r="PGN6" s="43"/>
      <c r="PGO6" s="43"/>
      <c r="PGP6" s="43"/>
      <c r="PGQ6" s="43"/>
      <c r="PGR6" s="43"/>
      <c r="PGS6" s="43"/>
      <c r="PGT6" s="43"/>
      <c r="PGU6" s="43"/>
      <c r="PGV6" s="43"/>
      <c r="PGW6" s="43"/>
      <c r="PGX6" s="43"/>
      <c r="PGY6" s="43"/>
      <c r="PGZ6" s="43"/>
      <c r="PHA6" s="43"/>
      <c r="PHB6" s="43"/>
      <c r="PHC6" s="43"/>
      <c r="PHD6" s="43"/>
      <c r="PHE6" s="43"/>
      <c r="PHF6" s="43"/>
      <c r="PHG6" s="43"/>
      <c r="PHH6" s="43"/>
      <c r="PHI6" s="43"/>
      <c r="PHJ6" s="43"/>
      <c r="PHK6" s="43"/>
      <c r="PHL6" s="43"/>
      <c r="PHM6" s="43"/>
      <c r="PHN6" s="43"/>
      <c r="PHO6" s="43"/>
      <c r="PHP6" s="43"/>
      <c r="PHQ6" s="43"/>
      <c r="PHR6" s="43"/>
      <c r="PHS6" s="43"/>
      <c r="PHT6" s="43"/>
      <c r="PHU6" s="43"/>
      <c r="PHV6" s="43"/>
      <c r="PHW6" s="43"/>
      <c r="PHX6" s="43"/>
      <c r="PHY6" s="43"/>
      <c r="PHZ6" s="43"/>
      <c r="PIA6" s="43"/>
      <c r="PIB6" s="43"/>
      <c r="PIC6" s="43"/>
      <c r="PID6" s="43"/>
      <c r="PIE6" s="43"/>
      <c r="PIF6" s="43"/>
      <c r="PIG6" s="43"/>
      <c r="PIH6" s="43"/>
      <c r="PII6" s="43"/>
      <c r="PIJ6" s="43"/>
      <c r="PIK6" s="43"/>
      <c r="PIL6" s="43"/>
      <c r="PIM6" s="43"/>
      <c r="PIN6" s="43"/>
      <c r="PIO6" s="43"/>
      <c r="PIP6" s="43"/>
      <c r="PIQ6" s="43"/>
      <c r="PIR6" s="43"/>
      <c r="PIS6" s="43"/>
      <c r="PIT6" s="43"/>
      <c r="PIU6" s="43"/>
      <c r="PIV6" s="43"/>
      <c r="PIW6" s="43"/>
      <c r="PIX6" s="43"/>
      <c r="PIY6" s="43"/>
      <c r="PIZ6" s="43"/>
      <c r="PJA6" s="43"/>
      <c r="PJB6" s="43"/>
      <c r="PJC6" s="43"/>
      <c r="PJD6" s="43"/>
      <c r="PJE6" s="43"/>
      <c r="PJF6" s="43"/>
      <c r="PJG6" s="43"/>
      <c r="PJH6" s="43"/>
      <c r="PJI6" s="43"/>
      <c r="PJJ6" s="43"/>
      <c r="PJK6" s="43"/>
      <c r="PJL6" s="43"/>
      <c r="PJM6" s="43"/>
      <c r="PJN6" s="43"/>
      <c r="PJO6" s="43"/>
      <c r="PJP6" s="43"/>
      <c r="PJQ6" s="43"/>
      <c r="PJR6" s="43"/>
      <c r="PJS6" s="43"/>
      <c r="PJT6" s="43"/>
      <c r="PJU6" s="43"/>
      <c r="PJV6" s="43"/>
      <c r="PJW6" s="43"/>
      <c r="PJX6" s="43"/>
      <c r="PJY6" s="43"/>
      <c r="PJZ6" s="43"/>
      <c r="PKA6" s="43"/>
      <c r="PKB6" s="43"/>
      <c r="PKC6" s="43"/>
      <c r="PKD6" s="43"/>
      <c r="PKE6" s="43"/>
      <c r="PKF6" s="43"/>
      <c r="PKG6" s="43"/>
      <c r="PKH6" s="43"/>
      <c r="PKI6" s="43"/>
      <c r="PKJ6" s="43"/>
      <c r="PKK6" s="43"/>
      <c r="PKL6" s="43"/>
      <c r="PKM6" s="43"/>
      <c r="PKN6" s="43"/>
      <c r="PKO6" s="43"/>
      <c r="PKP6" s="43"/>
      <c r="PKQ6" s="43"/>
      <c r="PKR6" s="43"/>
      <c r="PKS6" s="43"/>
      <c r="PKT6" s="43"/>
      <c r="PKU6" s="43"/>
      <c r="PKV6" s="43"/>
      <c r="PKW6" s="43"/>
      <c r="PKX6" s="43"/>
      <c r="PKY6" s="43"/>
      <c r="PKZ6" s="43"/>
      <c r="PLA6" s="43"/>
      <c r="PLB6" s="43"/>
      <c r="PLC6" s="43"/>
      <c r="PLD6" s="43"/>
      <c r="PLE6" s="43"/>
      <c r="PLF6" s="43"/>
      <c r="PLG6" s="43"/>
      <c r="PLH6" s="43"/>
      <c r="PLI6" s="43"/>
      <c r="PLJ6" s="43"/>
      <c r="PLK6" s="43"/>
      <c r="PLL6" s="43"/>
      <c r="PLM6" s="43"/>
      <c r="PLN6" s="43"/>
      <c r="PLO6" s="43"/>
      <c r="PLP6" s="43"/>
      <c r="PLQ6" s="43"/>
      <c r="PLR6" s="43"/>
      <c r="PLS6" s="43"/>
      <c r="PLT6" s="43"/>
      <c r="PLU6" s="43"/>
      <c r="PLV6" s="43"/>
      <c r="PLW6" s="43"/>
      <c r="PLX6" s="43"/>
      <c r="PLY6" s="43"/>
      <c r="PLZ6" s="43"/>
      <c r="PMA6" s="43"/>
      <c r="PMB6" s="43"/>
      <c r="PMC6" s="43"/>
      <c r="PMD6" s="43"/>
      <c r="PME6" s="43"/>
      <c r="PMF6" s="43"/>
      <c r="PMG6" s="43"/>
      <c r="PMH6" s="43"/>
      <c r="PMI6" s="43"/>
      <c r="PMJ6" s="43"/>
      <c r="PMK6" s="43"/>
      <c r="PML6" s="43"/>
      <c r="PMM6" s="43"/>
      <c r="PMN6" s="43"/>
      <c r="PMO6" s="43"/>
      <c r="PMP6" s="43"/>
      <c r="PMQ6" s="43"/>
      <c r="PMR6" s="43"/>
      <c r="PMS6" s="43"/>
      <c r="PMT6" s="43"/>
      <c r="PMU6" s="43"/>
      <c r="PMV6" s="43"/>
      <c r="PMW6" s="43"/>
      <c r="PMX6" s="43"/>
      <c r="PMY6" s="43"/>
      <c r="PMZ6" s="43"/>
      <c r="PNA6" s="43"/>
      <c r="PNB6" s="43"/>
      <c r="PNC6" s="43"/>
      <c r="PND6" s="43"/>
      <c r="PNE6" s="43"/>
      <c r="PNF6" s="43"/>
      <c r="PNG6" s="43"/>
      <c r="PNH6" s="43"/>
      <c r="PNI6" s="43"/>
      <c r="PNJ6" s="43"/>
      <c r="PNK6" s="43"/>
      <c r="PNL6" s="43"/>
      <c r="PNM6" s="43"/>
      <c r="PNN6" s="43"/>
      <c r="PNO6" s="43"/>
      <c r="PNP6" s="43"/>
      <c r="PNQ6" s="43"/>
      <c r="PNR6" s="43"/>
      <c r="PNS6" s="43"/>
      <c r="PNT6" s="43"/>
      <c r="PNU6" s="43"/>
      <c r="PNV6" s="43"/>
      <c r="PNW6" s="43"/>
      <c r="PNX6" s="43"/>
      <c r="PNY6" s="43"/>
      <c r="PNZ6" s="43"/>
      <c r="POA6" s="43"/>
      <c r="POB6" s="43"/>
      <c r="POC6" s="43"/>
      <c r="POD6" s="43"/>
      <c r="POE6" s="43"/>
      <c r="POF6" s="43"/>
      <c r="POG6" s="43"/>
      <c r="POH6" s="43"/>
      <c r="POI6" s="43"/>
      <c r="POJ6" s="43"/>
      <c r="POK6" s="43"/>
      <c r="POL6" s="43"/>
      <c r="POM6" s="43"/>
      <c r="PON6" s="43"/>
      <c r="POO6" s="43"/>
      <c r="POP6" s="43"/>
      <c r="POQ6" s="43"/>
      <c r="POR6" s="43"/>
      <c r="POS6" s="43"/>
      <c r="POT6" s="43"/>
      <c r="POU6" s="43"/>
      <c r="POV6" s="43"/>
      <c r="POW6" s="43"/>
      <c r="POX6" s="43"/>
      <c r="POY6" s="43"/>
      <c r="POZ6" s="43"/>
      <c r="PPA6" s="43"/>
      <c r="PPB6" s="43"/>
      <c r="PPC6" s="43"/>
      <c r="PPD6" s="43"/>
      <c r="PPE6" s="43"/>
      <c r="PPF6" s="43"/>
      <c r="PPG6" s="43"/>
      <c r="PPH6" s="43"/>
      <c r="PPI6" s="43"/>
      <c r="PPJ6" s="43"/>
      <c r="PPK6" s="43"/>
      <c r="PPL6" s="43"/>
      <c r="PPM6" s="43"/>
      <c r="PPN6" s="43"/>
      <c r="PPO6" s="43"/>
      <c r="PPP6" s="43"/>
      <c r="PPQ6" s="43"/>
      <c r="PPR6" s="43"/>
      <c r="PPS6" s="43"/>
      <c r="PPT6" s="43"/>
      <c r="PPU6" s="43"/>
      <c r="PPV6" s="43"/>
      <c r="PPW6" s="43"/>
      <c r="PPX6" s="43"/>
      <c r="PPY6" s="43"/>
      <c r="PPZ6" s="43"/>
      <c r="PQA6" s="43"/>
      <c r="PQB6" s="43"/>
      <c r="PQC6" s="43"/>
      <c r="PQD6" s="43"/>
      <c r="PQE6" s="43"/>
      <c r="PQF6" s="43"/>
      <c r="PQG6" s="43"/>
      <c r="PQH6" s="43"/>
      <c r="PQI6" s="43"/>
      <c r="PQJ6" s="43"/>
      <c r="PQK6" s="43"/>
      <c r="PQL6" s="43"/>
      <c r="PQM6" s="43"/>
      <c r="PQN6" s="43"/>
      <c r="PQO6" s="43"/>
      <c r="PQP6" s="43"/>
      <c r="PQQ6" s="43"/>
      <c r="PQR6" s="43"/>
      <c r="PQS6" s="43"/>
      <c r="PQT6" s="43"/>
      <c r="PQU6" s="43"/>
      <c r="PQV6" s="43"/>
      <c r="PQW6" s="43"/>
      <c r="PQX6" s="43"/>
      <c r="PQY6" s="43"/>
      <c r="PQZ6" s="43"/>
      <c r="PRA6" s="43"/>
      <c r="PRB6" s="43"/>
      <c r="PRC6" s="43"/>
      <c r="PRD6" s="43"/>
      <c r="PRE6" s="43"/>
      <c r="PRF6" s="43"/>
      <c r="PRG6" s="43"/>
      <c r="PRH6" s="43"/>
      <c r="PRI6" s="43"/>
      <c r="PRJ6" s="43"/>
      <c r="PRK6" s="43"/>
      <c r="PRL6" s="43"/>
      <c r="PRM6" s="43"/>
      <c r="PRN6" s="43"/>
      <c r="PRO6" s="43"/>
      <c r="PRP6" s="43"/>
      <c r="PRQ6" s="43"/>
      <c r="PRR6" s="43"/>
      <c r="PRS6" s="43"/>
      <c r="PRT6" s="43"/>
      <c r="PRU6" s="43"/>
      <c r="PRV6" s="43"/>
      <c r="PRW6" s="43"/>
      <c r="PRX6" s="43"/>
      <c r="PRY6" s="43"/>
      <c r="PRZ6" s="43"/>
      <c r="PSA6" s="43"/>
      <c r="PSB6" s="43"/>
      <c r="PSC6" s="43"/>
      <c r="PSD6" s="43"/>
      <c r="PSE6" s="43"/>
      <c r="PSF6" s="43"/>
      <c r="PSG6" s="43"/>
      <c r="PSH6" s="43"/>
      <c r="PSI6" s="43"/>
      <c r="PSJ6" s="43"/>
      <c r="PSK6" s="43"/>
      <c r="PSL6" s="43"/>
      <c r="PSM6" s="43"/>
      <c r="PSN6" s="43"/>
      <c r="PSO6" s="43"/>
      <c r="PSP6" s="43"/>
      <c r="PSQ6" s="43"/>
      <c r="PSR6" s="43"/>
      <c r="PSS6" s="43"/>
      <c r="PST6" s="43"/>
      <c r="PSU6" s="43"/>
      <c r="PSV6" s="43"/>
      <c r="PSW6" s="43"/>
      <c r="PSX6" s="43"/>
      <c r="PSY6" s="43"/>
      <c r="PSZ6" s="43"/>
      <c r="PTA6" s="43"/>
      <c r="PTB6" s="43"/>
      <c r="PTC6" s="43"/>
      <c r="PTD6" s="43"/>
      <c r="PTE6" s="43"/>
      <c r="PTF6" s="43"/>
      <c r="PTG6" s="43"/>
      <c r="PTH6" s="43"/>
      <c r="PTI6" s="43"/>
      <c r="PTJ6" s="43"/>
      <c r="PTK6" s="43"/>
      <c r="PTL6" s="43"/>
      <c r="PTM6" s="43"/>
      <c r="PTN6" s="43"/>
      <c r="PTO6" s="43"/>
      <c r="PTP6" s="43"/>
      <c r="PTQ6" s="43"/>
      <c r="PTR6" s="43"/>
      <c r="PTS6" s="43"/>
      <c r="PTT6" s="43"/>
      <c r="PTU6" s="43"/>
      <c r="PTV6" s="43"/>
      <c r="PTW6" s="43"/>
      <c r="PTX6" s="43"/>
      <c r="PTY6" s="43"/>
      <c r="PTZ6" s="43"/>
      <c r="PUA6" s="43"/>
      <c r="PUB6" s="43"/>
      <c r="PUC6" s="43"/>
      <c r="PUD6" s="43"/>
      <c r="PUE6" s="43"/>
      <c r="PUF6" s="43"/>
      <c r="PUG6" s="43"/>
      <c r="PUH6" s="43"/>
      <c r="PUI6" s="43"/>
      <c r="PUJ6" s="43"/>
      <c r="PUK6" s="43"/>
      <c r="PUL6" s="43"/>
      <c r="PUM6" s="43"/>
      <c r="PUN6" s="43"/>
      <c r="PUO6" s="43"/>
      <c r="PUP6" s="43"/>
      <c r="PUQ6" s="43"/>
      <c r="PUR6" s="43"/>
      <c r="PUS6" s="43"/>
      <c r="PUT6" s="43"/>
      <c r="PUU6" s="43"/>
      <c r="PUV6" s="43"/>
      <c r="PUW6" s="43"/>
      <c r="PUX6" s="43"/>
      <c r="PUY6" s="43"/>
      <c r="PUZ6" s="43"/>
      <c r="PVA6" s="43"/>
      <c r="PVB6" s="43"/>
      <c r="PVC6" s="43"/>
      <c r="PVD6" s="43"/>
      <c r="PVE6" s="43"/>
      <c r="PVF6" s="43"/>
      <c r="PVG6" s="43"/>
      <c r="PVH6" s="43"/>
      <c r="PVI6" s="43"/>
      <c r="PVJ6" s="43"/>
      <c r="PVK6" s="43"/>
      <c r="PVL6" s="43"/>
      <c r="PVM6" s="43"/>
      <c r="PVN6" s="43"/>
      <c r="PVO6" s="43"/>
      <c r="PVP6" s="43"/>
      <c r="PVQ6" s="43"/>
      <c r="PVR6" s="43"/>
      <c r="PVS6" s="43"/>
      <c r="PVT6" s="43"/>
      <c r="PVU6" s="43"/>
      <c r="PVV6" s="43"/>
      <c r="PVW6" s="43"/>
      <c r="PVX6" s="43"/>
      <c r="PVY6" s="43"/>
      <c r="PVZ6" s="43"/>
      <c r="PWA6" s="43"/>
      <c r="PWB6" s="43"/>
      <c r="PWC6" s="43"/>
      <c r="PWD6" s="43"/>
      <c r="PWE6" s="43"/>
      <c r="PWF6" s="43"/>
      <c r="PWG6" s="43"/>
      <c r="PWH6" s="43"/>
      <c r="PWI6" s="43"/>
      <c r="PWJ6" s="43"/>
      <c r="PWK6" s="43"/>
      <c r="PWL6" s="43"/>
      <c r="PWM6" s="43"/>
      <c r="PWN6" s="43"/>
      <c r="PWO6" s="43"/>
      <c r="PWP6" s="43"/>
      <c r="PWQ6" s="43"/>
      <c r="PWR6" s="43"/>
      <c r="PWS6" s="43"/>
      <c r="PWT6" s="43"/>
      <c r="PWU6" s="43"/>
      <c r="PWV6" s="43"/>
      <c r="PWW6" s="43"/>
      <c r="PWX6" s="43"/>
      <c r="PWY6" s="43"/>
      <c r="PWZ6" s="43"/>
      <c r="PXA6" s="43"/>
      <c r="PXB6" s="43"/>
      <c r="PXC6" s="43"/>
      <c r="PXD6" s="43"/>
      <c r="PXE6" s="43"/>
      <c r="PXF6" s="43"/>
      <c r="PXG6" s="43"/>
      <c r="PXH6" s="43"/>
      <c r="PXI6" s="43"/>
      <c r="PXJ6" s="43"/>
      <c r="PXK6" s="43"/>
      <c r="PXL6" s="43"/>
      <c r="PXM6" s="43"/>
      <c r="PXN6" s="43"/>
      <c r="PXO6" s="43"/>
      <c r="PXP6" s="43"/>
      <c r="PXQ6" s="43"/>
      <c r="PXR6" s="43"/>
      <c r="PXS6" s="43"/>
      <c r="PXT6" s="43"/>
      <c r="PXU6" s="43"/>
      <c r="PXV6" s="43"/>
      <c r="PXW6" s="43"/>
      <c r="PXX6" s="43"/>
      <c r="PXY6" s="43"/>
      <c r="PXZ6" s="43"/>
      <c r="PYA6" s="43"/>
      <c r="PYB6" s="43"/>
      <c r="PYC6" s="43"/>
      <c r="PYD6" s="43"/>
      <c r="PYE6" s="43"/>
      <c r="PYF6" s="43"/>
      <c r="PYG6" s="43"/>
      <c r="PYH6" s="43"/>
      <c r="PYI6" s="43"/>
      <c r="PYJ6" s="43"/>
      <c r="PYK6" s="43"/>
      <c r="PYL6" s="43"/>
      <c r="PYM6" s="43"/>
      <c r="PYN6" s="43"/>
      <c r="PYO6" s="43"/>
      <c r="PYP6" s="43"/>
      <c r="PYQ6" s="43"/>
      <c r="PYR6" s="43"/>
      <c r="PYS6" s="43"/>
      <c r="PYT6" s="43"/>
      <c r="PYU6" s="43"/>
      <c r="PYV6" s="43"/>
      <c r="PYW6" s="43"/>
      <c r="PYX6" s="43"/>
      <c r="PYY6" s="43"/>
      <c r="PYZ6" s="43"/>
      <c r="PZA6" s="43"/>
      <c r="PZB6" s="43"/>
      <c r="PZC6" s="43"/>
      <c r="PZD6" s="43"/>
      <c r="PZE6" s="43"/>
      <c r="PZF6" s="43"/>
      <c r="PZG6" s="43"/>
      <c r="PZH6" s="43"/>
      <c r="PZI6" s="43"/>
      <c r="PZJ6" s="43"/>
      <c r="PZK6" s="43"/>
      <c r="PZL6" s="43"/>
      <c r="PZM6" s="43"/>
      <c r="PZN6" s="43"/>
      <c r="PZO6" s="43"/>
      <c r="PZP6" s="43"/>
      <c r="PZQ6" s="43"/>
      <c r="PZR6" s="43"/>
      <c r="PZS6" s="43"/>
      <c r="PZT6" s="43"/>
      <c r="PZU6" s="43"/>
      <c r="PZV6" s="43"/>
      <c r="PZW6" s="43"/>
      <c r="PZX6" s="43"/>
      <c r="PZY6" s="43"/>
      <c r="PZZ6" s="43"/>
      <c r="QAA6" s="43"/>
      <c r="QAB6" s="43"/>
      <c r="QAC6" s="43"/>
      <c r="QAD6" s="43"/>
      <c r="QAE6" s="43"/>
      <c r="QAF6" s="43"/>
      <c r="QAG6" s="43"/>
      <c r="QAH6" s="43"/>
      <c r="QAI6" s="43"/>
      <c r="QAJ6" s="43"/>
      <c r="QAK6" s="43"/>
      <c r="QAL6" s="43"/>
      <c r="QAM6" s="43"/>
      <c r="QAN6" s="43"/>
      <c r="QAO6" s="43"/>
      <c r="QAP6" s="43"/>
      <c r="QAQ6" s="43"/>
      <c r="QAR6" s="43"/>
      <c r="QAS6" s="43"/>
      <c r="QAT6" s="43"/>
      <c r="QAU6" s="43"/>
      <c r="QAV6" s="43"/>
      <c r="QAW6" s="43"/>
      <c r="QAX6" s="43"/>
      <c r="QAY6" s="43"/>
      <c r="QAZ6" s="43"/>
      <c r="QBA6" s="43"/>
      <c r="QBB6" s="43"/>
      <c r="QBC6" s="43"/>
      <c r="QBD6" s="43"/>
      <c r="QBE6" s="43"/>
      <c r="QBF6" s="43"/>
      <c r="QBG6" s="43"/>
      <c r="QBH6" s="43"/>
      <c r="QBI6" s="43"/>
      <c r="QBJ6" s="43"/>
      <c r="QBK6" s="43"/>
      <c r="QBL6" s="43"/>
      <c r="QBM6" s="43"/>
      <c r="QBN6" s="43"/>
      <c r="QBO6" s="43"/>
      <c r="QBP6" s="43"/>
      <c r="QBQ6" s="43"/>
      <c r="QBR6" s="43"/>
      <c r="QBS6" s="43"/>
      <c r="QBT6" s="43"/>
      <c r="QBU6" s="43"/>
      <c r="QBV6" s="43"/>
      <c r="QBW6" s="43"/>
      <c r="QBX6" s="43"/>
      <c r="QBY6" s="43"/>
      <c r="QBZ6" s="43"/>
      <c r="QCA6" s="43"/>
      <c r="QCB6" s="43"/>
      <c r="QCC6" s="43"/>
      <c r="QCD6" s="43"/>
      <c r="QCE6" s="43"/>
      <c r="QCF6" s="43"/>
      <c r="QCG6" s="43"/>
      <c r="QCH6" s="43"/>
      <c r="QCI6" s="43"/>
      <c r="QCJ6" s="43"/>
      <c r="QCK6" s="43"/>
      <c r="QCL6" s="43"/>
      <c r="QCM6" s="43"/>
      <c r="QCN6" s="43"/>
      <c r="QCO6" s="43"/>
      <c r="QCP6" s="43"/>
      <c r="QCQ6" s="43"/>
      <c r="QCR6" s="43"/>
      <c r="QCS6" s="43"/>
      <c r="QCT6" s="43"/>
      <c r="QCU6" s="43"/>
      <c r="QCV6" s="43"/>
      <c r="QCW6" s="43"/>
      <c r="QCX6" s="43"/>
      <c r="QCY6" s="43"/>
      <c r="QCZ6" s="43"/>
      <c r="QDA6" s="43"/>
      <c r="QDB6" s="43"/>
      <c r="QDC6" s="43"/>
      <c r="QDD6" s="43"/>
      <c r="QDE6" s="43"/>
      <c r="QDF6" s="43"/>
      <c r="QDG6" s="43"/>
      <c r="QDH6" s="43"/>
      <c r="QDI6" s="43"/>
      <c r="QDJ6" s="43"/>
      <c r="QDK6" s="43"/>
      <c r="QDL6" s="43"/>
      <c r="QDM6" s="43"/>
      <c r="QDN6" s="43"/>
      <c r="QDO6" s="43"/>
      <c r="QDP6" s="43"/>
      <c r="QDQ6" s="43"/>
      <c r="QDR6" s="43"/>
      <c r="QDS6" s="43"/>
      <c r="QDT6" s="43"/>
      <c r="QDU6" s="43"/>
      <c r="QDV6" s="43"/>
      <c r="QDW6" s="43"/>
      <c r="QDX6" s="43"/>
      <c r="QDY6" s="43"/>
      <c r="QDZ6" s="43"/>
      <c r="QEA6" s="43"/>
      <c r="QEB6" s="43"/>
      <c r="QEC6" s="43"/>
      <c r="QED6" s="43"/>
      <c r="QEE6" s="43"/>
      <c r="QEF6" s="43"/>
      <c r="QEG6" s="43"/>
      <c r="QEH6" s="43"/>
      <c r="QEI6" s="43"/>
      <c r="QEJ6" s="43"/>
      <c r="QEK6" s="43"/>
      <c r="QEL6" s="43"/>
      <c r="QEM6" s="43"/>
      <c r="QEN6" s="43"/>
      <c r="QEO6" s="43"/>
      <c r="QEP6" s="43"/>
      <c r="QEQ6" s="43"/>
      <c r="QER6" s="43"/>
      <c r="QES6" s="43"/>
      <c r="QET6" s="43"/>
      <c r="QEU6" s="43"/>
      <c r="QEV6" s="43"/>
      <c r="QEW6" s="43"/>
      <c r="QEX6" s="43"/>
      <c r="QEY6" s="43"/>
      <c r="QEZ6" s="43"/>
      <c r="QFA6" s="43"/>
      <c r="QFB6" s="43"/>
      <c r="QFC6" s="43"/>
      <c r="QFD6" s="43"/>
      <c r="QFE6" s="43"/>
      <c r="QFF6" s="43"/>
      <c r="QFG6" s="43"/>
      <c r="QFH6" s="43"/>
      <c r="QFI6" s="43"/>
      <c r="QFJ6" s="43"/>
      <c r="QFK6" s="43"/>
      <c r="QFL6" s="43"/>
      <c r="QFM6" s="43"/>
      <c r="QFN6" s="43"/>
      <c r="QFO6" s="43"/>
      <c r="QFP6" s="43"/>
      <c r="QFQ6" s="43"/>
      <c r="QFR6" s="43"/>
      <c r="QFS6" s="43"/>
      <c r="QFT6" s="43"/>
      <c r="QFU6" s="43"/>
      <c r="QFV6" s="43"/>
      <c r="QFW6" s="43"/>
      <c r="QFX6" s="43"/>
      <c r="QFY6" s="43"/>
      <c r="QFZ6" s="43"/>
      <c r="QGA6" s="43"/>
      <c r="QGB6" s="43"/>
      <c r="QGC6" s="43"/>
      <c r="QGD6" s="43"/>
      <c r="QGE6" s="43"/>
      <c r="QGF6" s="43"/>
      <c r="QGG6" s="43"/>
      <c r="QGH6" s="43"/>
      <c r="QGI6" s="43"/>
      <c r="QGJ6" s="43"/>
      <c r="QGK6" s="43"/>
      <c r="QGL6" s="43"/>
      <c r="QGM6" s="43"/>
      <c r="QGN6" s="43"/>
      <c r="QGO6" s="43"/>
      <c r="QGP6" s="43"/>
      <c r="QGQ6" s="43"/>
      <c r="QGR6" s="43"/>
      <c r="QGS6" s="43"/>
      <c r="QGT6" s="43"/>
      <c r="QGU6" s="43"/>
      <c r="QGV6" s="43"/>
      <c r="QGW6" s="43"/>
      <c r="QGX6" s="43"/>
      <c r="QGY6" s="43"/>
      <c r="QGZ6" s="43"/>
      <c r="QHA6" s="43"/>
      <c r="QHB6" s="43"/>
      <c r="QHC6" s="43"/>
      <c r="QHD6" s="43"/>
      <c r="QHE6" s="43"/>
      <c r="QHF6" s="43"/>
      <c r="QHG6" s="43"/>
      <c r="QHH6" s="43"/>
      <c r="QHI6" s="43"/>
      <c r="QHJ6" s="43"/>
      <c r="QHK6" s="43"/>
      <c r="QHL6" s="43"/>
      <c r="QHM6" s="43"/>
      <c r="QHN6" s="43"/>
      <c r="QHO6" s="43"/>
      <c r="QHP6" s="43"/>
      <c r="QHQ6" s="43"/>
      <c r="QHR6" s="43"/>
      <c r="QHS6" s="43"/>
      <c r="QHT6" s="43"/>
      <c r="QHU6" s="43"/>
      <c r="QHV6" s="43"/>
      <c r="QHW6" s="43"/>
      <c r="QHX6" s="43"/>
      <c r="QHY6" s="43"/>
      <c r="QHZ6" s="43"/>
      <c r="QIA6" s="43"/>
      <c r="QIB6" s="43"/>
      <c r="QIC6" s="43"/>
      <c r="QID6" s="43"/>
      <c r="QIE6" s="43"/>
      <c r="QIF6" s="43"/>
      <c r="QIG6" s="43"/>
      <c r="QIH6" s="43"/>
      <c r="QII6" s="43"/>
      <c r="QIJ6" s="43"/>
      <c r="QIK6" s="43"/>
      <c r="QIL6" s="43"/>
      <c r="QIM6" s="43"/>
      <c r="QIN6" s="43"/>
      <c r="QIO6" s="43"/>
      <c r="QIP6" s="43"/>
      <c r="QIQ6" s="43"/>
      <c r="QIR6" s="43"/>
      <c r="QIS6" s="43"/>
      <c r="QIT6" s="43"/>
      <c r="QIU6" s="43"/>
      <c r="QIV6" s="43"/>
      <c r="QIW6" s="43"/>
      <c r="QIX6" s="43"/>
      <c r="QIY6" s="43"/>
      <c r="QIZ6" s="43"/>
      <c r="QJA6" s="43"/>
      <c r="QJB6" s="43"/>
      <c r="QJC6" s="43"/>
      <c r="QJD6" s="43"/>
      <c r="QJE6" s="43"/>
      <c r="QJF6" s="43"/>
      <c r="QJG6" s="43"/>
      <c r="QJH6" s="43"/>
      <c r="QJI6" s="43"/>
      <c r="QJJ6" s="43"/>
      <c r="QJK6" s="43"/>
      <c r="QJL6" s="43"/>
      <c r="QJM6" s="43"/>
      <c r="QJN6" s="43"/>
      <c r="QJO6" s="43"/>
      <c r="QJP6" s="43"/>
      <c r="QJQ6" s="43"/>
      <c r="QJR6" s="43"/>
      <c r="QJS6" s="43"/>
      <c r="QJT6" s="43"/>
      <c r="QJU6" s="43"/>
      <c r="QJV6" s="43"/>
      <c r="QJW6" s="43"/>
      <c r="QJX6" s="43"/>
      <c r="QJY6" s="43"/>
      <c r="QJZ6" s="43"/>
      <c r="QKA6" s="43"/>
      <c r="QKB6" s="43"/>
      <c r="QKC6" s="43"/>
      <c r="QKD6" s="43"/>
      <c r="QKE6" s="43"/>
      <c r="QKF6" s="43"/>
      <c r="QKG6" s="43"/>
      <c r="QKH6" s="43"/>
      <c r="QKI6" s="43"/>
      <c r="QKJ6" s="43"/>
      <c r="QKK6" s="43"/>
      <c r="QKL6" s="43"/>
      <c r="QKM6" s="43"/>
      <c r="QKN6" s="43"/>
      <c r="QKO6" s="43"/>
      <c r="QKP6" s="43"/>
      <c r="QKQ6" s="43"/>
      <c r="QKR6" s="43"/>
      <c r="QKS6" s="43"/>
      <c r="QKT6" s="43"/>
      <c r="QKU6" s="43"/>
      <c r="QKV6" s="43"/>
      <c r="QKW6" s="43"/>
      <c r="QKX6" s="43"/>
      <c r="QKY6" s="43"/>
      <c r="QKZ6" s="43"/>
      <c r="QLA6" s="43"/>
      <c r="QLB6" s="43"/>
      <c r="QLC6" s="43"/>
      <c r="QLD6" s="43"/>
      <c r="QLE6" s="43"/>
      <c r="QLF6" s="43"/>
      <c r="QLG6" s="43"/>
      <c r="QLH6" s="43"/>
      <c r="QLI6" s="43"/>
      <c r="QLJ6" s="43"/>
      <c r="QLK6" s="43"/>
      <c r="QLL6" s="43"/>
      <c r="QLM6" s="43"/>
      <c r="QLN6" s="43"/>
      <c r="QLO6" s="43"/>
      <c r="QLP6" s="43"/>
      <c r="QLQ6" s="43"/>
      <c r="QLR6" s="43"/>
      <c r="QLS6" s="43"/>
      <c r="QLT6" s="43"/>
      <c r="QLU6" s="43"/>
      <c r="QLV6" s="43"/>
      <c r="QLW6" s="43"/>
      <c r="QLX6" s="43"/>
      <c r="QLY6" s="43"/>
      <c r="QLZ6" s="43"/>
      <c r="QMA6" s="43"/>
      <c r="QMB6" s="43"/>
      <c r="QMC6" s="43"/>
      <c r="QMD6" s="43"/>
      <c r="QME6" s="43"/>
      <c r="QMF6" s="43"/>
      <c r="QMG6" s="43"/>
      <c r="QMH6" s="43"/>
      <c r="QMI6" s="43"/>
      <c r="QMJ6" s="43"/>
      <c r="QMK6" s="43"/>
      <c r="QML6" s="43"/>
      <c r="QMM6" s="43"/>
      <c r="QMN6" s="43"/>
      <c r="QMO6" s="43"/>
      <c r="QMP6" s="43"/>
      <c r="QMQ6" s="43"/>
      <c r="QMR6" s="43"/>
      <c r="QMS6" s="43"/>
      <c r="QMT6" s="43"/>
      <c r="QMU6" s="43"/>
      <c r="QMV6" s="43"/>
      <c r="QMW6" s="43"/>
      <c r="QMX6" s="43"/>
      <c r="QMY6" s="43"/>
      <c r="QMZ6" s="43"/>
      <c r="QNA6" s="43"/>
      <c r="QNB6" s="43"/>
      <c r="QNC6" s="43"/>
      <c r="QND6" s="43"/>
      <c r="QNE6" s="43"/>
      <c r="QNF6" s="43"/>
      <c r="QNG6" s="43"/>
      <c r="QNH6" s="43"/>
      <c r="QNI6" s="43"/>
      <c r="QNJ6" s="43"/>
      <c r="QNK6" s="43"/>
      <c r="QNL6" s="43"/>
      <c r="QNM6" s="43"/>
      <c r="QNN6" s="43"/>
      <c r="QNO6" s="43"/>
      <c r="QNP6" s="43"/>
      <c r="QNQ6" s="43"/>
      <c r="QNR6" s="43"/>
      <c r="QNS6" s="43"/>
      <c r="QNT6" s="43"/>
      <c r="QNU6" s="43"/>
      <c r="QNV6" s="43"/>
      <c r="QNW6" s="43"/>
      <c r="QNX6" s="43"/>
      <c r="QNY6" s="43"/>
      <c r="QNZ6" s="43"/>
      <c r="QOA6" s="43"/>
      <c r="QOB6" s="43"/>
      <c r="QOC6" s="43"/>
      <c r="QOD6" s="43"/>
      <c r="QOE6" s="43"/>
      <c r="QOF6" s="43"/>
      <c r="QOG6" s="43"/>
      <c r="QOH6" s="43"/>
      <c r="QOI6" s="43"/>
      <c r="QOJ6" s="43"/>
      <c r="QOK6" s="43"/>
      <c r="QOL6" s="43"/>
      <c r="QOM6" s="43"/>
      <c r="QON6" s="43"/>
      <c r="QOO6" s="43"/>
      <c r="QOP6" s="43"/>
      <c r="QOQ6" s="43"/>
      <c r="QOR6" s="43"/>
      <c r="QOS6" s="43"/>
      <c r="QOT6" s="43"/>
      <c r="QOU6" s="43"/>
      <c r="QOV6" s="43"/>
      <c r="QOW6" s="43"/>
      <c r="QOX6" s="43"/>
      <c r="QOY6" s="43"/>
      <c r="QOZ6" s="43"/>
      <c r="QPA6" s="43"/>
      <c r="QPB6" s="43"/>
      <c r="QPC6" s="43"/>
      <c r="QPD6" s="43"/>
      <c r="QPE6" s="43"/>
      <c r="QPF6" s="43"/>
      <c r="QPG6" s="43"/>
      <c r="QPH6" s="43"/>
      <c r="QPI6" s="43"/>
      <c r="QPJ6" s="43"/>
      <c r="QPK6" s="43"/>
      <c r="QPL6" s="43"/>
      <c r="QPM6" s="43"/>
      <c r="QPN6" s="43"/>
      <c r="QPO6" s="43"/>
      <c r="QPP6" s="43"/>
      <c r="QPQ6" s="43"/>
      <c r="QPR6" s="43"/>
      <c r="QPS6" s="43"/>
      <c r="QPT6" s="43"/>
      <c r="QPU6" s="43"/>
      <c r="QPV6" s="43"/>
      <c r="QPW6" s="43"/>
      <c r="QPX6" s="43"/>
      <c r="QPY6" s="43"/>
      <c r="QPZ6" s="43"/>
      <c r="QQA6" s="43"/>
      <c r="QQB6" s="43"/>
      <c r="QQC6" s="43"/>
      <c r="QQD6" s="43"/>
      <c r="QQE6" s="43"/>
      <c r="QQF6" s="43"/>
      <c r="QQG6" s="43"/>
      <c r="QQH6" s="43"/>
      <c r="QQI6" s="43"/>
      <c r="QQJ6" s="43"/>
      <c r="QQK6" s="43"/>
      <c r="QQL6" s="43"/>
      <c r="QQM6" s="43"/>
      <c r="QQN6" s="43"/>
      <c r="QQO6" s="43"/>
      <c r="QQP6" s="43"/>
      <c r="QQQ6" s="43"/>
      <c r="QQR6" s="43"/>
      <c r="QQS6" s="43"/>
      <c r="QQT6" s="43"/>
      <c r="QQU6" s="43"/>
      <c r="QQV6" s="43"/>
      <c r="QQW6" s="43"/>
      <c r="QQX6" s="43"/>
      <c r="QQY6" s="43"/>
      <c r="QQZ6" s="43"/>
      <c r="QRA6" s="43"/>
      <c r="QRB6" s="43"/>
      <c r="QRC6" s="43"/>
      <c r="QRD6" s="43"/>
      <c r="QRE6" s="43"/>
      <c r="QRF6" s="43"/>
      <c r="QRG6" s="43"/>
      <c r="QRH6" s="43"/>
      <c r="QRI6" s="43"/>
      <c r="QRJ6" s="43"/>
      <c r="QRK6" s="43"/>
      <c r="QRL6" s="43"/>
      <c r="QRM6" s="43"/>
      <c r="QRN6" s="43"/>
      <c r="QRO6" s="43"/>
      <c r="QRP6" s="43"/>
      <c r="QRQ6" s="43"/>
      <c r="QRR6" s="43"/>
      <c r="QRS6" s="43"/>
      <c r="QRT6" s="43"/>
      <c r="QRU6" s="43"/>
      <c r="QRV6" s="43"/>
      <c r="QRW6" s="43"/>
      <c r="QRX6" s="43"/>
      <c r="QRY6" s="43"/>
      <c r="QRZ6" s="43"/>
      <c r="QSA6" s="43"/>
      <c r="QSB6" s="43"/>
      <c r="QSC6" s="43"/>
      <c r="QSD6" s="43"/>
      <c r="QSE6" s="43"/>
      <c r="QSF6" s="43"/>
      <c r="QSG6" s="43"/>
      <c r="QSH6" s="43"/>
      <c r="QSI6" s="43"/>
      <c r="QSJ6" s="43"/>
      <c r="QSK6" s="43"/>
      <c r="QSL6" s="43"/>
      <c r="QSM6" s="43"/>
      <c r="QSN6" s="43"/>
      <c r="QSO6" s="43"/>
      <c r="QSP6" s="43"/>
      <c r="QSQ6" s="43"/>
      <c r="QSR6" s="43"/>
      <c r="QSS6" s="43"/>
      <c r="QST6" s="43"/>
      <c r="QSU6" s="43"/>
      <c r="QSV6" s="43"/>
      <c r="QSW6" s="43"/>
      <c r="QSX6" s="43"/>
      <c r="QSY6" s="43"/>
      <c r="QSZ6" s="43"/>
      <c r="QTA6" s="43"/>
      <c r="QTB6" s="43"/>
      <c r="QTC6" s="43"/>
      <c r="QTD6" s="43"/>
      <c r="QTE6" s="43"/>
      <c r="QTF6" s="43"/>
      <c r="QTG6" s="43"/>
      <c r="QTH6" s="43"/>
      <c r="QTI6" s="43"/>
      <c r="QTJ6" s="43"/>
      <c r="QTK6" s="43"/>
      <c r="QTL6" s="43"/>
      <c r="QTM6" s="43"/>
      <c r="QTN6" s="43"/>
      <c r="QTO6" s="43"/>
      <c r="QTP6" s="43"/>
      <c r="QTQ6" s="43"/>
      <c r="QTR6" s="43"/>
      <c r="QTS6" s="43"/>
      <c r="QTT6" s="43"/>
      <c r="QTU6" s="43"/>
      <c r="QTV6" s="43"/>
      <c r="QTW6" s="43"/>
      <c r="QTX6" s="43"/>
      <c r="QTY6" s="43"/>
      <c r="QTZ6" s="43"/>
      <c r="QUA6" s="43"/>
      <c r="QUB6" s="43"/>
      <c r="QUC6" s="43"/>
      <c r="QUD6" s="43"/>
      <c r="QUE6" s="43"/>
      <c r="QUF6" s="43"/>
      <c r="QUG6" s="43"/>
      <c r="QUH6" s="43"/>
      <c r="QUI6" s="43"/>
      <c r="QUJ6" s="43"/>
      <c r="QUK6" s="43"/>
      <c r="QUL6" s="43"/>
      <c r="QUM6" s="43"/>
      <c r="QUN6" s="43"/>
      <c r="QUO6" s="43"/>
      <c r="QUP6" s="43"/>
      <c r="QUQ6" s="43"/>
      <c r="QUR6" s="43"/>
      <c r="QUS6" s="43"/>
      <c r="QUT6" s="43"/>
      <c r="QUU6" s="43"/>
      <c r="QUV6" s="43"/>
      <c r="QUW6" s="43"/>
      <c r="QUX6" s="43"/>
      <c r="QUY6" s="43"/>
      <c r="QUZ6" s="43"/>
      <c r="QVA6" s="43"/>
      <c r="QVB6" s="43"/>
      <c r="QVC6" s="43"/>
      <c r="QVD6" s="43"/>
      <c r="QVE6" s="43"/>
      <c r="QVF6" s="43"/>
      <c r="QVG6" s="43"/>
      <c r="QVH6" s="43"/>
      <c r="QVI6" s="43"/>
      <c r="QVJ6" s="43"/>
      <c r="QVK6" s="43"/>
      <c r="QVL6" s="43"/>
      <c r="QVM6" s="43"/>
      <c r="QVN6" s="43"/>
      <c r="QVO6" s="43"/>
      <c r="QVP6" s="43"/>
      <c r="QVQ6" s="43"/>
      <c r="QVR6" s="43"/>
      <c r="QVS6" s="43"/>
      <c r="QVT6" s="43"/>
      <c r="QVU6" s="43"/>
      <c r="QVV6" s="43"/>
      <c r="QVW6" s="43"/>
      <c r="QVX6" s="43"/>
      <c r="QVY6" s="43"/>
      <c r="QVZ6" s="43"/>
      <c r="QWA6" s="43"/>
      <c r="QWB6" s="43"/>
      <c r="QWC6" s="43"/>
      <c r="QWD6" s="43"/>
      <c r="QWE6" s="43"/>
      <c r="QWF6" s="43"/>
      <c r="QWG6" s="43"/>
      <c r="QWH6" s="43"/>
      <c r="QWI6" s="43"/>
      <c r="QWJ6" s="43"/>
      <c r="QWK6" s="43"/>
      <c r="QWL6" s="43"/>
      <c r="QWM6" s="43"/>
      <c r="QWN6" s="43"/>
      <c r="QWO6" s="43"/>
      <c r="QWP6" s="43"/>
      <c r="QWQ6" s="43"/>
      <c r="QWR6" s="43"/>
      <c r="QWS6" s="43"/>
      <c r="QWT6" s="43"/>
      <c r="QWU6" s="43"/>
      <c r="QWV6" s="43"/>
      <c r="QWW6" s="43"/>
      <c r="QWX6" s="43"/>
      <c r="QWY6" s="43"/>
      <c r="QWZ6" s="43"/>
      <c r="QXA6" s="43"/>
      <c r="QXB6" s="43"/>
      <c r="QXC6" s="43"/>
      <c r="QXD6" s="43"/>
      <c r="QXE6" s="43"/>
      <c r="QXF6" s="43"/>
      <c r="QXG6" s="43"/>
      <c r="QXH6" s="43"/>
      <c r="QXI6" s="43"/>
      <c r="QXJ6" s="43"/>
      <c r="QXK6" s="43"/>
      <c r="QXL6" s="43"/>
      <c r="QXM6" s="43"/>
      <c r="QXN6" s="43"/>
      <c r="QXO6" s="43"/>
      <c r="QXP6" s="43"/>
      <c r="QXQ6" s="43"/>
      <c r="QXR6" s="43"/>
      <c r="QXS6" s="43"/>
      <c r="QXT6" s="43"/>
      <c r="QXU6" s="43"/>
      <c r="QXV6" s="43"/>
      <c r="QXW6" s="43"/>
      <c r="QXX6" s="43"/>
      <c r="QXY6" s="43"/>
      <c r="QXZ6" s="43"/>
      <c r="QYA6" s="43"/>
      <c r="QYB6" s="43"/>
      <c r="QYC6" s="43"/>
      <c r="QYD6" s="43"/>
      <c r="QYE6" s="43"/>
      <c r="QYF6" s="43"/>
      <c r="QYG6" s="43"/>
      <c r="QYH6" s="43"/>
      <c r="QYI6" s="43"/>
      <c r="QYJ6" s="43"/>
      <c r="QYK6" s="43"/>
      <c r="QYL6" s="43"/>
      <c r="QYM6" s="43"/>
      <c r="QYN6" s="43"/>
      <c r="QYO6" s="43"/>
      <c r="QYP6" s="43"/>
      <c r="QYQ6" s="43"/>
      <c r="QYR6" s="43"/>
      <c r="QYS6" s="43"/>
      <c r="QYT6" s="43"/>
      <c r="QYU6" s="43"/>
      <c r="QYV6" s="43"/>
      <c r="QYW6" s="43"/>
      <c r="QYX6" s="43"/>
      <c r="QYY6" s="43"/>
      <c r="QYZ6" s="43"/>
      <c r="QZA6" s="43"/>
      <c r="QZB6" s="43"/>
      <c r="QZC6" s="43"/>
      <c r="QZD6" s="43"/>
      <c r="QZE6" s="43"/>
      <c r="QZF6" s="43"/>
      <c r="QZG6" s="43"/>
      <c r="QZH6" s="43"/>
      <c r="QZI6" s="43"/>
      <c r="QZJ6" s="43"/>
      <c r="QZK6" s="43"/>
      <c r="QZL6" s="43"/>
      <c r="QZM6" s="43"/>
      <c r="QZN6" s="43"/>
      <c r="QZO6" s="43"/>
      <c r="QZP6" s="43"/>
      <c r="QZQ6" s="43"/>
      <c r="QZR6" s="43"/>
      <c r="QZS6" s="43"/>
      <c r="QZT6" s="43"/>
      <c r="QZU6" s="43"/>
      <c r="QZV6" s="43"/>
      <c r="QZW6" s="43"/>
      <c r="QZX6" s="43"/>
      <c r="QZY6" s="43"/>
      <c r="QZZ6" s="43"/>
      <c r="RAA6" s="43"/>
      <c r="RAB6" s="43"/>
      <c r="RAC6" s="43"/>
      <c r="RAD6" s="43"/>
      <c r="RAE6" s="43"/>
      <c r="RAF6" s="43"/>
      <c r="RAG6" s="43"/>
      <c r="RAH6" s="43"/>
      <c r="RAI6" s="43"/>
      <c r="RAJ6" s="43"/>
      <c r="RAK6" s="43"/>
      <c r="RAL6" s="43"/>
      <c r="RAM6" s="43"/>
      <c r="RAN6" s="43"/>
      <c r="RAO6" s="43"/>
      <c r="RAP6" s="43"/>
      <c r="RAQ6" s="43"/>
      <c r="RAR6" s="43"/>
      <c r="RAS6" s="43"/>
      <c r="RAT6" s="43"/>
      <c r="RAU6" s="43"/>
      <c r="RAV6" s="43"/>
      <c r="RAW6" s="43"/>
      <c r="RAX6" s="43"/>
      <c r="RAY6" s="43"/>
      <c r="RAZ6" s="43"/>
      <c r="RBA6" s="43"/>
      <c r="RBB6" s="43"/>
      <c r="RBC6" s="43"/>
      <c r="RBD6" s="43"/>
      <c r="RBE6" s="43"/>
      <c r="RBF6" s="43"/>
      <c r="RBG6" s="43"/>
      <c r="RBH6" s="43"/>
      <c r="RBI6" s="43"/>
      <c r="RBJ6" s="43"/>
      <c r="RBK6" s="43"/>
      <c r="RBL6" s="43"/>
      <c r="RBM6" s="43"/>
      <c r="RBN6" s="43"/>
      <c r="RBO6" s="43"/>
      <c r="RBP6" s="43"/>
      <c r="RBQ6" s="43"/>
      <c r="RBR6" s="43"/>
      <c r="RBS6" s="43"/>
      <c r="RBT6" s="43"/>
      <c r="RBU6" s="43"/>
      <c r="RBV6" s="43"/>
      <c r="RBW6" s="43"/>
      <c r="RBX6" s="43"/>
      <c r="RBY6" s="43"/>
      <c r="RBZ6" s="43"/>
      <c r="RCA6" s="43"/>
      <c r="RCB6" s="43"/>
      <c r="RCC6" s="43"/>
      <c r="RCD6" s="43"/>
      <c r="RCE6" s="43"/>
      <c r="RCF6" s="43"/>
      <c r="RCG6" s="43"/>
      <c r="RCH6" s="43"/>
      <c r="RCI6" s="43"/>
      <c r="RCJ6" s="43"/>
      <c r="RCK6" s="43"/>
      <c r="RCL6" s="43"/>
      <c r="RCM6" s="43"/>
      <c r="RCN6" s="43"/>
      <c r="RCO6" s="43"/>
      <c r="RCP6" s="43"/>
      <c r="RCQ6" s="43"/>
      <c r="RCR6" s="43"/>
      <c r="RCS6" s="43"/>
      <c r="RCT6" s="43"/>
      <c r="RCU6" s="43"/>
      <c r="RCV6" s="43"/>
      <c r="RCW6" s="43"/>
      <c r="RCX6" s="43"/>
      <c r="RCY6" s="43"/>
      <c r="RCZ6" s="43"/>
      <c r="RDA6" s="43"/>
      <c r="RDB6" s="43"/>
      <c r="RDC6" s="43"/>
      <c r="RDD6" s="43"/>
      <c r="RDE6" s="43"/>
      <c r="RDF6" s="43"/>
      <c r="RDG6" s="43"/>
      <c r="RDH6" s="43"/>
      <c r="RDI6" s="43"/>
      <c r="RDJ6" s="43"/>
      <c r="RDK6" s="43"/>
      <c r="RDL6" s="43"/>
      <c r="RDM6" s="43"/>
      <c r="RDN6" s="43"/>
      <c r="RDO6" s="43"/>
      <c r="RDP6" s="43"/>
      <c r="RDQ6" s="43"/>
      <c r="RDR6" s="43"/>
      <c r="RDS6" s="43"/>
      <c r="RDT6" s="43"/>
      <c r="RDU6" s="43"/>
      <c r="RDV6" s="43"/>
      <c r="RDW6" s="43"/>
      <c r="RDX6" s="43"/>
      <c r="RDY6" s="43"/>
      <c r="RDZ6" s="43"/>
      <c r="REA6" s="43"/>
      <c r="REB6" s="43"/>
      <c r="REC6" s="43"/>
      <c r="RED6" s="43"/>
      <c r="REE6" s="43"/>
      <c r="REF6" s="43"/>
      <c r="REG6" s="43"/>
      <c r="REH6" s="43"/>
      <c r="REI6" s="43"/>
      <c r="REJ6" s="43"/>
      <c r="REK6" s="43"/>
      <c r="REL6" s="43"/>
      <c r="REM6" s="43"/>
      <c r="REN6" s="43"/>
      <c r="REO6" s="43"/>
      <c r="REP6" s="43"/>
      <c r="REQ6" s="43"/>
      <c r="RER6" s="43"/>
      <c r="RES6" s="43"/>
      <c r="RET6" s="43"/>
      <c r="REU6" s="43"/>
      <c r="REV6" s="43"/>
      <c r="REW6" s="43"/>
      <c r="REX6" s="43"/>
      <c r="REY6" s="43"/>
      <c r="REZ6" s="43"/>
      <c r="RFA6" s="43"/>
      <c r="RFB6" s="43"/>
      <c r="RFC6" s="43"/>
      <c r="RFD6" s="43"/>
      <c r="RFE6" s="43"/>
      <c r="RFF6" s="43"/>
      <c r="RFG6" s="43"/>
      <c r="RFH6" s="43"/>
      <c r="RFI6" s="43"/>
      <c r="RFJ6" s="43"/>
      <c r="RFK6" s="43"/>
      <c r="RFL6" s="43"/>
      <c r="RFM6" s="43"/>
      <c r="RFN6" s="43"/>
      <c r="RFO6" s="43"/>
      <c r="RFP6" s="43"/>
      <c r="RFQ6" s="43"/>
      <c r="RFR6" s="43"/>
      <c r="RFS6" s="43"/>
      <c r="RFT6" s="43"/>
      <c r="RFU6" s="43"/>
      <c r="RFV6" s="43"/>
      <c r="RFW6" s="43"/>
      <c r="RFX6" s="43"/>
      <c r="RFY6" s="43"/>
      <c r="RFZ6" s="43"/>
      <c r="RGA6" s="43"/>
      <c r="RGB6" s="43"/>
      <c r="RGC6" s="43"/>
      <c r="RGD6" s="43"/>
      <c r="RGE6" s="43"/>
      <c r="RGF6" s="43"/>
      <c r="RGG6" s="43"/>
      <c r="RGH6" s="43"/>
      <c r="RGI6" s="43"/>
      <c r="RGJ6" s="43"/>
      <c r="RGK6" s="43"/>
      <c r="RGL6" s="43"/>
      <c r="RGM6" s="43"/>
      <c r="RGN6" s="43"/>
      <c r="RGO6" s="43"/>
      <c r="RGP6" s="43"/>
      <c r="RGQ6" s="43"/>
      <c r="RGR6" s="43"/>
      <c r="RGS6" s="43"/>
      <c r="RGT6" s="43"/>
      <c r="RGU6" s="43"/>
      <c r="RGV6" s="43"/>
      <c r="RGW6" s="43"/>
      <c r="RGX6" s="43"/>
      <c r="RGY6" s="43"/>
      <c r="RGZ6" s="43"/>
      <c r="RHA6" s="43"/>
      <c r="RHB6" s="43"/>
      <c r="RHC6" s="43"/>
      <c r="RHD6" s="43"/>
      <c r="RHE6" s="43"/>
      <c r="RHF6" s="43"/>
      <c r="RHG6" s="43"/>
      <c r="RHH6" s="43"/>
      <c r="RHI6" s="43"/>
      <c r="RHJ6" s="43"/>
      <c r="RHK6" s="43"/>
      <c r="RHL6" s="43"/>
      <c r="RHM6" s="43"/>
      <c r="RHN6" s="43"/>
      <c r="RHO6" s="43"/>
      <c r="RHP6" s="43"/>
      <c r="RHQ6" s="43"/>
      <c r="RHR6" s="43"/>
      <c r="RHS6" s="43"/>
      <c r="RHT6" s="43"/>
      <c r="RHU6" s="43"/>
      <c r="RHV6" s="43"/>
      <c r="RHW6" s="43"/>
      <c r="RHX6" s="43"/>
      <c r="RHY6" s="43"/>
      <c r="RHZ6" s="43"/>
      <c r="RIA6" s="43"/>
      <c r="RIB6" s="43"/>
      <c r="RIC6" s="43"/>
      <c r="RID6" s="43"/>
      <c r="RIE6" s="43"/>
      <c r="RIF6" s="43"/>
      <c r="RIG6" s="43"/>
      <c r="RIH6" s="43"/>
      <c r="RII6" s="43"/>
      <c r="RIJ6" s="43"/>
      <c r="RIK6" s="43"/>
      <c r="RIL6" s="43"/>
      <c r="RIM6" s="43"/>
      <c r="RIN6" s="43"/>
      <c r="RIO6" s="43"/>
      <c r="RIP6" s="43"/>
      <c r="RIQ6" s="43"/>
      <c r="RIR6" s="43"/>
      <c r="RIS6" s="43"/>
      <c r="RIT6" s="43"/>
      <c r="RIU6" s="43"/>
      <c r="RIV6" s="43"/>
      <c r="RIW6" s="43"/>
      <c r="RIX6" s="43"/>
      <c r="RIY6" s="43"/>
      <c r="RIZ6" s="43"/>
      <c r="RJA6" s="43"/>
      <c r="RJB6" s="43"/>
      <c r="RJC6" s="43"/>
      <c r="RJD6" s="43"/>
      <c r="RJE6" s="43"/>
      <c r="RJF6" s="43"/>
      <c r="RJG6" s="43"/>
      <c r="RJH6" s="43"/>
      <c r="RJI6" s="43"/>
      <c r="RJJ6" s="43"/>
      <c r="RJK6" s="43"/>
      <c r="RJL6" s="43"/>
      <c r="RJM6" s="43"/>
      <c r="RJN6" s="43"/>
      <c r="RJO6" s="43"/>
      <c r="RJP6" s="43"/>
      <c r="RJQ6" s="43"/>
      <c r="RJR6" s="43"/>
      <c r="RJS6" s="43"/>
      <c r="RJT6" s="43"/>
      <c r="RJU6" s="43"/>
      <c r="RJV6" s="43"/>
      <c r="RJW6" s="43"/>
      <c r="RJX6" s="43"/>
      <c r="RJY6" s="43"/>
      <c r="RJZ6" s="43"/>
      <c r="RKA6" s="43"/>
      <c r="RKB6" s="43"/>
      <c r="RKC6" s="43"/>
      <c r="RKD6" s="43"/>
      <c r="RKE6" s="43"/>
      <c r="RKF6" s="43"/>
      <c r="RKG6" s="43"/>
      <c r="RKH6" s="43"/>
      <c r="RKI6" s="43"/>
      <c r="RKJ6" s="43"/>
      <c r="RKK6" s="43"/>
      <c r="RKL6" s="43"/>
      <c r="RKM6" s="43"/>
      <c r="RKN6" s="43"/>
      <c r="RKO6" s="43"/>
      <c r="RKP6" s="43"/>
      <c r="RKQ6" s="43"/>
      <c r="RKR6" s="43"/>
      <c r="RKS6" s="43"/>
      <c r="RKT6" s="43"/>
      <c r="RKU6" s="43"/>
      <c r="RKV6" s="43"/>
      <c r="RKW6" s="43"/>
      <c r="RKX6" s="43"/>
      <c r="RKY6" s="43"/>
      <c r="RKZ6" s="43"/>
      <c r="RLA6" s="43"/>
      <c r="RLB6" s="43"/>
      <c r="RLC6" s="43"/>
      <c r="RLD6" s="43"/>
      <c r="RLE6" s="43"/>
      <c r="RLF6" s="43"/>
      <c r="RLG6" s="43"/>
      <c r="RLH6" s="43"/>
      <c r="RLI6" s="43"/>
      <c r="RLJ6" s="43"/>
      <c r="RLK6" s="43"/>
      <c r="RLL6" s="43"/>
      <c r="RLM6" s="43"/>
      <c r="RLN6" s="43"/>
      <c r="RLO6" s="43"/>
      <c r="RLP6" s="43"/>
      <c r="RLQ6" s="43"/>
      <c r="RLR6" s="43"/>
      <c r="RLS6" s="43"/>
      <c r="RLT6" s="43"/>
      <c r="RLU6" s="43"/>
      <c r="RLV6" s="43"/>
      <c r="RLW6" s="43"/>
      <c r="RLX6" s="43"/>
      <c r="RLY6" s="43"/>
      <c r="RLZ6" s="43"/>
      <c r="RMA6" s="43"/>
      <c r="RMB6" s="43"/>
      <c r="RMC6" s="43"/>
      <c r="RMD6" s="43"/>
      <c r="RME6" s="43"/>
      <c r="RMF6" s="43"/>
      <c r="RMG6" s="43"/>
      <c r="RMH6" s="43"/>
      <c r="RMI6" s="43"/>
      <c r="RMJ6" s="43"/>
      <c r="RMK6" s="43"/>
      <c r="RML6" s="43"/>
      <c r="RMM6" s="43"/>
      <c r="RMN6" s="43"/>
      <c r="RMO6" s="43"/>
      <c r="RMP6" s="43"/>
      <c r="RMQ6" s="43"/>
      <c r="RMR6" s="43"/>
      <c r="RMS6" s="43"/>
      <c r="RMT6" s="43"/>
      <c r="RMU6" s="43"/>
      <c r="RMV6" s="43"/>
      <c r="RMW6" s="43"/>
      <c r="RMX6" s="43"/>
      <c r="RMY6" s="43"/>
      <c r="RMZ6" s="43"/>
      <c r="RNA6" s="43"/>
      <c r="RNB6" s="43"/>
      <c r="RNC6" s="43"/>
      <c r="RND6" s="43"/>
      <c r="RNE6" s="43"/>
      <c r="RNF6" s="43"/>
      <c r="RNG6" s="43"/>
      <c r="RNH6" s="43"/>
      <c r="RNI6" s="43"/>
      <c r="RNJ6" s="43"/>
      <c r="RNK6" s="43"/>
      <c r="RNL6" s="43"/>
      <c r="RNM6" s="43"/>
      <c r="RNN6" s="43"/>
      <c r="RNO6" s="43"/>
      <c r="RNP6" s="43"/>
      <c r="RNQ6" s="43"/>
      <c r="RNR6" s="43"/>
      <c r="RNS6" s="43"/>
      <c r="RNT6" s="43"/>
      <c r="RNU6" s="43"/>
      <c r="RNV6" s="43"/>
      <c r="RNW6" s="43"/>
      <c r="RNX6" s="43"/>
      <c r="RNY6" s="43"/>
      <c r="RNZ6" s="43"/>
      <c r="ROA6" s="43"/>
      <c r="ROB6" s="43"/>
      <c r="ROC6" s="43"/>
      <c r="ROD6" s="43"/>
      <c r="ROE6" s="43"/>
      <c r="ROF6" s="43"/>
      <c r="ROG6" s="43"/>
      <c r="ROH6" s="43"/>
      <c r="ROI6" s="43"/>
      <c r="ROJ6" s="43"/>
      <c r="ROK6" s="43"/>
      <c r="ROL6" s="43"/>
      <c r="ROM6" s="43"/>
      <c r="RON6" s="43"/>
      <c r="ROO6" s="43"/>
      <c r="ROP6" s="43"/>
      <c r="ROQ6" s="43"/>
      <c r="ROR6" s="43"/>
      <c r="ROS6" s="43"/>
      <c r="ROT6" s="43"/>
      <c r="ROU6" s="43"/>
      <c r="ROV6" s="43"/>
      <c r="ROW6" s="43"/>
      <c r="ROX6" s="43"/>
      <c r="ROY6" s="43"/>
      <c r="ROZ6" s="43"/>
      <c r="RPA6" s="43"/>
      <c r="RPB6" s="43"/>
      <c r="RPC6" s="43"/>
      <c r="RPD6" s="43"/>
      <c r="RPE6" s="43"/>
      <c r="RPF6" s="43"/>
      <c r="RPG6" s="43"/>
      <c r="RPH6" s="43"/>
      <c r="RPI6" s="43"/>
      <c r="RPJ6" s="43"/>
      <c r="RPK6" s="43"/>
      <c r="RPL6" s="43"/>
      <c r="RPM6" s="43"/>
      <c r="RPN6" s="43"/>
      <c r="RPO6" s="43"/>
      <c r="RPP6" s="43"/>
      <c r="RPQ6" s="43"/>
      <c r="RPR6" s="43"/>
      <c r="RPS6" s="43"/>
      <c r="RPT6" s="43"/>
      <c r="RPU6" s="43"/>
      <c r="RPV6" s="43"/>
      <c r="RPW6" s="43"/>
      <c r="RPX6" s="43"/>
      <c r="RPY6" s="43"/>
      <c r="RPZ6" s="43"/>
      <c r="RQA6" s="43"/>
      <c r="RQB6" s="43"/>
      <c r="RQC6" s="43"/>
      <c r="RQD6" s="43"/>
      <c r="RQE6" s="43"/>
      <c r="RQF6" s="43"/>
      <c r="RQG6" s="43"/>
      <c r="RQH6" s="43"/>
      <c r="RQI6" s="43"/>
      <c r="RQJ6" s="43"/>
      <c r="RQK6" s="43"/>
      <c r="RQL6" s="43"/>
      <c r="RQM6" s="43"/>
      <c r="RQN6" s="43"/>
      <c r="RQO6" s="43"/>
      <c r="RQP6" s="43"/>
      <c r="RQQ6" s="43"/>
      <c r="RQR6" s="43"/>
      <c r="RQS6" s="43"/>
      <c r="RQT6" s="43"/>
      <c r="RQU6" s="43"/>
      <c r="RQV6" s="43"/>
      <c r="RQW6" s="43"/>
      <c r="RQX6" s="43"/>
      <c r="RQY6" s="43"/>
      <c r="RQZ6" s="43"/>
      <c r="RRA6" s="43"/>
      <c r="RRB6" s="43"/>
      <c r="RRC6" s="43"/>
      <c r="RRD6" s="43"/>
      <c r="RRE6" s="43"/>
      <c r="RRF6" s="43"/>
      <c r="RRG6" s="43"/>
      <c r="RRH6" s="43"/>
      <c r="RRI6" s="43"/>
      <c r="RRJ6" s="43"/>
      <c r="RRK6" s="43"/>
      <c r="RRL6" s="43"/>
      <c r="RRM6" s="43"/>
      <c r="RRN6" s="43"/>
      <c r="RRO6" s="43"/>
      <c r="RRP6" s="43"/>
      <c r="RRQ6" s="43"/>
      <c r="RRR6" s="43"/>
      <c r="RRS6" s="43"/>
      <c r="RRT6" s="43"/>
      <c r="RRU6" s="43"/>
      <c r="RRV6" s="43"/>
      <c r="RRW6" s="43"/>
      <c r="RRX6" s="43"/>
      <c r="RRY6" s="43"/>
      <c r="RRZ6" s="43"/>
      <c r="RSA6" s="43"/>
      <c r="RSB6" s="43"/>
      <c r="RSC6" s="43"/>
      <c r="RSD6" s="43"/>
      <c r="RSE6" s="43"/>
      <c r="RSF6" s="43"/>
      <c r="RSG6" s="43"/>
      <c r="RSH6" s="43"/>
      <c r="RSI6" s="43"/>
      <c r="RSJ6" s="43"/>
      <c r="RSK6" s="43"/>
      <c r="RSL6" s="43"/>
      <c r="RSM6" s="43"/>
      <c r="RSN6" s="43"/>
      <c r="RSO6" s="43"/>
      <c r="RSP6" s="43"/>
      <c r="RSQ6" s="43"/>
      <c r="RSR6" s="43"/>
      <c r="RSS6" s="43"/>
      <c r="RST6" s="43"/>
      <c r="RSU6" s="43"/>
      <c r="RSV6" s="43"/>
      <c r="RSW6" s="43"/>
      <c r="RSX6" s="43"/>
      <c r="RSY6" s="43"/>
      <c r="RSZ6" s="43"/>
      <c r="RTA6" s="43"/>
      <c r="RTB6" s="43"/>
      <c r="RTC6" s="43"/>
      <c r="RTD6" s="43"/>
      <c r="RTE6" s="43"/>
      <c r="RTF6" s="43"/>
      <c r="RTG6" s="43"/>
      <c r="RTH6" s="43"/>
      <c r="RTI6" s="43"/>
      <c r="RTJ6" s="43"/>
      <c r="RTK6" s="43"/>
      <c r="RTL6" s="43"/>
      <c r="RTM6" s="43"/>
      <c r="RTN6" s="43"/>
      <c r="RTO6" s="43"/>
      <c r="RTP6" s="43"/>
      <c r="RTQ6" s="43"/>
      <c r="RTR6" s="43"/>
      <c r="RTS6" s="43"/>
      <c r="RTT6" s="43"/>
      <c r="RTU6" s="43"/>
      <c r="RTV6" s="43"/>
      <c r="RTW6" s="43"/>
      <c r="RTX6" s="43"/>
      <c r="RTY6" s="43"/>
      <c r="RTZ6" s="43"/>
      <c r="RUA6" s="43"/>
      <c r="RUB6" s="43"/>
      <c r="RUC6" s="43"/>
      <c r="RUD6" s="43"/>
      <c r="RUE6" s="43"/>
      <c r="RUF6" s="43"/>
      <c r="RUG6" s="43"/>
      <c r="RUH6" s="43"/>
      <c r="RUI6" s="43"/>
      <c r="RUJ6" s="43"/>
      <c r="RUK6" s="43"/>
      <c r="RUL6" s="43"/>
      <c r="RUM6" s="43"/>
      <c r="RUN6" s="43"/>
      <c r="RUO6" s="43"/>
      <c r="RUP6" s="43"/>
      <c r="RUQ6" s="43"/>
      <c r="RUR6" s="43"/>
      <c r="RUS6" s="43"/>
      <c r="RUT6" s="43"/>
      <c r="RUU6" s="43"/>
      <c r="RUV6" s="43"/>
      <c r="RUW6" s="43"/>
      <c r="RUX6" s="43"/>
      <c r="RUY6" s="43"/>
      <c r="RUZ6" s="43"/>
      <c r="RVA6" s="43"/>
      <c r="RVB6" s="43"/>
      <c r="RVC6" s="43"/>
      <c r="RVD6" s="43"/>
      <c r="RVE6" s="43"/>
      <c r="RVF6" s="43"/>
      <c r="RVG6" s="43"/>
      <c r="RVH6" s="43"/>
      <c r="RVI6" s="43"/>
      <c r="RVJ6" s="43"/>
      <c r="RVK6" s="43"/>
      <c r="RVL6" s="43"/>
      <c r="RVM6" s="43"/>
      <c r="RVN6" s="43"/>
      <c r="RVO6" s="43"/>
      <c r="RVP6" s="43"/>
      <c r="RVQ6" s="43"/>
      <c r="RVR6" s="43"/>
      <c r="RVS6" s="43"/>
      <c r="RVT6" s="43"/>
      <c r="RVU6" s="43"/>
      <c r="RVV6" s="43"/>
      <c r="RVW6" s="43"/>
      <c r="RVX6" s="43"/>
      <c r="RVY6" s="43"/>
      <c r="RVZ6" s="43"/>
      <c r="RWA6" s="43"/>
      <c r="RWB6" s="43"/>
      <c r="RWC6" s="43"/>
      <c r="RWD6" s="43"/>
      <c r="RWE6" s="43"/>
      <c r="RWF6" s="43"/>
      <c r="RWG6" s="43"/>
      <c r="RWH6" s="43"/>
      <c r="RWI6" s="43"/>
      <c r="RWJ6" s="43"/>
      <c r="RWK6" s="43"/>
      <c r="RWL6" s="43"/>
      <c r="RWM6" s="43"/>
      <c r="RWN6" s="43"/>
      <c r="RWO6" s="43"/>
      <c r="RWP6" s="43"/>
      <c r="RWQ6" s="43"/>
      <c r="RWR6" s="43"/>
      <c r="RWS6" s="43"/>
      <c r="RWT6" s="43"/>
      <c r="RWU6" s="43"/>
      <c r="RWV6" s="43"/>
      <c r="RWW6" s="43"/>
      <c r="RWX6" s="43"/>
      <c r="RWY6" s="43"/>
      <c r="RWZ6" s="43"/>
      <c r="RXA6" s="43"/>
      <c r="RXB6" s="43"/>
      <c r="RXC6" s="43"/>
      <c r="RXD6" s="43"/>
      <c r="RXE6" s="43"/>
      <c r="RXF6" s="43"/>
      <c r="RXG6" s="43"/>
      <c r="RXH6" s="43"/>
      <c r="RXI6" s="43"/>
      <c r="RXJ6" s="43"/>
      <c r="RXK6" s="43"/>
      <c r="RXL6" s="43"/>
      <c r="RXM6" s="43"/>
      <c r="RXN6" s="43"/>
      <c r="RXO6" s="43"/>
      <c r="RXP6" s="43"/>
      <c r="RXQ6" s="43"/>
      <c r="RXR6" s="43"/>
      <c r="RXS6" s="43"/>
      <c r="RXT6" s="43"/>
      <c r="RXU6" s="43"/>
      <c r="RXV6" s="43"/>
      <c r="RXW6" s="43"/>
      <c r="RXX6" s="43"/>
      <c r="RXY6" s="43"/>
      <c r="RXZ6" s="43"/>
      <c r="RYA6" s="43"/>
      <c r="RYB6" s="43"/>
      <c r="RYC6" s="43"/>
      <c r="RYD6" s="43"/>
      <c r="RYE6" s="43"/>
      <c r="RYF6" s="43"/>
      <c r="RYG6" s="43"/>
      <c r="RYH6" s="43"/>
      <c r="RYI6" s="43"/>
      <c r="RYJ6" s="43"/>
      <c r="RYK6" s="43"/>
      <c r="RYL6" s="43"/>
      <c r="RYM6" s="43"/>
      <c r="RYN6" s="43"/>
      <c r="RYO6" s="43"/>
      <c r="RYP6" s="43"/>
      <c r="RYQ6" s="43"/>
      <c r="RYR6" s="43"/>
      <c r="RYS6" s="43"/>
      <c r="RYT6" s="43"/>
      <c r="RYU6" s="43"/>
      <c r="RYV6" s="43"/>
      <c r="RYW6" s="43"/>
      <c r="RYX6" s="43"/>
      <c r="RYY6" s="43"/>
      <c r="RYZ6" s="43"/>
      <c r="RZA6" s="43"/>
      <c r="RZB6" s="43"/>
      <c r="RZC6" s="43"/>
      <c r="RZD6" s="43"/>
      <c r="RZE6" s="43"/>
      <c r="RZF6" s="43"/>
      <c r="RZG6" s="43"/>
      <c r="RZH6" s="43"/>
      <c r="RZI6" s="43"/>
      <c r="RZJ6" s="43"/>
      <c r="RZK6" s="43"/>
      <c r="RZL6" s="43"/>
      <c r="RZM6" s="43"/>
      <c r="RZN6" s="43"/>
      <c r="RZO6" s="43"/>
      <c r="RZP6" s="43"/>
      <c r="RZQ6" s="43"/>
      <c r="RZR6" s="43"/>
      <c r="RZS6" s="43"/>
      <c r="RZT6" s="43"/>
      <c r="RZU6" s="43"/>
      <c r="RZV6" s="43"/>
      <c r="RZW6" s="43"/>
      <c r="RZX6" s="43"/>
      <c r="RZY6" s="43"/>
      <c r="RZZ6" s="43"/>
      <c r="SAA6" s="43"/>
      <c r="SAB6" s="43"/>
      <c r="SAC6" s="43"/>
      <c r="SAD6" s="43"/>
      <c r="SAE6" s="43"/>
      <c r="SAF6" s="43"/>
      <c r="SAG6" s="43"/>
      <c r="SAH6" s="43"/>
      <c r="SAI6" s="43"/>
      <c r="SAJ6" s="43"/>
      <c r="SAK6" s="43"/>
      <c r="SAL6" s="43"/>
      <c r="SAM6" s="43"/>
      <c r="SAN6" s="43"/>
      <c r="SAO6" s="43"/>
      <c r="SAP6" s="43"/>
      <c r="SAQ6" s="43"/>
      <c r="SAR6" s="43"/>
      <c r="SAS6" s="43"/>
      <c r="SAT6" s="43"/>
      <c r="SAU6" s="43"/>
      <c r="SAV6" s="43"/>
      <c r="SAW6" s="43"/>
      <c r="SAX6" s="43"/>
      <c r="SAY6" s="43"/>
      <c r="SAZ6" s="43"/>
      <c r="SBA6" s="43"/>
      <c r="SBB6" s="43"/>
      <c r="SBC6" s="43"/>
      <c r="SBD6" s="43"/>
      <c r="SBE6" s="43"/>
      <c r="SBF6" s="43"/>
      <c r="SBG6" s="43"/>
      <c r="SBH6" s="43"/>
      <c r="SBI6" s="43"/>
      <c r="SBJ6" s="43"/>
      <c r="SBK6" s="43"/>
      <c r="SBL6" s="43"/>
      <c r="SBM6" s="43"/>
      <c r="SBN6" s="43"/>
      <c r="SBO6" s="43"/>
      <c r="SBP6" s="43"/>
      <c r="SBQ6" s="43"/>
      <c r="SBR6" s="43"/>
      <c r="SBS6" s="43"/>
      <c r="SBT6" s="43"/>
      <c r="SBU6" s="43"/>
      <c r="SBV6" s="43"/>
      <c r="SBW6" s="43"/>
      <c r="SBX6" s="43"/>
      <c r="SBY6" s="43"/>
      <c r="SBZ6" s="43"/>
      <c r="SCA6" s="43"/>
      <c r="SCB6" s="43"/>
      <c r="SCC6" s="43"/>
      <c r="SCD6" s="43"/>
      <c r="SCE6" s="43"/>
      <c r="SCF6" s="43"/>
      <c r="SCG6" s="43"/>
      <c r="SCH6" s="43"/>
      <c r="SCI6" s="43"/>
      <c r="SCJ6" s="43"/>
      <c r="SCK6" s="43"/>
      <c r="SCL6" s="43"/>
      <c r="SCM6" s="43"/>
      <c r="SCN6" s="43"/>
      <c r="SCO6" s="43"/>
      <c r="SCP6" s="43"/>
      <c r="SCQ6" s="43"/>
      <c r="SCR6" s="43"/>
      <c r="SCS6" s="43"/>
      <c r="SCT6" s="43"/>
      <c r="SCU6" s="43"/>
      <c r="SCV6" s="43"/>
      <c r="SCW6" s="43"/>
      <c r="SCX6" s="43"/>
      <c r="SCY6" s="43"/>
      <c r="SCZ6" s="43"/>
      <c r="SDA6" s="43"/>
      <c r="SDB6" s="43"/>
      <c r="SDC6" s="43"/>
      <c r="SDD6" s="43"/>
      <c r="SDE6" s="43"/>
      <c r="SDF6" s="43"/>
      <c r="SDG6" s="43"/>
      <c r="SDH6" s="43"/>
      <c r="SDI6" s="43"/>
      <c r="SDJ6" s="43"/>
      <c r="SDK6" s="43"/>
      <c r="SDL6" s="43"/>
      <c r="SDM6" s="43"/>
      <c r="SDN6" s="43"/>
      <c r="SDO6" s="43"/>
      <c r="SDP6" s="43"/>
      <c r="SDQ6" s="43"/>
      <c r="SDR6" s="43"/>
      <c r="SDS6" s="43"/>
      <c r="SDT6" s="43"/>
      <c r="SDU6" s="43"/>
      <c r="SDV6" s="43"/>
      <c r="SDW6" s="43"/>
      <c r="SDX6" s="43"/>
      <c r="SDY6" s="43"/>
      <c r="SDZ6" s="43"/>
      <c r="SEA6" s="43"/>
      <c r="SEB6" s="43"/>
      <c r="SEC6" s="43"/>
      <c r="SED6" s="43"/>
      <c r="SEE6" s="43"/>
      <c r="SEF6" s="43"/>
      <c r="SEG6" s="43"/>
      <c r="SEH6" s="43"/>
      <c r="SEI6" s="43"/>
      <c r="SEJ6" s="43"/>
      <c r="SEK6" s="43"/>
      <c r="SEL6" s="43"/>
      <c r="SEM6" s="43"/>
      <c r="SEN6" s="43"/>
      <c r="SEO6" s="43"/>
      <c r="SEP6" s="43"/>
      <c r="SEQ6" s="43"/>
      <c r="SER6" s="43"/>
      <c r="SES6" s="43"/>
      <c r="SET6" s="43"/>
      <c r="SEU6" s="43"/>
      <c r="SEV6" s="43"/>
      <c r="SEW6" s="43"/>
      <c r="SEX6" s="43"/>
      <c r="SEY6" s="43"/>
      <c r="SEZ6" s="43"/>
      <c r="SFA6" s="43"/>
      <c r="SFB6" s="43"/>
      <c r="SFC6" s="43"/>
      <c r="SFD6" s="43"/>
      <c r="SFE6" s="43"/>
      <c r="SFF6" s="43"/>
      <c r="SFG6" s="43"/>
      <c r="SFH6" s="43"/>
      <c r="SFI6" s="43"/>
      <c r="SFJ6" s="43"/>
      <c r="SFK6" s="43"/>
      <c r="SFL6" s="43"/>
      <c r="SFM6" s="43"/>
      <c r="SFN6" s="43"/>
      <c r="SFO6" s="43"/>
      <c r="SFP6" s="43"/>
      <c r="SFQ6" s="43"/>
      <c r="SFR6" s="43"/>
      <c r="SFS6" s="43"/>
      <c r="SFT6" s="43"/>
      <c r="SFU6" s="43"/>
      <c r="SFV6" s="43"/>
      <c r="SFW6" s="43"/>
      <c r="SFX6" s="43"/>
      <c r="SFY6" s="43"/>
      <c r="SFZ6" s="43"/>
      <c r="SGA6" s="43"/>
      <c r="SGB6" s="43"/>
      <c r="SGC6" s="43"/>
      <c r="SGD6" s="43"/>
      <c r="SGE6" s="43"/>
      <c r="SGF6" s="43"/>
      <c r="SGG6" s="43"/>
      <c r="SGH6" s="43"/>
      <c r="SGI6" s="43"/>
      <c r="SGJ6" s="43"/>
      <c r="SGK6" s="43"/>
      <c r="SGL6" s="43"/>
      <c r="SGM6" s="43"/>
      <c r="SGN6" s="43"/>
      <c r="SGO6" s="43"/>
      <c r="SGP6" s="43"/>
      <c r="SGQ6" s="43"/>
      <c r="SGR6" s="43"/>
      <c r="SGS6" s="43"/>
      <c r="SGT6" s="43"/>
      <c r="SGU6" s="43"/>
      <c r="SGV6" s="43"/>
      <c r="SGW6" s="43"/>
      <c r="SGX6" s="43"/>
      <c r="SGY6" s="43"/>
      <c r="SGZ6" s="43"/>
      <c r="SHA6" s="43"/>
      <c r="SHB6" s="43"/>
      <c r="SHC6" s="43"/>
      <c r="SHD6" s="43"/>
      <c r="SHE6" s="43"/>
      <c r="SHF6" s="43"/>
      <c r="SHG6" s="43"/>
      <c r="SHH6" s="43"/>
      <c r="SHI6" s="43"/>
      <c r="SHJ6" s="43"/>
      <c r="SHK6" s="43"/>
      <c r="SHL6" s="43"/>
      <c r="SHM6" s="43"/>
      <c r="SHN6" s="43"/>
      <c r="SHO6" s="43"/>
      <c r="SHP6" s="43"/>
      <c r="SHQ6" s="43"/>
      <c r="SHR6" s="43"/>
      <c r="SHS6" s="43"/>
      <c r="SHT6" s="43"/>
      <c r="SHU6" s="43"/>
      <c r="SHV6" s="43"/>
      <c r="SHW6" s="43"/>
      <c r="SHX6" s="43"/>
      <c r="SHY6" s="43"/>
      <c r="SHZ6" s="43"/>
      <c r="SIA6" s="43"/>
      <c r="SIB6" s="43"/>
      <c r="SIC6" s="43"/>
      <c r="SID6" s="43"/>
      <c r="SIE6" s="43"/>
      <c r="SIF6" s="43"/>
      <c r="SIG6" s="43"/>
      <c r="SIH6" s="43"/>
      <c r="SII6" s="43"/>
      <c r="SIJ6" s="43"/>
      <c r="SIK6" s="43"/>
      <c r="SIL6" s="43"/>
      <c r="SIM6" s="43"/>
      <c r="SIN6" s="43"/>
      <c r="SIO6" s="43"/>
      <c r="SIP6" s="43"/>
      <c r="SIQ6" s="43"/>
      <c r="SIR6" s="43"/>
      <c r="SIS6" s="43"/>
      <c r="SIT6" s="43"/>
      <c r="SIU6" s="43"/>
      <c r="SIV6" s="43"/>
      <c r="SIW6" s="43"/>
      <c r="SIX6" s="43"/>
      <c r="SIY6" s="43"/>
      <c r="SIZ6" s="43"/>
      <c r="SJA6" s="43"/>
      <c r="SJB6" s="43"/>
      <c r="SJC6" s="43"/>
      <c r="SJD6" s="43"/>
      <c r="SJE6" s="43"/>
      <c r="SJF6" s="43"/>
      <c r="SJG6" s="43"/>
      <c r="SJH6" s="43"/>
      <c r="SJI6" s="43"/>
      <c r="SJJ6" s="43"/>
      <c r="SJK6" s="43"/>
      <c r="SJL6" s="43"/>
      <c r="SJM6" s="43"/>
      <c r="SJN6" s="43"/>
      <c r="SJO6" s="43"/>
      <c r="SJP6" s="43"/>
      <c r="SJQ6" s="43"/>
      <c r="SJR6" s="43"/>
      <c r="SJS6" s="43"/>
      <c r="SJT6" s="43"/>
      <c r="SJU6" s="43"/>
      <c r="SJV6" s="43"/>
      <c r="SJW6" s="43"/>
      <c r="SJX6" s="43"/>
      <c r="SJY6" s="43"/>
      <c r="SJZ6" s="43"/>
      <c r="SKA6" s="43"/>
      <c r="SKB6" s="43"/>
      <c r="SKC6" s="43"/>
      <c r="SKD6" s="43"/>
      <c r="SKE6" s="43"/>
      <c r="SKF6" s="43"/>
      <c r="SKG6" s="43"/>
      <c r="SKH6" s="43"/>
      <c r="SKI6" s="43"/>
      <c r="SKJ6" s="43"/>
      <c r="SKK6" s="43"/>
      <c r="SKL6" s="43"/>
      <c r="SKM6" s="43"/>
      <c r="SKN6" s="43"/>
      <c r="SKO6" s="43"/>
      <c r="SKP6" s="43"/>
      <c r="SKQ6" s="43"/>
      <c r="SKR6" s="43"/>
      <c r="SKS6" s="43"/>
      <c r="SKT6" s="43"/>
      <c r="SKU6" s="43"/>
      <c r="SKV6" s="43"/>
      <c r="SKW6" s="43"/>
      <c r="SKX6" s="43"/>
      <c r="SKY6" s="43"/>
      <c r="SKZ6" s="43"/>
      <c r="SLA6" s="43"/>
      <c r="SLB6" s="43"/>
      <c r="SLC6" s="43"/>
      <c r="SLD6" s="43"/>
      <c r="SLE6" s="43"/>
      <c r="SLF6" s="43"/>
      <c r="SLG6" s="43"/>
      <c r="SLH6" s="43"/>
      <c r="SLI6" s="43"/>
      <c r="SLJ6" s="43"/>
      <c r="SLK6" s="43"/>
      <c r="SLL6" s="43"/>
      <c r="SLM6" s="43"/>
      <c r="SLN6" s="43"/>
      <c r="SLO6" s="43"/>
      <c r="SLP6" s="43"/>
      <c r="SLQ6" s="43"/>
      <c r="SLR6" s="43"/>
      <c r="SLS6" s="43"/>
      <c r="SLT6" s="43"/>
      <c r="SLU6" s="43"/>
      <c r="SLV6" s="43"/>
      <c r="SLW6" s="43"/>
      <c r="SLX6" s="43"/>
      <c r="SLY6" s="43"/>
      <c r="SLZ6" s="43"/>
      <c r="SMA6" s="43"/>
      <c r="SMB6" s="43"/>
      <c r="SMC6" s="43"/>
      <c r="SMD6" s="43"/>
      <c r="SME6" s="43"/>
      <c r="SMF6" s="43"/>
      <c r="SMG6" s="43"/>
      <c r="SMH6" s="43"/>
      <c r="SMI6" s="43"/>
      <c r="SMJ6" s="43"/>
      <c r="SMK6" s="43"/>
      <c r="SML6" s="43"/>
      <c r="SMM6" s="43"/>
      <c r="SMN6" s="43"/>
      <c r="SMO6" s="43"/>
      <c r="SMP6" s="43"/>
      <c r="SMQ6" s="43"/>
      <c r="SMR6" s="43"/>
      <c r="SMS6" s="43"/>
      <c r="SMT6" s="43"/>
      <c r="SMU6" s="43"/>
      <c r="SMV6" s="43"/>
      <c r="SMW6" s="43"/>
      <c r="SMX6" s="43"/>
      <c r="SMY6" s="43"/>
      <c r="SMZ6" s="43"/>
      <c r="SNA6" s="43"/>
      <c r="SNB6" s="43"/>
      <c r="SNC6" s="43"/>
      <c r="SND6" s="43"/>
      <c r="SNE6" s="43"/>
      <c r="SNF6" s="43"/>
      <c r="SNG6" s="43"/>
      <c r="SNH6" s="43"/>
      <c r="SNI6" s="43"/>
      <c r="SNJ6" s="43"/>
      <c r="SNK6" s="43"/>
      <c r="SNL6" s="43"/>
      <c r="SNM6" s="43"/>
      <c r="SNN6" s="43"/>
      <c r="SNO6" s="43"/>
      <c r="SNP6" s="43"/>
      <c r="SNQ6" s="43"/>
      <c r="SNR6" s="43"/>
      <c r="SNS6" s="43"/>
      <c r="SNT6" s="43"/>
      <c r="SNU6" s="43"/>
      <c r="SNV6" s="43"/>
      <c r="SNW6" s="43"/>
      <c r="SNX6" s="43"/>
      <c r="SNY6" s="43"/>
      <c r="SNZ6" s="43"/>
      <c r="SOA6" s="43"/>
      <c r="SOB6" s="43"/>
      <c r="SOC6" s="43"/>
      <c r="SOD6" s="43"/>
      <c r="SOE6" s="43"/>
      <c r="SOF6" s="43"/>
      <c r="SOG6" s="43"/>
      <c r="SOH6" s="43"/>
      <c r="SOI6" s="43"/>
      <c r="SOJ6" s="43"/>
      <c r="SOK6" s="43"/>
      <c r="SOL6" s="43"/>
      <c r="SOM6" s="43"/>
      <c r="SON6" s="43"/>
      <c r="SOO6" s="43"/>
      <c r="SOP6" s="43"/>
      <c r="SOQ6" s="43"/>
      <c r="SOR6" s="43"/>
      <c r="SOS6" s="43"/>
      <c r="SOT6" s="43"/>
      <c r="SOU6" s="43"/>
      <c r="SOV6" s="43"/>
      <c r="SOW6" s="43"/>
      <c r="SOX6" s="43"/>
      <c r="SOY6" s="43"/>
      <c r="SOZ6" s="43"/>
      <c r="SPA6" s="43"/>
      <c r="SPB6" s="43"/>
      <c r="SPC6" s="43"/>
      <c r="SPD6" s="43"/>
      <c r="SPE6" s="43"/>
      <c r="SPF6" s="43"/>
      <c r="SPG6" s="43"/>
      <c r="SPH6" s="43"/>
      <c r="SPI6" s="43"/>
      <c r="SPJ6" s="43"/>
      <c r="SPK6" s="43"/>
      <c r="SPL6" s="43"/>
      <c r="SPM6" s="43"/>
      <c r="SPN6" s="43"/>
      <c r="SPO6" s="43"/>
      <c r="SPP6" s="43"/>
      <c r="SPQ6" s="43"/>
      <c r="SPR6" s="43"/>
      <c r="SPS6" s="43"/>
      <c r="SPT6" s="43"/>
      <c r="SPU6" s="43"/>
      <c r="SPV6" s="43"/>
      <c r="SPW6" s="43"/>
      <c r="SPX6" s="43"/>
      <c r="SPY6" s="43"/>
      <c r="SPZ6" s="43"/>
      <c r="SQA6" s="43"/>
      <c r="SQB6" s="43"/>
      <c r="SQC6" s="43"/>
      <c r="SQD6" s="43"/>
      <c r="SQE6" s="43"/>
      <c r="SQF6" s="43"/>
      <c r="SQG6" s="43"/>
      <c r="SQH6" s="43"/>
      <c r="SQI6" s="43"/>
      <c r="SQJ6" s="43"/>
      <c r="SQK6" s="43"/>
      <c r="SQL6" s="43"/>
      <c r="SQM6" s="43"/>
      <c r="SQN6" s="43"/>
      <c r="SQO6" s="43"/>
      <c r="SQP6" s="43"/>
      <c r="SQQ6" s="43"/>
      <c r="SQR6" s="43"/>
      <c r="SQS6" s="43"/>
      <c r="SQT6" s="43"/>
      <c r="SQU6" s="43"/>
      <c r="SQV6" s="43"/>
      <c r="SQW6" s="43"/>
      <c r="SQX6" s="43"/>
      <c r="SQY6" s="43"/>
      <c r="SQZ6" s="43"/>
      <c r="SRA6" s="43"/>
      <c r="SRB6" s="43"/>
      <c r="SRC6" s="43"/>
      <c r="SRD6" s="43"/>
      <c r="SRE6" s="43"/>
      <c r="SRF6" s="43"/>
      <c r="SRG6" s="43"/>
      <c r="SRH6" s="43"/>
      <c r="SRI6" s="43"/>
      <c r="SRJ6" s="43"/>
      <c r="SRK6" s="43"/>
      <c r="SRL6" s="43"/>
      <c r="SRM6" s="43"/>
      <c r="SRN6" s="43"/>
      <c r="SRO6" s="43"/>
      <c r="SRP6" s="43"/>
      <c r="SRQ6" s="43"/>
      <c r="SRR6" s="43"/>
      <c r="SRS6" s="43"/>
      <c r="SRT6" s="43"/>
      <c r="SRU6" s="43"/>
      <c r="SRV6" s="43"/>
      <c r="SRW6" s="43"/>
      <c r="SRX6" s="43"/>
      <c r="SRY6" s="43"/>
      <c r="SRZ6" s="43"/>
      <c r="SSA6" s="43"/>
      <c r="SSB6" s="43"/>
      <c r="SSC6" s="43"/>
      <c r="SSD6" s="43"/>
      <c r="SSE6" s="43"/>
      <c r="SSF6" s="43"/>
      <c r="SSG6" s="43"/>
      <c r="SSH6" s="43"/>
      <c r="SSI6" s="43"/>
      <c r="SSJ6" s="43"/>
      <c r="SSK6" s="43"/>
      <c r="SSL6" s="43"/>
      <c r="SSM6" s="43"/>
      <c r="SSN6" s="43"/>
      <c r="SSO6" s="43"/>
      <c r="SSP6" s="43"/>
      <c r="SSQ6" s="43"/>
      <c r="SSR6" s="43"/>
      <c r="SSS6" s="43"/>
      <c r="SST6" s="43"/>
      <c r="SSU6" s="43"/>
      <c r="SSV6" s="43"/>
      <c r="SSW6" s="43"/>
      <c r="SSX6" s="43"/>
      <c r="SSY6" s="43"/>
      <c r="SSZ6" s="43"/>
      <c r="STA6" s="43"/>
      <c r="STB6" s="43"/>
      <c r="STC6" s="43"/>
      <c r="STD6" s="43"/>
      <c r="STE6" s="43"/>
      <c r="STF6" s="43"/>
      <c r="STG6" s="43"/>
      <c r="STH6" s="43"/>
      <c r="STI6" s="43"/>
      <c r="STJ6" s="43"/>
      <c r="STK6" s="43"/>
      <c r="STL6" s="43"/>
      <c r="STM6" s="43"/>
      <c r="STN6" s="43"/>
      <c r="STO6" s="43"/>
      <c r="STP6" s="43"/>
      <c r="STQ6" s="43"/>
      <c r="STR6" s="43"/>
      <c r="STS6" s="43"/>
      <c r="STT6" s="43"/>
      <c r="STU6" s="43"/>
      <c r="STV6" s="43"/>
      <c r="STW6" s="43"/>
      <c r="STX6" s="43"/>
      <c r="STY6" s="43"/>
      <c r="STZ6" s="43"/>
      <c r="SUA6" s="43"/>
      <c r="SUB6" s="43"/>
      <c r="SUC6" s="43"/>
      <c r="SUD6" s="43"/>
      <c r="SUE6" s="43"/>
      <c r="SUF6" s="43"/>
      <c r="SUG6" s="43"/>
      <c r="SUH6" s="43"/>
      <c r="SUI6" s="43"/>
      <c r="SUJ6" s="43"/>
      <c r="SUK6" s="43"/>
      <c r="SUL6" s="43"/>
      <c r="SUM6" s="43"/>
      <c r="SUN6" s="43"/>
      <c r="SUO6" s="43"/>
      <c r="SUP6" s="43"/>
      <c r="SUQ6" s="43"/>
      <c r="SUR6" s="43"/>
      <c r="SUS6" s="43"/>
      <c r="SUT6" s="43"/>
      <c r="SUU6" s="43"/>
      <c r="SUV6" s="43"/>
      <c r="SUW6" s="43"/>
      <c r="SUX6" s="43"/>
      <c r="SUY6" s="43"/>
      <c r="SUZ6" s="43"/>
      <c r="SVA6" s="43"/>
      <c r="SVB6" s="43"/>
      <c r="SVC6" s="43"/>
      <c r="SVD6" s="43"/>
      <c r="SVE6" s="43"/>
      <c r="SVF6" s="43"/>
      <c r="SVG6" s="43"/>
      <c r="SVH6" s="43"/>
      <c r="SVI6" s="43"/>
      <c r="SVJ6" s="43"/>
      <c r="SVK6" s="43"/>
      <c r="SVL6" s="43"/>
      <c r="SVM6" s="43"/>
      <c r="SVN6" s="43"/>
      <c r="SVO6" s="43"/>
      <c r="SVP6" s="43"/>
      <c r="SVQ6" s="43"/>
      <c r="SVR6" s="43"/>
      <c r="SVS6" s="43"/>
      <c r="SVT6" s="43"/>
      <c r="SVU6" s="43"/>
      <c r="SVV6" s="43"/>
      <c r="SVW6" s="43"/>
      <c r="SVX6" s="43"/>
      <c r="SVY6" s="43"/>
      <c r="SVZ6" s="43"/>
      <c r="SWA6" s="43"/>
      <c r="SWB6" s="43"/>
      <c r="SWC6" s="43"/>
      <c r="SWD6" s="43"/>
      <c r="SWE6" s="43"/>
      <c r="SWF6" s="43"/>
      <c r="SWG6" s="43"/>
      <c r="SWH6" s="43"/>
      <c r="SWI6" s="43"/>
      <c r="SWJ6" s="43"/>
      <c r="SWK6" s="43"/>
      <c r="SWL6" s="43"/>
      <c r="SWM6" s="43"/>
      <c r="SWN6" s="43"/>
      <c r="SWO6" s="43"/>
      <c r="SWP6" s="43"/>
      <c r="SWQ6" s="43"/>
      <c r="SWR6" s="43"/>
      <c r="SWS6" s="43"/>
      <c r="SWT6" s="43"/>
      <c r="SWU6" s="43"/>
      <c r="SWV6" s="43"/>
      <c r="SWW6" s="43"/>
      <c r="SWX6" s="43"/>
      <c r="SWY6" s="43"/>
      <c r="SWZ6" s="43"/>
      <c r="SXA6" s="43"/>
      <c r="SXB6" s="43"/>
      <c r="SXC6" s="43"/>
      <c r="SXD6" s="43"/>
      <c r="SXE6" s="43"/>
      <c r="SXF6" s="43"/>
      <c r="SXG6" s="43"/>
      <c r="SXH6" s="43"/>
      <c r="SXI6" s="43"/>
      <c r="SXJ6" s="43"/>
      <c r="SXK6" s="43"/>
      <c r="SXL6" s="43"/>
      <c r="SXM6" s="43"/>
      <c r="SXN6" s="43"/>
      <c r="SXO6" s="43"/>
      <c r="SXP6" s="43"/>
      <c r="SXQ6" s="43"/>
      <c r="SXR6" s="43"/>
      <c r="SXS6" s="43"/>
      <c r="SXT6" s="43"/>
      <c r="SXU6" s="43"/>
      <c r="SXV6" s="43"/>
      <c r="SXW6" s="43"/>
      <c r="SXX6" s="43"/>
      <c r="SXY6" s="43"/>
      <c r="SXZ6" s="43"/>
      <c r="SYA6" s="43"/>
      <c r="SYB6" s="43"/>
      <c r="SYC6" s="43"/>
      <c r="SYD6" s="43"/>
      <c r="SYE6" s="43"/>
      <c r="SYF6" s="43"/>
      <c r="SYG6" s="43"/>
      <c r="SYH6" s="43"/>
      <c r="SYI6" s="43"/>
      <c r="SYJ6" s="43"/>
      <c r="SYK6" s="43"/>
      <c r="SYL6" s="43"/>
      <c r="SYM6" s="43"/>
      <c r="SYN6" s="43"/>
      <c r="SYO6" s="43"/>
      <c r="SYP6" s="43"/>
      <c r="SYQ6" s="43"/>
      <c r="SYR6" s="43"/>
      <c r="SYS6" s="43"/>
      <c r="SYT6" s="43"/>
      <c r="SYU6" s="43"/>
      <c r="SYV6" s="43"/>
      <c r="SYW6" s="43"/>
      <c r="SYX6" s="43"/>
      <c r="SYY6" s="43"/>
      <c r="SYZ6" s="43"/>
      <c r="SZA6" s="43"/>
      <c r="SZB6" s="43"/>
      <c r="SZC6" s="43"/>
      <c r="SZD6" s="43"/>
      <c r="SZE6" s="43"/>
      <c r="SZF6" s="43"/>
      <c r="SZG6" s="43"/>
      <c r="SZH6" s="43"/>
      <c r="SZI6" s="43"/>
      <c r="SZJ6" s="43"/>
      <c r="SZK6" s="43"/>
      <c r="SZL6" s="43"/>
      <c r="SZM6" s="43"/>
      <c r="SZN6" s="43"/>
      <c r="SZO6" s="43"/>
      <c r="SZP6" s="43"/>
      <c r="SZQ6" s="43"/>
      <c r="SZR6" s="43"/>
      <c r="SZS6" s="43"/>
      <c r="SZT6" s="43"/>
      <c r="SZU6" s="43"/>
      <c r="SZV6" s="43"/>
      <c r="SZW6" s="43"/>
      <c r="SZX6" s="43"/>
      <c r="SZY6" s="43"/>
      <c r="SZZ6" s="43"/>
      <c r="TAA6" s="43"/>
      <c r="TAB6" s="43"/>
      <c r="TAC6" s="43"/>
      <c r="TAD6" s="43"/>
      <c r="TAE6" s="43"/>
      <c r="TAF6" s="43"/>
      <c r="TAG6" s="43"/>
      <c r="TAH6" s="43"/>
      <c r="TAI6" s="43"/>
      <c r="TAJ6" s="43"/>
      <c r="TAK6" s="43"/>
      <c r="TAL6" s="43"/>
      <c r="TAM6" s="43"/>
      <c r="TAN6" s="43"/>
      <c r="TAO6" s="43"/>
      <c r="TAP6" s="43"/>
      <c r="TAQ6" s="43"/>
      <c r="TAR6" s="43"/>
      <c r="TAS6" s="43"/>
      <c r="TAT6" s="43"/>
      <c r="TAU6" s="43"/>
      <c r="TAV6" s="43"/>
      <c r="TAW6" s="43"/>
      <c r="TAX6" s="43"/>
      <c r="TAY6" s="43"/>
      <c r="TAZ6" s="43"/>
      <c r="TBA6" s="43"/>
      <c r="TBB6" s="43"/>
      <c r="TBC6" s="43"/>
      <c r="TBD6" s="43"/>
      <c r="TBE6" s="43"/>
      <c r="TBF6" s="43"/>
      <c r="TBG6" s="43"/>
      <c r="TBH6" s="43"/>
      <c r="TBI6" s="43"/>
      <c r="TBJ6" s="43"/>
      <c r="TBK6" s="43"/>
      <c r="TBL6" s="43"/>
      <c r="TBM6" s="43"/>
      <c r="TBN6" s="43"/>
      <c r="TBO6" s="43"/>
      <c r="TBP6" s="43"/>
      <c r="TBQ6" s="43"/>
      <c r="TBR6" s="43"/>
      <c r="TBS6" s="43"/>
      <c r="TBT6" s="43"/>
      <c r="TBU6" s="43"/>
      <c r="TBV6" s="43"/>
      <c r="TBW6" s="43"/>
      <c r="TBX6" s="43"/>
      <c r="TBY6" s="43"/>
      <c r="TBZ6" s="43"/>
      <c r="TCA6" s="43"/>
      <c r="TCB6" s="43"/>
      <c r="TCC6" s="43"/>
      <c r="TCD6" s="43"/>
      <c r="TCE6" s="43"/>
      <c r="TCF6" s="43"/>
      <c r="TCG6" s="43"/>
      <c r="TCH6" s="43"/>
      <c r="TCI6" s="43"/>
      <c r="TCJ6" s="43"/>
      <c r="TCK6" s="43"/>
      <c r="TCL6" s="43"/>
      <c r="TCM6" s="43"/>
      <c r="TCN6" s="43"/>
      <c r="TCO6" s="43"/>
      <c r="TCP6" s="43"/>
      <c r="TCQ6" s="43"/>
      <c r="TCR6" s="43"/>
      <c r="TCS6" s="43"/>
      <c r="TCT6" s="43"/>
      <c r="TCU6" s="43"/>
      <c r="TCV6" s="43"/>
      <c r="TCW6" s="43"/>
      <c r="TCX6" s="43"/>
      <c r="TCY6" s="43"/>
      <c r="TCZ6" s="43"/>
      <c r="TDA6" s="43"/>
      <c r="TDB6" s="43"/>
      <c r="TDC6" s="43"/>
      <c r="TDD6" s="43"/>
      <c r="TDE6" s="43"/>
      <c r="TDF6" s="43"/>
      <c r="TDG6" s="43"/>
      <c r="TDH6" s="43"/>
      <c r="TDI6" s="43"/>
      <c r="TDJ6" s="43"/>
      <c r="TDK6" s="43"/>
      <c r="TDL6" s="43"/>
      <c r="TDM6" s="43"/>
      <c r="TDN6" s="43"/>
      <c r="TDO6" s="43"/>
      <c r="TDP6" s="43"/>
      <c r="TDQ6" s="43"/>
      <c r="TDR6" s="43"/>
      <c r="TDS6" s="43"/>
      <c r="TDT6" s="43"/>
      <c r="TDU6" s="43"/>
      <c r="TDV6" s="43"/>
      <c r="TDW6" s="43"/>
      <c r="TDX6" s="43"/>
      <c r="TDY6" s="43"/>
      <c r="TDZ6" s="43"/>
      <c r="TEA6" s="43"/>
      <c r="TEB6" s="43"/>
      <c r="TEC6" s="43"/>
      <c r="TED6" s="43"/>
      <c r="TEE6" s="43"/>
      <c r="TEF6" s="43"/>
      <c r="TEG6" s="43"/>
      <c r="TEH6" s="43"/>
      <c r="TEI6" s="43"/>
      <c r="TEJ6" s="43"/>
      <c r="TEK6" s="43"/>
      <c r="TEL6" s="43"/>
      <c r="TEM6" s="43"/>
      <c r="TEN6" s="43"/>
      <c r="TEO6" s="43"/>
      <c r="TEP6" s="43"/>
      <c r="TEQ6" s="43"/>
      <c r="TER6" s="43"/>
      <c r="TES6" s="43"/>
      <c r="TET6" s="43"/>
      <c r="TEU6" s="43"/>
      <c r="TEV6" s="43"/>
      <c r="TEW6" s="43"/>
      <c r="TEX6" s="43"/>
      <c r="TEY6" s="43"/>
      <c r="TEZ6" s="43"/>
      <c r="TFA6" s="43"/>
      <c r="TFB6" s="43"/>
      <c r="TFC6" s="43"/>
      <c r="TFD6" s="43"/>
      <c r="TFE6" s="43"/>
      <c r="TFF6" s="43"/>
      <c r="TFG6" s="43"/>
      <c r="TFH6" s="43"/>
      <c r="TFI6" s="43"/>
      <c r="TFJ6" s="43"/>
      <c r="TFK6" s="43"/>
      <c r="TFL6" s="43"/>
      <c r="TFM6" s="43"/>
      <c r="TFN6" s="43"/>
      <c r="TFO6" s="43"/>
      <c r="TFP6" s="43"/>
      <c r="TFQ6" s="43"/>
      <c r="TFR6" s="43"/>
      <c r="TFS6" s="43"/>
      <c r="TFT6" s="43"/>
      <c r="TFU6" s="43"/>
      <c r="TFV6" s="43"/>
      <c r="TFW6" s="43"/>
      <c r="TFX6" s="43"/>
      <c r="TFY6" s="43"/>
      <c r="TFZ6" s="43"/>
      <c r="TGA6" s="43"/>
      <c r="TGB6" s="43"/>
      <c r="TGC6" s="43"/>
      <c r="TGD6" s="43"/>
      <c r="TGE6" s="43"/>
      <c r="TGF6" s="43"/>
      <c r="TGG6" s="43"/>
      <c r="TGH6" s="43"/>
      <c r="TGI6" s="43"/>
      <c r="TGJ6" s="43"/>
      <c r="TGK6" s="43"/>
      <c r="TGL6" s="43"/>
      <c r="TGM6" s="43"/>
      <c r="TGN6" s="43"/>
      <c r="TGO6" s="43"/>
      <c r="TGP6" s="43"/>
      <c r="TGQ6" s="43"/>
      <c r="TGR6" s="43"/>
      <c r="TGS6" s="43"/>
      <c r="TGT6" s="43"/>
      <c r="TGU6" s="43"/>
      <c r="TGV6" s="43"/>
      <c r="TGW6" s="43"/>
      <c r="TGX6" s="43"/>
      <c r="TGY6" s="43"/>
      <c r="TGZ6" s="43"/>
      <c r="THA6" s="43"/>
      <c r="THB6" s="43"/>
      <c r="THC6" s="43"/>
      <c r="THD6" s="43"/>
      <c r="THE6" s="43"/>
      <c r="THF6" s="43"/>
      <c r="THG6" s="43"/>
      <c r="THH6" s="43"/>
      <c r="THI6" s="43"/>
      <c r="THJ6" s="43"/>
      <c r="THK6" s="43"/>
      <c r="THL6" s="43"/>
      <c r="THM6" s="43"/>
      <c r="THN6" s="43"/>
      <c r="THO6" s="43"/>
      <c r="THP6" s="43"/>
      <c r="THQ6" s="43"/>
      <c r="THR6" s="43"/>
      <c r="THS6" s="43"/>
      <c r="THT6" s="43"/>
      <c r="THU6" s="43"/>
      <c r="THV6" s="43"/>
      <c r="THW6" s="43"/>
      <c r="THX6" s="43"/>
      <c r="THY6" s="43"/>
      <c r="THZ6" s="43"/>
      <c r="TIA6" s="43"/>
      <c r="TIB6" s="43"/>
      <c r="TIC6" s="43"/>
      <c r="TID6" s="43"/>
      <c r="TIE6" s="43"/>
      <c r="TIF6" s="43"/>
      <c r="TIG6" s="43"/>
      <c r="TIH6" s="43"/>
      <c r="TII6" s="43"/>
      <c r="TIJ6" s="43"/>
      <c r="TIK6" s="43"/>
      <c r="TIL6" s="43"/>
      <c r="TIM6" s="43"/>
      <c r="TIN6" s="43"/>
      <c r="TIO6" s="43"/>
      <c r="TIP6" s="43"/>
      <c r="TIQ6" s="43"/>
      <c r="TIR6" s="43"/>
      <c r="TIS6" s="43"/>
      <c r="TIT6" s="43"/>
      <c r="TIU6" s="43"/>
      <c r="TIV6" s="43"/>
      <c r="TIW6" s="43"/>
      <c r="TIX6" s="43"/>
      <c r="TIY6" s="43"/>
      <c r="TIZ6" s="43"/>
      <c r="TJA6" s="43"/>
      <c r="TJB6" s="43"/>
      <c r="TJC6" s="43"/>
      <c r="TJD6" s="43"/>
      <c r="TJE6" s="43"/>
      <c r="TJF6" s="43"/>
      <c r="TJG6" s="43"/>
      <c r="TJH6" s="43"/>
      <c r="TJI6" s="43"/>
      <c r="TJJ6" s="43"/>
      <c r="TJK6" s="43"/>
      <c r="TJL6" s="43"/>
      <c r="TJM6" s="43"/>
      <c r="TJN6" s="43"/>
      <c r="TJO6" s="43"/>
      <c r="TJP6" s="43"/>
      <c r="TJQ6" s="43"/>
      <c r="TJR6" s="43"/>
      <c r="TJS6" s="43"/>
      <c r="TJT6" s="43"/>
      <c r="TJU6" s="43"/>
      <c r="TJV6" s="43"/>
      <c r="TJW6" s="43"/>
      <c r="TJX6" s="43"/>
      <c r="TJY6" s="43"/>
      <c r="TJZ6" s="43"/>
      <c r="TKA6" s="43"/>
      <c r="TKB6" s="43"/>
      <c r="TKC6" s="43"/>
      <c r="TKD6" s="43"/>
      <c r="TKE6" s="43"/>
      <c r="TKF6" s="43"/>
      <c r="TKG6" s="43"/>
      <c r="TKH6" s="43"/>
      <c r="TKI6" s="43"/>
      <c r="TKJ6" s="43"/>
      <c r="TKK6" s="43"/>
      <c r="TKL6" s="43"/>
      <c r="TKM6" s="43"/>
      <c r="TKN6" s="43"/>
      <c r="TKO6" s="43"/>
      <c r="TKP6" s="43"/>
      <c r="TKQ6" s="43"/>
      <c r="TKR6" s="43"/>
      <c r="TKS6" s="43"/>
      <c r="TKT6" s="43"/>
      <c r="TKU6" s="43"/>
      <c r="TKV6" s="43"/>
      <c r="TKW6" s="43"/>
      <c r="TKX6" s="43"/>
      <c r="TKY6" s="43"/>
      <c r="TKZ6" s="43"/>
      <c r="TLA6" s="43"/>
      <c r="TLB6" s="43"/>
      <c r="TLC6" s="43"/>
      <c r="TLD6" s="43"/>
      <c r="TLE6" s="43"/>
      <c r="TLF6" s="43"/>
      <c r="TLG6" s="43"/>
      <c r="TLH6" s="43"/>
      <c r="TLI6" s="43"/>
      <c r="TLJ6" s="43"/>
      <c r="TLK6" s="43"/>
      <c r="TLL6" s="43"/>
      <c r="TLM6" s="43"/>
      <c r="TLN6" s="43"/>
      <c r="TLO6" s="43"/>
      <c r="TLP6" s="43"/>
      <c r="TLQ6" s="43"/>
      <c r="TLR6" s="43"/>
      <c r="TLS6" s="43"/>
      <c r="TLT6" s="43"/>
      <c r="TLU6" s="43"/>
      <c r="TLV6" s="43"/>
      <c r="TLW6" s="43"/>
      <c r="TLX6" s="43"/>
      <c r="TLY6" s="43"/>
      <c r="TLZ6" s="43"/>
      <c r="TMA6" s="43"/>
      <c r="TMB6" s="43"/>
      <c r="TMC6" s="43"/>
      <c r="TMD6" s="43"/>
      <c r="TME6" s="43"/>
      <c r="TMF6" s="43"/>
      <c r="TMG6" s="43"/>
      <c r="TMH6" s="43"/>
      <c r="TMI6" s="43"/>
      <c r="TMJ6" s="43"/>
      <c r="TMK6" s="43"/>
      <c r="TML6" s="43"/>
      <c r="TMM6" s="43"/>
      <c r="TMN6" s="43"/>
      <c r="TMO6" s="43"/>
      <c r="TMP6" s="43"/>
      <c r="TMQ6" s="43"/>
      <c r="TMR6" s="43"/>
      <c r="TMS6" s="43"/>
      <c r="TMT6" s="43"/>
      <c r="TMU6" s="43"/>
      <c r="TMV6" s="43"/>
      <c r="TMW6" s="43"/>
      <c r="TMX6" s="43"/>
      <c r="TMY6" s="43"/>
      <c r="TMZ6" s="43"/>
      <c r="TNA6" s="43"/>
      <c r="TNB6" s="43"/>
      <c r="TNC6" s="43"/>
      <c r="TND6" s="43"/>
      <c r="TNE6" s="43"/>
      <c r="TNF6" s="43"/>
      <c r="TNG6" s="43"/>
      <c r="TNH6" s="43"/>
      <c r="TNI6" s="43"/>
      <c r="TNJ6" s="43"/>
      <c r="TNK6" s="43"/>
      <c r="TNL6" s="43"/>
      <c r="TNM6" s="43"/>
      <c r="TNN6" s="43"/>
      <c r="TNO6" s="43"/>
      <c r="TNP6" s="43"/>
      <c r="TNQ6" s="43"/>
      <c r="TNR6" s="43"/>
      <c r="TNS6" s="43"/>
      <c r="TNT6" s="43"/>
      <c r="TNU6" s="43"/>
      <c r="TNV6" s="43"/>
      <c r="TNW6" s="43"/>
      <c r="TNX6" s="43"/>
      <c r="TNY6" s="43"/>
      <c r="TNZ6" s="43"/>
      <c r="TOA6" s="43"/>
      <c r="TOB6" s="43"/>
      <c r="TOC6" s="43"/>
      <c r="TOD6" s="43"/>
      <c r="TOE6" s="43"/>
      <c r="TOF6" s="43"/>
      <c r="TOG6" s="43"/>
      <c r="TOH6" s="43"/>
      <c r="TOI6" s="43"/>
      <c r="TOJ6" s="43"/>
      <c r="TOK6" s="43"/>
      <c r="TOL6" s="43"/>
      <c r="TOM6" s="43"/>
      <c r="TON6" s="43"/>
      <c r="TOO6" s="43"/>
      <c r="TOP6" s="43"/>
      <c r="TOQ6" s="43"/>
      <c r="TOR6" s="43"/>
      <c r="TOS6" s="43"/>
      <c r="TOT6" s="43"/>
      <c r="TOU6" s="43"/>
      <c r="TOV6" s="43"/>
      <c r="TOW6" s="43"/>
      <c r="TOX6" s="43"/>
      <c r="TOY6" s="43"/>
      <c r="TOZ6" s="43"/>
      <c r="TPA6" s="43"/>
      <c r="TPB6" s="43"/>
      <c r="TPC6" s="43"/>
      <c r="TPD6" s="43"/>
      <c r="TPE6" s="43"/>
      <c r="TPF6" s="43"/>
      <c r="TPG6" s="43"/>
      <c r="TPH6" s="43"/>
      <c r="TPI6" s="43"/>
      <c r="TPJ6" s="43"/>
      <c r="TPK6" s="43"/>
      <c r="TPL6" s="43"/>
      <c r="TPM6" s="43"/>
      <c r="TPN6" s="43"/>
      <c r="TPO6" s="43"/>
      <c r="TPP6" s="43"/>
      <c r="TPQ6" s="43"/>
      <c r="TPR6" s="43"/>
      <c r="TPS6" s="43"/>
      <c r="TPT6" s="43"/>
      <c r="TPU6" s="43"/>
      <c r="TPV6" s="43"/>
      <c r="TPW6" s="43"/>
      <c r="TPX6" s="43"/>
      <c r="TPY6" s="43"/>
      <c r="TPZ6" s="43"/>
      <c r="TQA6" s="43"/>
      <c r="TQB6" s="43"/>
      <c r="TQC6" s="43"/>
      <c r="TQD6" s="43"/>
      <c r="TQE6" s="43"/>
      <c r="TQF6" s="43"/>
      <c r="TQG6" s="43"/>
      <c r="TQH6" s="43"/>
      <c r="TQI6" s="43"/>
      <c r="TQJ6" s="43"/>
      <c r="TQK6" s="43"/>
      <c r="TQL6" s="43"/>
      <c r="TQM6" s="43"/>
      <c r="TQN6" s="43"/>
      <c r="TQO6" s="43"/>
      <c r="TQP6" s="43"/>
      <c r="TQQ6" s="43"/>
      <c r="TQR6" s="43"/>
      <c r="TQS6" s="43"/>
      <c r="TQT6" s="43"/>
      <c r="TQU6" s="43"/>
      <c r="TQV6" s="43"/>
      <c r="TQW6" s="43"/>
      <c r="TQX6" s="43"/>
      <c r="TQY6" s="43"/>
      <c r="TQZ6" s="43"/>
      <c r="TRA6" s="43"/>
      <c r="TRB6" s="43"/>
      <c r="TRC6" s="43"/>
      <c r="TRD6" s="43"/>
      <c r="TRE6" s="43"/>
      <c r="TRF6" s="43"/>
      <c r="TRG6" s="43"/>
      <c r="TRH6" s="43"/>
      <c r="TRI6" s="43"/>
      <c r="TRJ6" s="43"/>
      <c r="TRK6" s="43"/>
      <c r="TRL6" s="43"/>
      <c r="TRM6" s="43"/>
      <c r="TRN6" s="43"/>
      <c r="TRO6" s="43"/>
      <c r="TRP6" s="43"/>
      <c r="TRQ6" s="43"/>
      <c r="TRR6" s="43"/>
      <c r="TRS6" s="43"/>
      <c r="TRT6" s="43"/>
      <c r="TRU6" s="43"/>
      <c r="TRV6" s="43"/>
      <c r="TRW6" s="43"/>
      <c r="TRX6" s="43"/>
      <c r="TRY6" s="43"/>
      <c r="TRZ6" s="43"/>
      <c r="TSA6" s="43"/>
      <c r="TSB6" s="43"/>
      <c r="TSC6" s="43"/>
      <c r="TSD6" s="43"/>
      <c r="TSE6" s="43"/>
      <c r="TSF6" s="43"/>
      <c r="TSG6" s="43"/>
      <c r="TSH6" s="43"/>
      <c r="TSI6" s="43"/>
      <c r="TSJ6" s="43"/>
      <c r="TSK6" s="43"/>
      <c r="TSL6" s="43"/>
      <c r="TSM6" s="43"/>
      <c r="TSN6" s="43"/>
      <c r="TSO6" s="43"/>
      <c r="TSP6" s="43"/>
      <c r="TSQ6" s="43"/>
      <c r="TSR6" s="43"/>
      <c r="TSS6" s="43"/>
      <c r="TST6" s="43"/>
      <c r="TSU6" s="43"/>
      <c r="TSV6" s="43"/>
      <c r="TSW6" s="43"/>
      <c r="TSX6" s="43"/>
      <c r="TSY6" s="43"/>
      <c r="TSZ6" s="43"/>
      <c r="TTA6" s="43"/>
      <c r="TTB6" s="43"/>
      <c r="TTC6" s="43"/>
      <c r="TTD6" s="43"/>
      <c r="TTE6" s="43"/>
      <c r="TTF6" s="43"/>
      <c r="TTG6" s="43"/>
      <c r="TTH6" s="43"/>
      <c r="TTI6" s="43"/>
      <c r="TTJ6" s="43"/>
      <c r="TTK6" s="43"/>
      <c r="TTL6" s="43"/>
      <c r="TTM6" s="43"/>
      <c r="TTN6" s="43"/>
      <c r="TTO6" s="43"/>
      <c r="TTP6" s="43"/>
      <c r="TTQ6" s="43"/>
      <c r="TTR6" s="43"/>
      <c r="TTS6" s="43"/>
      <c r="TTT6" s="43"/>
      <c r="TTU6" s="43"/>
      <c r="TTV6" s="43"/>
      <c r="TTW6" s="43"/>
      <c r="TTX6" s="43"/>
      <c r="TTY6" s="43"/>
      <c r="TTZ6" s="43"/>
      <c r="TUA6" s="43"/>
      <c r="TUB6" s="43"/>
      <c r="TUC6" s="43"/>
      <c r="TUD6" s="43"/>
      <c r="TUE6" s="43"/>
      <c r="TUF6" s="43"/>
      <c r="TUG6" s="43"/>
      <c r="TUH6" s="43"/>
      <c r="TUI6" s="43"/>
      <c r="TUJ6" s="43"/>
      <c r="TUK6" s="43"/>
      <c r="TUL6" s="43"/>
      <c r="TUM6" s="43"/>
      <c r="TUN6" s="43"/>
      <c r="TUO6" s="43"/>
      <c r="TUP6" s="43"/>
      <c r="TUQ6" s="43"/>
      <c r="TUR6" s="43"/>
      <c r="TUS6" s="43"/>
      <c r="TUT6" s="43"/>
      <c r="TUU6" s="43"/>
      <c r="TUV6" s="43"/>
      <c r="TUW6" s="43"/>
      <c r="TUX6" s="43"/>
      <c r="TUY6" s="43"/>
      <c r="TUZ6" s="43"/>
      <c r="TVA6" s="43"/>
      <c r="TVB6" s="43"/>
      <c r="TVC6" s="43"/>
      <c r="TVD6" s="43"/>
      <c r="TVE6" s="43"/>
      <c r="TVF6" s="43"/>
      <c r="TVG6" s="43"/>
      <c r="TVH6" s="43"/>
      <c r="TVI6" s="43"/>
      <c r="TVJ6" s="43"/>
      <c r="TVK6" s="43"/>
      <c r="TVL6" s="43"/>
      <c r="TVM6" s="43"/>
      <c r="TVN6" s="43"/>
      <c r="TVO6" s="43"/>
      <c r="TVP6" s="43"/>
      <c r="TVQ6" s="43"/>
      <c r="TVR6" s="43"/>
      <c r="TVS6" s="43"/>
      <c r="TVT6" s="43"/>
      <c r="TVU6" s="43"/>
      <c r="TVV6" s="43"/>
      <c r="TVW6" s="43"/>
      <c r="TVX6" s="43"/>
      <c r="TVY6" s="43"/>
      <c r="TVZ6" s="43"/>
      <c r="TWA6" s="43"/>
      <c r="TWB6" s="43"/>
      <c r="TWC6" s="43"/>
      <c r="TWD6" s="43"/>
      <c r="TWE6" s="43"/>
      <c r="TWF6" s="43"/>
      <c r="TWG6" s="43"/>
      <c r="TWH6" s="43"/>
      <c r="TWI6" s="43"/>
      <c r="TWJ6" s="43"/>
      <c r="TWK6" s="43"/>
      <c r="TWL6" s="43"/>
      <c r="TWM6" s="43"/>
      <c r="TWN6" s="43"/>
      <c r="TWO6" s="43"/>
      <c r="TWP6" s="43"/>
      <c r="TWQ6" s="43"/>
      <c r="TWR6" s="43"/>
      <c r="TWS6" s="43"/>
      <c r="TWT6" s="43"/>
      <c r="TWU6" s="43"/>
      <c r="TWV6" s="43"/>
      <c r="TWW6" s="43"/>
      <c r="TWX6" s="43"/>
      <c r="TWY6" s="43"/>
      <c r="TWZ6" s="43"/>
      <c r="TXA6" s="43"/>
      <c r="TXB6" s="43"/>
      <c r="TXC6" s="43"/>
      <c r="TXD6" s="43"/>
      <c r="TXE6" s="43"/>
      <c r="TXF6" s="43"/>
      <c r="TXG6" s="43"/>
      <c r="TXH6" s="43"/>
      <c r="TXI6" s="43"/>
      <c r="TXJ6" s="43"/>
      <c r="TXK6" s="43"/>
      <c r="TXL6" s="43"/>
      <c r="TXM6" s="43"/>
      <c r="TXN6" s="43"/>
      <c r="TXO6" s="43"/>
      <c r="TXP6" s="43"/>
      <c r="TXQ6" s="43"/>
      <c r="TXR6" s="43"/>
      <c r="TXS6" s="43"/>
      <c r="TXT6" s="43"/>
      <c r="TXU6" s="43"/>
      <c r="TXV6" s="43"/>
      <c r="TXW6" s="43"/>
      <c r="TXX6" s="43"/>
      <c r="TXY6" s="43"/>
      <c r="TXZ6" s="43"/>
      <c r="TYA6" s="43"/>
      <c r="TYB6" s="43"/>
      <c r="TYC6" s="43"/>
      <c r="TYD6" s="43"/>
      <c r="TYE6" s="43"/>
      <c r="TYF6" s="43"/>
      <c r="TYG6" s="43"/>
      <c r="TYH6" s="43"/>
      <c r="TYI6" s="43"/>
      <c r="TYJ6" s="43"/>
      <c r="TYK6" s="43"/>
      <c r="TYL6" s="43"/>
      <c r="TYM6" s="43"/>
      <c r="TYN6" s="43"/>
      <c r="TYO6" s="43"/>
      <c r="TYP6" s="43"/>
      <c r="TYQ6" s="43"/>
      <c r="TYR6" s="43"/>
      <c r="TYS6" s="43"/>
      <c r="TYT6" s="43"/>
      <c r="TYU6" s="43"/>
      <c r="TYV6" s="43"/>
      <c r="TYW6" s="43"/>
      <c r="TYX6" s="43"/>
      <c r="TYY6" s="43"/>
      <c r="TYZ6" s="43"/>
      <c r="TZA6" s="43"/>
      <c r="TZB6" s="43"/>
      <c r="TZC6" s="43"/>
      <c r="TZD6" s="43"/>
      <c r="TZE6" s="43"/>
      <c r="TZF6" s="43"/>
      <c r="TZG6" s="43"/>
      <c r="TZH6" s="43"/>
      <c r="TZI6" s="43"/>
      <c r="TZJ6" s="43"/>
      <c r="TZK6" s="43"/>
      <c r="TZL6" s="43"/>
      <c r="TZM6" s="43"/>
      <c r="TZN6" s="43"/>
      <c r="TZO6" s="43"/>
      <c r="TZP6" s="43"/>
      <c r="TZQ6" s="43"/>
      <c r="TZR6" s="43"/>
      <c r="TZS6" s="43"/>
      <c r="TZT6" s="43"/>
      <c r="TZU6" s="43"/>
      <c r="TZV6" s="43"/>
      <c r="TZW6" s="43"/>
      <c r="TZX6" s="43"/>
      <c r="TZY6" s="43"/>
      <c r="TZZ6" s="43"/>
      <c r="UAA6" s="43"/>
      <c r="UAB6" s="43"/>
      <c r="UAC6" s="43"/>
      <c r="UAD6" s="43"/>
      <c r="UAE6" s="43"/>
      <c r="UAF6" s="43"/>
      <c r="UAG6" s="43"/>
      <c r="UAH6" s="43"/>
      <c r="UAI6" s="43"/>
      <c r="UAJ6" s="43"/>
      <c r="UAK6" s="43"/>
      <c r="UAL6" s="43"/>
      <c r="UAM6" s="43"/>
      <c r="UAN6" s="43"/>
      <c r="UAO6" s="43"/>
      <c r="UAP6" s="43"/>
      <c r="UAQ6" s="43"/>
      <c r="UAR6" s="43"/>
      <c r="UAS6" s="43"/>
      <c r="UAT6" s="43"/>
      <c r="UAU6" s="43"/>
      <c r="UAV6" s="43"/>
      <c r="UAW6" s="43"/>
      <c r="UAX6" s="43"/>
      <c r="UAY6" s="43"/>
      <c r="UAZ6" s="43"/>
      <c r="UBA6" s="43"/>
      <c r="UBB6" s="43"/>
      <c r="UBC6" s="43"/>
      <c r="UBD6" s="43"/>
      <c r="UBE6" s="43"/>
      <c r="UBF6" s="43"/>
      <c r="UBG6" s="43"/>
      <c r="UBH6" s="43"/>
      <c r="UBI6" s="43"/>
      <c r="UBJ6" s="43"/>
      <c r="UBK6" s="43"/>
      <c r="UBL6" s="43"/>
      <c r="UBM6" s="43"/>
      <c r="UBN6" s="43"/>
      <c r="UBO6" s="43"/>
      <c r="UBP6" s="43"/>
      <c r="UBQ6" s="43"/>
      <c r="UBR6" s="43"/>
      <c r="UBS6" s="43"/>
      <c r="UBT6" s="43"/>
      <c r="UBU6" s="43"/>
      <c r="UBV6" s="43"/>
      <c r="UBW6" s="43"/>
      <c r="UBX6" s="43"/>
      <c r="UBY6" s="43"/>
      <c r="UBZ6" s="43"/>
      <c r="UCA6" s="43"/>
      <c r="UCB6" s="43"/>
      <c r="UCC6" s="43"/>
      <c r="UCD6" s="43"/>
      <c r="UCE6" s="43"/>
      <c r="UCF6" s="43"/>
      <c r="UCG6" s="43"/>
      <c r="UCH6" s="43"/>
      <c r="UCI6" s="43"/>
      <c r="UCJ6" s="43"/>
      <c r="UCK6" s="43"/>
      <c r="UCL6" s="43"/>
      <c r="UCM6" s="43"/>
      <c r="UCN6" s="43"/>
      <c r="UCO6" s="43"/>
      <c r="UCP6" s="43"/>
      <c r="UCQ6" s="43"/>
      <c r="UCR6" s="43"/>
      <c r="UCS6" s="43"/>
      <c r="UCT6" s="43"/>
      <c r="UCU6" s="43"/>
      <c r="UCV6" s="43"/>
      <c r="UCW6" s="43"/>
      <c r="UCX6" s="43"/>
      <c r="UCY6" s="43"/>
      <c r="UCZ6" s="43"/>
      <c r="UDA6" s="43"/>
      <c r="UDB6" s="43"/>
      <c r="UDC6" s="43"/>
      <c r="UDD6" s="43"/>
      <c r="UDE6" s="43"/>
      <c r="UDF6" s="43"/>
      <c r="UDG6" s="43"/>
      <c r="UDH6" s="43"/>
      <c r="UDI6" s="43"/>
      <c r="UDJ6" s="43"/>
      <c r="UDK6" s="43"/>
      <c r="UDL6" s="43"/>
      <c r="UDM6" s="43"/>
      <c r="UDN6" s="43"/>
      <c r="UDO6" s="43"/>
      <c r="UDP6" s="43"/>
      <c r="UDQ6" s="43"/>
      <c r="UDR6" s="43"/>
      <c r="UDS6" s="43"/>
      <c r="UDT6" s="43"/>
      <c r="UDU6" s="43"/>
      <c r="UDV6" s="43"/>
      <c r="UDW6" s="43"/>
      <c r="UDX6" s="43"/>
      <c r="UDY6" s="43"/>
      <c r="UDZ6" s="43"/>
      <c r="UEA6" s="43"/>
      <c r="UEB6" s="43"/>
      <c r="UEC6" s="43"/>
      <c r="UED6" s="43"/>
      <c r="UEE6" s="43"/>
      <c r="UEF6" s="43"/>
      <c r="UEG6" s="43"/>
      <c r="UEH6" s="43"/>
      <c r="UEI6" s="43"/>
      <c r="UEJ6" s="43"/>
      <c r="UEK6" s="43"/>
      <c r="UEL6" s="43"/>
      <c r="UEM6" s="43"/>
      <c r="UEN6" s="43"/>
      <c r="UEO6" s="43"/>
      <c r="UEP6" s="43"/>
      <c r="UEQ6" s="43"/>
      <c r="UER6" s="43"/>
      <c r="UES6" s="43"/>
      <c r="UET6" s="43"/>
      <c r="UEU6" s="43"/>
      <c r="UEV6" s="43"/>
      <c r="UEW6" s="43"/>
      <c r="UEX6" s="43"/>
      <c r="UEY6" s="43"/>
      <c r="UEZ6" s="43"/>
      <c r="UFA6" s="43"/>
      <c r="UFB6" s="43"/>
      <c r="UFC6" s="43"/>
      <c r="UFD6" s="43"/>
      <c r="UFE6" s="43"/>
      <c r="UFF6" s="43"/>
      <c r="UFG6" s="43"/>
      <c r="UFH6" s="43"/>
      <c r="UFI6" s="43"/>
      <c r="UFJ6" s="43"/>
      <c r="UFK6" s="43"/>
      <c r="UFL6" s="43"/>
      <c r="UFM6" s="43"/>
      <c r="UFN6" s="43"/>
      <c r="UFO6" s="43"/>
      <c r="UFP6" s="43"/>
      <c r="UFQ6" s="43"/>
      <c r="UFR6" s="43"/>
      <c r="UFS6" s="43"/>
      <c r="UFT6" s="43"/>
      <c r="UFU6" s="43"/>
      <c r="UFV6" s="43"/>
      <c r="UFW6" s="43"/>
      <c r="UFX6" s="43"/>
      <c r="UFY6" s="43"/>
      <c r="UFZ6" s="43"/>
      <c r="UGA6" s="43"/>
      <c r="UGB6" s="43"/>
      <c r="UGC6" s="43"/>
      <c r="UGD6" s="43"/>
      <c r="UGE6" s="43"/>
      <c r="UGF6" s="43"/>
      <c r="UGG6" s="43"/>
      <c r="UGH6" s="43"/>
      <c r="UGI6" s="43"/>
      <c r="UGJ6" s="43"/>
      <c r="UGK6" s="43"/>
      <c r="UGL6" s="43"/>
      <c r="UGM6" s="43"/>
      <c r="UGN6" s="43"/>
      <c r="UGO6" s="43"/>
      <c r="UGP6" s="43"/>
      <c r="UGQ6" s="43"/>
      <c r="UGR6" s="43"/>
      <c r="UGS6" s="43"/>
      <c r="UGT6" s="43"/>
      <c r="UGU6" s="43"/>
      <c r="UGV6" s="43"/>
      <c r="UGW6" s="43"/>
      <c r="UGX6" s="43"/>
      <c r="UGY6" s="43"/>
      <c r="UGZ6" s="43"/>
      <c r="UHA6" s="43"/>
      <c r="UHB6" s="43"/>
      <c r="UHC6" s="43"/>
      <c r="UHD6" s="43"/>
      <c r="UHE6" s="43"/>
      <c r="UHF6" s="43"/>
      <c r="UHG6" s="43"/>
      <c r="UHH6" s="43"/>
      <c r="UHI6" s="43"/>
      <c r="UHJ6" s="43"/>
      <c r="UHK6" s="43"/>
      <c r="UHL6" s="43"/>
      <c r="UHM6" s="43"/>
      <c r="UHN6" s="43"/>
      <c r="UHO6" s="43"/>
      <c r="UHP6" s="43"/>
      <c r="UHQ6" s="43"/>
      <c r="UHR6" s="43"/>
      <c r="UHS6" s="43"/>
      <c r="UHT6" s="43"/>
      <c r="UHU6" s="43"/>
      <c r="UHV6" s="43"/>
      <c r="UHW6" s="43"/>
      <c r="UHX6" s="43"/>
      <c r="UHY6" s="43"/>
      <c r="UHZ6" s="43"/>
      <c r="UIA6" s="43"/>
      <c r="UIB6" s="43"/>
      <c r="UIC6" s="43"/>
      <c r="UID6" s="43"/>
      <c r="UIE6" s="43"/>
      <c r="UIF6" s="43"/>
      <c r="UIG6" s="43"/>
      <c r="UIH6" s="43"/>
      <c r="UII6" s="43"/>
      <c r="UIJ6" s="43"/>
      <c r="UIK6" s="43"/>
      <c r="UIL6" s="43"/>
      <c r="UIM6" s="43"/>
      <c r="UIN6" s="43"/>
      <c r="UIO6" s="43"/>
      <c r="UIP6" s="43"/>
      <c r="UIQ6" s="43"/>
      <c r="UIR6" s="43"/>
      <c r="UIS6" s="43"/>
      <c r="UIT6" s="43"/>
      <c r="UIU6" s="43"/>
      <c r="UIV6" s="43"/>
      <c r="UIW6" s="43"/>
      <c r="UIX6" s="43"/>
      <c r="UIY6" s="43"/>
      <c r="UIZ6" s="43"/>
      <c r="UJA6" s="43"/>
      <c r="UJB6" s="43"/>
      <c r="UJC6" s="43"/>
      <c r="UJD6" s="43"/>
      <c r="UJE6" s="43"/>
      <c r="UJF6" s="43"/>
      <c r="UJG6" s="43"/>
      <c r="UJH6" s="43"/>
      <c r="UJI6" s="43"/>
      <c r="UJJ6" s="43"/>
      <c r="UJK6" s="43"/>
      <c r="UJL6" s="43"/>
      <c r="UJM6" s="43"/>
      <c r="UJN6" s="43"/>
      <c r="UJO6" s="43"/>
      <c r="UJP6" s="43"/>
      <c r="UJQ6" s="43"/>
      <c r="UJR6" s="43"/>
      <c r="UJS6" s="43"/>
      <c r="UJT6" s="43"/>
      <c r="UJU6" s="43"/>
      <c r="UJV6" s="43"/>
      <c r="UJW6" s="43"/>
      <c r="UJX6" s="43"/>
      <c r="UJY6" s="43"/>
      <c r="UJZ6" s="43"/>
      <c r="UKA6" s="43"/>
      <c r="UKB6" s="43"/>
      <c r="UKC6" s="43"/>
      <c r="UKD6" s="43"/>
      <c r="UKE6" s="43"/>
      <c r="UKF6" s="43"/>
      <c r="UKG6" s="43"/>
      <c r="UKH6" s="43"/>
      <c r="UKI6" s="43"/>
      <c r="UKJ6" s="43"/>
      <c r="UKK6" s="43"/>
      <c r="UKL6" s="43"/>
      <c r="UKM6" s="43"/>
      <c r="UKN6" s="43"/>
      <c r="UKO6" s="43"/>
      <c r="UKP6" s="43"/>
      <c r="UKQ6" s="43"/>
      <c r="UKR6" s="43"/>
      <c r="UKS6" s="43"/>
      <c r="UKT6" s="43"/>
      <c r="UKU6" s="43"/>
      <c r="UKV6" s="43"/>
      <c r="UKW6" s="43"/>
      <c r="UKX6" s="43"/>
      <c r="UKY6" s="43"/>
      <c r="UKZ6" s="43"/>
      <c r="ULA6" s="43"/>
      <c r="ULB6" s="43"/>
      <c r="ULC6" s="43"/>
      <c r="ULD6" s="43"/>
      <c r="ULE6" s="43"/>
      <c r="ULF6" s="43"/>
      <c r="ULG6" s="43"/>
      <c r="ULH6" s="43"/>
      <c r="ULI6" s="43"/>
      <c r="ULJ6" s="43"/>
      <c r="ULK6" s="43"/>
      <c r="ULL6" s="43"/>
      <c r="ULM6" s="43"/>
      <c r="ULN6" s="43"/>
      <c r="ULO6" s="43"/>
      <c r="ULP6" s="43"/>
      <c r="ULQ6" s="43"/>
      <c r="ULR6" s="43"/>
      <c r="ULS6" s="43"/>
      <c r="ULT6" s="43"/>
      <c r="ULU6" s="43"/>
      <c r="ULV6" s="43"/>
      <c r="ULW6" s="43"/>
      <c r="ULX6" s="43"/>
      <c r="ULY6" s="43"/>
      <c r="ULZ6" s="43"/>
      <c r="UMA6" s="43"/>
      <c r="UMB6" s="43"/>
      <c r="UMC6" s="43"/>
      <c r="UMD6" s="43"/>
      <c r="UME6" s="43"/>
      <c r="UMF6" s="43"/>
      <c r="UMG6" s="43"/>
      <c r="UMH6" s="43"/>
      <c r="UMI6" s="43"/>
      <c r="UMJ6" s="43"/>
      <c r="UMK6" s="43"/>
      <c r="UML6" s="43"/>
      <c r="UMM6" s="43"/>
      <c r="UMN6" s="43"/>
      <c r="UMO6" s="43"/>
      <c r="UMP6" s="43"/>
      <c r="UMQ6" s="43"/>
      <c r="UMR6" s="43"/>
      <c r="UMS6" s="43"/>
      <c r="UMT6" s="43"/>
      <c r="UMU6" s="43"/>
      <c r="UMV6" s="43"/>
      <c r="UMW6" s="43"/>
      <c r="UMX6" s="43"/>
      <c r="UMY6" s="43"/>
      <c r="UMZ6" s="43"/>
      <c r="UNA6" s="43"/>
      <c r="UNB6" s="43"/>
      <c r="UNC6" s="43"/>
      <c r="UND6" s="43"/>
      <c r="UNE6" s="43"/>
      <c r="UNF6" s="43"/>
      <c r="UNG6" s="43"/>
      <c r="UNH6" s="43"/>
      <c r="UNI6" s="43"/>
      <c r="UNJ6" s="43"/>
      <c r="UNK6" s="43"/>
      <c r="UNL6" s="43"/>
      <c r="UNM6" s="43"/>
      <c r="UNN6" s="43"/>
      <c r="UNO6" s="43"/>
      <c r="UNP6" s="43"/>
      <c r="UNQ6" s="43"/>
      <c r="UNR6" s="43"/>
      <c r="UNS6" s="43"/>
      <c r="UNT6" s="43"/>
      <c r="UNU6" s="43"/>
      <c r="UNV6" s="43"/>
      <c r="UNW6" s="43"/>
      <c r="UNX6" s="43"/>
      <c r="UNY6" s="43"/>
      <c r="UNZ6" s="43"/>
      <c r="UOA6" s="43"/>
      <c r="UOB6" s="43"/>
      <c r="UOC6" s="43"/>
      <c r="UOD6" s="43"/>
      <c r="UOE6" s="43"/>
      <c r="UOF6" s="43"/>
      <c r="UOG6" s="43"/>
      <c r="UOH6" s="43"/>
      <c r="UOI6" s="43"/>
      <c r="UOJ6" s="43"/>
      <c r="UOK6" s="43"/>
      <c r="UOL6" s="43"/>
      <c r="UOM6" s="43"/>
      <c r="UON6" s="43"/>
      <c r="UOO6" s="43"/>
      <c r="UOP6" s="43"/>
      <c r="UOQ6" s="43"/>
      <c r="UOR6" s="43"/>
      <c r="UOS6" s="43"/>
      <c r="UOT6" s="43"/>
      <c r="UOU6" s="43"/>
      <c r="UOV6" s="43"/>
      <c r="UOW6" s="43"/>
      <c r="UOX6" s="43"/>
      <c r="UOY6" s="43"/>
      <c r="UOZ6" s="43"/>
      <c r="UPA6" s="43"/>
      <c r="UPB6" s="43"/>
      <c r="UPC6" s="43"/>
      <c r="UPD6" s="43"/>
      <c r="UPE6" s="43"/>
      <c r="UPF6" s="43"/>
      <c r="UPG6" s="43"/>
      <c r="UPH6" s="43"/>
      <c r="UPI6" s="43"/>
      <c r="UPJ6" s="43"/>
      <c r="UPK6" s="43"/>
      <c r="UPL6" s="43"/>
      <c r="UPM6" s="43"/>
      <c r="UPN6" s="43"/>
      <c r="UPO6" s="43"/>
      <c r="UPP6" s="43"/>
      <c r="UPQ6" s="43"/>
      <c r="UPR6" s="43"/>
      <c r="UPS6" s="43"/>
      <c r="UPT6" s="43"/>
      <c r="UPU6" s="43"/>
      <c r="UPV6" s="43"/>
      <c r="UPW6" s="43"/>
      <c r="UPX6" s="43"/>
      <c r="UPY6" s="43"/>
      <c r="UPZ6" s="43"/>
      <c r="UQA6" s="43"/>
      <c r="UQB6" s="43"/>
      <c r="UQC6" s="43"/>
      <c r="UQD6" s="43"/>
      <c r="UQE6" s="43"/>
      <c r="UQF6" s="43"/>
      <c r="UQG6" s="43"/>
      <c r="UQH6" s="43"/>
      <c r="UQI6" s="43"/>
      <c r="UQJ6" s="43"/>
      <c r="UQK6" s="43"/>
      <c r="UQL6" s="43"/>
      <c r="UQM6" s="43"/>
      <c r="UQN6" s="43"/>
      <c r="UQO6" s="43"/>
      <c r="UQP6" s="43"/>
      <c r="UQQ6" s="43"/>
      <c r="UQR6" s="43"/>
      <c r="UQS6" s="43"/>
      <c r="UQT6" s="43"/>
      <c r="UQU6" s="43"/>
      <c r="UQV6" s="43"/>
      <c r="UQW6" s="43"/>
      <c r="UQX6" s="43"/>
      <c r="UQY6" s="43"/>
      <c r="UQZ6" s="43"/>
      <c r="URA6" s="43"/>
      <c r="URB6" s="43"/>
      <c r="URC6" s="43"/>
      <c r="URD6" s="43"/>
      <c r="URE6" s="43"/>
      <c r="URF6" s="43"/>
      <c r="URG6" s="43"/>
      <c r="URH6" s="43"/>
      <c r="URI6" s="43"/>
      <c r="URJ6" s="43"/>
      <c r="URK6" s="43"/>
      <c r="URL6" s="43"/>
      <c r="URM6" s="43"/>
      <c r="URN6" s="43"/>
      <c r="URO6" s="43"/>
      <c r="URP6" s="43"/>
      <c r="URQ6" s="43"/>
      <c r="URR6" s="43"/>
      <c r="URS6" s="43"/>
      <c r="URT6" s="43"/>
      <c r="URU6" s="43"/>
      <c r="URV6" s="43"/>
      <c r="URW6" s="43"/>
      <c r="URX6" s="43"/>
      <c r="URY6" s="43"/>
      <c r="URZ6" s="43"/>
      <c r="USA6" s="43"/>
      <c r="USB6" s="43"/>
      <c r="USC6" s="43"/>
      <c r="USD6" s="43"/>
      <c r="USE6" s="43"/>
      <c r="USF6" s="43"/>
      <c r="USG6" s="43"/>
      <c r="USH6" s="43"/>
      <c r="USI6" s="43"/>
      <c r="USJ6" s="43"/>
      <c r="USK6" s="43"/>
      <c r="USL6" s="43"/>
      <c r="USM6" s="43"/>
      <c r="USN6" s="43"/>
      <c r="USO6" s="43"/>
      <c r="USP6" s="43"/>
      <c r="USQ6" s="43"/>
      <c r="USR6" s="43"/>
      <c r="USS6" s="43"/>
      <c r="UST6" s="43"/>
      <c r="USU6" s="43"/>
      <c r="USV6" s="43"/>
      <c r="USW6" s="43"/>
      <c r="USX6" s="43"/>
      <c r="USY6" s="43"/>
      <c r="USZ6" s="43"/>
      <c r="UTA6" s="43"/>
      <c r="UTB6" s="43"/>
      <c r="UTC6" s="43"/>
      <c r="UTD6" s="43"/>
      <c r="UTE6" s="43"/>
      <c r="UTF6" s="43"/>
      <c r="UTG6" s="43"/>
      <c r="UTH6" s="43"/>
      <c r="UTI6" s="43"/>
      <c r="UTJ6" s="43"/>
      <c r="UTK6" s="43"/>
      <c r="UTL6" s="43"/>
      <c r="UTM6" s="43"/>
      <c r="UTN6" s="43"/>
      <c r="UTO6" s="43"/>
      <c r="UTP6" s="43"/>
      <c r="UTQ6" s="43"/>
      <c r="UTR6" s="43"/>
      <c r="UTS6" s="43"/>
      <c r="UTT6" s="43"/>
      <c r="UTU6" s="43"/>
      <c r="UTV6" s="43"/>
      <c r="UTW6" s="43"/>
      <c r="UTX6" s="43"/>
      <c r="UTY6" s="43"/>
      <c r="UTZ6" s="43"/>
      <c r="UUA6" s="43"/>
      <c r="UUB6" s="43"/>
      <c r="UUC6" s="43"/>
      <c r="UUD6" s="43"/>
      <c r="UUE6" s="43"/>
      <c r="UUF6" s="43"/>
      <c r="UUG6" s="43"/>
      <c r="UUH6" s="43"/>
      <c r="UUI6" s="43"/>
      <c r="UUJ6" s="43"/>
      <c r="UUK6" s="43"/>
      <c r="UUL6" s="43"/>
      <c r="UUM6" s="43"/>
      <c r="UUN6" s="43"/>
      <c r="UUO6" s="43"/>
      <c r="UUP6" s="43"/>
      <c r="UUQ6" s="43"/>
      <c r="UUR6" s="43"/>
      <c r="UUS6" s="43"/>
      <c r="UUT6" s="43"/>
      <c r="UUU6" s="43"/>
      <c r="UUV6" s="43"/>
      <c r="UUW6" s="43"/>
      <c r="UUX6" s="43"/>
      <c r="UUY6" s="43"/>
      <c r="UUZ6" s="43"/>
      <c r="UVA6" s="43"/>
      <c r="UVB6" s="43"/>
      <c r="UVC6" s="43"/>
      <c r="UVD6" s="43"/>
      <c r="UVE6" s="43"/>
      <c r="UVF6" s="43"/>
      <c r="UVG6" s="43"/>
      <c r="UVH6" s="43"/>
      <c r="UVI6" s="43"/>
      <c r="UVJ6" s="43"/>
      <c r="UVK6" s="43"/>
      <c r="UVL6" s="43"/>
      <c r="UVM6" s="43"/>
      <c r="UVN6" s="43"/>
      <c r="UVO6" s="43"/>
      <c r="UVP6" s="43"/>
      <c r="UVQ6" s="43"/>
      <c r="UVR6" s="43"/>
      <c r="UVS6" s="43"/>
      <c r="UVT6" s="43"/>
      <c r="UVU6" s="43"/>
      <c r="UVV6" s="43"/>
      <c r="UVW6" s="43"/>
      <c r="UVX6" s="43"/>
      <c r="UVY6" s="43"/>
      <c r="UVZ6" s="43"/>
      <c r="UWA6" s="43"/>
      <c r="UWB6" s="43"/>
      <c r="UWC6" s="43"/>
      <c r="UWD6" s="43"/>
      <c r="UWE6" s="43"/>
      <c r="UWF6" s="43"/>
      <c r="UWG6" s="43"/>
      <c r="UWH6" s="43"/>
      <c r="UWI6" s="43"/>
      <c r="UWJ6" s="43"/>
      <c r="UWK6" s="43"/>
      <c r="UWL6" s="43"/>
      <c r="UWM6" s="43"/>
      <c r="UWN6" s="43"/>
      <c r="UWO6" s="43"/>
      <c r="UWP6" s="43"/>
      <c r="UWQ6" s="43"/>
      <c r="UWR6" s="43"/>
      <c r="UWS6" s="43"/>
      <c r="UWT6" s="43"/>
      <c r="UWU6" s="43"/>
      <c r="UWV6" s="43"/>
      <c r="UWW6" s="43"/>
      <c r="UWX6" s="43"/>
      <c r="UWY6" s="43"/>
      <c r="UWZ6" s="43"/>
      <c r="UXA6" s="43"/>
      <c r="UXB6" s="43"/>
      <c r="UXC6" s="43"/>
      <c r="UXD6" s="43"/>
      <c r="UXE6" s="43"/>
      <c r="UXF6" s="43"/>
      <c r="UXG6" s="43"/>
      <c r="UXH6" s="43"/>
      <c r="UXI6" s="43"/>
      <c r="UXJ6" s="43"/>
      <c r="UXK6" s="43"/>
      <c r="UXL6" s="43"/>
      <c r="UXM6" s="43"/>
      <c r="UXN6" s="43"/>
      <c r="UXO6" s="43"/>
      <c r="UXP6" s="43"/>
      <c r="UXQ6" s="43"/>
      <c r="UXR6" s="43"/>
      <c r="UXS6" s="43"/>
      <c r="UXT6" s="43"/>
      <c r="UXU6" s="43"/>
      <c r="UXV6" s="43"/>
      <c r="UXW6" s="43"/>
      <c r="UXX6" s="43"/>
      <c r="UXY6" s="43"/>
      <c r="UXZ6" s="43"/>
      <c r="UYA6" s="43"/>
      <c r="UYB6" s="43"/>
      <c r="UYC6" s="43"/>
      <c r="UYD6" s="43"/>
      <c r="UYE6" s="43"/>
      <c r="UYF6" s="43"/>
      <c r="UYG6" s="43"/>
      <c r="UYH6" s="43"/>
      <c r="UYI6" s="43"/>
      <c r="UYJ6" s="43"/>
      <c r="UYK6" s="43"/>
      <c r="UYL6" s="43"/>
      <c r="UYM6" s="43"/>
      <c r="UYN6" s="43"/>
      <c r="UYO6" s="43"/>
      <c r="UYP6" s="43"/>
      <c r="UYQ6" s="43"/>
      <c r="UYR6" s="43"/>
      <c r="UYS6" s="43"/>
      <c r="UYT6" s="43"/>
      <c r="UYU6" s="43"/>
      <c r="UYV6" s="43"/>
      <c r="UYW6" s="43"/>
      <c r="UYX6" s="43"/>
      <c r="UYY6" s="43"/>
      <c r="UYZ6" s="43"/>
      <c r="UZA6" s="43"/>
      <c r="UZB6" s="43"/>
      <c r="UZC6" s="43"/>
      <c r="UZD6" s="43"/>
      <c r="UZE6" s="43"/>
      <c r="UZF6" s="43"/>
      <c r="UZG6" s="43"/>
      <c r="UZH6" s="43"/>
      <c r="UZI6" s="43"/>
      <c r="UZJ6" s="43"/>
      <c r="UZK6" s="43"/>
      <c r="UZL6" s="43"/>
      <c r="UZM6" s="43"/>
      <c r="UZN6" s="43"/>
      <c r="UZO6" s="43"/>
      <c r="UZP6" s="43"/>
      <c r="UZQ6" s="43"/>
      <c r="UZR6" s="43"/>
      <c r="UZS6" s="43"/>
      <c r="UZT6" s="43"/>
      <c r="UZU6" s="43"/>
      <c r="UZV6" s="43"/>
      <c r="UZW6" s="43"/>
      <c r="UZX6" s="43"/>
      <c r="UZY6" s="43"/>
      <c r="UZZ6" s="43"/>
      <c r="VAA6" s="43"/>
      <c r="VAB6" s="43"/>
      <c r="VAC6" s="43"/>
      <c r="VAD6" s="43"/>
      <c r="VAE6" s="43"/>
      <c r="VAF6" s="43"/>
      <c r="VAG6" s="43"/>
      <c r="VAH6" s="43"/>
      <c r="VAI6" s="43"/>
      <c r="VAJ6" s="43"/>
      <c r="VAK6" s="43"/>
      <c r="VAL6" s="43"/>
      <c r="VAM6" s="43"/>
      <c r="VAN6" s="43"/>
      <c r="VAO6" s="43"/>
      <c r="VAP6" s="43"/>
      <c r="VAQ6" s="43"/>
      <c r="VAR6" s="43"/>
      <c r="VAS6" s="43"/>
      <c r="VAT6" s="43"/>
      <c r="VAU6" s="43"/>
      <c r="VAV6" s="43"/>
      <c r="VAW6" s="43"/>
      <c r="VAX6" s="43"/>
      <c r="VAY6" s="43"/>
      <c r="VAZ6" s="43"/>
      <c r="VBA6" s="43"/>
      <c r="VBB6" s="43"/>
      <c r="VBC6" s="43"/>
      <c r="VBD6" s="43"/>
      <c r="VBE6" s="43"/>
      <c r="VBF6" s="43"/>
      <c r="VBG6" s="43"/>
      <c r="VBH6" s="43"/>
      <c r="VBI6" s="43"/>
      <c r="VBJ6" s="43"/>
      <c r="VBK6" s="43"/>
      <c r="VBL6" s="43"/>
      <c r="VBM6" s="43"/>
      <c r="VBN6" s="43"/>
      <c r="VBO6" s="43"/>
      <c r="VBP6" s="43"/>
      <c r="VBQ6" s="43"/>
      <c r="VBR6" s="43"/>
      <c r="VBS6" s="43"/>
      <c r="VBT6" s="43"/>
      <c r="VBU6" s="43"/>
      <c r="VBV6" s="43"/>
      <c r="VBW6" s="43"/>
      <c r="VBX6" s="43"/>
      <c r="VBY6" s="43"/>
      <c r="VBZ6" s="43"/>
      <c r="VCA6" s="43"/>
      <c r="VCB6" s="43"/>
      <c r="VCC6" s="43"/>
      <c r="VCD6" s="43"/>
      <c r="VCE6" s="43"/>
      <c r="VCF6" s="43"/>
      <c r="VCG6" s="43"/>
      <c r="VCH6" s="43"/>
      <c r="VCI6" s="43"/>
      <c r="VCJ6" s="43"/>
      <c r="VCK6" s="43"/>
      <c r="VCL6" s="43"/>
      <c r="VCM6" s="43"/>
      <c r="VCN6" s="43"/>
      <c r="VCO6" s="43"/>
      <c r="VCP6" s="43"/>
      <c r="VCQ6" s="43"/>
      <c r="VCR6" s="43"/>
      <c r="VCS6" s="43"/>
      <c r="VCT6" s="43"/>
      <c r="VCU6" s="43"/>
      <c r="VCV6" s="43"/>
      <c r="VCW6" s="43"/>
      <c r="VCX6" s="43"/>
      <c r="VCY6" s="43"/>
      <c r="VCZ6" s="43"/>
      <c r="VDA6" s="43"/>
      <c r="VDB6" s="43"/>
      <c r="VDC6" s="43"/>
      <c r="VDD6" s="43"/>
      <c r="VDE6" s="43"/>
      <c r="VDF6" s="43"/>
      <c r="VDG6" s="43"/>
      <c r="VDH6" s="43"/>
      <c r="VDI6" s="43"/>
      <c r="VDJ6" s="43"/>
      <c r="VDK6" s="43"/>
      <c r="VDL6" s="43"/>
      <c r="VDM6" s="43"/>
      <c r="VDN6" s="43"/>
      <c r="VDO6" s="43"/>
      <c r="VDP6" s="43"/>
      <c r="VDQ6" s="43"/>
      <c r="VDR6" s="43"/>
      <c r="VDS6" s="43"/>
      <c r="VDT6" s="43"/>
      <c r="VDU6" s="43"/>
      <c r="VDV6" s="43"/>
      <c r="VDW6" s="43"/>
      <c r="VDX6" s="43"/>
      <c r="VDY6" s="43"/>
      <c r="VDZ6" s="43"/>
      <c r="VEA6" s="43"/>
      <c r="VEB6" s="43"/>
      <c r="VEC6" s="43"/>
      <c r="VED6" s="43"/>
      <c r="VEE6" s="43"/>
      <c r="VEF6" s="43"/>
      <c r="VEG6" s="43"/>
      <c r="VEH6" s="43"/>
      <c r="VEI6" s="43"/>
      <c r="VEJ6" s="43"/>
      <c r="VEK6" s="43"/>
      <c r="VEL6" s="43"/>
      <c r="VEM6" s="43"/>
      <c r="VEN6" s="43"/>
      <c r="VEO6" s="43"/>
      <c r="VEP6" s="43"/>
      <c r="VEQ6" s="43"/>
      <c r="VER6" s="43"/>
      <c r="VES6" s="43"/>
      <c r="VET6" s="43"/>
      <c r="VEU6" s="43"/>
      <c r="VEV6" s="43"/>
      <c r="VEW6" s="43"/>
      <c r="VEX6" s="43"/>
      <c r="VEY6" s="43"/>
      <c r="VEZ6" s="43"/>
      <c r="VFA6" s="43"/>
      <c r="VFB6" s="43"/>
      <c r="VFC6" s="43"/>
      <c r="VFD6" s="43"/>
      <c r="VFE6" s="43"/>
      <c r="VFF6" s="43"/>
      <c r="VFG6" s="43"/>
      <c r="VFH6" s="43"/>
      <c r="VFI6" s="43"/>
      <c r="VFJ6" s="43"/>
      <c r="VFK6" s="43"/>
      <c r="VFL6" s="43"/>
      <c r="VFM6" s="43"/>
      <c r="VFN6" s="43"/>
      <c r="VFO6" s="43"/>
      <c r="VFP6" s="43"/>
      <c r="VFQ6" s="43"/>
      <c r="VFR6" s="43"/>
      <c r="VFS6" s="43"/>
      <c r="VFT6" s="43"/>
      <c r="VFU6" s="43"/>
      <c r="VFV6" s="43"/>
      <c r="VFW6" s="43"/>
      <c r="VFX6" s="43"/>
      <c r="VFY6" s="43"/>
      <c r="VFZ6" s="43"/>
      <c r="VGA6" s="43"/>
      <c r="VGB6" s="43"/>
      <c r="VGC6" s="43"/>
      <c r="VGD6" s="43"/>
      <c r="VGE6" s="43"/>
      <c r="VGF6" s="43"/>
      <c r="VGG6" s="43"/>
      <c r="VGH6" s="43"/>
      <c r="VGI6" s="43"/>
      <c r="VGJ6" s="43"/>
      <c r="VGK6" s="43"/>
      <c r="VGL6" s="43"/>
      <c r="VGM6" s="43"/>
      <c r="VGN6" s="43"/>
      <c r="VGO6" s="43"/>
      <c r="VGP6" s="43"/>
      <c r="VGQ6" s="43"/>
      <c r="VGR6" s="43"/>
      <c r="VGS6" s="43"/>
      <c r="VGT6" s="43"/>
      <c r="VGU6" s="43"/>
      <c r="VGV6" s="43"/>
      <c r="VGW6" s="43"/>
      <c r="VGX6" s="43"/>
      <c r="VGY6" s="43"/>
      <c r="VGZ6" s="43"/>
      <c r="VHA6" s="43"/>
      <c r="VHB6" s="43"/>
      <c r="VHC6" s="43"/>
      <c r="VHD6" s="43"/>
      <c r="VHE6" s="43"/>
      <c r="VHF6" s="43"/>
      <c r="VHG6" s="43"/>
      <c r="VHH6" s="43"/>
      <c r="VHI6" s="43"/>
      <c r="VHJ6" s="43"/>
      <c r="VHK6" s="43"/>
      <c r="VHL6" s="43"/>
      <c r="VHM6" s="43"/>
      <c r="VHN6" s="43"/>
      <c r="VHO6" s="43"/>
      <c r="VHP6" s="43"/>
      <c r="VHQ6" s="43"/>
      <c r="VHR6" s="43"/>
      <c r="VHS6" s="43"/>
      <c r="VHT6" s="43"/>
      <c r="VHU6" s="43"/>
      <c r="VHV6" s="43"/>
      <c r="VHW6" s="43"/>
      <c r="VHX6" s="43"/>
      <c r="VHY6" s="43"/>
      <c r="VHZ6" s="43"/>
      <c r="VIA6" s="43"/>
      <c r="VIB6" s="43"/>
      <c r="VIC6" s="43"/>
      <c r="VID6" s="43"/>
      <c r="VIE6" s="43"/>
      <c r="VIF6" s="43"/>
      <c r="VIG6" s="43"/>
      <c r="VIH6" s="43"/>
      <c r="VII6" s="43"/>
      <c r="VIJ6" s="43"/>
      <c r="VIK6" s="43"/>
      <c r="VIL6" s="43"/>
      <c r="VIM6" s="43"/>
      <c r="VIN6" s="43"/>
      <c r="VIO6" s="43"/>
      <c r="VIP6" s="43"/>
      <c r="VIQ6" s="43"/>
      <c r="VIR6" s="43"/>
      <c r="VIS6" s="43"/>
      <c r="VIT6" s="43"/>
      <c r="VIU6" s="43"/>
      <c r="VIV6" s="43"/>
      <c r="VIW6" s="43"/>
      <c r="VIX6" s="43"/>
      <c r="VIY6" s="43"/>
      <c r="VIZ6" s="43"/>
      <c r="VJA6" s="43"/>
      <c r="VJB6" s="43"/>
      <c r="VJC6" s="43"/>
      <c r="VJD6" s="43"/>
      <c r="VJE6" s="43"/>
      <c r="VJF6" s="43"/>
      <c r="VJG6" s="43"/>
      <c r="VJH6" s="43"/>
      <c r="VJI6" s="43"/>
      <c r="VJJ6" s="43"/>
      <c r="VJK6" s="43"/>
      <c r="VJL6" s="43"/>
      <c r="VJM6" s="43"/>
      <c r="VJN6" s="43"/>
      <c r="VJO6" s="43"/>
      <c r="VJP6" s="43"/>
      <c r="VJQ6" s="43"/>
      <c r="VJR6" s="43"/>
      <c r="VJS6" s="43"/>
      <c r="VJT6" s="43"/>
      <c r="VJU6" s="43"/>
      <c r="VJV6" s="43"/>
      <c r="VJW6" s="43"/>
      <c r="VJX6" s="43"/>
      <c r="VJY6" s="43"/>
      <c r="VJZ6" s="43"/>
      <c r="VKA6" s="43"/>
      <c r="VKB6" s="43"/>
      <c r="VKC6" s="43"/>
      <c r="VKD6" s="43"/>
      <c r="VKE6" s="43"/>
      <c r="VKF6" s="43"/>
      <c r="VKG6" s="43"/>
      <c r="VKH6" s="43"/>
      <c r="VKI6" s="43"/>
      <c r="VKJ6" s="43"/>
      <c r="VKK6" s="43"/>
      <c r="VKL6" s="43"/>
      <c r="VKM6" s="43"/>
      <c r="VKN6" s="43"/>
      <c r="VKO6" s="43"/>
      <c r="VKP6" s="43"/>
      <c r="VKQ6" s="43"/>
      <c r="VKR6" s="43"/>
      <c r="VKS6" s="43"/>
      <c r="VKT6" s="43"/>
      <c r="VKU6" s="43"/>
      <c r="VKV6" s="43"/>
      <c r="VKW6" s="43"/>
      <c r="VKX6" s="43"/>
      <c r="VKY6" s="43"/>
      <c r="VKZ6" s="43"/>
      <c r="VLA6" s="43"/>
      <c r="VLB6" s="43"/>
      <c r="VLC6" s="43"/>
      <c r="VLD6" s="43"/>
      <c r="VLE6" s="43"/>
      <c r="VLF6" s="43"/>
      <c r="VLG6" s="43"/>
      <c r="VLH6" s="43"/>
      <c r="VLI6" s="43"/>
      <c r="VLJ6" s="43"/>
      <c r="VLK6" s="43"/>
      <c r="VLL6" s="43"/>
      <c r="VLM6" s="43"/>
      <c r="VLN6" s="43"/>
      <c r="VLO6" s="43"/>
      <c r="VLP6" s="43"/>
      <c r="VLQ6" s="43"/>
      <c r="VLR6" s="43"/>
      <c r="VLS6" s="43"/>
      <c r="VLT6" s="43"/>
      <c r="VLU6" s="43"/>
      <c r="VLV6" s="43"/>
      <c r="VLW6" s="43"/>
      <c r="VLX6" s="43"/>
      <c r="VLY6" s="43"/>
      <c r="VLZ6" s="43"/>
      <c r="VMA6" s="43"/>
      <c r="VMB6" s="43"/>
      <c r="VMC6" s="43"/>
      <c r="VMD6" s="43"/>
      <c r="VME6" s="43"/>
      <c r="VMF6" s="43"/>
      <c r="VMG6" s="43"/>
      <c r="VMH6" s="43"/>
      <c r="VMI6" s="43"/>
      <c r="VMJ6" s="43"/>
      <c r="VMK6" s="43"/>
      <c r="VML6" s="43"/>
      <c r="VMM6" s="43"/>
      <c r="VMN6" s="43"/>
      <c r="VMO6" s="43"/>
      <c r="VMP6" s="43"/>
      <c r="VMQ6" s="43"/>
      <c r="VMR6" s="43"/>
      <c r="VMS6" s="43"/>
      <c r="VMT6" s="43"/>
      <c r="VMU6" s="43"/>
      <c r="VMV6" s="43"/>
      <c r="VMW6" s="43"/>
      <c r="VMX6" s="43"/>
      <c r="VMY6" s="43"/>
      <c r="VMZ6" s="43"/>
      <c r="VNA6" s="43"/>
      <c r="VNB6" s="43"/>
      <c r="VNC6" s="43"/>
      <c r="VND6" s="43"/>
      <c r="VNE6" s="43"/>
      <c r="VNF6" s="43"/>
      <c r="VNG6" s="43"/>
      <c r="VNH6" s="43"/>
      <c r="VNI6" s="43"/>
      <c r="VNJ6" s="43"/>
      <c r="VNK6" s="43"/>
      <c r="VNL6" s="43"/>
      <c r="VNM6" s="43"/>
      <c r="VNN6" s="43"/>
      <c r="VNO6" s="43"/>
      <c r="VNP6" s="43"/>
      <c r="VNQ6" s="43"/>
      <c r="VNR6" s="43"/>
      <c r="VNS6" s="43"/>
      <c r="VNT6" s="43"/>
      <c r="VNU6" s="43"/>
      <c r="VNV6" s="43"/>
      <c r="VNW6" s="43"/>
      <c r="VNX6" s="43"/>
      <c r="VNY6" s="43"/>
      <c r="VNZ6" s="43"/>
      <c r="VOA6" s="43"/>
      <c r="VOB6" s="43"/>
      <c r="VOC6" s="43"/>
      <c r="VOD6" s="43"/>
      <c r="VOE6" s="43"/>
      <c r="VOF6" s="43"/>
      <c r="VOG6" s="43"/>
      <c r="VOH6" s="43"/>
      <c r="VOI6" s="43"/>
      <c r="VOJ6" s="43"/>
      <c r="VOK6" s="43"/>
      <c r="VOL6" s="43"/>
      <c r="VOM6" s="43"/>
      <c r="VON6" s="43"/>
      <c r="VOO6" s="43"/>
      <c r="VOP6" s="43"/>
      <c r="VOQ6" s="43"/>
      <c r="VOR6" s="43"/>
      <c r="VOS6" s="43"/>
      <c r="VOT6" s="43"/>
      <c r="VOU6" s="43"/>
      <c r="VOV6" s="43"/>
      <c r="VOW6" s="43"/>
      <c r="VOX6" s="43"/>
      <c r="VOY6" s="43"/>
      <c r="VOZ6" s="43"/>
      <c r="VPA6" s="43"/>
      <c r="VPB6" s="43"/>
      <c r="VPC6" s="43"/>
      <c r="VPD6" s="43"/>
      <c r="VPE6" s="43"/>
      <c r="VPF6" s="43"/>
      <c r="VPG6" s="43"/>
      <c r="VPH6" s="43"/>
      <c r="VPI6" s="43"/>
      <c r="VPJ6" s="43"/>
      <c r="VPK6" s="43"/>
      <c r="VPL6" s="43"/>
      <c r="VPM6" s="43"/>
      <c r="VPN6" s="43"/>
      <c r="VPO6" s="43"/>
      <c r="VPP6" s="43"/>
      <c r="VPQ6" s="43"/>
      <c r="VPR6" s="43"/>
      <c r="VPS6" s="43"/>
      <c r="VPT6" s="43"/>
      <c r="VPU6" s="43"/>
      <c r="VPV6" s="43"/>
      <c r="VPW6" s="43"/>
      <c r="VPX6" s="43"/>
      <c r="VPY6" s="43"/>
      <c r="VPZ6" s="43"/>
      <c r="VQA6" s="43"/>
      <c r="VQB6" s="43"/>
      <c r="VQC6" s="43"/>
      <c r="VQD6" s="43"/>
      <c r="VQE6" s="43"/>
      <c r="VQF6" s="43"/>
      <c r="VQG6" s="43"/>
      <c r="VQH6" s="43"/>
      <c r="VQI6" s="43"/>
      <c r="VQJ6" s="43"/>
      <c r="VQK6" s="43"/>
      <c r="VQL6" s="43"/>
      <c r="VQM6" s="43"/>
      <c r="VQN6" s="43"/>
      <c r="VQO6" s="43"/>
      <c r="VQP6" s="43"/>
      <c r="VQQ6" s="43"/>
      <c r="VQR6" s="43"/>
      <c r="VQS6" s="43"/>
      <c r="VQT6" s="43"/>
      <c r="VQU6" s="43"/>
      <c r="VQV6" s="43"/>
      <c r="VQW6" s="43"/>
      <c r="VQX6" s="43"/>
      <c r="VQY6" s="43"/>
      <c r="VQZ6" s="43"/>
      <c r="VRA6" s="43"/>
      <c r="VRB6" s="43"/>
      <c r="VRC6" s="43"/>
      <c r="VRD6" s="43"/>
      <c r="VRE6" s="43"/>
      <c r="VRF6" s="43"/>
      <c r="VRG6" s="43"/>
      <c r="VRH6" s="43"/>
      <c r="VRI6" s="43"/>
      <c r="VRJ6" s="43"/>
      <c r="VRK6" s="43"/>
      <c r="VRL6" s="43"/>
      <c r="VRM6" s="43"/>
      <c r="VRN6" s="43"/>
      <c r="VRO6" s="43"/>
      <c r="VRP6" s="43"/>
      <c r="VRQ6" s="43"/>
      <c r="VRR6" s="43"/>
      <c r="VRS6" s="43"/>
      <c r="VRT6" s="43"/>
      <c r="VRU6" s="43"/>
      <c r="VRV6" s="43"/>
      <c r="VRW6" s="43"/>
      <c r="VRX6" s="43"/>
      <c r="VRY6" s="43"/>
      <c r="VRZ6" s="43"/>
      <c r="VSA6" s="43"/>
      <c r="VSB6" s="43"/>
      <c r="VSC6" s="43"/>
      <c r="VSD6" s="43"/>
      <c r="VSE6" s="43"/>
      <c r="VSF6" s="43"/>
      <c r="VSG6" s="43"/>
      <c r="VSH6" s="43"/>
      <c r="VSI6" s="43"/>
      <c r="VSJ6" s="43"/>
      <c r="VSK6" s="43"/>
      <c r="VSL6" s="43"/>
      <c r="VSM6" s="43"/>
      <c r="VSN6" s="43"/>
      <c r="VSO6" s="43"/>
      <c r="VSP6" s="43"/>
      <c r="VSQ6" s="43"/>
      <c r="VSR6" s="43"/>
      <c r="VSS6" s="43"/>
      <c r="VST6" s="43"/>
      <c r="VSU6" s="43"/>
      <c r="VSV6" s="43"/>
      <c r="VSW6" s="43"/>
      <c r="VSX6" s="43"/>
      <c r="VSY6" s="43"/>
      <c r="VSZ6" s="43"/>
      <c r="VTA6" s="43"/>
      <c r="VTB6" s="43"/>
      <c r="VTC6" s="43"/>
      <c r="VTD6" s="43"/>
      <c r="VTE6" s="43"/>
      <c r="VTF6" s="43"/>
      <c r="VTG6" s="43"/>
      <c r="VTH6" s="43"/>
      <c r="VTI6" s="43"/>
      <c r="VTJ6" s="43"/>
      <c r="VTK6" s="43"/>
      <c r="VTL6" s="43"/>
      <c r="VTM6" s="43"/>
      <c r="VTN6" s="43"/>
      <c r="VTO6" s="43"/>
      <c r="VTP6" s="43"/>
      <c r="VTQ6" s="43"/>
      <c r="VTR6" s="43"/>
      <c r="VTS6" s="43"/>
      <c r="VTT6" s="43"/>
      <c r="VTU6" s="43"/>
      <c r="VTV6" s="43"/>
      <c r="VTW6" s="43"/>
      <c r="VTX6" s="43"/>
      <c r="VTY6" s="43"/>
      <c r="VTZ6" s="43"/>
      <c r="VUA6" s="43"/>
      <c r="VUB6" s="43"/>
      <c r="VUC6" s="43"/>
      <c r="VUD6" s="43"/>
      <c r="VUE6" s="43"/>
      <c r="VUF6" s="43"/>
      <c r="VUG6" s="43"/>
      <c r="VUH6" s="43"/>
      <c r="VUI6" s="43"/>
      <c r="VUJ6" s="43"/>
      <c r="VUK6" s="43"/>
      <c r="VUL6" s="43"/>
      <c r="VUM6" s="43"/>
      <c r="VUN6" s="43"/>
      <c r="VUO6" s="43"/>
      <c r="VUP6" s="43"/>
      <c r="VUQ6" s="43"/>
      <c r="VUR6" s="43"/>
      <c r="VUS6" s="43"/>
      <c r="VUT6" s="43"/>
      <c r="VUU6" s="43"/>
      <c r="VUV6" s="43"/>
      <c r="VUW6" s="43"/>
      <c r="VUX6" s="43"/>
      <c r="VUY6" s="43"/>
      <c r="VUZ6" s="43"/>
      <c r="VVA6" s="43"/>
      <c r="VVB6" s="43"/>
      <c r="VVC6" s="43"/>
      <c r="VVD6" s="43"/>
      <c r="VVE6" s="43"/>
      <c r="VVF6" s="43"/>
      <c r="VVG6" s="43"/>
      <c r="VVH6" s="43"/>
      <c r="VVI6" s="43"/>
      <c r="VVJ6" s="43"/>
      <c r="VVK6" s="43"/>
      <c r="VVL6" s="43"/>
      <c r="VVM6" s="43"/>
      <c r="VVN6" s="43"/>
      <c r="VVO6" s="43"/>
      <c r="VVP6" s="43"/>
      <c r="VVQ6" s="43"/>
      <c r="VVR6" s="43"/>
      <c r="VVS6" s="43"/>
      <c r="VVT6" s="43"/>
      <c r="VVU6" s="43"/>
      <c r="VVV6" s="43"/>
      <c r="VVW6" s="43"/>
      <c r="VVX6" s="43"/>
      <c r="VVY6" s="43"/>
      <c r="VVZ6" s="43"/>
      <c r="VWA6" s="43"/>
      <c r="VWB6" s="43"/>
      <c r="VWC6" s="43"/>
      <c r="VWD6" s="43"/>
      <c r="VWE6" s="43"/>
      <c r="VWF6" s="43"/>
      <c r="VWG6" s="43"/>
      <c r="VWH6" s="43"/>
      <c r="VWI6" s="43"/>
      <c r="VWJ6" s="43"/>
      <c r="VWK6" s="43"/>
      <c r="VWL6" s="43"/>
      <c r="VWM6" s="43"/>
      <c r="VWN6" s="43"/>
      <c r="VWO6" s="43"/>
      <c r="VWP6" s="43"/>
      <c r="VWQ6" s="43"/>
      <c r="VWR6" s="43"/>
      <c r="VWS6" s="43"/>
      <c r="VWT6" s="43"/>
      <c r="VWU6" s="43"/>
      <c r="VWV6" s="43"/>
      <c r="VWW6" s="43"/>
      <c r="VWX6" s="43"/>
      <c r="VWY6" s="43"/>
      <c r="VWZ6" s="43"/>
      <c r="VXA6" s="43"/>
      <c r="VXB6" s="43"/>
      <c r="VXC6" s="43"/>
      <c r="VXD6" s="43"/>
      <c r="VXE6" s="43"/>
      <c r="VXF6" s="43"/>
      <c r="VXG6" s="43"/>
      <c r="VXH6" s="43"/>
      <c r="VXI6" s="43"/>
      <c r="VXJ6" s="43"/>
      <c r="VXK6" s="43"/>
      <c r="VXL6" s="43"/>
      <c r="VXM6" s="43"/>
      <c r="VXN6" s="43"/>
      <c r="VXO6" s="43"/>
      <c r="VXP6" s="43"/>
      <c r="VXQ6" s="43"/>
      <c r="VXR6" s="43"/>
      <c r="VXS6" s="43"/>
      <c r="VXT6" s="43"/>
      <c r="VXU6" s="43"/>
      <c r="VXV6" s="43"/>
      <c r="VXW6" s="43"/>
      <c r="VXX6" s="43"/>
      <c r="VXY6" s="43"/>
      <c r="VXZ6" s="43"/>
      <c r="VYA6" s="43"/>
      <c r="VYB6" s="43"/>
      <c r="VYC6" s="43"/>
      <c r="VYD6" s="43"/>
      <c r="VYE6" s="43"/>
      <c r="VYF6" s="43"/>
      <c r="VYG6" s="43"/>
      <c r="VYH6" s="43"/>
      <c r="VYI6" s="43"/>
      <c r="VYJ6" s="43"/>
      <c r="VYK6" s="43"/>
      <c r="VYL6" s="43"/>
      <c r="VYM6" s="43"/>
      <c r="VYN6" s="43"/>
      <c r="VYO6" s="43"/>
      <c r="VYP6" s="43"/>
      <c r="VYQ6" s="43"/>
      <c r="VYR6" s="43"/>
      <c r="VYS6" s="43"/>
      <c r="VYT6" s="43"/>
      <c r="VYU6" s="43"/>
      <c r="VYV6" s="43"/>
      <c r="VYW6" s="43"/>
      <c r="VYX6" s="43"/>
      <c r="VYY6" s="43"/>
      <c r="VYZ6" s="43"/>
      <c r="VZA6" s="43"/>
      <c r="VZB6" s="43"/>
      <c r="VZC6" s="43"/>
      <c r="VZD6" s="43"/>
      <c r="VZE6" s="43"/>
      <c r="VZF6" s="43"/>
      <c r="VZG6" s="43"/>
      <c r="VZH6" s="43"/>
      <c r="VZI6" s="43"/>
      <c r="VZJ6" s="43"/>
      <c r="VZK6" s="43"/>
      <c r="VZL6" s="43"/>
      <c r="VZM6" s="43"/>
      <c r="VZN6" s="43"/>
      <c r="VZO6" s="43"/>
      <c r="VZP6" s="43"/>
      <c r="VZQ6" s="43"/>
      <c r="VZR6" s="43"/>
      <c r="VZS6" s="43"/>
      <c r="VZT6" s="43"/>
      <c r="VZU6" s="43"/>
      <c r="VZV6" s="43"/>
      <c r="VZW6" s="43"/>
      <c r="VZX6" s="43"/>
      <c r="VZY6" s="43"/>
      <c r="VZZ6" s="43"/>
      <c r="WAA6" s="43"/>
      <c r="WAB6" s="43"/>
      <c r="WAC6" s="43"/>
      <c r="WAD6" s="43"/>
      <c r="WAE6" s="43"/>
      <c r="WAF6" s="43"/>
      <c r="WAG6" s="43"/>
      <c r="WAH6" s="43"/>
      <c r="WAI6" s="43"/>
      <c r="WAJ6" s="43"/>
      <c r="WAK6" s="43"/>
      <c r="WAL6" s="43"/>
      <c r="WAM6" s="43"/>
      <c r="WAN6" s="43"/>
      <c r="WAO6" s="43"/>
      <c r="WAP6" s="43"/>
      <c r="WAQ6" s="43"/>
      <c r="WAR6" s="43"/>
      <c r="WAS6" s="43"/>
      <c r="WAT6" s="43"/>
      <c r="WAU6" s="43"/>
      <c r="WAV6" s="43"/>
      <c r="WAW6" s="43"/>
      <c r="WAX6" s="43"/>
      <c r="WAY6" s="43"/>
      <c r="WAZ6" s="43"/>
      <c r="WBA6" s="43"/>
      <c r="WBB6" s="43"/>
      <c r="WBC6" s="43"/>
      <c r="WBD6" s="43"/>
      <c r="WBE6" s="43"/>
      <c r="WBF6" s="43"/>
      <c r="WBG6" s="43"/>
      <c r="WBH6" s="43"/>
      <c r="WBI6" s="43"/>
      <c r="WBJ6" s="43"/>
      <c r="WBK6" s="43"/>
      <c r="WBL6" s="43"/>
      <c r="WBM6" s="43"/>
      <c r="WBN6" s="43"/>
      <c r="WBO6" s="43"/>
      <c r="WBP6" s="43"/>
      <c r="WBQ6" s="43"/>
      <c r="WBR6" s="43"/>
      <c r="WBS6" s="43"/>
      <c r="WBT6" s="43"/>
      <c r="WBU6" s="43"/>
      <c r="WBV6" s="43"/>
      <c r="WBW6" s="43"/>
      <c r="WBX6" s="43"/>
      <c r="WBY6" s="43"/>
      <c r="WBZ6" s="43"/>
      <c r="WCA6" s="43"/>
      <c r="WCB6" s="43"/>
      <c r="WCC6" s="43"/>
      <c r="WCD6" s="43"/>
      <c r="WCE6" s="43"/>
      <c r="WCF6" s="43"/>
      <c r="WCG6" s="43"/>
      <c r="WCH6" s="43"/>
      <c r="WCI6" s="43"/>
      <c r="WCJ6" s="43"/>
      <c r="WCK6" s="43"/>
      <c r="WCL6" s="43"/>
      <c r="WCM6" s="43"/>
      <c r="WCN6" s="43"/>
      <c r="WCO6" s="43"/>
      <c r="WCP6" s="43"/>
      <c r="WCQ6" s="43"/>
      <c r="WCR6" s="43"/>
      <c r="WCS6" s="43"/>
      <c r="WCT6" s="43"/>
      <c r="WCU6" s="43"/>
      <c r="WCV6" s="43"/>
      <c r="WCW6" s="43"/>
      <c r="WCX6" s="43"/>
      <c r="WCY6" s="43"/>
      <c r="WCZ6" s="43"/>
      <c r="WDA6" s="43"/>
      <c r="WDB6" s="43"/>
      <c r="WDC6" s="43"/>
      <c r="WDD6" s="43"/>
      <c r="WDE6" s="43"/>
      <c r="WDF6" s="43"/>
      <c r="WDG6" s="43"/>
      <c r="WDH6" s="43"/>
      <c r="WDI6" s="43"/>
      <c r="WDJ6" s="43"/>
      <c r="WDK6" s="43"/>
      <c r="WDL6" s="43"/>
      <c r="WDM6" s="43"/>
      <c r="WDN6" s="43"/>
      <c r="WDO6" s="43"/>
      <c r="WDP6" s="43"/>
      <c r="WDQ6" s="43"/>
      <c r="WDR6" s="43"/>
      <c r="WDS6" s="43"/>
      <c r="WDT6" s="43"/>
      <c r="WDU6" s="43"/>
      <c r="WDV6" s="43"/>
      <c r="WDW6" s="43"/>
      <c r="WDX6" s="43"/>
      <c r="WDY6" s="43"/>
      <c r="WDZ6" s="43"/>
      <c r="WEA6" s="43"/>
      <c r="WEB6" s="43"/>
      <c r="WEC6" s="43"/>
      <c r="WED6" s="43"/>
      <c r="WEE6" s="43"/>
      <c r="WEF6" s="43"/>
      <c r="WEG6" s="43"/>
      <c r="WEH6" s="43"/>
      <c r="WEI6" s="43"/>
      <c r="WEJ6" s="43"/>
      <c r="WEK6" s="43"/>
      <c r="WEL6" s="43"/>
      <c r="WEM6" s="43"/>
      <c r="WEN6" s="43"/>
      <c r="WEO6" s="43"/>
      <c r="WEP6" s="43"/>
      <c r="WEQ6" s="43"/>
      <c r="WER6" s="43"/>
      <c r="WES6" s="43"/>
      <c r="WET6" s="43"/>
      <c r="WEU6" s="43"/>
      <c r="WEV6" s="43"/>
      <c r="WEW6" s="43"/>
      <c r="WEX6" s="43"/>
      <c r="WEY6" s="43"/>
      <c r="WEZ6" s="43"/>
      <c r="WFA6" s="43"/>
      <c r="WFB6" s="43"/>
      <c r="WFC6" s="43"/>
      <c r="WFD6" s="43"/>
      <c r="WFE6" s="43"/>
      <c r="WFF6" s="43"/>
      <c r="WFG6" s="43"/>
      <c r="WFH6" s="43"/>
      <c r="WFI6" s="43"/>
      <c r="WFJ6" s="43"/>
      <c r="WFK6" s="43"/>
      <c r="WFL6" s="43"/>
      <c r="WFM6" s="43"/>
      <c r="WFN6" s="43"/>
      <c r="WFO6" s="43"/>
      <c r="WFP6" s="43"/>
      <c r="WFQ6" s="43"/>
      <c r="WFR6" s="43"/>
      <c r="WFS6" s="43"/>
      <c r="WFT6" s="43"/>
      <c r="WFU6" s="43"/>
      <c r="WFV6" s="43"/>
      <c r="WFW6" s="43"/>
      <c r="WFX6" s="43"/>
      <c r="WFY6" s="43"/>
      <c r="WFZ6" s="43"/>
      <c r="WGA6" s="43"/>
      <c r="WGB6" s="43"/>
      <c r="WGC6" s="43"/>
      <c r="WGD6" s="43"/>
      <c r="WGE6" s="43"/>
      <c r="WGF6" s="43"/>
      <c r="WGG6" s="43"/>
      <c r="WGH6" s="43"/>
      <c r="WGI6" s="43"/>
      <c r="WGJ6" s="43"/>
      <c r="WGK6" s="43"/>
      <c r="WGL6" s="43"/>
      <c r="WGM6" s="43"/>
      <c r="WGN6" s="43"/>
      <c r="WGO6" s="43"/>
      <c r="WGP6" s="43"/>
      <c r="WGQ6" s="43"/>
      <c r="WGR6" s="43"/>
      <c r="WGS6" s="43"/>
      <c r="WGT6" s="43"/>
      <c r="WGU6" s="43"/>
      <c r="WGV6" s="43"/>
      <c r="WGW6" s="43"/>
      <c r="WGX6" s="43"/>
      <c r="WGY6" s="43"/>
      <c r="WGZ6" s="43"/>
      <c r="WHA6" s="43"/>
      <c r="WHB6" s="43"/>
      <c r="WHC6" s="43"/>
      <c r="WHD6" s="43"/>
      <c r="WHE6" s="43"/>
      <c r="WHF6" s="43"/>
      <c r="WHG6" s="43"/>
      <c r="WHH6" s="43"/>
      <c r="WHI6" s="43"/>
      <c r="WHJ6" s="43"/>
      <c r="WHK6" s="43"/>
      <c r="WHL6" s="43"/>
      <c r="WHM6" s="43"/>
      <c r="WHN6" s="43"/>
      <c r="WHO6" s="43"/>
      <c r="WHP6" s="43"/>
      <c r="WHQ6" s="43"/>
      <c r="WHR6" s="43"/>
      <c r="WHS6" s="43"/>
      <c r="WHT6" s="43"/>
      <c r="WHU6" s="43"/>
      <c r="WHV6" s="43"/>
      <c r="WHW6" s="43"/>
      <c r="WHX6" s="43"/>
      <c r="WHY6" s="43"/>
      <c r="WHZ6" s="43"/>
      <c r="WIA6" s="43"/>
      <c r="WIB6" s="43"/>
      <c r="WIC6" s="43"/>
      <c r="WID6" s="43"/>
      <c r="WIE6" s="43"/>
      <c r="WIF6" s="43"/>
      <c r="WIG6" s="43"/>
      <c r="WIH6" s="43"/>
      <c r="WII6" s="43"/>
      <c r="WIJ6" s="43"/>
      <c r="WIK6" s="43"/>
      <c r="WIL6" s="43"/>
      <c r="WIM6" s="43"/>
      <c r="WIN6" s="43"/>
      <c r="WIO6" s="43"/>
      <c r="WIP6" s="43"/>
      <c r="WIQ6" s="43"/>
      <c r="WIR6" s="43"/>
      <c r="WIS6" s="43"/>
      <c r="WIT6" s="43"/>
      <c r="WIU6" s="43"/>
      <c r="WIV6" s="43"/>
      <c r="WIW6" s="43"/>
      <c r="WIX6" s="43"/>
      <c r="WIY6" s="43"/>
      <c r="WIZ6" s="43"/>
      <c r="WJA6" s="43"/>
      <c r="WJB6" s="43"/>
      <c r="WJC6" s="43"/>
      <c r="WJD6" s="43"/>
      <c r="WJE6" s="43"/>
      <c r="WJF6" s="43"/>
      <c r="WJG6" s="43"/>
      <c r="WJH6" s="43"/>
      <c r="WJI6" s="43"/>
      <c r="WJJ6" s="43"/>
      <c r="WJK6" s="43"/>
      <c r="WJL6" s="43"/>
      <c r="WJM6" s="43"/>
      <c r="WJN6" s="43"/>
      <c r="WJO6" s="43"/>
      <c r="WJP6" s="43"/>
      <c r="WJQ6" s="43"/>
      <c r="WJR6" s="43"/>
      <c r="WJS6" s="43"/>
      <c r="WJT6" s="43"/>
      <c r="WJU6" s="43"/>
      <c r="WJV6" s="43"/>
      <c r="WJW6" s="43"/>
      <c r="WJX6" s="43"/>
      <c r="WJY6" s="43"/>
      <c r="WJZ6" s="43"/>
      <c r="WKA6" s="43"/>
      <c r="WKB6" s="43"/>
      <c r="WKC6" s="43"/>
      <c r="WKD6" s="43"/>
      <c r="WKE6" s="43"/>
      <c r="WKF6" s="43"/>
      <c r="WKG6" s="43"/>
      <c r="WKH6" s="43"/>
      <c r="WKI6" s="43"/>
      <c r="WKJ6" s="43"/>
      <c r="WKK6" s="43"/>
      <c r="WKL6" s="43"/>
      <c r="WKM6" s="43"/>
      <c r="WKN6" s="43"/>
      <c r="WKO6" s="43"/>
      <c r="WKP6" s="43"/>
      <c r="WKQ6" s="43"/>
      <c r="WKR6" s="43"/>
      <c r="WKS6" s="43"/>
      <c r="WKT6" s="43"/>
      <c r="WKU6" s="43"/>
      <c r="WKV6" s="43"/>
      <c r="WKW6" s="43"/>
      <c r="WKX6" s="43"/>
      <c r="WKY6" s="43"/>
      <c r="WKZ6" s="43"/>
      <c r="WLA6" s="43"/>
      <c r="WLB6" s="43"/>
      <c r="WLC6" s="43"/>
      <c r="WLD6" s="43"/>
      <c r="WLE6" s="43"/>
      <c r="WLF6" s="43"/>
      <c r="WLG6" s="43"/>
      <c r="WLH6" s="43"/>
      <c r="WLI6" s="43"/>
      <c r="WLJ6" s="43"/>
      <c r="WLK6" s="43"/>
      <c r="WLL6" s="43"/>
      <c r="WLM6" s="43"/>
      <c r="WLN6" s="43"/>
      <c r="WLO6" s="43"/>
      <c r="WLP6" s="43"/>
      <c r="WLQ6" s="43"/>
      <c r="WLR6" s="43"/>
      <c r="WLS6" s="43"/>
      <c r="WLT6" s="43"/>
      <c r="WLU6" s="43"/>
      <c r="WLV6" s="43"/>
      <c r="WLW6" s="43"/>
      <c r="WLX6" s="43"/>
      <c r="WLY6" s="43"/>
      <c r="WLZ6" s="43"/>
      <c r="WMA6" s="43"/>
      <c r="WMB6" s="43"/>
      <c r="WMC6" s="43"/>
      <c r="WMD6" s="43"/>
      <c r="WME6" s="43"/>
      <c r="WMF6" s="43"/>
      <c r="WMG6" s="43"/>
      <c r="WMH6" s="43"/>
      <c r="WMI6" s="43"/>
      <c r="WMJ6" s="43"/>
      <c r="WMK6" s="43"/>
      <c r="WML6" s="43"/>
      <c r="WMM6" s="43"/>
      <c r="WMN6" s="43"/>
      <c r="WMO6" s="43"/>
      <c r="WMP6" s="43"/>
      <c r="WMQ6" s="43"/>
      <c r="WMR6" s="43"/>
      <c r="WMS6" s="43"/>
      <c r="WMT6" s="43"/>
      <c r="WMU6" s="43"/>
      <c r="WMV6" s="43"/>
      <c r="WMW6" s="43"/>
      <c r="WMX6" s="43"/>
      <c r="WMY6" s="43"/>
      <c r="WMZ6" s="43"/>
      <c r="WNA6" s="43"/>
      <c r="WNB6" s="43"/>
      <c r="WNC6" s="43"/>
      <c r="WND6" s="43"/>
      <c r="WNE6" s="43"/>
      <c r="WNF6" s="43"/>
      <c r="WNG6" s="43"/>
      <c r="WNH6" s="43"/>
      <c r="WNI6" s="43"/>
      <c r="WNJ6" s="43"/>
      <c r="WNK6" s="43"/>
      <c r="WNL6" s="43"/>
      <c r="WNM6" s="43"/>
      <c r="WNN6" s="43"/>
      <c r="WNO6" s="43"/>
      <c r="WNP6" s="43"/>
      <c r="WNQ6" s="43"/>
      <c r="WNR6" s="43"/>
      <c r="WNS6" s="43"/>
      <c r="WNT6" s="43"/>
      <c r="WNU6" s="43"/>
      <c r="WNV6" s="43"/>
      <c r="WNW6" s="43"/>
      <c r="WNX6" s="43"/>
      <c r="WNY6" s="43"/>
      <c r="WNZ6" s="43"/>
      <c r="WOA6" s="43"/>
      <c r="WOB6" s="43"/>
      <c r="WOC6" s="43"/>
      <c r="WOD6" s="43"/>
      <c r="WOE6" s="43"/>
      <c r="WOF6" s="43"/>
      <c r="WOG6" s="43"/>
      <c r="WOH6" s="43"/>
      <c r="WOI6" s="43"/>
      <c r="WOJ6" s="43"/>
      <c r="WOK6" s="43"/>
      <c r="WOL6" s="43"/>
      <c r="WOM6" s="43"/>
      <c r="WON6" s="43"/>
      <c r="WOO6" s="43"/>
      <c r="WOP6" s="43"/>
      <c r="WOQ6" s="43"/>
      <c r="WOR6" s="43"/>
      <c r="WOS6" s="43"/>
      <c r="WOT6" s="43"/>
      <c r="WOU6" s="43"/>
      <c r="WOV6" s="43"/>
      <c r="WOW6" s="43"/>
      <c r="WOX6" s="43"/>
      <c r="WOY6" s="43"/>
      <c r="WOZ6" s="43"/>
      <c r="WPA6" s="43"/>
      <c r="WPB6" s="43"/>
      <c r="WPC6" s="43"/>
      <c r="WPD6" s="43"/>
      <c r="WPE6" s="43"/>
      <c r="WPF6" s="43"/>
      <c r="WPG6" s="43"/>
      <c r="WPH6" s="43"/>
      <c r="WPI6" s="43"/>
      <c r="WPJ6" s="43"/>
      <c r="WPK6" s="43"/>
      <c r="WPL6" s="43"/>
      <c r="WPM6" s="43"/>
      <c r="WPN6" s="43"/>
      <c r="WPO6" s="43"/>
      <c r="WPP6" s="43"/>
      <c r="WPQ6" s="43"/>
      <c r="WPR6" s="43"/>
      <c r="WPS6" s="43"/>
      <c r="WPT6" s="43"/>
      <c r="WPU6" s="43"/>
      <c r="WPV6" s="43"/>
      <c r="WPW6" s="43"/>
      <c r="WPX6" s="43"/>
      <c r="WPY6" s="43"/>
      <c r="WPZ6" s="43"/>
      <c r="WQA6" s="43"/>
      <c r="WQB6" s="43"/>
      <c r="WQC6" s="43"/>
      <c r="WQD6" s="43"/>
      <c r="WQE6" s="43"/>
      <c r="WQF6" s="43"/>
      <c r="WQG6" s="43"/>
      <c r="WQH6" s="43"/>
      <c r="WQI6" s="43"/>
      <c r="WQJ6" s="43"/>
      <c r="WQK6" s="43"/>
      <c r="WQL6" s="43"/>
      <c r="WQM6" s="43"/>
      <c r="WQN6" s="43"/>
      <c r="WQO6" s="43"/>
      <c r="WQP6" s="43"/>
      <c r="WQQ6" s="43"/>
      <c r="WQR6" s="43"/>
      <c r="WQS6" s="43"/>
      <c r="WQT6" s="43"/>
      <c r="WQU6" s="43"/>
      <c r="WQV6" s="43"/>
      <c r="WQW6" s="43"/>
      <c r="WQX6" s="43"/>
      <c r="WQY6" s="43"/>
      <c r="WQZ6" s="43"/>
      <c r="WRA6" s="43"/>
      <c r="WRB6" s="43"/>
      <c r="WRC6" s="43"/>
      <c r="WRD6" s="43"/>
      <c r="WRE6" s="43"/>
      <c r="WRF6" s="43"/>
      <c r="WRG6" s="43"/>
      <c r="WRH6" s="43"/>
      <c r="WRI6" s="43"/>
      <c r="WRJ6" s="43"/>
      <c r="WRK6" s="43"/>
      <c r="WRL6" s="43"/>
      <c r="WRM6" s="43"/>
      <c r="WRN6" s="43"/>
      <c r="WRO6" s="43"/>
      <c r="WRP6" s="43"/>
      <c r="WRQ6" s="43"/>
      <c r="WRR6" s="43"/>
      <c r="WRS6" s="43"/>
      <c r="WRT6" s="43"/>
      <c r="WRU6" s="43"/>
      <c r="WRV6" s="43"/>
      <c r="WRW6" s="43"/>
      <c r="WRX6" s="43"/>
      <c r="WRY6" s="43"/>
      <c r="WRZ6" s="43"/>
      <c r="WSA6" s="43"/>
      <c r="WSB6" s="43"/>
      <c r="WSC6" s="43"/>
      <c r="WSD6" s="43"/>
      <c r="WSE6" s="43"/>
      <c r="WSF6" s="43"/>
      <c r="WSG6" s="43"/>
      <c r="WSH6" s="43"/>
      <c r="WSI6" s="43"/>
      <c r="WSJ6" s="43"/>
      <c r="WSK6" s="43"/>
      <c r="WSL6" s="43"/>
      <c r="WSM6" s="43"/>
      <c r="WSN6" s="43"/>
      <c r="WSO6" s="43"/>
      <c r="WSP6" s="43"/>
      <c r="WSQ6" s="43"/>
      <c r="WSR6" s="43"/>
      <c r="WSS6" s="43"/>
      <c r="WST6" s="43"/>
      <c r="WSU6" s="43"/>
      <c r="WSV6" s="43"/>
      <c r="WSW6" s="43"/>
      <c r="WSX6" s="43"/>
      <c r="WSY6" s="43"/>
      <c r="WSZ6" s="43"/>
      <c r="WTA6" s="43"/>
      <c r="WTB6" s="43"/>
      <c r="WTC6" s="43"/>
      <c r="WTD6" s="43"/>
      <c r="WTE6" s="43"/>
      <c r="WTF6" s="43"/>
      <c r="WTG6" s="43"/>
      <c r="WTH6" s="43"/>
      <c r="WTI6" s="43"/>
      <c r="WTJ6" s="43"/>
      <c r="WTK6" s="43"/>
      <c r="WTL6" s="43"/>
      <c r="WTM6" s="43"/>
      <c r="WTN6" s="43"/>
      <c r="WTO6" s="43"/>
      <c r="WTP6" s="43"/>
      <c r="WTQ6" s="43"/>
      <c r="WTR6" s="43"/>
      <c r="WTS6" s="43"/>
      <c r="WTT6" s="43"/>
      <c r="WTU6" s="43"/>
      <c r="WTV6" s="43"/>
      <c r="WTW6" s="43"/>
      <c r="WTX6" s="43"/>
      <c r="WTY6" s="43"/>
      <c r="WTZ6" s="43"/>
      <c r="WUA6" s="43"/>
      <c r="WUB6" s="43"/>
      <c r="WUC6" s="43"/>
      <c r="WUD6" s="43"/>
      <c r="WUE6" s="43"/>
      <c r="WUF6" s="43"/>
      <c r="WUG6" s="43"/>
      <c r="WUH6" s="43"/>
      <c r="WUI6" s="43"/>
      <c r="WUJ6" s="43"/>
      <c r="WUK6" s="43"/>
      <c r="WUL6" s="43"/>
      <c r="WUM6" s="43"/>
      <c r="WUN6" s="43"/>
      <c r="WUO6" s="43"/>
      <c r="WUP6" s="43"/>
      <c r="WUQ6" s="43"/>
      <c r="WUR6" s="43"/>
      <c r="WUS6" s="43"/>
      <c r="WUT6" s="43"/>
      <c r="WUU6" s="43"/>
      <c r="WUV6" s="43"/>
      <c r="WUW6" s="43"/>
      <c r="WUX6" s="43"/>
      <c r="WUY6" s="43"/>
      <c r="WUZ6" s="43"/>
      <c r="WVA6" s="43"/>
      <c r="WVB6" s="43"/>
      <c r="WVC6" s="43"/>
      <c r="WVD6" s="43"/>
      <c r="WVE6" s="43"/>
      <c r="WVF6" s="43"/>
      <c r="WVG6" s="43"/>
      <c r="WVH6" s="43"/>
      <c r="WVI6" s="43"/>
      <c r="WVJ6" s="43"/>
      <c r="WVK6" s="43"/>
      <c r="WVL6" s="43"/>
      <c r="WVM6" s="43"/>
      <c r="WVN6" s="43"/>
      <c r="WVO6" s="43"/>
      <c r="WVP6" s="43"/>
      <c r="WVQ6" s="43"/>
      <c r="WVR6" s="43"/>
      <c r="WVS6" s="43"/>
      <c r="WVT6" s="43"/>
      <c r="WVU6" s="43"/>
      <c r="WVV6" s="43"/>
      <c r="WVW6" s="43"/>
      <c r="WVX6" s="43"/>
      <c r="WVY6" s="43"/>
      <c r="WVZ6" s="43"/>
      <c r="WWA6" s="43"/>
      <c r="WWB6" s="43"/>
      <c r="WWC6" s="43"/>
      <c r="WWD6" s="43"/>
      <c r="WWE6" s="43"/>
      <c r="WWF6" s="43"/>
      <c r="WWG6" s="43"/>
      <c r="WWH6" s="43"/>
      <c r="WWI6" s="43"/>
      <c r="WWJ6" s="43"/>
      <c r="WWK6" s="43"/>
      <c r="WWL6" s="43"/>
      <c r="WWM6" s="43"/>
      <c r="WWN6" s="43"/>
      <c r="WWO6" s="43"/>
      <c r="WWP6" s="43"/>
      <c r="WWQ6" s="43"/>
      <c r="WWR6" s="43"/>
      <c r="WWS6" s="43"/>
      <c r="WWT6" s="43"/>
      <c r="WWU6" s="43"/>
      <c r="WWV6" s="43"/>
      <c r="WWW6" s="43"/>
      <c r="WWX6" s="43"/>
      <c r="WWY6" s="43"/>
      <c r="WWZ6" s="43"/>
      <c r="WXA6" s="43"/>
      <c r="WXB6" s="43"/>
      <c r="WXC6" s="43"/>
      <c r="WXD6" s="43"/>
      <c r="WXE6" s="43"/>
      <c r="WXF6" s="43"/>
      <c r="WXG6" s="43"/>
      <c r="WXH6" s="43"/>
      <c r="WXI6" s="43"/>
      <c r="WXJ6" s="43"/>
      <c r="WXK6" s="43"/>
      <c r="WXL6" s="43"/>
      <c r="WXM6" s="43"/>
      <c r="WXN6" s="43"/>
      <c r="WXO6" s="43"/>
      <c r="WXP6" s="43"/>
      <c r="WXQ6" s="43"/>
      <c r="WXR6" s="43"/>
      <c r="WXS6" s="43"/>
      <c r="WXT6" s="43"/>
      <c r="WXU6" s="43"/>
      <c r="WXV6" s="43"/>
      <c r="WXW6" s="43"/>
      <c r="WXX6" s="43"/>
      <c r="WXY6" s="43"/>
      <c r="WXZ6" s="43"/>
      <c r="WYA6" s="43"/>
      <c r="WYB6" s="43"/>
      <c r="WYC6" s="43"/>
      <c r="WYD6" s="43"/>
      <c r="WYE6" s="43"/>
      <c r="WYF6" s="43"/>
      <c r="WYG6" s="43"/>
      <c r="WYH6" s="43"/>
      <c r="WYI6" s="43"/>
      <c r="WYJ6" s="43"/>
      <c r="WYK6" s="43"/>
      <c r="WYL6" s="43"/>
      <c r="WYM6" s="43"/>
      <c r="WYN6" s="43"/>
      <c r="WYO6" s="43"/>
      <c r="WYP6" s="43"/>
      <c r="WYQ6" s="43"/>
      <c r="WYR6" s="43"/>
      <c r="WYS6" s="43"/>
      <c r="WYT6" s="43"/>
      <c r="WYU6" s="43"/>
      <c r="WYV6" s="43"/>
      <c r="WYW6" s="43"/>
      <c r="WYX6" s="43"/>
      <c r="WYY6" s="43"/>
      <c r="WYZ6" s="43"/>
      <c r="WZA6" s="43"/>
      <c r="WZB6" s="43"/>
      <c r="WZC6" s="43"/>
      <c r="WZD6" s="43"/>
      <c r="WZE6" s="43"/>
      <c r="WZF6" s="43"/>
      <c r="WZG6" s="43"/>
      <c r="WZH6" s="43"/>
      <c r="WZI6" s="43"/>
      <c r="WZJ6" s="43"/>
      <c r="WZK6" s="43"/>
      <c r="WZL6" s="43"/>
      <c r="WZM6" s="43"/>
      <c r="WZN6" s="43"/>
      <c r="WZO6" s="43"/>
      <c r="WZP6" s="43"/>
      <c r="WZQ6" s="43"/>
      <c r="WZR6" s="43"/>
      <c r="WZS6" s="43"/>
      <c r="WZT6" s="43"/>
      <c r="WZU6" s="43"/>
      <c r="WZV6" s="43"/>
      <c r="WZW6" s="43"/>
      <c r="WZX6" s="43"/>
      <c r="WZY6" s="43"/>
      <c r="WZZ6" s="43"/>
      <c r="XAA6" s="43"/>
      <c r="XAB6" s="43"/>
      <c r="XAC6" s="43"/>
      <c r="XAD6" s="43"/>
      <c r="XAE6" s="43"/>
      <c r="XAF6" s="43"/>
      <c r="XAG6" s="43"/>
      <c r="XAH6" s="43"/>
      <c r="XAI6" s="43"/>
      <c r="XAJ6" s="43"/>
      <c r="XAK6" s="43"/>
      <c r="XAL6" s="43"/>
      <c r="XAM6" s="43"/>
      <c r="XAN6" s="43"/>
      <c r="XAO6" s="43"/>
      <c r="XAP6" s="43"/>
      <c r="XAQ6" s="43"/>
      <c r="XAR6" s="43"/>
      <c r="XAS6" s="43"/>
      <c r="XAT6" s="43"/>
      <c r="XAU6" s="43"/>
      <c r="XAV6" s="43"/>
      <c r="XAW6" s="43"/>
      <c r="XAX6" s="43"/>
      <c r="XAY6" s="43"/>
      <c r="XAZ6" s="43"/>
      <c r="XBA6" s="43"/>
      <c r="XBB6" s="43"/>
      <c r="XBC6" s="43"/>
      <c r="XBD6" s="43"/>
      <c r="XBE6" s="43"/>
      <c r="XBF6" s="43"/>
      <c r="XBG6" s="43"/>
      <c r="XBH6" s="43"/>
      <c r="XBI6" s="43"/>
      <c r="XBJ6" s="43"/>
      <c r="XBK6" s="43"/>
      <c r="XBL6" s="43"/>
      <c r="XBM6" s="43"/>
      <c r="XBN6" s="43"/>
      <c r="XBO6" s="43"/>
      <c r="XBP6" s="43"/>
      <c r="XBQ6" s="43"/>
      <c r="XBR6" s="43"/>
      <c r="XBS6" s="43"/>
      <c r="XBT6" s="43"/>
      <c r="XBU6" s="43"/>
      <c r="XBV6" s="43"/>
      <c r="XBW6" s="43"/>
      <c r="XBX6" s="43"/>
      <c r="XBY6" s="43"/>
      <c r="XBZ6" s="43"/>
      <c r="XCA6" s="43"/>
      <c r="XCB6" s="43"/>
      <c r="XCC6" s="43"/>
      <c r="XCD6" s="43"/>
      <c r="XCE6" s="43"/>
      <c r="XCF6" s="43"/>
      <c r="XCG6" s="43"/>
      <c r="XCH6" s="43"/>
      <c r="XCI6" s="43"/>
      <c r="XCJ6" s="43"/>
      <c r="XCK6" s="43"/>
      <c r="XCL6" s="43"/>
      <c r="XCM6" s="43"/>
      <c r="XCN6" s="43"/>
      <c r="XCO6" s="43"/>
      <c r="XCP6" s="43"/>
      <c r="XCQ6" s="43"/>
      <c r="XCR6" s="43"/>
      <c r="XCS6" s="43"/>
      <c r="XCT6" s="43"/>
      <c r="XCU6" s="43"/>
      <c r="XCV6" s="43"/>
      <c r="XCW6" s="43"/>
      <c r="XCX6" s="43"/>
      <c r="XCY6" s="43"/>
      <c r="XCZ6" s="43"/>
      <c r="XDA6" s="43"/>
      <c r="XDB6" s="43"/>
      <c r="XDC6" s="43"/>
      <c r="XDD6" s="43"/>
      <c r="XDE6" s="43"/>
      <c r="XDF6" s="43"/>
      <c r="XDG6" s="43"/>
      <c r="XDH6" s="43"/>
      <c r="XDI6" s="43"/>
      <c r="XDJ6" s="43"/>
      <c r="XDK6" s="43"/>
      <c r="XDL6" s="43"/>
      <c r="XDM6" s="43"/>
      <c r="XDN6" s="43"/>
      <c r="XDO6" s="43"/>
      <c r="XDP6" s="43"/>
      <c r="XDQ6" s="43"/>
      <c r="XDR6" s="43"/>
      <c r="XDS6" s="43"/>
      <c r="XDT6" s="43"/>
      <c r="XDU6" s="43"/>
      <c r="XDV6" s="43"/>
      <c r="XDW6" s="43"/>
    </row>
    <row r="7" s="58" customFormat="1" ht="21" customHeight="1" spans="1:16381">
      <c r="A7" s="70" t="s">
        <v>16</v>
      </c>
      <c r="B7" s="22"/>
      <c r="C7" s="22"/>
      <c r="D7" s="22"/>
      <c r="E7" s="22"/>
      <c r="F7" s="22"/>
      <c r="G7" s="22"/>
      <c r="H7" s="23"/>
      <c r="I7" s="22"/>
      <c r="J7" s="23"/>
      <c r="K7" s="22"/>
      <c r="L7" s="23"/>
      <c r="M7" s="22"/>
      <c r="N7" s="23"/>
      <c r="O7" s="22"/>
      <c r="P7" s="28"/>
      <c r="Q7" s="29"/>
      <c r="R7" s="30"/>
      <c r="S7" s="29"/>
      <c r="T7" s="30"/>
      <c r="U7" s="29"/>
      <c r="V7" s="30"/>
      <c r="W7" s="29"/>
      <c r="X7" s="29"/>
      <c r="Y7" s="29"/>
      <c r="Z7" s="29"/>
      <c r="AA7" s="29"/>
      <c r="AB7" s="30"/>
      <c r="AC7" s="29"/>
      <c r="AD7" s="74"/>
      <c r="AE7" s="91"/>
      <c r="AF7" s="9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  <c r="XDE7" s="43"/>
      <c r="XDF7" s="43"/>
      <c r="XDG7" s="43"/>
      <c r="XDH7" s="43"/>
      <c r="XDI7" s="43"/>
      <c r="XDJ7" s="43"/>
      <c r="XDK7" s="43"/>
      <c r="XDL7" s="43"/>
      <c r="XDM7" s="43"/>
      <c r="XDN7" s="43"/>
      <c r="XDO7" s="43"/>
      <c r="XDP7" s="43"/>
      <c r="XDQ7" s="43"/>
      <c r="XDR7" s="43"/>
      <c r="XDS7" s="43"/>
      <c r="XDT7" s="43"/>
      <c r="XDU7" s="43"/>
      <c r="XDV7" s="43"/>
      <c r="XDW7" s="43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</row>
    <row r="8" s="43" customFormat="1" ht="21" customHeight="1" spans="1:16381">
      <c r="A8" s="72" t="s">
        <v>17</v>
      </c>
      <c r="B8" s="22"/>
      <c r="C8" s="22"/>
      <c r="D8" s="22"/>
      <c r="E8" s="22"/>
      <c r="F8" s="22"/>
      <c r="G8" s="22"/>
      <c r="H8" s="23"/>
      <c r="I8" s="22"/>
      <c r="J8" s="23"/>
      <c r="K8" s="22"/>
      <c r="L8" s="23"/>
      <c r="M8" s="22"/>
      <c r="N8" s="23"/>
      <c r="O8" s="22"/>
      <c r="P8" s="28"/>
      <c r="Q8" s="29"/>
      <c r="R8" s="30"/>
      <c r="S8" s="29"/>
      <c r="T8" s="30"/>
      <c r="U8" s="29"/>
      <c r="V8" s="30"/>
      <c r="W8" s="29"/>
      <c r="X8" s="29"/>
      <c r="Y8" s="29"/>
      <c r="Z8" s="29"/>
      <c r="AA8" s="29"/>
      <c r="AB8" s="30"/>
      <c r="AC8" s="29"/>
      <c r="AD8" s="74"/>
      <c r="AE8" s="74"/>
      <c r="AF8" s="93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</row>
    <row r="9" s="43" customFormat="1" ht="21" customHeight="1" spans="1:16381">
      <c r="A9" s="72" t="s">
        <v>103</v>
      </c>
      <c r="B9" s="22"/>
      <c r="C9" s="22"/>
      <c r="D9" s="22"/>
      <c r="E9" s="22"/>
      <c r="F9" s="22"/>
      <c r="G9" s="22"/>
      <c r="H9" s="23"/>
      <c r="I9" s="22"/>
      <c r="J9" s="23"/>
      <c r="K9" s="22"/>
      <c r="L9" s="23"/>
      <c r="M9" s="22"/>
      <c r="N9" s="23"/>
      <c r="O9" s="22"/>
      <c r="P9" s="28"/>
      <c r="Q9" s="29"/>
      <c r="R9" s="30"/>
      <c r="S9" s="29"/>
      <c r="T9" s="30"/>
      <c r="U9" s="29"/>
      <c r="V9" s="30"/>
      <c r="W9" s="29"/>
      <c r="X9" s="29"/>
      <c r="Y9" s="29"/>
      <c r="Z9" s="29"/>
      <c r="AA9" s="29"/>
      <c r="AB9" s="30"/>
      <c r="AC9" s="29"/>
      <c r="AD9" s="74"/>
      <c r="AE9" s="74"/>
      <c r="AF9" s="93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</row>
    <row r="10" s="43" customFormat="1" ht="23.4" customHeight="1" spans="1:16381">
      <c r="A10" s="72" t="s">
        <v>19</v>
      </c>
      <c r="B10" s="22"/>
      <c r="C10" s="22"/>
      <c r="D10" s="22"/>
      <c r="E10" s="22"/>
      <c r="F10" s="22"/>
      <c r="G10" s="22"/>
      <c r="H10" s="23"/>
      <c r="I10" s="22"/>
      <c r="J10" s="23"/>
      <c r="K10" s="22"/>
      <c r="L10" s="23"/>
      <c r="M10" s="22"/>
      <c r="N10" s="23"/>
      <c r="O10" s="22"/>
      <c r="P10" s="28"/>
      <c r="Q10" s="29"/>
      <c r="R10" s="30"/>
      <c r="S10" s="29"/>
      <c r="T10" s="30"/>
      <c r="U10" s="29"/>
      <c r="V10" s="30"/>
      <c r="W10" s="29"/>
      <c r="X10" s="29"/>
      <c r="Y10" s="29"/>
      <c r="Z10" s="29"/>
      <c r="AA10" s="29"/>
      <c r="AB10" s="30"/>
      <c r="AC10" s="29"/>
      <c r="AD10" s="74"/>
      <c r="AE10" s="74"/>
      <c r="AF10" s="93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</row>
    <row r="11" s="43" customFormat="1" ht="21" customHeight="1" spans="1:16381">
      <c r="A11" s="72" t="s">
        <v>104</v>
      </c>
      <c r="B11" s="22"/>
      <c r="C11" s="22"/>
      <c r="D11" s="22"/>
      <c r="E11" s="22"/>
      <c r="F11" s="22"/>
      <c r="G11" s="22"/>
      <c r="H11" s="23"/>
      <c r="I11" s="22"/>
      <c r="J11" s="23"/>
      <c r="K11" s="22"/>
      <c r="L11" s="23"/>
      <c r="M11" s="22"/>
      <c r="N11" s="23"/>
      <c r="O11" s="22"/>
      <c r="P11" s="28"/>
      <c r="Q11" s="29"/>
      <c r="R11" s="30"/>
      <c r="S11" s="29"/>
      <c r="T11" s="30"/>
      <c r="U11" s="29"/>
      <c r="V11" s="30"/>
      <c r="W11" s="29"/>
      <c r="X11" s="29"/>
      <c r="Y11" s="29"/>
      <c r="Z11" s="29"/>
      <c r="AA11" s="29"/>
      <c r="AB11" s="30"/>
      <c r="AC11" s="29"/>
      <c r="AD11" s="74"/>
      <c r="AE11" s="74"/>
      <c r="AF11" s="93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</row>
    <row r="12" s="43" customFormat="1" ht="21" customHeight="1" spans="1:16381">
      <c r="A12" s="72" t="s">
        <v>105</v>
      </c>
      <c r="B12" s="22"/>
      <c r="C12" s="22"/>
      <c r="D12" s="22"/>
      <c r="E12" s="22"/>
      <c r="F12" s="22"/>
      <c r="G12" s="22"/>
      <c r="H12" s="23"/>
      <c r="I12" s="22"/>
      <c r="J12" s="23"/>
      <c r="K12" s="22"/>
      <c r="L12" s="23"/>
      <c r="M12" s="22"/>
      <c r="N12" s="23"/>
      <c r="O12" s="22"/>
      <c r="P12" s="28"/>
      <c r="Q12" s="29"/>
      <c r="R12" s="30"/>
      <c r="S12" s="29"/>
      <c r="T12" s="30"/>
      <c r="U12" s="29"/>
      <c r="V12" s="30"/>
      <c r="W12" s="29"/>
      <c r="X12" s="29"/>
      <c r="Y12" s="29"/>
      <c r="Z12" s="29"/>
      <c r="AA12" s="29"/>
      <c r="AB12" s="30"/>
      <c r="AC12" s="29"/>
      <c r="AD12" s="74"/>
      <c r="AE12" s="74"/>
      <c r="AF12" s="93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</row>
    <row r="13" s="43" customFormat="1" ht="21" customHeight="1" spans="1:16381">
      <c r="A13" s="72" t="s">
        <v>106</v>
      </c>
      <c r="B13" s="22"/>
      <c r="C13" s="22"/>
      <c r="D13" s="22"/>
      <c r="E13" s="22"/>
      <c r="F13" s="22"/>
      <c r="G13" s="22"/>
      <c r="H13" s="23"/>
      <c r="I13" s="22"/>
      <c r="J13" s="23"/>
      <c r="K13" s="22"/>
      <c r="L13" s="23"/>
      <c r="M13" s="22"/>
      <c r="N13" s="23"/>
      <c r="O13" s="22"/>
      <c r="P13" s="28"/>
      <c r="Q13" s="29"/>
      <c r="R13" s="30"/>
      <c r="S13" s="29"/>
      <c r="T13" s="30"/>
      <c r="U13" s="29"/>
      <c r="V13" s="30"/>
      <c r="W13" s="29"/>
      <c r="X13" s="29"/>
      <c r="Y13" s="29"/>
      <c r="Z13" s="29"/>
      <c r="AA13" s="29"/>
      <c r="AB13" s="30"/>
      <c r="AC13" s="29"/>
      <c r="AD13" s="74"/>
      <c r="AE13" s="74"/>
      <c r="AF13" s="93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</row>
    <row r="14" s="43" customFormat="1" ht="21" customHeight="1" spans="1:16381">
      <c r="A14" s="72" t="s">
        <v>107</v>
      </c>
      <c r="B14" s="22"/>
      <c r="C14" s="22"/>
      <c r="D14" s="22"/>
      <c r="E14" s="22"/>
      <c r="F14" s="22"/>
      <c r="G14" s="22"/>
      <c r="H14" s="23"/>
      <c r="I14" s="22"/>
      <c r="J14" s="23"/>
      <c r="K14" s="22"/>
      <c r="L14" s="23"/>
      <c r="M14" s="22"/>
      <c r="N14" s="23"/>
      <c r="O14" s="22"/>
      <c r="P14" s="28"/>
      <c r="Q14" s="29"/>
      <c r="R14" s="30"/>
      <c r="S14" s="29"/>
      <c r="T14" s="30"/>
      <c r="U14" s="29"/>
      <c r="V14" s="30"/>
      <c r="W14" s="29"/>
      <c r="X14" s="29"/>
      <c r="Y14" s="29"/>
      <c r="Z14" s="29"/>
      <c r="AA14" s="29"/>
      <c r="AB14" s="30"/>
      <c r="AC14" s="29"/>
      <c r="AD14" s="74"/>
      <c r="AE14" s="74"/>
      <c r="AF14" s="93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</row>
    <row r="15" s="43" customFormat="1" ht="21" customHeight="1" spans="1:16381">
      <c r="A15" s="72" t="s">
        <v>108</v>
      </c>
      <c r="B15" s="22"/>
      <c r="C15" s="22"/>
      <c r="D15" s="22"/>
      <c r="E15" s="22"/>
      <c r="F15" s="22"/>
      <c r="G15" s="22"/>
      <c r="H15" s="23"/>
      <c r="I15" s="22"/>
      <c r="J15" s="23"/>
      <c r="K15" s="22"/>
      <c r="L15" s="23"/>
      <c r="M15" s="22"/>
      <c r="N15" s="23"/>
      <c r="O15" s="22"/>
      <c r="P15" s="28"/>
      <c r="Q15" s="29"/>
      <c r="R15" s="30"/>
      <c r="S15" s="29"/>
      <c r="T15" s="30"/>
      <c r="U15" s="29"/>
      <c r="V15" s="30"/>
      <c r="W15" s="29"/>
      <c r="X15" s="29"/>
      <c r="Y15" s="29"/>
      <c r="Z15" s="29"/>
      <c r="AA15" s="29"/>
      <c r="AB15" s="30"/>
      <c r="AC15" s="29"/>
      <c r="AD15" s="74"/>
      <c r="AE15" s="74"/>
      <c r="AF15" s="93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</row>
    <row r="16" s="43" customFormat="1" ht="21" customHeight="1" spans="1:16381">
      <c r="A16" s="72" t="s">
        <v>109</v>
      </c>
      <c r="B16" s="22"/>
      <c r="C16" s="22"/>
      <c r="D16" s="22"/>
      <c r="E16" s="22"/>
      <c r="F16" s="22"/>
      <c r="G16" s="22"/>
      <c r="H16" s="23"/>
      <c r="I16" s="22"/>
      <c r="J16" s="23"/>
      <c r="K16" s="22"/>
      <c r="L16" s="23"/>
      <c r="M16" s="22"/>
      <c r="N16" s="23"/>
      <c r="O16" s="22"/>
      <c r="P16" s="28"/>
      <c r="Q16" s="29"/>
      <c r="R16" s="30"/>
      <c r="S16" s="29"/>
      <c r="T16" s="30"/>
      <c r="U16" s="29"/>
      <c r="V16" s="30"/>
      <c r="W16" s="29"/>
      <c r="X16" s="29"/>
      <c r="Y16" s="29"/>
      <c r="Z16" s="29"/>
      <c r="AA16" s="29"/>
      <c r="AB16" s="30"/>
      <c r="AC16" s="29"/>
      <c r="AD16" s="74"/>
      <c r="AE16" s="74"/>
      <c r="AF16" s="93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</row>
    <row r="17" s="43" customFormat="1" ht="21" customHeight="1" spans="1:16381">
      <c r="A17" s="72" t="s">
        <v>110</v>
      </c>
      <c r="B17" s="22"/>
      <c r="C17" s="22"/>
      <c r="D17" s="22"/>
      <c r="E17" s="22"/>
      <c r="F17" s="22"/>
      <c r="G17" s="22"/>
      <c r="H17" s="23"/>
      <c r="I17" s="22"/>
      <c r="J17" s="23"/>
      <c r="K17" s="22"/>
      <c r="L17" s="23"/>
      <c r="M17" s="22"/>
      <c r="N17" s="23"/>
      <c r="O17" s="22"/>
      <c r="P17" s="28"/>
      <c r="Q17" s="29"/>
      <c r="R17" s="30"/>
      <c r="S17" s="29"/>
      <c r="T17" s="30"/>
      <c r="U17" s="29"/>
      <c r="V17" s="30"/>
      <c r="W17" s="29"/>
      <c r="X17" s="29"/>
      <c r="Y17" s="29"/>
      <c r="Z17" s="29"/>
      <c r="AA17" s="29"/>
      <c r="AB17" s="30"/>
      <c r="AC17" s="29"/>
      <c r="AD17" s="74"/>
      <c r="AE17" s="74"/>
      <c r="AF17" s="93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</row>
    <row r="18" s="43" customFormat="1" ht="21" customHeight="1" spans="1:16381">
      <c r="A18" s="72" t="s">
        <v>111</v>
      </c>
      <c r="B18" s="22"/>
      <c r="C18" s="22"/>
      <c r="D18" s="22"/>
      <c r="E18" s="22"/>
      <c r="F18" s="22"/>
      <c r="G18" s="22"/>
      <c r="H18" s="23"/>
      <c r="I18" s="22"/>
      <c r="J18" s="23"/>
      <c r="K18" s="22"/>
      <c r="L18" s="23"/>
      <c r="M18" s="22"/>
      <c r="N18" s="23"/>
      <c r="O18" s="22"/>
      <c r="P18" s="28"/>
      <c r="Q18" s="29"/>
      <c r="R18" s="30"/>
      <c r="S18" s="29"/>
      <c r="T18" s="30"/>
      <c r="U18" s="29"/>
      <c r="V18" s="30"/>
      <c r="W18" s="29"/>
      <c r="X18" s="29"/>
      <c r="Y18" s="29"/>
      <c r="Z18" s="29"/>
      <c r="AA18" s="29"/>
      <c r="AB18" s="30"/>
      <c r="AC18" s="29"/>
      <c r="AD18" s="74"/>
      <c r="AE18" s="74"/>
      <c r="AF18" s="93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</row>
    <row r="19" s="43" customFormat="1" ht="21" customHeight="1" spans="1:16381">
      <c r="A19" s="72" t="s">
        <v>112</v>
      </c>
      <c r="B19" s="22"/>
      <c r="C19" s="22"/>
      <c r="D19" s="22"/>
      <c r="E19" s="22"/>
      <c r="F19" s="22"/>
      <c r="G19" s="22"/>
      <c r="H19" s="23"/>
      <c r="I19" s="22"/>
      <c r="J19" s="23"/>
      <c r="K19" s="22"/>
      <c r="L19" s="23"/>
      <c r="M19" s="22"/>
      <c r="N19" s="23"/>
      <c r="O19" s="22"/>
      <c r="P19" s="28"/>
      <c r="Q19" s="29"/>
      <c r="R19" s="30"/>
      <c r="S19" s="29"/>
      <c r="T19" s="30"/>
      <c r="U19" s="29"/>
      <c r="V19" s="30"/>
      <c r="W19" s="29"/>
      <c r="X19" s="29"/>
      <c r="Y19" s="29"/>
      <c r="Z19" s="29"/>
      <c r="AA19" s="29"/>
      <c r="AB19" s="30"/>
      <c r="AC19" s="29"/>
      <c r="AD19" s="74"/>
      <c r="AE19" s="74"/>
      <c r="AF19" s="93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</row>
    <row r="20" s="43" customFormat="1" ht="21" customHeight="1" spans="1:16381">
      <c r="A20" s="72" t="s">
        <v>113</v>
      </c>
      <c r="B20" s="22"/>
      <c r="C20" s="22"/>
      <c r="D20" s="22"/>
      <c r="E20" s="22"/>
      <c r="F20" s="22"/>
      <c r="G20" s="22"/>
      <c r="H20" s="23"/>
      <c r="I20" s="22"/>
      <c r="J20" s="23"/>
      <c r="K20" s="22"/>
      <c r="L20" s="23"/>
      <c r="M20" s="22"/>
      <c r="N20" s="23"/>
      <c r="O20" s="22"/>
      <c r="P20" s="28"/>
      <c r="Q20" s="29"/>
      <c r="R20" s="30"/>
      <c r="S20" s="29"/>
      <c r="T20" s="30"/>
      <c r="U20" s="29"/>
      <c r="V20" s="30"/>
      <c r="W20" s="29"/>
      <c r="X20" s="29"/>
      <c r="Y20" s="29"/>
      <c r="Z20" s="29"/>
      <c r="AA20" s="29"/>
      <c r="AB20" s="30"/>
      <c r="AC20" s="29"/>
      <c r="AD20" s="74"/>
      <c r="AE20" s="74"/>
      <c r="AF20" s="93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</row>
    <row r="21" s="43" customFormat="1" ht="21" customHeight="1" spans="1:16381">
      <c r="A21" s="72" t="s">
        <v>114</v>
      </c>
      <c r="B21" s="22"/>
      <c r="C21" s="22"/>
      <c r="D21" s="22"/>
      <c r="E21" s="22"/>
      <c r="F21" s="22"/>
      <c r="G21" s="22"/>
      <c r="H21" s="23"/>
      <c r="I21" s="22"/>
      <c r="J21" s="23"/>
      <c r="K21" s="22"/>
      <c r="L21" s="23"/>
      <c r="M21" s="22"/>
      <c r="N21" s="23"/>
      <c r="O21" s="22"/>
      <c r="P21" s="28"/>
      <c r="Q21" s="29"/>
      <c r="R21" s="30"/>
      <c r="S21" s="29"/>
      <c r="T21" s="30"/>
      <c r="U21" s="29"/>
      <c r="V21" s="30"/>
      <c r="W21" s="29"/>
      <c r="X21" s="29"/>
      <c r="Y21" s="29"/>
      <c r="Z21" s="29"/>
      <c r="AA21" s="29"/>
      <c r="AB21" s="30"/>
      <c r="AC21" s="29"/>
      <c r="AD21" s="74"/>
      <c r="AE21" s="74"/>
      <c r="AF21" s="93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</row>
    <row r="22" s="43" customFormat="1" ht="21" customHeight="1" spans="1:16381">
      <c r="A22" s="72" t="s">
        <v>115</v>
      </c>
      <c r="B22" s="22"/>
      <c r="C22" s="22"/>
      <c r="D22" s="22"/>
      <c r="E22" s="22"/>
      <c r="F22" s="22"/>
      <c r="G22" s="22"/>
      <c r="H22" s="23"/>
      <c r="I22" s="22"/>
      <c r="J22" s="23"/>
      <c r="K22" s="22"/>
      <c r="L22" s="23"/>
      <c r="M22" s="22"/>
      <c r="N22" s="23"/>
      <c r="O22" s="22"/>
      <c r="P22" s="28"/>
      <c r="Q22" s="29"/>
      <c r="R22" s="30"/>
      <c r="S22" s="29"/>
      <c r="T22" s="30"/>
      <c r="U22" s="29"/>
      <c r="V22" s="30"/>
      <c r="W22" s="29"/>
      <c r="X22" s="29"/>
      <c r="Y22" s="29"/>
      <c r="Z22" s="29"/>
      <c r="AA22" s="29"/>
      <c r="AB22" s="30"/>
      <c r="AC22" s="29"/>
      <c r="AD22" s="74"/>
      <c r="AE22" s="74"/>
      <c r="AF22" s="93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</row>
    <row r="23" s="43" customFormat="1" ht="21" customHeight="1" spans="1:16381">
      <c r="A23" s="72" t="s">
        <v>116</v>
      </c>
      <c r="B23" s="22"/>
      <c r="C23" s="22"/>
      <c r="D23" s="22"/>
      <c r="E23" s="22"/>
      <c r="F23" s="22"/>
      <c r="G23" s="22"/>
      <c r="H23" s="23"/>
      <c r="I23" s="22"/>
      <c r="J23" s="23"/>
      <c r="K23" s="22"/>
      <c r="L23" s="23"/>
      <c r="M23" s="22"/>
      <c r="N23" s="23"/>
      <c r="O23" s="22"/>
      <c r="P23" s="28"/>
      <c r="Q23" s="29"/>
      <c r="R23" s="30"/>
      <c r="S23" s="29"/>
      <c r="T23" s="30"/>
      <c r="U23" s="29"/>
      <c r="V23" s="30"/>
      <c r="W23" s="29"/>
      <c r="X23" s="29"/>
      <c r="Y23" s="29"/>
      <c r="Z23" s="29"/>
      <c r="AA23" s="29"/>
      <c r="AB23" s="30"/>
      <c r="AC23" s="29"/>
      <c r="AD23" s="74"/>
      <c r="AE23" s="74"/>
      <c r="AF23" s="93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</row>
    <row r="24" s="43" customFormat="1" ht="21" customHeight="1" spans="1:16381">
      <c r="A24" s="72" t="s">
        <v>117</v>
      </c>
      <c r="B24" s="22"/>
      <c r="C24" s="22"/>
      <c r="D24" s="22"/>
      <c r="E24" s="22"/>
      <c r="F24" s="22"/>
      <c r="G24" s="22"/>
      <c r="H24" s="23"/>
      <c r="I24" s="22"/>
      <c r="J24" s="23"/>
      <c r="K24" s="22"/>
      <c r="L24" s="23"/>
      <c r="M24" s="22"/>
      <c r="N24" s="23"/>
      <c r="O24" s="22"/>
      <c r="P24" s="28"/>
      <c r="Q24" s="29"/>
      <c r="R24" s="30"/>
      <c r="S24" s="29"/>
      <c r="T24" s="30"/>
      <c r="U24" s="29"/>
      <c r="V24" s="30"/>
      <c r="W24" s="29"/>
      <c r="X24" s="29"/>
      <c r="Y24" s="29"/>
      <c r="Z24" s="29"/>
      <c r="AA24" s="29"/>
      <c r="AB24" s="30"/>
      <c r="AC24" s="29"/>
      <c r="AD24" s="74"/>
      <c r="AE24" s="74"/>
      <c r="AF24" s="93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</row>
    <row r="25" s="43" customFormat="1" ht="18" customHeight="1" spans="1:16381">
      <c r="A25" s="72" t="s">
        <v>118</v>
      </c>
      <c r="B25" s="22"/>
      <c r="C25" s="22"/>
      <c r="D25" s="22"/>
      <c r="E25" s="22"/>
      <c r="F25" s="22"/>
      <c r="G25" s="22"/>
      <c r="H25" s="23"/>
      <c r="I25" s="22"/>
      <c r="J25" s="23"/>
      <c r="K25" s="22"/>
      <c r="L25" s="23"/>
      <c r="M25" s="22"/>
      <c r="N25" s="23"/>
      <c r="O25" s="22"/>
      <c r="P25" s="28"/>
      <c r="Q25" s="29"/>
      <c r="R25" s="30"/>
      <c r="S25" s="29"/>
      <c r="T25" s="30"/>
      <c r="U25" s="29"/>
      <c r="V25" s="30"/>
      <c r="W25" s="29"/>
      <c r="X25" s="29"/>
      <c r="Y25" s="29"/>
      <c r="Z25" s="29"/>
      <c r="AA25" s="29"/>
      <c r="AB25" s="30"/>
      <c r="AC25" s="29"/>
      <c r="AD25" s="74"/>
      <c r="AE25" s="74"/>
      <c r="AF25" s="93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</row>
    <row r="26" s="43" customFormat="1" ht="21" customHeight="1" spans="1:16381">
      <c r="A26" s="72" t="s">
        <v>119</v>
      </c>
      <c r="B26" s="22"/>
      <c r="C26" s="22"/>
      <c r="D26" s="22"/>
      <c r="E26" s="22"/>
      <c r="F26" s="22"/>
      <c r="G26" s="22"/>
      <c r="H26" s="23"/>
      <c r="I26" s="22"/>
      <c r="J26" s="23"/>
      <c r="K26" s="22"/>
      <c r="L26" s="23"/>
      <c r="M26" s="22"/>
      <c r="N26" s="23"/>
      <c r="O26" s="22"/>
      <c r="P26" s="28"/>
      <c r="Q26" s="29"/>
      <c r="R26" s="30"/>
      <c r="S26" s="29"/>
      <c r="T26" s="30"/>
      <c r="U26" s="29"/>
      <c r="V26" s="30"/>
      <c r="W26" s="29"/>
      <c r="X26" s="29"/>
      <c r="Y26" s="29"/>
      <c r="Z26" s="29"/>
      <c r="AA26" s="29"/>
      <c r="AB26" s="30"/>
      <c r="AC26" s="29"/>
      <c r="AD26" s="74"/>
      <c r="AE26" s="74"/>
      <c r="AF26" s="93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</row>
    <row r="27" s="43" customFormat="1" ht="21" customHeight="1" spans="1:16381">
      <c r="A27" s="72" t="s">
        <v>120</v>
      </c>
      <c r="B27" s="22"/>
      <c r="C27" s="22"/>
      <c r="D27" s="22"/>
      <c r="E27" s="22"/>
      <c r="F27" s="22"/>
      <c r="G27" s="22"/>
      <c r="H27" s="23"/>
      <c r="I27" s="22"/>
      <c r="J27" s="23"/>
      <c r="K27" s="22"/>
      <c r="L27" s="23"/>
      <c r="M27" s="22"/>
      <c r="N27" s="23"/>
      <c r="O27" s="22"/>
      <c r="P27" s="28"/>
      <c r="Q27" s="29"/>
      <c r="R27" s="30"/>
      <c r="S27" s="29"/>
      <c r="T27" s="30"/>
      <c r="U27" s="29"/>
      <c r="V27" s="30"/>
      <c r="W27" s="29"/>
      <c r="X27" s="29"/>
      <c r="Y27" s="29"/>
      <c r="Z27" s="29"/>
      <c r="AA27" s="29"/>
      <c r="AB27" s="30"/>
      <c r="AC27" s="29"/>
      <c r="AD27" s="74"/>
      <c r="AE27" s="74"/>
      <c r="AF27" s="94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</row>
    <row r="28" s="43" customFormat="1" ht="21" customHeight="1" spans="1:16381">
      <c r="A28" s="72" t="s">
        <v>121</v>
      </c>
      <c r="B28" s="22"/>
      <c r="C28" s="22"/>
      <c r="D28" s="22"/>
      <c r="E28" s="22"/>
      <c r="F28" s="22"/>
      <c r="G28" s="22"/>
      <c r="H28" s="23"/>
      <c r="I28" s="22"/>
      <c r="J28" s="23"/>
      <c r="K28" s="22"/>
      <c r="L28" s="23"/>
      <c r="M28" s="22"/>
      <c r="N28" s="23"/>
      <c r="O28" s="22"/>
      <c r="P28" s="28"/>
      <c r="Q28" s="29"/>
      <c r="R28" s="30"/>
      <c r="S28" s="29"/>
      <c r="T28" s="30"/>
      <c r="U28" s="29"/>
      <c r="V28" s="30"/>
      <c r="W28" s="29"/>
      <c r="X28" s="29"/>
      <c r="Y28" s="29"/>
      <c r="Z28" s="29"/>
      <c r="AA28" s="29"/>
      <c r="AB28" s="30"/>
      <c r="AC28" s="29"/>
      <c r="AD28" s="74"/>
      <c r="AE28" s="74"/>
      <c r="AF28" s="93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</row>
    <row r="29" s="43" customFormat="1" ht="21" customHeight="1" spans="1:16381">
      <c r="A29" s="43" t="s">
        <v>43</v>
      </c>
      <c r="B29" s="73"/>
      <c r="C29" s="73"/>
      <c r="D29" s="58"/>
      <c r="E29" s="58"/>
      <c r="F29" s="58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74"/>
      <c r="AE29" s="74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</row>
    <row r="30" s="43" customFormat="1" ht="21" customHeight="1" spans="1:16381">
      <c r="A30" s="87" t="s">
        <v>44</v>
      </c>
      <c r="B30" s="30"/>
      <c r="C30" s="30"/>
      <c r="D30" s="30"/>
      <c r="E30" s="30"/>
      <c r="F30" s="30"/>
      <c r="G30" s="30"/>
      <c r="H30" s="30"/>
      <c r="I30" s="29"/>
      <c r="J30" s="30"/>
      <c r="K30" s="29"/>
      <c r="L30" s="30"/>
      <c r="M30" s="29"/>
      <c r="N30" s="30"/>
      <c r="O30" s="29"/>
      <c r="P30" s="88"/>
      <c r="Q30" s="29"/>
      <c r="R30" s="29"/>
      <c r="S30" s="30"/>
      <c r="T30" s="29"/>
      <c r="U30" s="30"/>
      <c r="V30" s="29"/>
      <c r="W30" s="30"/>
      <c r="X30" s="29"/>
      <c r="Y30" s="29"/>
      <c r="Z30" s="29"/>
      <c r="AA30" s="29"/>
      <c r="AB30" s="29"/>
      <c r="AC30" s="30"/>
      <c r="AD30" s="29"/>
      <c r="AE30" s="74"/>
      <c r="AF30" s="93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</row>
    <row r="31" s="43" customFormat="1" ht="21" customHeight="1" spans="1:16381">
      <c r="A31" s="87" t="s">
        <v>45</v>
      </c>
      <c r="B31" s="30"/>
      <c r="C31" s="30"/>
      <c r="D31" s="30"/>
      <c r="E31" s="30"/>
      <c r="F31" s="30"/>
      <c r="G31" s="30"/>
      <c r="H31" s="30"/>
      <c r="I31" s="29"/>
      <c r="J31" s="30"/>
      <c r="K31" s="29"/>
      <c r="L31" s="30"/>
      <c r="M31" s="29"/>
      <c r="N31" s="30"/>
      <c r="O31" s="29"/>
      <c r="P31" s="88"/>
      <c r="Q31" s="29"/>
      <c r="R31" s="29"/>
      <c r="S31" s="30"/>
      <c r="T31" s="29"/>
      <c r="U31" s="30"/>
      <c r="V31" s="29"/>
      <c r="W31" s="30"/>
      <c r="X31" s="29"/>
      <c r="Y31" s="29"/>
      <c r="Z31" s="29"/>
      <c r="AA31" s="29"/>
      <c r="AB31" s="29"/>
      <c r="AC31" s="30"/>
      <c r="AD31" s="29"/>
      <c r="AE31" s="74"/>
      <c r="AF31" s="93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</row>
    <row r="32" s="43" customFormat="1" ht="11.25" spans="2:16381"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74"/>
      <c r="AE32" s="74"/>
      <c r="XDX32" s="37"/>
      <c r="XDY32" s="37"/>
      <c r="XDZ32" s="37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  <c r="XEX32" s="37"/>
      <c r="XEY32" s="37"/>
      <c r="XEZ32" s="37"/>
      <c r="XFA32" s="37"/>
    </row>
    <row r="33" s="43" customFormat="1" ht="21" customHeight="1" spans="1:16381">
      <c r="A33" s="74" t="s">
        <v>46</v>
      </c>
      <c r="B33" s="71"/>
      <c r="C33" s="77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89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74"/>
      <c r="AF33" s="74"/>
      <c r="XDX33" s="37"/>
      <c r="XDY33" s="37"/>
      <c r="XDZ33" s="37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  <c r="XEX33" s="37"/>
      <c r="XEY33" s="37"/>
      <c r="XEZ33" s="37"/>
      <c r="XFA33" s="37"/>
    </row>
    <row r="34" s="15" customFormat="1" ht="24" customHeight="1" spans="1:16381">
      <c r="A34" s="38" t="s">
        <v>47</v>
      </c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  <c r="XEV34" s="17"/>
      <c r="XEW34" s="17"/>
      <c r="XEX34" s="17"/>
      <c r="XEY34" s="17"/>
      <c r="XEZ34" s="17"/>
      <c r="XFA34" s="17"/>
    </row>
    <row r="35" s="41" customFormat="1" ht="11.25" spans="1:16381">
      <c r="A35" s="43"/>
      <c r="B35" s="43"/>
      <c r="C35" s="43"/>
      <c r="D35" s="55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3"/>
      <c r="OP35" s="43"/>
      <c r="OQ35" s="43"/>
      <c r="OR35" s="43"/>
      <c r="OS35" s="43"/>
      <c r="OT35" s="43"/>
      <c r="OU35" s="43"/>
      <c r="OV35" s="43"/>
      <c r="OW35" s="43"/>
      <c r="OX35" s="43"/>
      <c r="OY35" s="43"/>
      <c r="OZ35" s="43"/>
      <c r="PA35" s="43"/>
      <c r="PB35" s="43"/>
      <c r="PC35" s="43"/>
      <c r="PD35" s="43"/>
      <c r="PE35" s="43"/>
      <c r="PF35" s="43"/>
      <c r="PG35" s="43"/>
      <c r="PH35" s="43"/>
      <c r="PI35" s="43"/>
      <c r="PJ35" s="43"/>
      <c r="PK35" s="43"/>
      <c r="PL35" s="43"/>
      <c r="PM35" s="43"/>
      <c r="PN35" s="43"/>
      <c r="PO35" s="43"/>
      <c r="PP35" s="43"/>
      <c r="PQ35" s="43"/>
      <c r="PR35" s="43"/>
      <c r="PS35" s="43"/>
      <c r="PT35" s="43"/>
      <c r="PU35" s="43"/>
      <c r="PV35" s="43"/>
      <c r="PW35" s="43"/>
      <c r="PX35" s="43"/>
      <c r="PY35" s="43"/>
      <c r="PZ35" s="43"/>
      <c r="QA35" s="43"/>
      <c r="QB35" s="43"/>
      <c r="QC35" s="43"/>
      <c r="QD35" s="43"/>
      <c r="QE35" s="43"/>
      <c r="QF35" s="43"/>
      <c r="QG35" s="43"/>
      <c r="QH35" s="43"/>
      <c r="QI35" s="43"/>
      <c r="QJ35" s="43"/>
      <c r="QK35" s="43"/>
      <c r="QL35" s="43"/>
      <c r="QM35" s="43"/>
      <c r="QN35" s="43"/>
      <c r="QO35" s="43"/>
      <c r="QP35" s="43"/>
      <c r="QQ35" s="43"/>
      <c r="QR35" s="43"/>
      <c r="QS35" s="43"/>
      <c r="QT35" s="43"/>
      <c r="QU35" s="43"/>
      <c r="QV35" s="43"/>
      <c r="QW35" s="43"/>
      <c r="QX35" s="43"/>
      <c r="QY35" s="43"/>
      <c r="QZ35" s="43"/>
      <c r="RA35" s="43"/>
      <c r="RB35" s="43"/>
      <c r="RC35" s="43"/>
      <c r="RD35" s="43"/>
      <c r="RE35" s="43"/>
      <c r="RF35" s="43"/>
      <c r="RG35" s="43"/>
      <c r="RH35" s="43"/>
      <c r="RI35" s="43"/>
      <c r="RJ35" s="43"/>
      <c r="RK35" s="43"/>
      <c r="RL35" s="43"/>
      <c r="RM35" s="43"/>
      <c r="RN35" s="43"/>
      <c r="RO35" s="43"/>
      <c r="RP35" s="43"/>
      <c r="RQ35" s="43"/>
      <c r="RR35" s="43"/>
      <c r="RS35" s="43"/>
      <c r="RT35" s="43"/>
      <c r="RU35" s="43"/>
      <c r="RV35" s="43"/>
      <c r="RW35" s="43"/>
      <c r="RX35" s="43"/>
      <c r="RY35" s="43"/>
      <c r="RZ35" s="43"/>
      <c r="SA35" s="43"/>
      <c r="SB35" s="43"/>
      <c r="SC35" s="43"/>
      <c r="SD35" s="43"/>
      <c r="SE35" s="43"/>
      <c r="SF35" s="43"/>
      <c r="SG35" s="43"/>
      <c r="SH35" s="43"/>
      <c r="SI35" s="43"/>
      <c r="SJ35" s="43"/>
      <c r="SK35" s="43"/>
      <c r="SL35" s="43"/>
      <c r="SM35" s="43"/>
      <c r="SN35" s="43"/>
      <c r="SO35" s="43"/>
      <c r="SP35" s="43"/>
      <c r="SQ35" s="43"/>
      <c r="SR35" s="43"/>
      <c r="SS35" s="43"/>
      <c r="ST35" s="43"/>
      <c r="SU35" s="43"/>
      <c r="SV35" s="43"/>
      <c r="SW35" s="43"/>
      <c r="SX35" s="43"/>
      <c r="SY35" s="43"/>
      <c r="SZ35" s="43"/>
      <c r="TA35" s="43"/>
      <c r="TB35" s="43"/>
      <c r="TC35" s="43"/>
      <c r="TD35" s="43"/>
      <c r="TE35" s="43"/>
      <c r="TF35" s="43"/>
      <c r="TG35" s="43"/>
      <c r="TH35" s="43"/>
      <c r="TI35" s="43"/>
      <c r="TJ35" s="43"/>
      <c r="TK35" s="43"/>
      <c r="TL35" s="43"/>
      <c r="TM35" s="43"/>
      <c r="TN35" s="43"/>
      <c r="TO35" s="43"/>
      <c r="TP35" s="43"/>
      <c r="TQ35" s="43"/>
      <c r="TR35" s="43"/>
      <c r="TS35" s="43"/>
      <c r="TT35" s="43"/>
      <c r="TU35" s="43"/>
      <c r="TV35" s="43"/>
      <c r="TW35" s="43"/>
      <c r="TX35" s="43"/>
      <c r="TY35" s="43"/>
      <c r="TZ35" s="43"/>
      <c r="UA35" s="43"/>
      <c r="UB35" s="43"/>
      <c r="UC35" s="43"/>
      <c r="UD35" s="43"/>
      <c r="UE35" s="43"/>
      <c r="UF35" s="43"/>
      <c r="UG35" s="43"/>
      <c r="UH35" s="43"/>
      <c r="UI35" s="43"/>
      <c r="UJ35" s="43"/>
      <c r="UK35" s="43"/>
      <c r="UL35" s="43"/>
      <c r="UM35" s="43"/>
      <c r="UN35" s="43"/>
      <c r="UO35" s="43"/>
      <c r="UP35" s="43"/>
      <c r="UQ35" s="43"/>
      <c r="UR35" s="43"/>
      <c r="US35" s="43"/>
      <c r="UT35" s="43"/>
      <c r="UU35" s="43"/>
      <c r="UV35" s="43"/>
      <c r="UW35" s="43"/>
      <c r="UX35" s="43"/>
      <c r="UY35" s="43"/>
      <c r="UZ35" s="43"/>
      <c r="VA35" s="43"/>
      <c r="VB35" s="43"/>
      <c r="VC35" s="43"/>
      <c r="VD35" s="43"/>
      <c r="VE35" s="43"/>
      <c r="VF35" s="43"/>
      <c r="VG35" s="43"/>
      <c r="VH35" s="43"/>
      <c r="VI35" s="43"/>
      <c r="VJ35" s="43"/>
      <c r="VK35" s="43"/>
      <c r="VL35" s="43"/>
      <c r="VM35" s="43"/>
      <c r="VN35" s="43"/>
      <c r="VO35" s="43"/>
      <c r="VP35" s="43"/>
      <c r="VQ35" s="43"/>
      <c r="VR35" s="43"/>
      <c r="VS35" s="43"/>
      <c r="VT35" s="43"/>
      <c r="VU35" s="43"/>
      <c r="VV35" s="43"/>
      <c r="VW35" s="43"/>
      <c r="VX35" s="43"/>
      <c r="VY35" s="43"/>
      <c r="VZ35" s="43"/>
      <c r="WA35" s="43"/>
      <c r="WB35" s="43"/>
      <c r="WC35" s="43"/>
      <c r="WD35" s="43"/>
      <c r="WE35" s="43"/>
      <c r="WF35" s="43"/>
      <c r="WG35" s="43"/>
      <c r="WH35" s="43"/>
      <c r="WI35" s="43"/>
      <c r="WJ35" s="43"/>
      <c r="WK35" s="43"/>
      <c r="WL35" s="43"/>
      <c r="WM35" s="43"/>
      <c r="WN35" s="43"/>
      <c r="WO35" s="43"/>
      <c r="WP35" s="43"/>
      <c r="WQ35" s="43"/>
      <c r="WR35" s="43"/>
      <c r="WS35" s="43"/>
      <c r="WT35" s="43"/>
      <c r="WU35" s="43"/>
      <c r="WV35" s="43"/>
      <c r="WW35" s="43"/>
      <c r="WX35" s="43"/>
      <c r="WY35" s="43"/>
      <c r="WZ35" s="43"/>
      <c r="XA35" s="43"/>
      <c r="XB35" s="43"/>
      <c r="XC35" s="43"/>
      <c r="XD35" s="43"/>
      <c r="XE35" s="43"/>
      <c r="XF35" s="43"/>
      <c r="XG35" s="43"/>
      <c r="XH35" s="43"/>
      <c r="XI35" s="43"/>
      <c r="XJ35" s="43"/>
      <c r="XK35" s="43"/>
      <c r="XL35" s="43"/>
      <c r="XM35" s="43"/>
      <c r="XN35" s="43"/>
      <c r="XO35" s="43"/>
      <c r="XP35" s="43"/>
      <c r="XQ35" s="43"/>
      <c r="XR35" s="43"/>
      <c r="XS35" s="43"/>
      <c r="XT35" s="43"/>
      <c r="XU35" s="43"/>
      <c r="XV35" s="43"/>
      <c r="XW35" s="43"/>
      <c r="XX35" s="43"/>
      <c r="XY35" s="43"/>
      <c r="XZ35" s="43"/>
      <c r="YA35" s="43"/>
      <c r="YB35" s="43"/>
      <c r="YC35" s="43"/>
      <c r="YD35" s="43"/>
      <c r="YE35" s="43"/>
      <c r="YF35" s="43"/>
      <c r="YG35" s="43"/>
      <c r="YH35" s="43"/>
      <c r="YI35" s="43"/>
      <c r="YJ35" s="43"/>
      <c r="YK35" s="43"/>
      <c r="YL35" s="43"/>
      <c r="YM35" s="43"/>
      <c r="YN35" s="43"/>
      <c r="YO35" s="43"/>
      <c r="YP35" s="43"/>
      <c r="YQ35" s="43"/>
      <c r="YR35" s="43"/>
      <c r="YS35" s="43"/>
      <c r="YT35" s="43"/>
      <c r="YU35" s="43"/>
      <c r="YV35" s="43"/>
      <c r="YW35" s="43"/>
      <c r="YX35" s="43"/>
      <c r="YY35" s="43"/>
      <c r="YZ35" s="43"/>
      <c r="ZA35" s="43"/>
      <c r="ZB35" s="43"/>
      <c r="ZC35" s="43"/>
      <c r="ZD35" s="43"/>
      <c r="ZE35" s="43"/>
      <c r="ZF35" s="43"/>
      <c r="ZG35" s="43"/>
      <c r="ZH35" s="43"/>
      <c r="ZI35" s="43"/>
      <c r="ZJ35" s="43"/>
      <c r="ZK35" s="43"/>
      <c r="ZL35" s="43"/>
      <c r="ZM35" s="43"/>
      <c r="ZN35" s="43"/>
      <c r="ZO35" s="43"/>
      <c r="ZP35" s="43"/>
      <c r="ZQ35" s="43"/>
      <c r="ZR35" s="43"/>
      <c r="ZS35" s="43"/>
      <c r="ZT35" s="43"/>
      <c r="ZU35" s="43"/>
      <c r="ZV35" s="43"/>
      <c r="ZW35" s="43"/>
      <c r="ZX35" s="43"/>
      <c r="ZY35" s="43"/>
      <c r="ZZ35" s="43"/>
      <c r="AAA35" s="43"/>
      <c r="AAB35" s="43"/>
      <c r="AAC35" s="43"/>
      <c r="AAD35" s="43"/>
      <c r="AAE35" s="43"/>
      <c r="AAF35" s="43"/>
      <c r="AAG35" s="43"/>
      <c r="AAH35" s="43"/>
      <c r="AAI35" s="43"/>
      <c r="AAJ35" s="43"/>
      <c r="AAK35" s="43"/>
      <c r="AAL35" s="43"/>
      <c r="AAM35" s="43"/>
      <c r="AAN35" s="43"/>
      <c r="AAO35" s="43"/>
      <c r="AAP35" s="43"/>
      <c r="AAQ35" s="43"/>
      <c r="AAR35" s="43"/>
      <c r="AAS35" s="43"/>
      <c r="AAT35" s="43"/>
      <c r="AAU35" s="43"/>
      <c r="AAV35" s="43"/>
      <c r="AAW35" s="43"/>
      <c r="AAX35" s="43"/>
      <c r="AAY35" s="43"/>
      <c r="AAZ35" s="43"/>
      <c r="ABA35" s="43"/>
      <c r="ABB35" s="43"/>
      <c r="ABC35" s="43"/>
      <c r="ABD35" s="43"/>
      <c r="ABE35" s="43"/>
      <c r="ABF35" s="43"/>
      <c r="ABG35" s="43"/>
      <c r="ABH35" s="43"/>
      <c r="ABI35" s="43"/>
      <c r="ABJ35" s="43"/>
      <c r="ABK35" s="43"/>
      <c r="ABL35" s="43"/>
      <c r="ABM35" s="43"/>
      <c r="ABN35" s="43"/>
      <c r="ABO35" s="43"/>
      <c r="ABP35" s="43"/>
      <c r="ABQ35" s="43"/>
      <c r="ABR35" s="43"/>
      <c r="ABS35" s="43"/>
      <c r="ABT35" s="43"/>
      <c r="ABU35" s="43"/>
      <c r="ABV35" s="43"/>
      <c r="ABW35" s="43"/>
      <c r="ABX35" s="43"/>
      <c r="ABY35" s="43"/>
      <c r="ABZ35" s="43"/>
      <c r="ACA35" s="43"/>
      <c r="ACB35" s="43"/>
      <c r="ACC35" s="43"/>
      <c r="ACD35" s="43"/>
      <c r="ACE35" s="43"/>
      <c r="ACF35" s="43"/>
      <c r="ACG35" s="43"/>
      <c r="ACH35" s="43"/>
      <c r="ACI35" s="43"/>
      <c r="ACJ35" s="43"/>
      <c r="ACK35" s="43"/>
      <c r="ACL35" s="43"/>
      <c r="ACM35" s="43"/>
      <c r="ACN35" s="43"/>
      <c r="ACO35" s="43"/>
      <c r="ACP35" s="43"/>
      <c r="ACQ35" s="43"/>
      <c r="ACR35" s="43"/>
      <c r="ACS35" s="43"/>
      <c r="ACT35" s="43"/>
      <c r="ACU35" s="43"/>
      <c r="ACV35" s="43"/>
      <c r="ACW35" s="43"/>
      <c r="ACX35" s="43"/>
      <c r="ACY35" s="43"/>
      <c r="ACZ35" s="43"/>
      <c r="ADA35" s="43"/>
      <c r="ADB35" s="43"/>
      <c r="ADC35" s="43"/>
      <c r="ADD35" s="43"/>
      <c r="ADE35" s="43"/>
      <c r="ADF35" s="43"/>
      <c r="ADG35" s="43"/>
      <c r="ADH35" s="43"/>
      <c r="ADI35" s="43"/>
      <c r="ADJ35" s="43"/>
      <c r="ADK35" s="43"/>
      <c r="ADL35" s="43"/>
      <c r="ADM35" s="43"/>
      <c r="ADN35" s="43"/>
      <c r="ADO35" s="43"/>
      <c r="ADP35" s="43"/>
      <c r="ADQ35" s="43"/>
      <c r="ADR35" s="43"/>
      <c r="ADS35" s="43"/>
      <c r="ADT35" s="43"/>
      <c r="ADU35" s="43"/>
      <c r="ADV35" s="43"/>
      <c r="ADW35" s="43"/>
      <c r="ADX35" s="43"/>
      <c r="ADY35" s="43"/>
      <c r="ADZ35" s="43"/>
      <c r="AEA35" s="43"/>
      <c r="AEB35" s="43"/>
      <c r="AEC35" s="43"/>
      <c r="AED35" s="43"/>
      <c r="AEE35" s="43"/>
      <c r="AEF35" s="43"/>
      <c r="AEG35" s="43"/>
      <c r="AEH35" s="43"/>
      <c r="AEI35" s="43"/>
      <c r="AEJ35" s="43"/>
      <c r="AEK35" s="43"/>
      <c r="AEL35" s="43"/>
      <c r="AEM35" s="43"/>
      <c r="AEN35" s="43"/>
      <c r="AEO35" s="43"/>
      <c r="AEP35" s="43"/>
      <c r="AEQ35" s="43"/>
      <c r="AER35" s="43"/>
      <c r="AES35" s="43"/>
      <c r="AET35" s="43"/>
      <c r="AEU35" s="43"/>
      <c r="AEV35" s="43"/>
      <c r="AEW35" s="43"/>
      <c r="AEX35" s="43"/>
      <c r="AEY35" s="43"/>
      <c r="AEZ35" s="43"/>
      <c r="AFA35" s="43"/>
      <c r="AFB35" s="43"/>
      <c r="AFC35" s="43"/>
      <c r="AFD35" s="43"/>
      <c r="AFE35" s="43"/>
      <c r="AFF35" s="43"/>
      <c r="AFG35" s="43"/>
      <c r="AFH35" s="43"/>
      <c r="AFI35" s="43"/>
      <c r="AFJ35" s="43"/>
      <c r="AFK35" s="43"/>
      <c r="AFL35" s="43"/>
      <c r="AFM35" s="43"/>
      <c r="AFN35" s="43"/>
      <c r="AFO35" s="43"/>
      <c r="AFP35" s="43"/>
      <c r="AFQ35" s="43"/>
      <c r="AFR35" s="43"/>
      <c r="AFS35" s="43"/>
      <c r="AFT35" s="43"/>
      <c r="AFU35" s="43"/>
      <c r="AFV35" s="43"/>
      <c r="AFW35" s="43"/>
      <c r="AFX35" s="43"/>
      <c r="AFY35" s="43"/>
      <c r="AFZ35" s="43"/>
      <c r="AGA35" s="43"/>
      <c r="AGB35" s="43"/>
      <c r="AGC35" s="43"/>
      <c r="AGD35" s="43"/>
      <c r="AGE35" s="43"/>
      <c r="AGF35" s="43"/>
      <c r="AGG35" s="43"/>
      <c r="AGH35" s="43"/>
      <c r="AGI35" s="43"/>
      <c r="AGJ35" s="43"/>
      <c r="AGK35" s="43"/>
      <c r="AGL35" s="43"/>
      <c r="AGM35" s="43"/>
      <c r="AGN35" s="43"/>
      <c r="AGO35" s="43"/>
      <c r="AGP35" s="43"/>
      <c r="AGQ35" s="43"/>
      <c r="AGR35" s="43"/>
      <c r="AGS35" s="43"/>
      <c r="AGT35" s="43"/>
      <c r="AGU35" s="43"/>
      <c r="AGV35" s="43"/>
      <c r="AGW35" s="43"/>
      <c r="AGX35" s="43"/>
      <c r="AGY35" s="43"/>
      <c r="AGZ35" s="43"/>
      <c r="AHA35" s="43"/>
      <c r="AHB35" s="43"/>
      <c r="AHC35" s="43"/>
      <c r="AHD35" s="43"/>
      <c r="AHE35" s="43"/>
      <c r="AHF35" s="43"/>
      <c r="AHG35" s="43"/>
      <c r="AHH35" s="43"/>
      <c r="AHI35" s="43"/>
      <c r="AHJ35" s="43"/>
      <c r="AHK35" s="43"/>
      <c r="AHL35" s="43"/>
      <c r="AHM35" s="43"/>
      <c r="AHN35" s="43"/>
      <c r="AHO35" s="43"/>
      <c r="AHP35" s="43"/>
      <c r="AHQ35" s="43"/>
      <c r="AHR35" s="43"/>
      <c r="AHS35" s="43"/>
      <c r="AHT35" s="43"/>
      <c r="AHU35" s="43"/>
      <c r="AHV35" s="43"/>
      <c r="AHW35" s="43"/>
      <c r="AHX35" s="43"/>
      <c r="AHY35" s="43"/>
      <c r="AHZ35" s="43"/>
      <c r="AIA35" s="43"/>
      <c r="AIB35" s="43"/>
      <c r="AIC35" s="43"/>
      <c r="AID35" s="43"/>
      <c r="AIE35" s="43"/>
      <c r="AIF35" s="43"/>
      <c r="AIG35" s="43"/>
      <c r="AIH35" s="43"/>
      <c r="AII35" s="43"/>
      <c r="AIJ35" s="43"/>
      <c r="AIK35" s="43"/>
      <c r="AIL35" s="43"/>
      <c r="AIM35" s="43"/>
      <c r="AIN35" s="43"/>
      <c r="AIO35" s="43"/>
      <c r="AIP35" s="43"/>
      <c r="AIQ35" s="43"/>
      <c r="AIR35" s="43"/>
      <c r="AIS35" s="43"/>
      <c r="AIT35" s="43"/>
      <c r="AIU35" s="43"/>
      <c r="AIV35" s="43"/>
      <c r="AIW35" s="43"/>
      <c r="AIX35" s="43"/>
      <c r="AIY35" s="43"/>
      <c r="AIZ35" s="43"/>
      <c r="AJA35" s="43"/>
      <c r="AJB35" s="43"/>
      <c r="AJC35" s="43"/>
      <c r="AJD35" s="43"/>
      <c r="AJE35" s="43"/>
      <c r="AJF35" s="43"/>
      <c r="AJG35" s="43"/>
      <c r="AJH35" s="43"/>
      <c r="AJI35" s="43"/>
      <c r="AJJ35" s="43"/>
      <c r="AJK35" s="43"/>
      <c r="AJL35" s="43"/>
      <c r="AJM35" s="43"/>
      <c r="AJN35" s="43"/>
      <c r="AJO35" s="43"/>
      <c r="AJP35" s="43"/>
      <c r="AJQ35" s="43"/>
      <c r="AJR35" s="43"/>
      <c r="AJS35" s="43"/>
      <c r="AJT35" s="43"/>
      <c r="AJU35" s="43"/>
      <c r="AJV35" s="43"/>
      <c r="AJW35" s="43"/>
      <c r="AJX35" s="43"/>
      <c r="AJY35" s="43"/>
      <c r="AJZ35" s="43"/>
      <c r="AKA35" s="43"/>
      <c r="AKB35" s="43"/>
      <c r="AKC35" s="43"/>
      <c r="AKD35" s="43"/>
      <c r="AKE35" s="43"/>
      <c r="AKF35" s="43"/>
      <c r="AKG35" s="43"/>
      <c r="AKH35" s="43"/>
      <c r="AKI35" s="43"/>
      <c r="AKJ35" s="43"/>
      <c r="AKK35" s="43"/>
      <c r="AKL35" s="43"/>
      <c r="AKM35" s="43"/>
      <c r="AKN35" s="43"/>
      <c r="AKO35" s="43"/>
      <c r="AKP35" s="43"/>
      <c r="AKQ35" s="43"/>
      <c r="AKR35" s="43"/>
      <c r="AKS35" s="43"/>
      <c r="AKT35" s="43"/>
      <c r="AKU35" s="43"/>
      <c r="AKV35" s="43"/>
      <c r="AKW35" s="43"/>
      <c r="AKX35" s="43"/>
      <c r="AKY35" s="43"/>
      <c r="AKZ35" s="43"/>
      <c r="ALA35" s="43"/>
      <c r="ALB35" s="43"/>
      <c r="ALC35" s="43"/>
      <c r="ALD35" s="43"/>
      <c r="ALE35" s="43"/>
      <c r="ALF35" s="43"/>
      <c r="ALG35" s="43"/>
      <c r="ALH35" s="43"/>
      <c r="ALI35" s="43"/>
      <c r="ALJ35" s="43"/>
      <c r="ALK35" s="43"/>
      <c r="ALL35" s="43"/>
      <c r="ALM35" s="43"/>
      <c r="ALN35" s="43"/>
      <c r="ALO35" s="43"/>
      <c r="ALP35" s="43"/>
      <c r="ALQ35" s="43"/>
      <c r="ALR35" s="43"/>
      <c r="ALS35" s="43"/>
      <c r="ALT35" s="43"/>
      <c r="ALU35" s="43"/>
      <c r="ALV35" s="43"/>
      <c r="ALW35" s="43"/>
      <c r="ALX35" s="43"/>
      <c r="ALY35" s="43"/>
      <c r="ALZ35" s="43"/>
      <c r="AMA35" s="43"/>
      <c r="AMB35" s="43"/>
      <c r="AMC35" s="43"/>
      <c r="AMD35" s="43"/>
      <c r="AME35" s="43"/>
      <c r="AMF35" s="43"/>
      <c r="AMG35" s="43"/>
      <c r="AMH35" s="43"/>
      <c r="AMI35" s="43"/>
      <c r="AMJ35" s="43"/>
      <c r="AMK35" s="43"/>
      <c r="AML35" s="43"/>
      <c r="AMM35" s="43"/>
      <c r="AMN35" s="43"/>
      <c r="AMO35" s="43"/>
      <c r="AMP35" s="43"/>
      <c r="AMQ35" s="43"/>
      <c r="AMR35" s="43"/>
      <c r="AMS35" s="43"/>
      <c r="AMT35" s="43"/>
      <c r="AMU35" s="43"/>
      <c r="AMV35" s="43"/>
      <c r="AMW35" s="43"/>
      <c r="AMX35" s="43"/>
      <c r="AMY35" s="43"/>
      <c r="AMZ35" s="43"/>
      <c r="ANA35" s="43"/>
      <c r="ANB35" s="43"/>
      <c r="ANC35" s="43"/>
      <c r="AND35" s="43"/>
      <c r="ANE35" s="43"/>
      <c r="ANF35" s="43"/>
      <c r="ANG35" s="43"/>
      <c r="ANH35" s="43"/>
      <c r="ANI35" s="43"/>
      <c r="ANJ35" s="43"/>
      <c r="ANK35" s="43"/>
      <c r="ANL35" s="43"/>
      <c r="ANM35" s="43"/>
      <c r="ANN35" s="43"/>
      <c r="ANO35" s="43"/>
      <c r="ANP35" s="43"/>
      <c r="ANQ35" s="43"/>
      <c r="ANR35" s="43"/>
      <c r="ANS35" s="43"/>
      <c r="ANT35" s="43"/>
      <c r="ANU35" s="43"/>
      <c r="ANV35" s="43"/>
      <c r="ANW35" s="43"/>
      <c r="ANX35" s="43"/>
      <c r="ANY35" s="43"/>
      <c r="ANZ35" s="43"/>
      <c r="AOA35" s="43"/>
      <c r="AOB35" s="43"/>
      <c r="AOC35" s="43"/>
      <c r="AOD35" s="43"/>
      <c r="AOE35" s="43"/>
      <c r="AOF35" s="43"/>
      <c r="AOG35" s="43"/>
      <c r="AOH35" s="43"/>
      <c r="AOI35" s="43"/>
      <c r="AOJ35" s="43"/>
      <c r="AOK35" s="43"/>
      <c r="AOL35" s="43"/>
      <c r="AOM35" s="43"/>
      <c r="AON35" s="43"/>
      <c r="AOO35" s="43"/>
      <c r="AOP35" s="43"/>
      <c r="AOQ35" s="43"/>
      <c r="AOR35" s="43"/>
      <c r="AOS35" s="43"/>
      <c r="AOT35" s="43"/>
      <c r="AOU35" s="43"/>
      <c r="AOV35" s="43"/>
      <c r="AOW35" s="43"/>
      <c r="AOX35" s="43"/>
      <c r="AOY35" s="43"/>
      <c r="AOZ35" s="43"/>
      <c r="APA35" s="43"/>
      <c r="APB35" s="43"/>
      <c r="APC35" s="43"/>
      <c r="APD35" s="43"/>
      <c r="APE35" s="43"/>
      <c r="APF35" s="43"/>
      <c r="APG35" s="43"/>
      <c r="APH35" s="43"/>
      <c r="API35" s="43"/>
      <c r="APJ35" s="43"/>
      <c r="APK35" s="43"/>
      <c r="APL35" s="43"/>
      <c r="APM35" s="43"/>
      <c r="APN35" s="43"/>
      <c r="APO35" s="43"/>
      <c r="APP35" s="43"/>
      <c r="APQ35" s="43"/>
      <c r="APR35" s="43"/>
      <c r="APS35" s="43"/>
      <c r="APT35" s="43"/>
      <c r="APU35" s="43"/>
      <c r="APV35" s="43"/>
      <c r="APW35" s="43"/>
      <c r="APX35" s="43"/>
      <c r="APY35" s="43"/>
      <c r="APZ35" s="43"/>
      <c r="AQA35" s="43"/>
      <c r="AQB35" s="43"/>
      <c r="AQC35" s="43"/>
      <c r="AQD35" s="43"/>
      <c r="AQE35" s="43"/>
      <c r="AQF35" s="43"/>
      <c r="AQG35" s="43"/>
      <c r="AQH35" s="43"/>
      <c r="AQI35" s="43"/>
      <c r="AQJ35" s="43"/>
      <c r="AQK35" s="43"/>
      <c r="AQL35" s="43"/>
      <c r="AQM35" s="43"/>
      <c r="AQN35" s="43"/>
      <c r="AQO35" s="43"/>
      <c r="AQP35" s="43"/>
      <c r="AQQ35" s="43"/>
      <c r="AQR35" s="43"/>
      <c r="AQS35" s="43"/>
      <c r="AQT35" s="43"/>
      <c r="AQU35" s="43"/>
      <c r="AQV35" s="43"/>
      <c r="AQW35" s="43"/>
      <c r="AQX35" s="43"/>
      <c r="AQY35" s="43"/>
      <c r="AQZ35" s="43"/>
      <c r="ARA35" s="43"/>
      <c r="ARB35" s="43"/>
      <c r="ARC35" s="43"/>
      <c r="ARD35" s="43"/>
      <c r="ARE35" s="43"/>
      <c r="ARF35" s="43"/>
      <c r="ARG35" s="43"/>
      <c r="ARH35" s="43"/>
      <c r="ARI35" s="43"/>
      <c r="ARJ35" s="43"/>
      <c r="ARK35" s="43"/>
      <c r="ARL35" s="43"/>
      <c r="ARM35" s="43"/>
      <c r="ARN35" s="43"/>
      <c r="ARO35" s="43"/>
      <c r="ARP35" s="43"/>
      <c r="ARQ35" s="43"/>
      <c r="ARR35" s="43"/>
      <c r="ARS35" s="43"/>
      <c r="ART35" s="43"/>
      <c r="ARU35" s="43"/>
      <c r="ARV35" s="43"/>
      <c r="ARW35" s="43"/>
      <c r="ARX35" s="43"/>
      <c r="ARY35" s="43"/>
      <c r="ARZ35" s="43"/>
      <c r="ASA35" s="43"/>
      <c r="ASB35" s="43"/>
      <c r="ASC35" s="43"/>
      <c r="ASD35" s="43"/>
      <c r="ASE35" s="43"/>
      <c r="ASF35" s="43"/>
      <c r="ASG35" s="43"/>
      <c r="ASH35" s="43"/>
      <c r="ASI35" s="43"/>
      <c r="ASJ35" s="43"/>
      <c r="ASK35" s="43"/>
      <c r="ASL35" s="43"/>
      <c r="ASM35" s="43"/>
      <c r="ASN35" s="43"/>
      <c r="ASO35" s="43"/>
      <c r="ASP35" s="43"/>
      <c r="ASQ35" s="43"/>
      <c r="ASR35" s="43"/>
      <c r="ASS35" s="43"/>
      <c r="AST35" s="43"/>
      <c r="ASU35" s="43"/>
      <c r="ASV35" s="43"/>
      <c r="ASW35" s="43"/>
      <c r="ASX35" s="43"/>
      <c r="ASY35" s="43"/>
      <c r="ASZ35" s="43"/>
      <c r="ATA35" s="43"/>
      <c r="ATB35" s="43"/>
      <c r="ATC35" s="43"/>
      <c r="ATD35" s="43"/>
      <c r="ATE35" s="43"/>
      <c r="ATF35" s="43"/>
      <c r="ATG35" s="43"/>
      <c r="ATH35" s="43"/>
      <c r="ATI35" s="43"/>
      <c r="ATJ35" s="43"/>
      <c r="ATK35" s="43"/>
      <c r="ATL35" s="43"/>
      <c r="ATM35" s="43"/>
      <c r="ATN35" s="43"/>
      <c r="ATO35" s="43"/>
      <c r="ATP35" s="43"/>
      <c r="ATQ35" s="43"/>
      <c r="ATR35" s="43"/>
      <c r="ATS35" s="43"/>
      <c r="ATT35" s="43"/>
      <c r="ATU35" s="43"/>
      <c r="ATV35" s="43"/>
      <c r="ATW35" s="43"/>
      <c r="ATX35" s="43"/>
      <c r="ATY35" s="43"/>
      <c r="ATZ35" s="43"/>
      <c r="AUA35" s="43"/>
      <c r="AUB35" s="43"/>
      <c r="AUC35" s="43"/>
      <c r="AUD35" s="43"/>
      <c r="AUE35" s="43"/>
      <c r="AUF35" s="43"/>
      <c r="AUG35" s="43"/>
      <c r="AUH35" s="43"/>
      <c r="AUI35" s="43"/>
      <c r="AUJ35" s="43"/>
      <c r="AUK35" s="43"/>
      <c r="AUL35" s="43"/>
      <c r="AUM35" s="43"/>
      <c r="AUN35" s="43"/>
      <c r="AUO35" s="43"/>
      <c r="AUP35" s="43"/>
      <c r="AUQ35" s="43"/>
      <c r="AUR35" s="43"/>
      <c r="AUS35" s="43"/>
      <c r="AUT35" s="43"/>
      <c r="AUU35" s="43"/>
      <c r="AUV35" s="43"/>
      <c r="AUW35" s="43"/>
      <c r="AUX35" s="43"/>
      <c r="AUY35" s="43"/>
      <c r="AUZ35" s="43"/>
      <c r="AVA35" s="43"/>
      <c r="AVB35" s="43"/>
      <c r="AVC35" s="43"/>
      <c r="AVD35" s="43"/>
      <c r="AVE35" s="43"/>
      <c r="AVF35" s="43"/>
      <c r="AVG35" s="43"/>
      <c r="AVH35" s="43"/>
      <c r="AVI35" s="43"/>
      <c r="AVJ35" s="43"/>
      <c r="AVK35" s="43"/>
      <c r="AVL35" s="43"/>
      <c r="AVM35" s="43"/>
      <c r="AVN35" s="43"/>
      <c r="AVO35" s="43"/>
      <c r="AVP35" s="43"/>
      <c r="AVQ35" s="43"/>
      <c r="AVR35" s="43"/>
      <c r="AVS35" s="43"/>
      <c r="AVT35" s="43"/>
      <c r="AVU35" s="43"/>
      <c r="AVV35" s="43"/>
      <c r="AVW35" s="43"/>
      <c r="AVX35" s="43"/>
      <c r="AVY35" s="43"/>
      <c r="AVZ35" s="43"/>
      <c r="AWA35" s="43"/>
      <c r="AWB35" s="43"/>
      <c r="AWC35" s="43"/>
      <c r="AWD35" s="43"/>
      <c r="AWE35" s="43"/>
      <c r="AWF35" s="43"/>
      <c r="AWG35" s="43"/>
      <c r="AWH35" s="43"/>
      <c r="AWI35" s="43"/>
      <c r="AWJ35" s="43"/>
      <c r="AWK35" s="43"/>
      <c r="AWL35" s="43"/>
      <c r="AWM35" s="43"/>
      <c r="AWN35" s="43"/>
      <c r="AWO35" s="43"/>
      <c r="AWP35" s="43"/>
      <c r="AWQ35" s="43"/>
      <c r="AWR35" s="43"/>
      <c r="AWS35" s="43"/>
      <c r="AWT35" s="43"/>
      <c r="AWU35" s="43"/>
      <c r="AWV35" s="43"/>
      <c r="AWW35" s="43"/>
      <c r="AWX35" s="43"/>
      <c r="AWY35" s="43"/>
      <c r="AWZ35" s="43"/>
      <c r="AXA35" s="43"/>
      <c r="AXB35" s="43"/>
      <c r="AXC35" s="43"/>
      <c r="AXD35" s="43"/>
      <c r="AXE35" s="43"/>
      <c r="AXF35" s="43"/>
      <c r="AXG35" s="43"/>
      <c r="AXH35" s="43"/>
      <c r="AXI35" s="43"/>
      <c r="AXJ35" s="43"/>
      <c r="AXK35" s="43"/>
      <c r="AXL35" s="43"/>
      <c r="AXM35" s="43"/>
      <c r="AXN35" s="43"/>
      <c r="AXO35" s="43"/>
      <c r="AXP35" s="43"/>
      <c r="AXQ35" s="43"/>
      <c r="AXR35" s="43"/>
      <c r="AXS35" s="43"/>
      <c r="AXT35" s="43"/>
      <c r="AXU35" s="43"/>
      <c r="AXV35" s="43"/>
      <c r="AXW35" s="43"/>
      <c r="AXX35" s="43"/>
      <c r="AXY35" s="43"/>
      <c r="AXZ35" s="43"/>
      <c r="AYA35" s="43"/>
      <c r="AYB35" s="43"/>
      <c r="AYC35" s="43"/>
      <c r="AYD35" s="43"/>
      <c r="AYE35" s="43"/>
      <c r="AYF35" s="43"/>
      <c r="AYG35" s="43"/>
      <c r="AYH35" s="43"/>
      <c r="AYI35" s="43"/>
      <c r="AYJ35" s="43"/>
      <c r="AYK35" s="43"/>
      <c r="AYL35" s="43"/>
      <c r="AYM35" s="43"/>
      <c r="AYN35" s="43"/>
      <c r="AYO35" s="43"/>
      <c r="AYP35" s="43"/>
      <c r="AYQ35" s="43"/>
      <c r="AYR35" s="43"/>
      <c r="AYS35" s="43"/>
      <c r="AYT35" s="43"/>
      <c r="AYU35" s="43"/>
      <c r="AYV35" s="43"/>
      <c r="AYW35" s="43"/>
      <c r="AYX35" s="43"/>
      <c r="AYY35" s="43"/>
      <c r="AYZ35" s="43"/>
      <c r="AZA35" s="43"/>
      <c r="AZB35" s="43"/>
      <c r="AZC35" s="43"/>
      <c r="AZD35" s="43"/>
      <c r="AZE35" s="43"/>
      <c r="AZF35" s="43"/>
      <c r="AZG35" s="43"/>
      <c r="AZH35" s="43"/>
      <c r="AZI35" s="43"/>
      <c r="AZJ35" s="43"/>
      <c r="AZK35" s="43"/>
      <c r="AZL35" s="43"/>
      <c r="AZM35" s="43"/>
      <c r="AZN35" s="43"/>
      <c r="AZO35" s="43"/>
      <c r="AZP35" s="43"/>
      <c r="AZQ35" s="43"/>
      <c r="AZR35" s="43"/>
      <c r="AZS35" s="43"/>
      <c r="AZT35" s="43"/>
      <c r="AZU35" s="43"/>
      <c r="AZV35" s="43"/>
      <c r="AZW35" s="43"/>
      <c r="AZX35" s="43"/>
      <c r="AZY35" s="43"/>
      <c r="AZZ35" s="43"/>
      <c r="BAA35" s="43"/>
      <c r="BAB35" s="43"/>
      <c r="BAC35" s="43"/>
      <c r="BAD35" s="43"/>
      <c r="BAE35" s="43"/>
      <c r="BAF35" s="43"/>
      <c r="BAG35" s="43"/>
      <c r="BAH35" s="43"/>
      <c r="BAI35" s="43"/>
      <c r="BAJ35" s="43"/>
      <c r="BAK35" s="43"/>
      <c r="BAL35" s="43"/>
      <c r="BAM35" s="43"/>
      <c r="BAN35" s="43"/>
      <c r="BAO35" s="43"/>
      <c r="BAP35" s="43"/>
      <c r="BAQ35" s="43"/>
      <c r="BAR35" s="43"/>
      <c r="BAS35" s="43"/>
      <c r="BAT35" s="43"/>
      <c r="BAU35" s="43"/>
      <c r="BAV35" s="43"/>
      <c r="BAW35" s="43"/>
      <c r="BAX35" s="43"/>
      <c r="BAY35" s="43"/>
      <c r="BAZ35" s="43"/>
      <c r="BBA35" s="43"/>
      <c r="BBB35" s="43"/>
      <c r="BBC35" s="43"/>
      <c r="BBD35" s="43"/>
      <c r="BBE35" s="43"/>
      <c r="BBF35" s="43"/>
      <c r="BBG35" s="43"/>
      <c r="BBH35" s="43"/>
      <c r="BBI35" s="43"/>
      <c r="BBJ35" s="43"/>
      <c r="BBK35" s="43"/>
      <c r="BBL35" s="43"/>
      <c r="BBM35" s="43"/>
      <c r="BBN35" s="43"/>
      <c r="BBO35" s="43"/>
      <c r="BBP35" s="43"/>
      <c r="BBQ35" s="43"/>
      <c r="BBR35" s="43"/>
      <c r="BBS35" s="43"/>
      <c r="BBT35" s="43"/>
      <c r="BBU35" s="43"/>
      <c r="BBV35" s="43"/>
      <c r="BBW35" s="43"/>
      <c r="BBX35" s="43"/>
      <c r="BBY35" s="43"/>
      <c r="BBZ35" s="43"/>
      <c r="BCA35" s="43"/>
      <c r="BCB35" s="43"/>
      <c r="BCC35" s="43"/>
      <c r="BCD35" s="43"/>
      <c r="BCE35" s="43"/>
      <c r="BCF35" s="43"/>
      <c r="BCG35" s="43"/>
      <c r="BCH35" s="43"/>
      <c r="BCI35" s="43"/>
      <c r="BCJ35" s="43"/>
      <c r="BCK35" s="43"/>
      <c r="BCL35" s="43"/>
      <c r="BCM35" s="43"/>
      <c r="BCN35" s="43"/>
      <c r="BCO35" s="43"/>
      <c r="BCP35" s="43"/>
      <c r="BCQ35" s="43"/>
      <c r="BCR35" s="43"/>
      <c r="BCS35" s="43"/>
      <c r="BCT35" s="43"/>
      <c r="BCU35" s="43"/>
      <c r="BCV35" s="43"/>
      <c r="BCW35" s="43"/>
      <c r="BCX35" s="43"/>
      <c r="BCY35" s="43"/>
      <c r="BCZ35" s="43"/>
      <c r="BDA35" s="43"/>
      <c r="BDB35" s="43"/>
      <c r="BDC35" s="43"/>
      <c r="BDD35" s="43"/>
      <c r="BDE35" s="43"/>
      <c r="BDF35" s="43"/>
      <c r="BDG35" s="43"/>
      <c r="BDH35" s="43"/>
      <c r="BDI35" s="43"/>
      <c r="BDJ35" s="43"/>
      <c r="BDK35" s="43"/>
      <c r="BDL35" s="43"/>
      <c r="BDM35" s="43"/>
      <c r="BDN35" s="43"/>
      <c r="BDO35" s="43"/>
      <c r="BDP35" s="43"/>
      <c r="BDQ35" s="43"/>
      <c r="BDR35" s="43"/>
      <c r="BDS35" s="43"/>
      <c r="BDT35" s="43"/>
      <c r="BDU35" s="43"/>
      <c r="BDV35" s="43"/>
      <c r="BDW35" s="43"/>
      <c r="BDX35" s="43"/>
      <c r="BDY35" s="43"/>
      <c r="BDZ35" s="43"/>
      <c r="BEA35" s="43"/>
      <c r="BEB35" s="43"/>
      <c r="BEC35" s="43"/>
      <c r="BED35" s="43"/>
      <c r="BEE35" s="43"/>
      <c r="BEF35" s="43"/>
      <c r="BEG35" s="43"/>
      <c r="BEH35" s="43"/>
      <c r="BEI35" s="43"/>
      <c r="BEJ35" s="43"/>
      <c r="BEK35" s="43"/>
      <c r="BEL35" s="43"/>
      <c r="BEM35" s="43"/>
      <c r="BEN35" s="43"/>
      <c r="BEO35" s="43"/>
      <c r="BEP35" s="43"/>
      <c r="BEQ35" s="43"/>
      <c r="BER35" s="43"/>
      <c r="BES35" s="43"/>
      <c r="BET35" s="43"/>
      <c r="BEU35" s="43"/>
      <c r="BEV35" s="43"/>
      <c r="BEW35" s="43"/>
      <c r="BEX35" s="43"/>
      <c r="BEY35" s="43"/>
      <c r="BEZ35" s="43"/>
      <c r="BFA35" s="43"/>
      <c r="BFB35" s="43"/>
      <c r="BFC35" s="43"/>
      <c r="BFD35" s="43"/>
      <c r="BFE35" s="43"/>
      <c r="BFF35" s="43"/>
      <c r="BFG35" s="43"/>
      <c r="BFH35" s="43"/>
      <c r="BFI35" s="43"/>
      <c r="BFJ35" s="43"/>
      <c r="BFK35" s="43"/>
      <c r="BFL35" s="43"/>
      <c r="BFM35" s="43"/>
      <c r="BFN35" s="43"/>
      <c r="BFO35" s="43"/>
      <c r="BFP35" s="43"/>
      <c r="BFQ35" s="43"/>
      <c r="BFR35" s="43"/>
      <c r="BFS35" s="43"/>
      <c r="BFT35" s="43"/>
      <c r="BFU35" s="43"/>
      <c r="BFV35" s="43"/>
      <c r="BFW35" s="43"/>
      <c r="BFX35" s="43"/>
      <c r="BFY35" s="43"/>
      <c r="BFZ35" s="43"/>
      <c r="BGA35" s="43"/>
      <c r="BGB35" s="43"/>
      <c r="BGC35" s="43"/>
      <c r="BGD35" s="43"/>
      <c r="BGE35" s="43"/>
      <c r="BGF35" s="43"/>
      <c r="BGG35" s="43"/>
      <c r="BGH35" s="43"/>
      <c r="BGI35" s="43"/>
      <c r="BGJ35" s="43"/>
      <c r="BGK35" s="43"/>
      <c r="BGL35" s="43"/>
      <c r="BGM35" s="43"/>
      <c r="BGN35" s="43"/>
      <c r="BGO35" s="43"/>
      <c r="BGP35" s="43"/>
      <c r="BGQ35" s="43"/>
      <c r="BGR35" s="43"/>
      <c r="BGS35" s="43"/>
      <c r="BGT35" s="43"/>
      <c r="BGU35" s="43"/>
      <c r="BGV35" s="43"/>
      <c r="BGW35" s="43"/>
      <c r="BGX35" s="43"/>
      <c r="BGY35" s="43"/>
      <c r="BGZ35" s="43"/>
      <c r="BHA35" s="43"/>
      <c r="BHB35" s="43"/>
      <c r="BHC35" s="43"/>
      <c r="BHD35" s="43"/>
      <c r="BHE35" s="43"/>
      <c r="BHF35" s="43"/>
      <c r="BHG35" s="43"/>
      <c r="BHH35" s="43"/>
      <c r="BHI35" s="43"/>
      <c r="BHJ35" s="43"/>
      <c r="BHK35" s="43"/>
      <c r="BHL35" s="43"/>
      <c r="BHM35" s="43"/>
      <c r="BHN35" s="43"/>
      <c r="BHO35" s="43"/>
      <c r="BHP35" s="43"/>
      <c r="BHQ35" s="43"/>
      <c r="BHR35" s="43"/>
      <c r="BHS35" s="43"/>
      <c r="BHT35" s="43"/>
      <c r="BHU35" s="43"/>
      <c r="BHV35" s="43"/>
      <c r="BHW35" s="43"/>
      <c r="BHX35" s="43"/>
      <c r="BHY35" s="43"/>
      <c r="BHZ35" s="43"/>
      <c r="BIA35" s="43"/>
      <c r="BIB35" s="43"/>
      <c r="BIC35" s="43"/>
      <c r="BID35" s="43"/>
      <c r="BIE35" s="43"/>
      <c r="BIF35" s="43"/>
      <c r="BIG35" s="43"/>
      <c r="BIH35" s="43"/>
      <c r="BII35" s="43"/>
      <c r="BIJ35" s="43"/>
      <c r="BIK35" s="43"/>
      <c r="BIL35" s="43"/>
      <c r="BIM35" s="43"/>
      <c r="BIN35" s="43"/>
      <c r="BIO35" s="43"/>
      <c r="BIP35" s="43"/>
      <c r="BIQ35" s="43"/>
      <c r="BIR35" s="43"/>
      <c r="BIS35" s="43"/>
      <c r="BIT35" s="43"/>
      <c r="BIU35" s="43"/>
      <c r="BIV35" s="43"/>
      <c r="BIW35" s="43"/>
      <c r="BIX35" s="43"/>
      <c r="BIY35" s="43"/>
      <c r="BIZ35" s="43"/>
      <c r="BJA35" s="43"/>
      <c r="BJB35" s="43"/>
      <c r="BJC35" s="43"/>
      <c r="BJD35" s="43"/>
      <c r="BJE35" s="43"/>
      <c r="BJF35" s="43"/>
      <c r="BJG35" s="43"/>
      <c r="BJH35" s="43"/>
      <c r="BJI35" s="43"/>
      <c r="BJJ35" s="43"/>
      <c r="BJK35" s="43"/>
      <c r="BJL35" s="43"/>
      <c r="BJM35" s="43"/>
      <c r="BJN35" s="43"/>
      <c r="BJO35" s="43"/>
      <c r="BJP35" s="43"/>
      <c r="BJQ35" s="43"/>
      <c r="BJR35" s="43"/>
      <c r="BJS35" s="43"/>
      <c r="BJT35" s="43"/>
      <c r="BJU35" s="43"/>
      <c r="BJV35" s="43"/>
      <c r="BJW35" s="43"/>
      <c r="BJX35" s="43"/>
      <c r="BJY35" s="43"/>
      <c r="BJZ35" s="43"/>
      <c r="BKA35" s="43"/>
      <c r="BKB35" s="43"/>
      <c r="BKC35" s="43"/>
      <c r="BKD35" s="43"/>
      <c r="BKE35" s="43"/>
      <c r="BKF35" s="43"/>
      <c r="BKG35" s="43"/>
      <c r="BKH35" s="43"/>
      <c r="BKI35" s="43"/>
      <c r="BKJ35" s="43"/>
      <c r="BKK35" s="43"/>
      <c r="BKL35" s="43"/>
      <c r="BKM35" s="43"/>
      <c r="BKN35" s="43"/>
      <c r="BKO35" s="43"/>
      <c r="BKP35" s="43"/>
      <c r="BKQ35" s="43"/>
      <c r="BKR35" s="43"/>
      <c r="BKS35" s="43"/>
      <c r="BKT35" s="43"/>
      <c r="BKU35" s="43"/>
      <c r="BKV35" s="43"/>
      <c r="BKW35" s="43"/>
      <c r="BKX35" s="43"/>
      <c r="BKY35" s="43"/>
      <c r="BKZ35" s="43"/>
      <c r="BLA35" s="43"/>
      <c r="BLB35" s="43"/>
      <c r="BLC35" s="43"/>
      <c r="BLD35" s="43"/>
      <c r="BLE35" s="43"/>
      <c r="BLF35" s="43"/>
      <c r="BLG35" s="43"/>
      <c r="BLH35" s="43"/>
      <c r="BLI35" s="43"/>
      <c r="BLJ35" s="43"/>
      <c r="BLK35" s="43"/>
      <c r="BLL35" s="43"/>
      <c r="BLM35" s="43"/>
      <c r="BLN35" s="43"/>
      <c r="BLO35" s="43"/>
      <c r="BLP35" s="43"/>
      <c r="BLQ35" s="43"/>
      <c r="BLR35" s="43"/>
      <c r="BLS35" s="43"/>
      <c r="BLT35" s="43"/>
      <c r="BLU35" s="43"/>
      <c r="BLV35" s="43"/>
      <c r="BLW35" s="43"/>
      <c r="BLX35" s="43"/>
      <c r="BLY35" s="43"/>
      <c r="BLZ35" s="43"/>
      <c r="BMA35" s="43"/>
      <c r="BMB35" s="43"/>
      <c r="BMC35" s="43"/>
      <c r="BMD35" s="43"/>
      <c r="BME35" s="43"/>
      <c r="BMF35" s="43"/>
      <c r="BMG35" s="43"/>
      <c r="BMH35" s="43"/>
      <c r="BMI35" s="43"/>
      <c r="BMJ35" s="43"/>
      <c r="BMK35" s="43"/>
      <c r="BML35" s="43"/>
      <c r="BMM35" s="43"/>
      <c r="BMN35" s="43"/>
      <c r="BMO35" s="43"/>
      <c r="BMP35" s="43"/>
      <c r="BMQ35" s="43"/>
      <c r="BMR35" s="43"/>
      <c r="BMS35" s="43"/>
      <c r="BMT35" s="43"/>
      <c r="BMU35" s="43"/>
      <c r="BMV35" s="43"/>
      <c r="BMW35" s="43"/>
      <c r="BMX35" s="43"/>
      <c r="BMY35" s="43"/>
      <c r="BMZ35" s="43"/>
      <c r="BNA35" s="43"/>
      <c r="BNB35" s="43"/>
      <c r="BNC35" s="43"/>
      <c r="BND35" s="43"/>
      <c r="BNE35" s="43"/>
      <c r="BNF35" s="43"/>
      <c r="BNG35" s="43"/>
      <c r="BNH35" s="43"/>
      <c r="BNI35" s="43"/>
      <c r="BNJ35" s="43"/>
      <c r="BNK35" s="43"/>
      <c r="BNL35" s="43"/>
      <c r="BNM35" s="43"/>
      <c r="BNN35" s="43"/>
      <c r="BNO35" s="43"/>
      <c r="BNP35" s="43"/>
      <c r="BNQ35" s="43"/>
      <c r="BNR35" s="43"/>
      <c r="BNS35" s="43"/>
      <c r="BNT35" s="43"/>
      <c r="BNU35" s="43"/>
      <c r="BNV35" s="43"/>
      <c r="BNW35" s="43"/>
      <c r="BNX35" s="43"/>
      <c r="BNY35" s="43"/>
      <c r="BNZ35" s="43"/>
      <c r="BOA35" s="43"/>
      <c r="BOB35" s="43"/>
      <c r="BOC35" s="43"/>
      <c r="BOD35" s="43"/>
      <c r="BOE35" s="43"/>
      <c r="BOF35" s="43"/>
      <c r="BOG35" s="43"/>
      <c r="BOH35" s="43"/>
      <c r="BOI35" s="43"/>
      <c r="BOJ35" s="43"/>
      <c r="BOK35" s="43"/>
      <c r="BOL35" s="43"/>
      <c r="BOM35" s="43"/>
      <c r="BON35" s="43"/>
      <c r="BOO35" s="43"/>
      <c r="BOP35" s="43"/>
      <c r="BOQ35" s="43"/>
      <c r="BOR35" s="43"/>
      <c r="BOS35" s="43"/>
      <c r="BOT35" s="43"/>
      <c r="BOU35" s="43"/>
      <c r="BOV35" s="43"/>
      <c r="BOW35" s="43"/>
      <c r="BOX35" s="43"/>
      <c r="BOY35" s="43"/>
      <c r="BOZ35" s="43"/>
      <c r="BPA35" s="43"/>
      <c r="BPB35" s="43"/>
      <c r="BPC35" s="43"/>
      <c r="BPD35" s="43"/>
      <c r="BPE35" s="43"/>
      <c r="BPF35" s="43"/>
      <c r="BPG35" s="43"/>
      <c r="BPH35" s="43"/>
      <c r="BPI35" s="43"/>
      <c r="BPJ35" s="43"/>
      <c r="BPK35" s="43"/>
      <c r="BPL35" s="43"/>
      <c r="BPM35" s="43"/>
      <c r="BPN35" s="43"/>
      <c r="BPO35" s="43"/>
      <c r="BPP35" s="43"/>
      <c r="BPQ35" s="43"/>
      <c r="BPR35" s="43"/>
      <c r="BPS35" s="43"/>
      <c r="BPT35" s="43"/>
      <c r="BPU35" s="43"/>
      <c r="BPV35" s="43"/>
      <c r="BPW35" s="43"/>
      <c r="BPX35" s="43"/>
      <c r="BPY35" s="43"/>
      <c r="BPZ35" s="43"/>
      <c r="BQA35" s="43"/>
      <c r="BQB35" s="43"/>
      <c r="BQC35" s="43"/>
      <c r="BQD35" s="43"/>
      <c r="BQE35" s="43"/>
      <c r="BQF35" s="43"/>
      <c r="BQG35" s="43"/>
      <c r="BQH35" s="43"/>
      <c r="BQI35" s="43"/>
      <c r="BQJ35" s="43"/>
      <c r="BQK35" s="43"/>
      <c r="BQL35" s="43"/>
      <c r="BQM35" s="43"/>
      <c r="BQN35" s="43"/>
      <c r="BQO35" s="43"/>
      <c r="BQP35" s="43"/>
      <c r="BQQ35" s="43"/>
      <c r="BQR35" s="43"/>
      <c r="BQS35" s="43"/>
      <c r="BQT35" s="43"/>
      <c r="BQU35" s="43"/>
      <c r="BQV35" s="43"/>
      <c r="BQW35" s="43"/>
      <c r="BQX35" s="43"/>
      <c r="BQY35" s="43"/>
      <c r="BQZ35" s="43"/>
      <c r="BRA35" s="43"/>
      <c r="BRB35" s="43"/>
      <c r="BRC35" s="43"/>
      <c r="BRD35" s="43"/>
      <c r="BRE35" s="43"/>
      <c r="BRF35" s="43"/>
      <c r="BRG35" s="43"/>
      <c r="BRH35" s="43"/>
      <c r="BRI35" s="43"/>
      <c r="BRJ35" s="43"/>
      <c r="BRK35" s="43"/>
      <c r="BRL35" s="43"/>
      <c r="BRM35" s="43"/>
      <c r="BRN35" s="43"/>
      <c r="BRO35" s="43"/>
      <c r="BRP35" s="43"/>
      <c r="BRQ35" s="43"/>
      <c r="BRR35" s="43"/>
      <c r="BRS35" s="43"/>
      <c r="BRT35" s="43"/>
      <c r="BRU35" s="43"/>
      <c r="BRV35" s="43"/>
      <c r="BRW35" s="43"/>
      <c r="BRX35" s="43"/>
      <c r="BRY35" s="43"/>
      <c r="BRZ35" s="43"/>
      <c r="BSA35" s="43"/>
      <c r="BSB35" s="43"/>
      <c r="BSC35" s="43"/>
      <c r="BSD35" s="43"/>
      <c r="BSE35" s="43"/>
      <c r="BSF35" s="43"/>
      <c r="BSG35" s="43"/>
      <c r="BSH35" s="43"/>
      <c r="BSI35" s="43"/>
      <c r="BSJ35" s="43"/>
      <c r="BSK35" s="43"/>
      <c r="BSL35" s="43"/>
      <c r="BSM35" s="43"/>
      <c r="BSN35" s="43"/>
      <c r="BSO35" s="43"/>
      <c r="BSP35" s="43"/>
      <c r="BSQ35" s="43"/>
      <c r="BSR35" s="43"/>
      <c r="BSS35" s="43"/>
      <c r="BST35" s="43"/>
      <c r="BSU35" s="43"/>
      <c r="BSV35" s="43"/>
      <c r="BSW35" s="43"/>
      <c r="BSX35" s="43"/>
      <c r="BSY35" s="43"/>
      <c r="BSZ35" s="43"/>
      <c r="BTA35" s="43"/>
      <c r="BTB35" s="43"/>
      <c r="BTC35" s="43"/>
      <c r="BTD35" s="43"/>
      <c r="BTE35" s="43"/>
      <c r="BTF35" s="43"/>
      <c r="BTG35" s="43"/>
      <c r="BTH35" s="43"/>
      <c r="BTI35" s="43"/>
      <c r="BTJ35" s="43"/>
      <c r="BTK35" s="43"/>
      <c r="BTL35" s="43"/>
      <c r="BTM35" s="43"/>
      <c r="BTN35" s="43"/>
      <c r="BTO35" s="43"/>
      <c r="BTP35" s="43"/>
      <c r="BTQ35" s="43"/>
      <c r="BTR35" s="43"/>
      <c r="BTS35" s="43"/>
      <c r="BTT35" s="43"/>
      <c r="BTU35" s="43"/>
      <c r="BTV35" s="43"/>
      <c r="BTW35" s="43"/>
      <c r="BTX35" s="43"/>
      <c r="BTY35" s="43"/>
      <c r="BTZ35" s="43"/>
      <c r="BUA35" s="43"/>
      <c r="BUB35" s="43"/>
      <c r="BUC35" s="43"/>
      <c r="BUD35" s="43"/>
      <c r="BUE35" s="43"/>
      <c r="BUF35" s="43"/>
      <c r="BUG35" s="43"/>
      <c r="BUH35" s="43"/>
      <c r="BUI35" s="43"/>
      <c r="BUJ35" s="43"/>
      <c r="BUK35" s="43"/>
      <c r="BUL35" s="43"/>
      <c r="BUM35" s="43"/>
      <c r="BUN35" s="43"/>
      <c r="BUO35" s="43"/>
      <c r="BUP35" s="43"/>
      <c r="BUQ35" s="43"/>
      <c r="BUR35" s="43"/>
      <c r="BUS35" s="43"/>
      <c r="BUT35" s="43"/>
      <c r="BUU35" s="43"/>
      <c r="BUV35" s="43"/>
      <c r="BUW35" s="43"/>
      <c r="BUX35" s="43"/>
      <c r="BUY35" s="43"/>
      <c r="BUZ35" s="43"/>
      <c r="BVA35" s="43"/>
      <c r="BVB35" s="43"/>
      <c r="BVC35" s="43"/>
      <c r="BVD35" s="43"/>
      <c r="BVE35" s="43"/>
      <c r="BVF35" s="43"/>
      <c r="BVG35" s="43"/>
      <c r="BVH35" s="43"/>
      <c r="BVI35" s="43"/>
      <c r="BVJ35" s="43"/>
      <c r="BVK35" s="43"/>
      <c r="BVL35" s="43"/>
      <c r="BVM35" s="43"/>
      <c r="BVN35" s="43"/>
      <c r="BVO35" s="43"/>
      <c r="BVP35" s="43"/>
      <c r="BVQ35" s="43"/>
      <c r="BVR35" s="43"/>
      <c r="BVS35" s="43"/>
      <c r="BVT35" s="43"/>
      <c r="BVU35" s="43"/>
      <c r="BVV35" s="43"/>
      <c r="BVW35" s="43"/>
      <c r="BVX35" s="43"/>
      <c r="BVY35" s="43"/>
      <c r="BVZ35" s="43"/>
      <c r="BWA35" s="43"/>
      <c r="BWB35" s="43"/>
      <c r="BWC35" s="43"/>
      <c r="BWD35" s="43"/>
      <c r="BWE35" s="43"/>
      <c r="BWF35" s="43"/>
      <c r="BWG35" s="43"/>
      <c r="BWH35" s="43"/>
      <c r="BWI35" s="43"/>
      <c r="BWJ35" s="43"/>
      <c r="BWK35" s="43"/>
      <c r="BWL35" s="43"/>
      <c r="BWM35" s="43"/>
      <c r="BWN35" s="43"/>
      <c r="BWO35" s="43"/>
      <c r="BWP35" s="43"/>
      <c r="BWQ35" s="43"/>
      <c r="BWR35" s="43"/>
      <c r="BWS35" s="43"/>
      <c r="BWT35" s="43"/>
      <c r="BWU35" s="43"/>
      <c r="BWV35" s="43"/>
      <c r="BWW35" s="43"/>
      <c r="BWX35" s="43"/>
      <c r="BWY35" s="43"/>
      <c r="BWZ35" s="43"/>
      <c r="BXA35" s="43"/>
      <c r="BXB35" s="43"/>
      <c r="BXC35" s="43"/>
      <c r="BXD35" s="43"/>
      <c r="BXE35" s="43"/>
      <c r="BXF35" s="43"/>
      <c r="BXG35" s="43"/>
      <c r="BXH35" s="43"/>
      <c r="BXI35" s="43"/>
      <c r="BXJ35" s="43"/>
      <c r="BXK35" s="43"/>
      <c r="BXL35" s="43"/>
      <c r="BXM35" s="43"/>
      <c r="BXN35" s="43"/>
      <c r="BXO35" s="43"/>
      <c r="BXP35" s="43"/>
      <c r="BXQ35" s="43"/>
      <c r="BXR35" s="43"/>
      <c r="BXS35" s="43"/>
      <c r="BXT35" s="43"/>
      <c r="BXU35" s="43"/>
      <c r="BXV35" s="43"/>
      <c r="BXW35" s="43"/>
      <c r="BXX35" s="43"/>
      <c r="BXY35" s="43"/>
      <c r="BXZ35" s="43"/>
      <c r="BYA35" s="43"/>
      <c r="BYB35" s="43"/>
      <c r="BYC35" s="43"/>
      <c r="BYD35" s="43"/>
      <c r="BYE35" s="43"/>
      <c r="BYF35" s="43"/>
      <c r="BYG35" s="43"/>
      <c r="BYH35" s="43"/>
      <c r="BYI35" s="43"/>
      <c r="BYJ35" s="43"/>
      <c r="BYK35" s="43"/>
      <c r="BYL35" s="43"/>
      <c r="BYM35" s="43"/>
      <c r="BYN35" s="43"/>
      <c r="BYO35" s="43"/>
      <c r="BYP35" s="43"/>
      <c r="BYQ35" s="43"/>
      <c r="BYR35" s="43"/>
      <c r="BYS35" s="43"/>
      <c r="BYT35" s="43"/>
      <c r="BYU35" s="43"/>
      <c r="BYV35" s="43"/>
      <c r="BYW35" s="43"/>
      <c r="BYX35" s="43"/>
      <c r="BYY35" s="43"/>
      <c r="BYZ35" s="43"/>
      <c r="BZA35" s="43"/>
      <c r="BZB35" s="43"/>
      <c r="BZC35" s="43"/>
      <c r="BZD35" s="43"/>
      <c r="BZE35" s="43"/>
      <c r="BZF35" s="43"/>
      <c r="BZG35" s="43"/>
      <c r="BZH35" s="43"/>
      <c r="BZI35" s="43"/>
      <c r="BZJ35" s="43"/>
      <c r="BZK35" s="43"/>
      <c r="BZL35" s="43"/>
      <c r="BZM35" s="43"/>
      <c r="BZN35" s="43"/>
      <c r="BZO35" s="43"/>
      <c r="BZP35" s="43"/>
      <c r="BZQ35" s="43"/>
      <c r="BZR35" s="43"/>
      <c r="BZS35" s="43"/>
      <c r="BZT35" s="43"/>
      <c r="BZU35" s="43"/>
      <c r="BZV35" s="43"/>
      <c r="BZW35" s="43"/>
      <c r="BZX35" s="43"/>
      <c r="BZY35" s="43"/>
      <c r="BZZ35" s="43"/>
      <c r="CAA35" s="43"/>
      <c r="CAB35" s="43"/>
      <c r="CAC35" s="43"/>
      <c r="CAD35" s="43"/>
      <c r="CAE35" s="43"/>
      <c r="CAF35" s="43"/>
      <c r="CAG35" s="43"/>
      <c r="CAH35" s="43"/>
      <c r="CAI35" s="43"/>
      <c r="CAJ35" s="43"/>
      <c r="CAK35" s="43"/>
      <c r="CAL35" s="43"/>
      <c r="CAM35" s="43"/>
      <c r="CAN35" s="43"/>
      <c r="CAO35" s="43"/>
      <c r="CAP35" s="43"/>
      <c r="CAQ35" s="43"/>
      <c r="CAR35" s="43"/>
      <c r="CAS35" s="43"/>
      <c r="CAT35" s="43"/>
      <c r="CAU35" s="43"/>
      <c r="CAV35" s="43"/>
      <c r="CAW35" s="43"/>
      <c r="CAX35" s="43"/>
      <c r="CAY35" s="43"/>
      <c r="CAZ35" s="43"/>
      <c r="CBA35" s="43"/>
      <c r="CBB35" s="43"/>
      <c r="CBC35" s="43"/>
      <c r="CBD35" s="43"/>
      <c r="CBE35" s="43"/>
      <c r="CBF35" s="43"/>
      <c r="CBG35" s="43"/>
      <c r="CBH35" s="43"/>
      <c r="CBI35" s="43"/>
      <c r="CBJ35" s="43"/>
      <c r="CBK35" s="43"/>
      <c r="CBL35" s="43"/>
      <c r="CBM35" s="43"/>
      <c r="CBN35" s="43"/>
      <c r="CBO35" s="43"/>
      <c r="CBP35" s="43"/>
      <c r="CBQ35" s="43"/>
      <c r="CBR35" s="43"/>
      <c r="CBS35" s="43"/>
      <c r="CBT35" s="43"/>
      <c r="CBU35" s="43"/>
      <c r="CBV35" s="43"/>
      <c r="CBW35" s="43"/>
      <c r="CBX35" s="43"/>
      <c r="CBY35" s="43"/>
      <c r="CBZ35" s="43"/>
      <c r="CCA35" s="43"/>
      <c r="CCB35" s="43"/>
      <c r="CCC35" s="43"/>
      <c r="CCD35" s="43"/>
      <c r="CCE35" s="43"/>
      <c r="CCF35" s="43"/>
      <c r="CCG35" s="43"/>
      <c r="CCH35" s="43"/>
      <c r="CCI35" s="43"/>
      <c r="CCJ35" s="43"/>
      <c r="CCK35" s="43"/>
      <c r="CCL35" s="43"/>
      <c r="CCM35" s="43"/>
      <c r="CCN35" s="43"/>
      <c r="CCO35" s="43"/>
      <c r="CCP35" s="43"/>
      <c r="CCQ35" s="43"/>
      <c r="CCR35" s="43"/>
      <c r="CCS35" s="43"/>
      <c r="CCT35" s="43"/>
      <c r="CCU35" s="43"/>
      <c r="CCV35" s="43"/>
      <c r="CCW35" s="43"/>
      <c r="CCX35" s="43"/>
      <c r="CCY35" s="43"/>
      <c r="CCZ35" s="43"/>
      <c r="CDA35" s="43"/>
      <c r="CDB35" s="43"/>
      <c r="CDC35" s="43"/>
      <c r="CDD35" s="43"/>
      <c r="CDE35" s="43"/>
      <c r="CDF35" s="43"/>
      <c r="CDG35" s="43"/>
      <c r="CDH35" s="43"/>
      <c r="CDI35" s="43"/>
      <c r="CDJ35" s="43"/>
      <c r="CDK35" s="43"/>
      <c r="CDL35" s="43"/>
      <c r="CDM35" s="43"/>
      <c r="CDN35" s="43"/>
      <c r="CDO35" s="43"/>
      <c r="CDP35" s="43"/>
      <c r="CDQ35" s="43"/>
      <c r="CDR35" s="43"/>
      <c r="CDS35" s="43"/>
      <c r="CDT35" s="43"/>
      <c r="CDU35" s="43"/>
      <c r="CDV35" s="43"/>
      <c r="CDW35" s="43"/>
      <c r="CDX35" s="43"/>
      <c r="CDY35" s="43"/>
      <c r="CDZ35" s="43"/>
      <c r="CEA35" s="43"/>
      <c r="CEB35" s="43"/>
      <c r="CEC35" s="43"/>
      <c r="CED35" s="43"/>
      <c r="CEE35" s="43"/>
      <c r="CEF35" s="43"/>
      <c r="CEG35" s="43"/>
      <c r="CEH35" s="43"/>
      <c r="CEI35" s="43"/>
      <c r="CEJ35" s="43"/>
      <c r="CEK35" s="43"/>
      <c r="CEL35" s="43"/>
      <c r="CEM35" s="43"/>
      <c r="CEN35" s="43"/>
      <c r="CEO35" s="43"/>
      <c r="CEP35" s="43"/>
      <c r="CEQ35" s="43"/>
      <c r="CER35" s="43"/>
      <c r="CES35" s="43"/>
      <c r="CET35" s="43"/>
      <c r="CEU35" s="43"/>
      <c r="CEV35" s="43"/>
      <c r="CEW35" s="43"/>
      <c r="CEX35" s="43"/>
      <c r="CEY35" s="43"/>
      <c r="CEZ35" s="43"/>
      <c r="CFA35" s="43"/>
      <c r="CFB35" s="43"/>
      <c r="CFC35" s="43"/>
      <c r="CFD35" s="43"/>
      <c r="CFE35" s="43"/>
      <c r="CFF35" s="43"/>
      <c r="CFG35" s="43"/>
      <c r="CFH35" s="43"/>
      <c r="CFI35" s="43"/>
      <c r="CFJ35" s="43"/>
      <c r="CFK35" s="43"/>
      <c r="CFL35" s="43"/>
      <c r="CFM35" s="43"/>
      <c r="CFN35" s="43"/>
      <c r="CFO35" s="43"/>
      <c r="CFP35" s="43"/>
      <c r="CFQ35" s="43"/>
      <c r="CFR35" s="43"/>
      <c r="CFS35" s="43"/>
      <c r="CFT35" s="43"/>
      <c r="CFU35" s="43"/>
      <c r="CFV35" s="43"/>
      <c r="CFW35" s="43"/>
      <c r="CFX35" s="43"/>
      <c r="CFY35" s="43"/>
      <c r="CFZ35" s="43"/>
      <c r="CGA35" s="43"/>
      <c r="CGB35" s="43"/>
      <c r="CGC35" s="43"/>
      <c r="CGD35" s="43"/>
      <c r="CGE35" s="43"/>
      <c r="CGF35" s="43"/>
      <c r="CGG35" s="43"/>
      <c r="CGH35" s="43"/>
      <c r="CGI35" s="43"/>
      <c r="CGJ35" s="43"/>
      <c r="CGK35" s="43"/>
      <c r="CGL35" s="43"/>
      <c r="CGM35" s="43"/>
      <c r="CGN35" s="43"/>
      <c r="CGO35" s="43"/>
      <c r="CGP35" s="43"/>
      <c r="CGQ35" s="43"/>
      <c r="CGR35" s="43"/>
      <c r="CGS35" s="43"/>
      <c r="CGT35" s="43"/>
      <c r="CGU35" s="43"/>
      <c r="CGV35" s="43"/>
      <c r="CGW35" s="43"/>
      <c r="CGX35" s="43"/>
      <c r="CGY35" s="43"/>
      <c r="CGZ35" s="43"/>
      <c r="CHA35" s="43"/>
      <c r="CHB35" s="43"/>
      <c r="CHC35" s="43"/>
      <c r="CHD35" s="43"/>
      <c r="CHE35" s="43"/>
      <c r="CHF35" s="43"/>
      <c r="CHG35" s="43"/>
      <c r="CHH35" s="43"/>
      <c r="CHI35" s="43"/>
      <c r="CHJ35" s="43"/>
      <c r="CHK35" s="43"/>
      <c r="CHL35" s="43"/>
      <c r="CHM35" s="43"/>
      <c r="CHN35" s="43"/>
      <c r="CHO35" s="43"/>
      <c r="CHP35" s="43"/>
      <c r="CHQ35" s="43"/>
      <c r="CHR35" s="43"/>
      <c r="CHS35" s="43"/>
      <c r="CHT35" s="43"/>
      <c r="CHU35" s="43"/>
      <c r="CHV35" s="43"/>
      <c r="CHW35" s="43"/>
      <c r="CHX35" s="43"/>
      <c r="CHY35" s="43"/>
      <c r="CHZ35" s="43"/>
      <c r="CIA35" s="43"/>
      <c r="CIB35" s="43"/>
      <c r="CIC35" s="43"/>
      <c r="CID35" s="43"/>
      <c r="CIE35" s="43"/>
      <c r="CIF35" s="43"/>
      <c r="CIG35" s="43"/>
      <c r="CIH35" s="43"/>
      <c r="CII35" s="43"/>
      <c r="CIJ35" s="43"/>
      <c r="CIK35" s="43"/>
      <c r="CIL35" s="43"/>
      <c r="CIM35" s="43"/>
      <c r="CIN35" s="43"/>
      <c r="CIO35" s="43"/>
      <c r="CIP35" s="43"/>
      <c r="CIQ35" s="43"/>
      <c r="CIR35" s="43"/>
      <c r="CIS35" s="43"/>
      <c r="CIT35" s="43"/>
      <c r="CIU35" s="43"/>
      <c r="CIV35" s="43"/>
      <c r="CIW35" s="43"/>
      <c r="CIX35" s="43"/>
      <c r="CIY35" s="43"/>
      <c r="CIZ35" s="43"/>
      <c r="CJA35" s="43"/>
      <c r="CJB35" s="43"/>
      <c r="CJC35" s="43"/>
      <c r="CJD35" s="43"/>
      <c r="CJE35" s="43"/>
      <c r="CJF35" s="43"/>
      <c r="CJG35" s="43"/>
      <c r="CJH35" s="43"/>
      <c r="CJI35" s="43"/>
      <c r="CJJ35" s="43"/>
      <c r="CJK35" s="43"/>
      <c r="CJL35" s="43"/>
      <c r="CJM35" s="43"/>
      <c r="CJN35" s="43"/>
      <c r="CJO35" s="43"/>
      <c r="CJP35" s="43"/>
      <c r="CJQ35" s="43"/>
      <c r="CJR35" s="43"/>
      <c r="CJS35" s="43"/>
      <c r="CJT35" s="43"/>
      <c r="CJU35" s="43"/>
      <c r="CJV35" s="43"/>
      <c r="CJW35" s="43"/>
      <c r="CJX35" s="43"/>
      <c r="CJY35" s="43"/>
      <c r="CJZ35" s="43"/>
      <c r="CKA35" s="43"/>
      <c r="CKB35" s="43"/>
      <c r="CKC35" s="43"/>
      <c r="CKD35" s="43"/>
      <c r="CKE35" s="43"/>
      <c r="CKF35" s="43"/>
      <c r="CKG35" s="43"/>
      <c r="CKH35" s="43"/>
      <c r="CKI35" s="43"/>
      <c r="CKJ35" s="43"/>
      <c r="CKK35" s="43"/>
      <c r="CKL35" s="43"/>
      <c r="CKM35" s="43"/>
      <c r="CKN35" s="43"/>
      <c r="CKO35" s="43"/>
      <c r="CKP35" s="43"/>
      <c r="CKQ35" s="43"/>
      <c r="CKR35" s="43"/>
      <c r="CKS35" s="43"/>
      <c r="CKT35" s="43"/>
      <c r="CKU35" s="43"/>
      <c r="CKV35" s="43"/>
      <c r="CKW35" s="43"/>
      <c r="CKX35" s="43"/>
      <c r="CKY35" s="43"/>
      <c r="CKZ35" s="43"/>
      <c r="CLA35" s="43"/>
      <c r="CLB35" s="43"/>
      <c r="CLC35" s="43"/>
      <c r="CLD35" s="43"/>
      <c r="CLE35" s="43"/>
      <c r="CLF35" s="43"/>
      <c r="CLG35" s="43"/>
      <c r="CLH35" s="43"/>
      <c r="CLI35" s="43"/>
      <c r="CLJ35" s="43"/>
      <c r="CLK35" s="43"/>
      <c r="CLL35" s="43"/>
      <c r="CLM35" s="43"/>
      <c r="CLN35" s="43"/>
      <c r="CLO35" s="43"/>
      <c r="CLP35" s="43"/>
      <c r="CLQ35" s="43"/>
      <c r="CLR35" s="43"/>
      <c r="CLS35" s="43"/>
      <c r="CLT35" s="43"/>
      <c r="CLU35" s="43"/>
      <c r="CLV35" s="43"/>
      <c r="CLW35" s="43"/>
      <c r="CLX35" s="43"/>
      <c r="CLY35" s="43"/>
      <c r="CLZ35" s="43"/>
      <c r="CMA35" s="43"/>
      <c r="CMB35" s="43"/>
      <c r="CMC35" s="43"/>
      <c r="CMD35" s="43"/>
      <c r="CME35" s="43"/>
      <c r="CMF35" s="43"/>
      <c r="CMG35" s="43"/>
      <c r="CMH35" s="43"/>
      <c r="CMI35" s="43"/>
      <c r="CMJ35" s="43"/>
      <c r="CMK35" s="43"/>
      <c r="CML35" s="43"/>
      <c r="CMM35" s="43"/>
      <c r="CMN35" s="43"/>
      <c r="CMO35" s="43"/>
      <c r="CMP35" s="43"/>
      <c r="CMQ35" s="43"/>
      <c r="CMR35" s="43"/>
      <c r="CMS35" s="43"/>
      <c r="CMT35" s="43"/>
      <c r="CMU35" s="43"/>
      <c r="CMV35" s="43"/>
      <c r="CMW35" s="43"/>
      <c r="CMX35" s="43"/>
      <c r="CMY35" s="43"/>
      <c r="CMZ35" s="43"/>
      <c r="CNA35" s="43"/>
      <c r="CNB35" s="43"/>
      <c r="CNC35" s="43"/>
      <c r="CND35" s="43"/>
      <c r="CNE35" s="43"/>
      <c r="CNF35" s="43"/>
      <c r="CNG35" s="43"/>
      <c r="CNH35" s="43"/>
      <c r="CNI35" s="43"/>
      <c r="CNJ35" s="43"/>
      <c r="CNK35" s="43"/>
      <c r="CNL35" s="43"/>
      <c r="CNM35" s="43"/>
      <c r="CNN35" s="43"/>
      <c r="CNO35" s="43"/>
      <c r="CNP35" s="43"/>
      <c r="CNQ35" s="43"/>
      <c r="CNR35" s="43"/>
      <c r="CNS35" s="43"/>
      <c r="CNT35" s="43"/>
      <c r="CNU35" s="43"/>
      <c r="CNV35" s="43"/>
      <c r="CNW35" s="43"/>
      <c r="CNX35" s="43"/>
      <c r="CNY35" s="43"/>
      <c r="CNZ35" s="43"/>
      <c r="COA35" s="43"/>
      <c r="COB35" s="43"/>
      <c r="COC35" s="43"/>
      <c r="COD35" s="43"/>
      <c r="COE35" s="43"/>
      <c r="COF35" s="43"/>
      <c r="COG35" s="43"/>
      <c r="COH35" s="43"/>
      <c r="COI35" s="43"/>
      <c r="COJ35" s="43"/>
      <c r="COK35" s="43"/>
      <c r="COL35" s="43"/>
      <c r="COM35" s="43"/>
      <c r="CON35" s="43"/>
      <c r="COO35" s="43"/>
      <c r="COP35" s="43"/>
      <c r="COQ35" s="43"/>
      <c r="COR35" s="43"/>
      <c r="COS35" s="43"/>
      <c r="COT35" s="43"/>
      <c r="COU35" s="43"/>
      <c r="COV35" s="43"/>
      <c r="COW35" s="43"/>
      <c r="COX35" s="43"/>
      <c r="COY35" s="43"/>
      <c r="COZ35" s="43"/>
      <c r="CPA35" s="43"/>
      <c r="CPB35" s="43"/>
      <c r="CPC35" s="43"/>
      <c r="CPD35" s="43"/>
      <c r="CPE35" s="43"/>
      <c r="CPF35" s="43"/>
      <c r="CPG35" s="43"/>
      <c r="CPH35" s="43"/>
      <c r="CPI35" s="43"/>
      <c r="CPJ35" s="43"/>
      <c r="CPK35" s="43"/>
      <c r="CPL35" s="43"/>
      <c r="CPM35" s="43"/>
      <c r="CPN35" s="43"/>
      <c r="CPO35" s="43"/>
      <c r="CPP35" s="43"/>
      <c r="CPQ35" s="43"/>
      <c r="CPR35" s="43"/>
      <c r="CPS35" s="43"/>
      <c r="CPT35" s="43"/>
      <c r="CPU35" s="43"/>
      <c r="CPV35" s="43"/>
      <c r="CPW35" s="43"/>
      <c r="CPX35" s="43"/>
      <c r="CPY35" s="43"/>
      <c r="CPZ35" s="43"/>
      <c r="CQA35" s="43"/>
      <c r="CQB35" s="43"/>
      <c r="CQC35" s="43"/>
      <c r="CQD35" s="43"/>
      <c r="CQE35" s="43"/>
      <c r="CQF35" s="43"/>
      <c r="CQG35" s="43"/>
      <c r="CQH35" s="43"/>
      <c r="CQI35" s="43"/>
      <c r="CQJ35" s="43"/>
      <c r="CQK35" s="43"/>
      <c r="CQL35" s="43"/>
      <c r="CQM35" s="43"/>
      <c r="CQN35" s="43"/>
      <c r="CQO35" s="43"/>
      <c r="CQP35" s="43"/>
      <c r="CQQ35" s="43"/>
      <c r="CQR35" s="43"/>
      <c r="CQS35" s="43"/>
      <c r="CQT35" s="43"/>
      <c r="CQU35" s="43"/>
      <c r="CQV35" s="43"/>
      <c r="CQW35" s="43"/>
      <c r="CQX35" s="43"/>
      <c r="CQY35" s="43"/>
      <c r="CQZ35" s="43"/>
      <c r="CRA35" s="43"/>
      <c r="CRB35" s="43"/>
      <c r="CRC35" s="43"/>
      <c r="CRD35" s="43"/>
      <c r="CRE35" s="43"/>
      <c r="CRF35" s="43"/>
      <c r="CRG35" s="43"/>
      <c r="CRH35" s="43"/>
      <c r="CRI35" s="43"/>
      <c r="CRJ35" s="43"/>
      <c r="CRK35" s="43"/>
      <c r="CRL35" s="43"/>
      <c r="CRM35" s="43"/>
      <c r="CRN35" s="43"/>
      <c r="CRO35" s="43"/>
      <c r="CRP35" s="43"/>
      <c r="CRQ35" s="43"/>
      <c r="CRR35" s="43"/>
      <c r="CRS35" s="43"/>
      <c r="CRT35" s="43"/>
      <c r="CRU35" s="43"/>
      <c r="CRV35" s="43"/>
      <c r="CRW35" s="43"/>
      <c r="CRX35" s="43"/>
      <c r="CRY35" s="43"/>
      <c r="CRZ35" s="43"/>
      <c r="CSA35" s="43"/>
      <c r="CSB35" s="43"/>
      <c r="CSC35" s="43"/>
      <c r="CSD35" s="43"/>
      <c r="CSE35" s="43"/>
      <c r="CSF35" s="43"/>
      <c r="CSG35" s="43"/>
      <c r="CSH35" s="43"/>
      <c r="CSI35" s="43"/>
      <c r="CSJ35" s="43"/>
      <c r="CSK35" s="43"/>
      <c r="CSL35" s="43"/>
      <c r="CSM35" s="43"/>
      <c r="CSN35" s="43"/>
      <c r="CSO35" s="43"/>
      <c r="CSP35" s="43"/>
      <c r="CSQ35" s="43"/>
      <c r="CSR35" s="43"/>
      <c r="CSS35" s="43"/>
      <c r="CST35" s="43"/>
      <c r="CSU35" s="43"/>
      <c r="CSV35" s="43"/>
      <c r="CSW35" s="43"/>
      <c r="CSX35" s="43"/>
      <c r="CSY35" s="43"/>
      <c r="CSZ35" s="43"/>
      <c r="CTA35" s="43"/>
      <c r="CTB35" s="43"/>
      <c r="CTC35" s="43"/>
      <c r="CTD35" s="43"/>
      <c r="CTE35" s="43"/>
      <c r="CTF35" s="43"/>
      <c r="CTG35" s="43"/>
      <c r="CTH35" s="43"/>
      <c r="CTI35" s="43"/>
      <c r="CTJ35" s="43"/>
      <c r="CTK35" s="43"/>
      <c r="CTL35" s="43"/>
      <c r="CTM35" s="43"/>
      <c r="CTN35" s="43"/>
      <c r="CTO35" s="43"/>
      <c r="CTP35" s="43"/>
      <c r="CTQ35" s="43"/>
      <c r="CTR35" s="43"/>
      <c r="CTS35" s="43"/>
      <c r="CTT35" s="43"/>
      <c r="CTU35" s="43"/>
      <c r="CTV35" s="43"/>
      <c r="CTW35" s="43"/>
      <c r="CTX35" s="43"/>
      <c r="CTY35" s="43"/>
      <c r="CTZ35" s="43"/>
      <c r="CUA35" s="43"/>
      <c r="CUB35" s="43"/>
      <c r="CUC35" s="43"/>
      <c r="CUD35" s="43"/>
      <c r="CUE35" s="43"/>
      <c r="CUF35" s="43"/>
      <c r="CUG35" s="43"/>
      <c r="CUH35" s="43"/>
      <c r="CUI35" s="43"/>
      <c r="CUJ35" s="43"/>
      <c r="CUK35" s="43"/>
      <c r="CUL35" s="43"/>
      <c r="CUM35" s="43"/>
      <c r="CUN35" s="43"/>
      <c r="CUO35" s="43"/>
      <c r="CUP35" s="43"/>
      <c r="CUQ35" s="43"/>
      <c r="CUR35" s="43"/>
      <c r="CUS35" s="43"/>
      <c r="CUT35" s="43"/>
      <c r="CUU35" s="43"/>
      <c r="CUV35" s="43"/>
      <c r="CUW35" s="43"/>
      <c r="CUX35" s="43"/>
      <c r="CUY35" s="43"/>
      <c r="CUZ35" s="43"/>
      <c r="CVA35" s="43"/>
      <c r="CVB35" s="43"/>
      <c r="CVC35" s="43"/>
      <c r="CVD35" s="43"/>
      <c r="CVE35" s="43"/>
      <c r="CVF35" s="43"/>
      <c r="CVG35" s="43"/>
      <c r="CVH35" s="43"/>
      <c r="CVI35" s="43"/>
      <c r="CVJ35" s="43"/>
      <c r="CVK35" s="43"/>
      <c r="CVL35" s="43"/>
      <c r="CVM35" s="43"/>
      <c r="CVN35" s="43"/>
      <c r="CVO35" s="43"/>
      <c r="CVP35" s="43"/>
      <c r="CVQ35" s="43"/>
      <c r="CVR35" s="43"/>
      <c r="CVS35" s="43"/>
      <c r="CVT35" s="43"/>
      <c r="CVU35" s="43"/>
      <c r="CVV35" s="43"/>
      <c r="CVW35" s="43"/>
      <c r="CVX35" s="43"/>
      <c r="CVY35" s="43"/>
      <c r="CVZ35" s="43"/>
      <c r="CWA35" s="43"/>
      <c r="CWB35" s="43"/>
      <c r="CWC35" s="43"/>
      <c r="CWD35" s="43"/>
      <c r="CWE35" s="43"/>
      <c r="CWF35" s="43"/>
      <c r="CWG35" s="43"/>
      <c r="CWH35" s="43"/>
      <c r="CWI35" s="43"/>
      <c r="CWJ35" s="43"/>
      <c r="CWK35" s="43"/>
      <c r="CWL35" s="43"/>
      <c r="CWM35" s="43"/>
      <c r="CWN35" s="43"/>
      <c r="CWO35" s="43"/>
      <c r="CWP35" s="43"/>
      <c r="CWQ35" s="43"/>
      <c r="CWR35" s="43"/>
      <c r="CWS35" s="43"/>
      <c r="CWT35" s="43"/>
      <c r="CWU35" s="43"/>
      <c r="CWV35" s="43"/>
      <c r="CWW35" s="43"/>
      <c r="CWX35" s="43"/>
      <c r="CWY35" s="43"/>
      <c r="CWZ35" s="43"/>
      <c r="CXA35" s="43"/>
      <c r="CXB35" s="43"/>
      <c r="CXC35" s="43"/>
      <c r="CXD35" s="43"/>
      <c r="CXE35" s="43"/>
      <c r="CXF35" s="43"/>
      <c r="CXG35" s="43"/>
      <c r="CXH35" s="43"/>
      <c r="CXI35" s="43"/>
      <c r="CXJ35" s="43"/>
      <c r="CXK35" s="43"/>
      <c r="CXL35" s="43"/>
      <c r="CXM35" s="43"/>
      <c r="CXN35" s="43"/>
      <c r="CXO35" s="43"/>
      <c r="CXP35" s="43"/>
      <c r="CXQ35" s="43"/>
      <c r="CXR35" s="43"/>
      <c r="CXS35" s="43"/>
      <c r="CXT35" s="43"/>
      <c r="CXU35" s="43"/>
      <c r="CXV35" s="43"/>
      <c r="CXW35" s="43"/>
      <c r="CXX35" s="43"/>
      <c r="CXY35" s="43"/>
      <c r="CXZ35" s="43"/>
      <c r="CYA35" s="43"/>
      <c r="CYB35" s="43"/>
      <c r="CYC35" s="43"/>
      <c r="CYD35" s="43"/>
      <c r="CYE35" s="43"/>
      <c r="CYF35" s="43"/>
      <c r="CYG35" s="43"/>
      <c r="CYH35" s="43"/>
      <c r="CYI35" s="43"/>
      <c r="CYJ35" s="43"/>
      <c r="CYK35" s="43"/>
      <c r="CYL35" s="43"/>
      <c r="CYM35" s="43"/>
      <c r="CYN35" s="43"/>
      <c r="CYO35" s="43"/>
      <c r="CYP35" s="43"/>
      <c r="CYQ35" s="43"/>
      <c r="CYR35" s="43"/>
      <c r="CYS35" s="43"/>
      <c r="CYT35" s="43"/>
      <c r="CYU35" s="43"/>
      <c r="CYV35" s="43"/>
      <c r="CYW35" s="43"/>
      <c r="CYX35" s="43"/>
      <c r="CYY35" s="43"/>
      <c r="CYZ35" s="43"/>
      <c r="CZA35" s="43"/>
      <c r="CZB35" s="43"/>
      <c r="CZC35" s="43"/>
      <c r="CZD35" s="43"/>
      <c r="CZE35" s="43"/>
      <c r="CZF35" s="43"/>
      <c r="CZG35" s="43"/>
      <c r="CZH35" s="43"/>
      <c r="CZI35" s="43"/>
      <c r="CZJ35" s="43"/>
      <c r="CZK35" s="43"/>
      <c r="CZL35" s="43"/>
      <c r="CZM35" s="43"/>
      <c r="CZN35" s="43"/>
      <c r="CZO35" s="43"/>
      <c r="CZP35" s="43"/>
      <c r="CZQ35" s="43"/>
      <c r="CZR35" s="43"/>
      <c r="CZS35" s="43"/>
      <c r="CZT35" s="43"/>
      <c r="CZU35" s="43"/>
      <c r="CZV35" s="43"/>
      <c r="CZW35" s="43"/>
      <c r="CZX35" s="43"/>
      <c r="CZY35" s="43"/>
      <c r="CZZ35" s="43"/>
      <c r="DAA35" s="43"/>
      <c r="DAB35" s="43"/>
      <c r="DAC35" s="43"/>
      <c r="DAD35" s="43"/>
      <c r="DAE35" s="43"/>
      <c r="DAF35" s="43"/>
      <c r="DAG35" s="43"/>
      <c r="DAH35" s="43"/>
      <c r="DAI35" s="43"/>
      <c r="DAJ35" s="43"/>
      <c r="DAK35" s="43"/>
      <c r="DAL35" s="43"/>
      <c r="DAM35" s="43"/>
      <c r="DAN35" s="43"/>
      <c r="DAO35" s="43"/>
      <c r="DAP35" s="43"/>
      <c r="DAQ35" s="43"/>
      <c r="DAR35" s="43"/>
      <c r="DAS35" s="43"/>
      <c r="DAT35" s="43"/>
      <c r="DAU35" s="43"/>
      <c r="DAV35" s="43"/>
      <c r="DAW35" s="43"/>
      <c r="DAX35" s="43"/>
      <c r="DAY35" s="43"/>
      <c r="DAZ35" s="43"/>
      <c r="DBA35" s="43"/>
      <c r="DBB35" s="43"/>
      <c r="DBC35" s="43"/>
      <c r="DBD35" s="43"/>
      <c r="DBE35" s="43"/>
      <c r="DBF35" s="43"/>
      <c r="DBG35" s="43"/>
      <c r="DBH35" s="43"/>
      <c r="DBI35" s="43"/>
      <c r="DBJ35" s="43"/>
      <c r="DBK35" s="43"/>
      <c r="DBL35" s="43"/>
      <c r="DBM35" s="43"/>
      <c r="DBN35" s="43"/>
      <c r="DBO35" s="43"/>
      <c r="DBP35" s="43"/>
      <c r="DBQ35" s="43"/>
      <c r="DBR35" s="43"/>
      <c r="DBS35" s="43"/>
      <c r="DBT35" s="43"/>
      <c r="DBU35" s="43"/>
      <c r="DBV35" s="43"/>
      <c r="DBW35" s="43"/>
      <c r="DBX35" s="43"/>
      <c r="DBY35" s="43"/>
      <c r="DBZ35" s="43"/>
      <c r="DCA35" s="43"/>
      <c r="DCB35" s="43"/>
      <c r="DCC35" s="43"/>
      <c r="DCD35" s="43"/>
      <c r="DCE35" s="43"/>
      <c r="DCF35" s="43"/>
      <c r="DCG35" s="43"/>
      <c r="DCH35" s="43"/>
      <c r="DCI35" s="43"/>
      <c r="DCJ35" s="43"/>
      <c r="DCK35" s="43"/>
      <c r="DCL35" s="43"/>
      <c r="DCM35" s="43"/>
      <c r="DCN35" s="43"/>
      <c r="DCO35" s="43"/>
      <c r="DCP35" s="43"/>
      <c r="DCQ35" s="43"/>
      <c r="DCR35" s="43"/>
      <c r="DCS35" s="43"/>
      <c r="DCT35" s="43"/>
      <c r="DCU35" s="43"/>
      <c r="DCV35" s="43"/>
      <c r="DCW35" s="43"/>
      <c r="DCX35" s="43"/>
      <c r="DCY35" s="43"/>
      <c r="DCZ35" s="43"/>
      <c r="DDA35" s="43"/>
      <c r="DDB35" s="43"/>
      <c r="DDC35" s="43"/>
      <c r="DDD35" s="43"/>
      <c r="DDE35" s="43"/>
      <c r="DDF35" s="43"/>
      <c r="DDG35" s="43"/>
      <c r="DDH35" s="43"/>
      <c r="DDI35" s="43"/>
      <c r="DDJ35" s="43"/>
      <c r="DDK35" s="43"/>
      <c r="DDL35" s="43"/>
      <c r="DDM35" s="43"/>
      <c r="DDN35" s="43"/>
      <c r="DDO35" s="43"/>
      <c r="DDP35" s="43"/>
      <c r="DDQ35" s="43"/>
      <c r="DDR35" s="43"/>
      <c r="DDS35" s="43"/>
      <c r="DDT35" s="43"/>
      <c r="DDU35" s="43"/>
      <c r="DDV35" s="43"/>
      <c r="DDW35" s="43"/>
      <c r="DDX35" s="43"/>
      <c r="DDY35" s="43"/>
      <c r="DDZ35" s="43"/>
      <c r="DEA35" s="43"/>
      <c r="DEB35" s="43"/>
      <c r="DEC35" s="43"/>
      <c r="DED35" s="43"/>
      <c r="DEE35" s="43"/>
      <c r="DEF35" s="43"/>
      <c r="DEG35" s="43"/>
      <c r="DEH35" s="43"/>
      <c r="DEI35" s="43"/>
      <c r="DEJ35" s="43"/>
      <c r="DEK35" s="43"/>
      <c r="DEL35" s="43"/>
      <c r="DEM35" s="43"/>
      <c r="DEN35" s="43"/>
      <c r="DEO35" s="43"/>
      <c r="DEP35" s="43"/>
      <c r="DEQ35" s="43"/>
      <c r="DER35" s="43"/>
      <c r="DES35" s="43"/>
      <c r="DET35" s="43"/>
      <c r="DEU35" s="43"/>
      <c r="DEV35" s="43"/>
      <c r="DEW35" s="43"/>
      <c r="DEX35" s="43"/>
      <c r="DEY35" s="43"/>
      <c r="DEZ35" s="43"/>
      <c r="DFA35" s="43"/>
      <c r="DFB35" s="43"/>
      <c r="DFC35" s="43"/>
      <c r="DFD35" s="43"/>
      <c r="DFE35" s="43"/>
      <c r="DFF35" s="43"/>
      <c r="DFG35" s="43"/>
      <c r="DFH35" s="43"/>
      <c r="DFI35" s="43"/>
      <c r="DFJ35" s="43"/>
      <c r="DFK35" s="43"/>
      <c r="DFL35" s="43"/>
      <c r="DFM35" s="43"/>
      <c r="DFN35" s="43"/>
      <c r="DFO35" s="43"/>
      <c r="DFP35" s="43"/>
      <c r="DFQ35" s="43"/>
      <c r="DFR35" s="43"/>
      <c r="DFS35" s="43"/>
      <c r="DFT35" s="43"/>
      <c r="DFU35" s="43"/>
      <c r="DFV35" s="43"/>
      <c r="DFW35" s="43"/>
      <c r="DFX35" s="43"/>
      <c r="DFY35" s="43"/>
      <c r="DFZ35" s="43"/>
      <c r="DGA35" s="43"/>
      <c r="DGB35" s="43"/>
      <c r="DGC35" s="43"/>
      <c r="DGD35" s="43"/>
      <c r="DGE35" s="43"/>
      <c r="DGF35" s="43"/>
      <c r="DGG35" s="43"/>
      <c r="DGH35" s="43"/>
      <c r="DGI35" s="43"/>
      <c r="DGJ35" s="43"/>
      <c r="DGK35" s="43"/>
      <c r="DGL35" s="43"/>
      <c r="DGM35" s="43"/>
      <c r="DGN35" s="43"/>
      <c r="DGO35" s="43"/>
      <c r="DGP35" s="43"/>
      <c r="DGQ35" s="43"/>
      <c r="DGR35" s="43"/>
      <c r="DGS35" s="43"/>
      <c r="DGT35" s="43"/>
      <c r="DGU35" s="43"/>
      <c r="DGV35" s="43"/>
      <c r="DGW35" s="43"/>
      <c r="DGX35" s="43"/>
      <c r="DGY35" s="43"/>
      <c r="DGZ35" s="43"/>
      <c r="DHA35" s="43"/>
      <c r="DHB35" s="43"/>
      <c r="DHC35" s="43"/>
      <c r="DHD35" s="43"/>
      <c r="DHE35" s="43"/>
      <c r="DHF35" s="43"/>
      <c r="DHG35" s="43"/>
      <c r="DHH35" s="43"/>
      <c r="DHI35" s="43"/>
      <c r="DHJ35" s="43"/>
      <c r="DHK35" s="43"/>
      <c r="DHL35" s="43"/>
      <c r="DHM35" s="43"/>
      <c r="DHN35" s="43"/>
      <c r="DHO35" s="43"/>
      <c r="DHP35" s="43"/>
      <c r="DHQ35" s="43"/>
      <c r="DHR35" s="43"/>
      <c r="DHS35" s="43"/>
      <c r="DHT35" s="43"/>
      <c r="DHU35" s="43"/>
      <c r="DHV35" s="43"/>
      <c r="DHW35" s="43"/>
      <c r="DHX35" s="43"/>
      <c r="DHY35" s="43"/>
      <c r="DHZ35" s="43"/>
      <c r="DIA35" s="43"/>
      <c r="DIB35" s="43"/>
      <c r="DIC35" s="43"/>
      <c r="DID35" s="43"/>
      <c r="DIE35" s="43"/>
      <c r="DIF35" s="43"/>
      <c r="DIG35" s="43"/>
      <c r="DIH35" s="43"/>
      <c r="DII35" s="43"/>
      <c r="DIJ35" s="43"/>
      <c r="DIK35" s="43"/>
      <c r="DIL35" s="43"/>
      <c r="DIM35" s="43"/>
      <c r="DIN35" s="43"/>
      <c r="DIO35" s="43"/>
      <c r="DIP35" s="43"/>
      <c r="DIQ35" s="43"/>
      <c r="DIR35" s="43"/>
      <c r="DIS35" s="43"/>
      <c r="DIT35" s="43"/>
      <c r="DIU35" s="43"/>
      <c r="DIV35" s="43"/>
      <c r="DIW35" s="43"/>
      <c r="DIX35" s="43"/>
      <c r="DIY35" s="43"/>
      <c r="DIZ35" s="43"/>
      <c r="DJA35" s="43"/>
      <c r="DJB35" s="43"/>
      <c r="DJC35" s="43"/>
      <c r="DJD35" s="43"/>
      <c r="DJE35" s="43"/>
      <c r="DJF35" s="43"/>
      <c r="DJG35" s="43"/>
      <c r="DJH35" s="43"/>
      <c r="DJI35" s="43"/>
      <c r="DJJ35" s="43"/>
      <c r="DJK35" s="43"/>
      <c r="DJL35" s="43"/>
      <c r="DJM35" s="43"/>
      <c r="DJN35" s="43"/>
      <c r="DJO35" s="43"/>
      <c r="DJP35" s="43"/>
      <c r="DJQ35" s="43"/>
      <c r="DJR35" s="43"/>
      <c r="DJS35" s="43"/>
      <c r="DJT35" s="43"/>
      <c r="DJU35" s="43"/>
      <c r="DJV35" s="43"/>
      <c r="DJW35" s="43"/>
      <c r="DJX35" s="43"/>
      <c r="DJY35" s="43"/>
      <c r="DJZ35" s="43"/>
      <c r="DKA35" s="43"/>
      <c r="DKB35" s="43"/>
      <c r="DKC35" s="43"/>
      <c r="DKD35" s="43"/>
      <c r="DKE35" s="43"/>
      <c r="DKF35" s="43"/>
      <c r="DKG35" s="43"/>
      <c r="DKH35" s="43"/>
      <c r="DKI35" s="43"/>
      <c r="DKJ35" s="43"/>
      <c r="DKK35" s="43"/>
      <c r="DKL35" s="43"/>
      <c r="DKM35" s="43"/>
      <c r="DKN35" s="43"/>
      <c r="DKO35" s="43"/>
      <c r="DKP35" s="43"/>
      <c r="DKQ35" s="43"/>
      <c r="DKR35" s="43"/>
      <c r="DKS35" s="43"/>
      <c r="DKT35" s="43"/>
      <c r="DKU35" s="43"/>
      <c r="DKV35" s="43"/>
      <c r="DKW35" s="43"/>
      <c r="DKX35" s="43"/>
      <c r="DKY35" s="43"/>
      <c r="DKZ35" s="43"/>
      <c r="DLA35" s="43"/>
      <c r="DLB35" s="43"/>
      <c r="DLC35" s="43"/>
      <c r="DLD35" s="43"/>
      <c r="DLE35" s="43"/>
      <c r="DLF35" s="43"/>
      <c r="DLG35" s="43"/>
      <c r="DLH35" s="43"/>
      <c r="DLI35" s="43"/>
      <c r="DLJ35" s="43"/>
      <c r="DLK35" s="43"/>
      <c r="DLL35" s="43"/>
      <c r="DLM35" s="43"/>
      <c r="DLN35" s="43"/>
      <c r="DLO35" s="43"/>
      <c r="DLP35" s="43"/>
      <c r="DLQ35" s="43"/>
      <c r="DLR35" s="43"/>
      <c r="DLS35" s="43"/>
      <c r="DLT35" s="43"/>
      <c r="DLU35" s="43"/>
      <c r="DLV35" s="43"/>
      <c r="DLW35" s="43"/>
      <c r="DLX35" s="43"/>
      <c r="DLY35" s="43"/>
      <c r="DLZ35" s="43"/>
      <c r="DMA35" s="43"/>
      <c r="DMB35" s="43"/>
      <c r="DMC35" s="43"/>
      <c r="DMD35" s="43"/>
      <c r="DME35" s="43"/>
      <c r="DMF35" s="43"/>
      <c r="DMG35" s="43"/>
      <c r="DMH35" s="43"/>
      <c r="DMI35" s="43"/>
      <c r="DMJ35" s="43"/>
      <c r="DMK35" s="43"/>
      <c r="DML35" s="43"/>
      <c r="DMM35" s="43"/>
      <c r="DMN35" s="43"/>
      <c r="DMO35" s="43"/>
      <c r="DMP35" s="43"/>
      <c r="DMQ35" s="43"/>
      <c r="DMR35" s="43"/>
      <c r="DMS35" s="43"/>
      <c r="DMT35" s="43"/>
      <c r="DMU35" s="43"/>
      <c r="DMV35" s="43"/>
      <c r="DMW35" s="43"/>
      <c r="DMX35" s="43"/>
      <c r="DMY35" s="43"/>
      <c r="DMZ35" s="43"/>
      <c r="DNA35" s="43"/>
      <c r="DNB35" s="43"/>
      <c r="DNC35" s="43"/>
      <c r="DND35" s="43"/>
      <c r="DNE35" s="43"/>
      <c r="DNF35" s="43"/>
      <c r="DNG35" s="43"/>
      <c r="DNH35" s="43"/>
      <c r="DNI35" s="43"/>
      <c r="DNJ35" s="43"/>
      <c r="DNK35" s="43"/>
      <c r="DNL35" s="43"/>
      <c r="DNM35" s="43"/>
      <c r="DNN35" s="43"/>
      <c r="DNO35" s="43"/>
      <c r="DNP35" s="43"/>
      <c r="DNQ35" s="43"/>
      <c r="DNR35" s="43"/>
      <c r="DNS35" s="43"/>
      <c r="DNT35" s="43"/>
      <c r="DNU35" s="43"/>
      <c r="DNV35" s="43"/>
      <c r="DNW35" s="43"/>
      <c r="DNX35" s="43"/>
      <c r="DNY35" s="43"/>
      <c r="DNZ35" s="43"/>
      <c r="DOA35" s="43"/>
      <c r="DOB35" s="43"/>
      <c r="DOC35" s="43"/>
      <c r="DOD35" s="43"/>
      <c r="DOE35" s="43"/>
      <c r="DOF35" s="43"/>
      <c r="DOG35" s="43"/>
      <c r="DOH35" s="43"/>
      <c r="DOI35" s="43"/>
      <c r="DOJ35" s="43"/>
      <c r="DOK35" s="43"/>
      <c r="DOL35" s="43"/>
      <c r="DOM35" s="43"/>
      <c r="DON35" s="43"/>
      <c r="DOO35" s="43"/>
      <c r="DOP35" s="43"/>
      <c r="DOQ35" s="43"/>
      <c r="DOR35" s="43"/>
      <c r="DOS35" s="43"/>
      <c r="DOT35" s="43"/>
      <c r="DOU35" s="43"/>
      <c r="DOV35" s="43"/>
      <c r="DOW35" s="43"/>
      <c r="DOX35" s="43"/>
      <c r="DOY35" s="43"/>
      <c r="DOZ35" s="43"/>
      <c r="DPA35" s="43"/>
      <c r="DPB35" s="43"/>
      <c r="DPC35" s="43"/>
      <c r="DPD35" s="43"/>
      <c r="DPE35" s="43"/>
      <c r="DPF35" s="43"/>
      <c r="DPG35" s="43"/>
      <c r="DPH35" s="43"/>
      <c r="DPI35" s="43"/>
      <c r="DPJ35" s="43"/>
      <c r="DPK35" s="43"/>
      <c r="DPL35" s="43"/>
      <c r="DPM35" s="43"/>
      <c r="DPN35" s="43"/>
      <c r="DPO35" s="43"/>
      <c r="DPP35" s="43"/>
      <c r="DPQ35" s="43"/>
      <c r="DPR35" s="43"/>
      <c r="DPS35" s="43"/>
      <c r="DPT35" s="43"/>
      <c r="DPU35" s="43"/>
      <c r="DPV35" s="43"/>
      <c r="DPW35" s="43"/>
      <c r="DPX35" s="43"/>
      <c r="DPY35" s="43"/>
      <c r="DPZ35" s="43"/>
      <c r="DQA35" s="43"/>
      <c r="DQB35" s="43"/>
      <c r="DQC35" s="43"/>
      <c r="DQD35" s="43"/>
      <c r="DQE35" s="43"/>
      <c r="DQF35" s="43"/>
      <c r="DQG35" s="43"/>
      <c r="DQH35" s="43"/>
      <c r="DQI35" s="43"/>
      <c r="DQJ35" s="43"/>
      <c r="DQK35" s="43"/>
      <c r="DQL35" s="43"/>
      <c r="DQM35" s="43"/>
      <c r="DQN35" s="43"/>
      <c r="DQO35" s="43"/>
      <c r="DQP35" s="43"/>
      <c r="DQQ35" s="43"/>
      <c r="DQR35" s="43"/>
      <c r="DQS35" s="43"/>
      <c r="DQT35" s="43"/>
      <c r="DQU35" s="43"/>
      <c r="DQV35" s="43"/>
      <c r="DQW35" s="43"/>
      <c r="DQX35" s="43"/>
      <c r="DQY35" s="43"/>
      <c r="DQZ35" s="43"/>
      <c r="DRA35" s="43"/>
      <c r="DRB35" s="43"/>
      <c r="DRC35" s="43"/>
      <c r="DRD35" s="43"/>
      <c r="DRE35" s="43"/>
      <c r="DRF35" s="43"/>
      <c r="DRG35" s="43"/>
      <c r="DRH35" s="43"/>
      <c r="DRI35" s="43"/>
      <c r="DRJ35" s="43"/>
      <c r="DRK35" s="43"/>
      <c r="DRL35" s="43"/>
      <c r="DRM35" s="43"/>
      <c r="DRN35" s="43"/>
      <c r="DRO35" s="43"/>
      <c r="DRP35" s="43"/>
      <c r="DRQ35" s="43"/>
      <c r="DRR35" s="43"/>
      <c r="DRS35" s="43"/>
      <c r="DRT35" s="43"/>
      <c r="DRU35" s="43"/>
      <c r="DRV35" s="43"/>
      <c r="DRW35" s="43"/>
      <c r="DRX35" s="43"/>
      <c r="DRY35" s="43"/>
      <c r="DRZ35" s="43"/>
      <c r="DSA35" s="43"/>
      <c r="DSB35" s="43"/>
      <c r="DSC35" s="43"/>
      <c r="DSD35" s="43"/>
      <c r="DSE35" s="43"/>
      <c r="DSF35" s="43"/>
      <c r="DSG35" s="43"/>
      <c r="DSH35" s="43"/>
      <c r="DSI35" s="43"/>
      <c r="DSJ35" s="43"/>
      <c r="DSK35" s="43"/>
      <c r="DSL35" s="43"/>
      <c r="DSM35" s="43"/>
      <c r="DSN35" s="43"/>
      <c r="DSO35" s="43"/>
      <c r="DSP35" s="43"/>
      <c r="DSQ35" s="43"/>
      <c r="DSR35" s="43"/>
      <c r="DSS35" s="43"/>
      <c r="DST35" s="43"/>
      <c r="DSU35" s="43"/>
      <c r="DSV35" s="43"/>
      <c r="DSW35" s="43"/>
      <c r="DSX35" s="43"/>
      <c r="DSY35" s="43"/>
      <c r="DSZ35" s="43"/>
      <c r="DTA35" s="43"/>
      <c r="DTB35" s="43"/>
      <c r="DTC35" s="43"/>
      <c r="DTD35" s="43"/>
      <c r="DTE35" s="43"/>
      <c r="DTF35" s="43"/>
      <c r="DTG35" s="43"/>
      <c r="DTH35" s="43"/>
      <c r="DTI35" s="43"/>
      <c r="DTJ35" s="43"/>
      <c r="DTK35" s="43"/>
      <c r="DTL35" s="43"/>
      <c r="DTM35" s="43"/>
      <c r="DTN35" s="43"/>
      <c r="DTO35" s="43"/>
      <c r="DTP35" s="43"/>
      <c r="DTQ35" s="43"/>
      <c r="DTR35" s="43"/>
      <c r="DTS35" s="43"/>
      <c r="DTT35" s="43"/>
      <c r="DTU35" s="43"/>
      <c r="DTV35" s="43"/>
      <c r="DTW35" s="43"/>
      <c r="DTX35" s="43"/>
      <c r="DTY35" s="43"/>
      <c r="DTZ35" s="43"/>
      <c r="DUA35" s="43"/>
      <c r="DUB35" s="43"/>
      <c r="DUC35" s="43"/>
      <c r="DUD35" s="43"/>
      <c r="DUE35" s="43"/>
      <c r="DUF35" s="43"/>
      <c r="DUG35" s="43"/>
      <c r="DUH35" s="43"/>
      <c r="DUI35" s="43"/>
      <c r="DUJ35" s="43"/>
      <c r="DUK35" s="43"/>
      <c r="DUL35" s="43"/>
      <c r="DUM35" s="43"/>
      <c r="DUN35" s="43"/>
      <c r="DUO35" s="43"/>
      <c r="DUP35" s="43"/>
      <c r="DUQ35" s="43"/>
      <c r="DUR35" s="43"/>
      <c r="DUS35" s="43"/>
      <c r="DUT35" s="43"/>
      <c r="DUU35" s="43"/>
      <c r="DUV35" s="43"/>
      <c r="DUW35" s="43"/>
      <c r="DUX35" s="43"/>
      <c r="DUY35" s="43"/>
      <c r="DUZ35" s="43"/>
      <c r="DVA35" s="43"/>
      <c r="DVB35" s="43"/>
      <c r="DVC35" s="43"/>
      <c r="DVD35" s="43"/>
      <c r="DVE35" s="43"/>
      <c r="DVF35" s="43"/>
      <c r="DVG35" s="43"/>
      <c r="DVH35" s="43"/>
      <c r="DVI35" s="43"/>
      <c r="DVJ35" s="43"/>
      <c r="DVK35" s="43"/>
      <c r="DVL35" s="43"/>
      <c r="DVM35" s="43"/>
      <c r="DVN35" s="43"/>
      <c r="DVO35" s="43"/>
      <c r="DVP35" s="43"/>
      <c r="DVQ35" s="43"/>
      <c r="DVR35" s="43"/>
      <c r="DVS35" s="43"/>
      <c r="DVT35" s="43"/>
      <c r="DVU35" s="43"/>
      <c r="DVV35" s="43"/>
      <c r="DVW35" s="43"/>
      <c r="DVX35" s="43"/>
      <c r="DVY35" s="43"/>
      <c r="DVZ35" s="43"/>
      <c r="DWA35" s="43"/>
      <c r="DWB35" s="43"/>
      <c r="DWC35" s="43"/>
      <c r="DWD35" s="43"/>
      <c r="DWE35" s="43"/>
      <c r="DWF35" s="43"/>
      <c r="DWG35" s="43"/>
      <c r="DWH35" s="43"/>
      <c r="DWI35" s="43"/>
      <c r="DWJ35" s="43"/>
      <c r="DWK35" s="43"/>
      <c r="DWL35" s="43"/>
      <c r="DWM35" s="43"/>
      <c r="DWN35" s="43"/>
      <c r="DWO35" s="43"/>
      <c r="DWP35" s="43"/>
      <c r="DWQ35" s="43"/>
      <c r="DWR35" s="43"/>
      <c r="DWS35" s="43"/>
      <c r="DWT35" s="43"/>
      <c r="DWU35" s="43"/>
      <c r="DWV35" s="43"/>
      <c r="DWW35" s="43"/>
      <c r="DWX35" s="43"/>
      <c r="DWY35" s="43"/>
      <c r="DWZ35" s="43"/>
      <c r="DXA35" s="43"/>
      <c r="DXB35" s="43"/>
      <c r="DXC35" s="43"/>
      <c r="DXD35" s="43"/>
      <c r="DXE35" s="43"/>
      <c r="DXF35" s="43"/>
      <c r="DXG35" s="43"/>
      <c r="DXH35" s="43"/>
      <c r="DXI35" s="43"/>
      <c r="DXJ35" s="43"/>
      <c r="DXK35" s="43"/>
      <c r="DXL35" s="43"/>
      <c r="DXM35" s="43"/>
      <c r="DXN35" s="43"/>
      <c r="DXO35" s="43"/>
      <c r="DXP35" s="43"/>
      <c r="DXQ35" s="43"/>
      <c r="DXR35" s="43"/>
      <c r="DXS35" s="43"/>
      <c r="DXT35" s="43"/>
      <c r="DXU35" s="43"/>
      <c r="DXV35" s="43"/>
      <c r="DXW35" s="43"/>
      <c r="DXX35" s="43"/>
      <c r="DXY35" s="43"/>
      <c r="DXZ35" s="43"/>
      <c r="DYA35" s="43"/>
      <c r="DYB35" s="43"/>
      <c r="DYC35" s="43"/>
      <c r="DYD35" s="43"/>
      <c r="DYE35" s="43"/>
      <c r="DYF35" s="43"/>
      <c r="DYG35" s="43"/>
      <c r="DYH35" s="43"/>
      <c r="DYI35" s="43"/>
      <c r="DYJ35" s="43"/>
      <c r="DYK35" s="43"/>
      <c r="DYL35" s="43"/>
      <c r="DYM35" s="43"/>
      <c r="DYN35" s="43"/>
      <c r="DYO35" s="43"/>
      <c r="DYP35" s="43"/>
      <c r="DYQ35" s="43"/>
      <c r="DYR35" s="43"/>
      <c r="DYS35" s="43"/>
      <c r="DYT35" s="43"/>
      <c r="DYU35" s="43"/>
      <c r="DYV35" s="43"/>
      <c r="DYW35" s="43"/>
      <c r="DYX35" s="43"/>
      <c r="DYY35" s="43"/>
      <c r="DYZ35" s="43"/>
      <c r="DZA35" s="43"/>
      <c r="DZB35" s="43"/>
      <c r="DZC35" s="43"/>
      <c r="DZD35" s="43"/>
      <c r="DZE35" s="43"/>
      <c r="DZF35" s="43"/>
      <c r="DZG35" s="43"/>
      <c r="DZH35" s="43"/>
      <c r="DZI35" s="43"/>
      <c r="DZJ35" s="43"/>
      <c r="DZK35" s="43"/>
      <c r="DZL35" s="43"/>
      <c r="DZM35" s="43"/>
      <c r="DZN35" s="43"/>
      <c r="DZO35" s="43"/>
      <c r="DZP35" s="43"/>
      <c r="DZQ35" s="43"/>
      <c r="DZR35" s="43"/>
      <c r="DZS35" s="43"/>
      <c r="DZT35" s="43"/>
      <c r="DZU35" s="43"/>
      <c r="DZV35" s="43"/>
      <c r="DZW35" s="43"/>
      <c r="DZX35" s="43"/>
      <c r="DZY35" s="43"/>
      <c r="DZZ35" s="43"/>
      <c r="EAA35" s="43"/>
      <c r="EAB35" s="43"/>
      <c r="EAC35" s="43"/>
      <c r="EAD35" s="43"/>
      <c r="EAE35" s="43"/>
      <c r="EAF35" s="43"/>
      <c r="EAG35" s="43"/>
      <c r="EAH35" s="43"/>
      <c r="EAI35" s="43"/>
      <c r="EAJ35" s="43"/>
      <c r="EAK35" s="43"/>
      <c r="EAL35" s="43"/>
      <c r="EAM35" s="43"/>
      <c r="EAN35" s="43"/>
      <c r="EAO35" s="43"/>
      <c r="EAP35" s="43"/>
      <c r="EAQ35" s="43"/>
      <c r="EAR35" s="43"/>
      <c r="EAS35" s="43"/>
      <c r="EAT35" s="43"/>
      <c r="EAU35" s="43"/>
      <c r="EAV35" s="43"/>
      <c r="EAW35" s="43"/>
      <c r="EAX35" s="43"/>
      <c r="EAY35" s="43"/>
      <c r="EAZ35" s="43"/>
      <c r="EBA35" s="43"/>
      <c r="EBB35" s="43"/>
      <c r="EBC35" s="43"/>
      <c r="EBD35" s="43"/>
      <c r="EBE35" s="43"/>
      <c r="EBF35" s="43"/>
      <c r="EBG35" s="43"/>
      <c r="EBH35" s="43"/>
      <c r="EBI35" s="43"/>
      <c r="EBJ35" s="43"/>
      <c r="EBK35" s="43"/>
      <c r="EBL35" s="43"/>
      <c r="EBM35" s="43"/>
      <c r="EBN35" s="43"/>
      <c r="EBO35" s="43"/>
      <c r="EBP35" s="43"/>
      <c r="EBQ35" s="43"/>
      <c r="EBR35" s="43"/>
      <c r="EBS35" s="43"/>
      <c r="EBT35" s="43"/>
      <c r="EBU35" s="43"/>
      <c r="EBV35" s="43"/>
      <c r="EBW35" s="43"/>
      <c r="EBX35" s="43"/>
      <c r="EBY35" s="43"/>
      <c r="EBZ35" s="43"/>
      <c r="ECA35" s="43"/>
      <c r="ECB35" s="43"/>
      <c r="ECC35" s="43"/>
      <c r="ECD35" s="43"/>
      <c r="ECE35" s="43"/>
      <c r="ECF35" s="43"/>
      <c r="ECG35" s="43"/>
      <c r="ECH35" s="43"/>
      <c r="ECI35" s="43"/>
      <c r="ECJ35" s="43"/>
      <c r="ECK35" s="43"/>
      <c r="ECL35" s="43"/>
      <c r="ECM35" s="43"/>
      <c r="ECN35" s="43"/>
      <c r="ECO35" s="43"/>
      <c r="ECP35" s="43"/>
      <c r="ECQ35" s="43"/>
      <c r="ECR35" s="43"/>
      <c r="ECS35" s="43"/>
      <c r="ECT35" s="43"/>
      <c r="ECU35" s="43"/>
      <c r="ECV35" s="43"/>
      <c r="ECW35" s="43"/>
      <c r="ECX35" s="43"/>
      <c r="ECY35" s="43"/>
      <c r="ECZ35" s="43"/>
      <c r="EDA35" s="43"/>
      <c r="EDB35" s="43"/>
      <c r="EDC35" s="43"/>
      <c r="EDD35" s="43"/>
      <c r="EDE35" s="43"/>
      <c r="EDF35" s="43"/>
      <c r="EDG35" s="43"/>
      <c r="EDH35" s="43"/>
      <c r="EDI35" s="43"/>
      <c r="EDJ35" s="43"/>
      <c r="EDK35" s="43"/>
      <c r="EDL35" s="43"/>
      <c r="EDM35" s="43"/>
      <c r="EDN35" s="43"/>
      <c r="EDO35" s="43"/>
      <c r="EDP35" s="43"/>
      <c r="EDQ35" s="43"/>
      <c r="EDR35" s="43"/>
      <c r="EDS35" s="43"/>
      <c r="EDT35" s="43"/>
      <c r="EDU35" s="43"/>
      <c r="EDV35" s="43"/>
      <c r="EDW35" s="43"/>
      <c r="EDX35" s="43"/>
      <c r="EDY35" s="43"/>
      <c r="EDZ35" s="43"/>
      <c r="EEA35" s="43"/>
      <c r="EEB35" s="43"/>
      <c r="EEC35" s="43"/>
      <c r="EED35" s="43"/>
      <c r="EEE35" s="43"/>
      <c r="EEF35" s="43"/>
      <c r="EEG35" s="43"/>
      <c r="EEH35" s="43"/>
      <c r="EEI35" s="43"/>
      <c r="EEJ35" s="43"/>
      <c r="EEK35" s="43"/>
      <c r="EEL35" s="43"/>
      <c r="EEM35" s="43"/>
      <c r="EEN35" s="43"/>
      <c r="EEO35" s="43"/>
      <c r="EEP35" s="43"/>
      <c r="EEQ35" s="43"/>
      <c r="EER35" s="43"/>
      <c r="EES35" s="43"/>
      <c r="EET35" s="43"/>
      <c r="EEU35" s="43"/>
      <c r="EEV35" s="43"/>
      <c r="EEW35" s="43"/>
      <c r="EEX35" s="43"/>
      <c r="EEY35" s="43"/>
      <c r="EEZ35" s="43"/>
      <c r="EFA35" s="43"/>
      <c r="EFB35" s="43"/>
      <c r="EFC35" s="43"/>
      <c r="EFD35" s="43"/>
      <c r="EFE35" s="43"/>
      <c r="EFF35" s="43"/>
      <c r="EFG35" s="43"/>
      <c r="EFH35" s="43"/>
      <c r="EFI35" s="43"/>
      <c r="EFJ35" s="43"/>
      <c r="EFK35" s="43"/>
      <c r="EFL35" s="43"/>
      <c r="EFM35" s="43"/>
      <c r="EFN35" s="43"/>
      <c r="EFO35" s="43"/>
      <c r="EFP35" s="43"/>
      <c r="EFQ35" s="43"/>
      <c r="EFR35" s="43"/>
      <c r="EFS35" s="43"/>
      <c r="EFT35" s="43"/>
      <c r="EFU35" s="43"/>
      <c r="EFV35" s="43"/>
      <c r="EFW35" s="43"/>
      <c r="EFX35" s="43"/>
      <c r="EFY35" s="43"/>
      <c r="EFZ35" s="43"/>
      <c r="EGA35" s="43"/>
      <c r="EGB35" s="43"/>
      <c r="EGC35" s="43"/>
      <c r="EGD35" s="43"/>
      <c r="EGE35" s="43"/>
      <c r="EGF35" s="43"/>
      <c r="EGG35" s="43"/>
      <c r="EGH35" s="43"/>
      <c r="EGI35" s="43"/>
      <c r="EGJ35" s="43"/>
      <c r="EGK35" s="43"/>
      <c r="EGL35" s="43"/>
      <c r="EGM35" s="43"/>
      <c r="EGN35" s="43"/>
      <c r="EGO35" s="43"/>
      <c r="EGP35" s="43"/>
      <c r="EGQ35" s="43"/>
      <c r="EGR35" s="43"/>
      <c r="EGS35" s="43"/>
      <c r="EGT35" s="43"/>
      <c r="EGU35" s="43"/>
      <c r="EGV35" s="43"/>
      <c r="EGW35" s="43"/>
      <c r="EGX35" s="43"/>
      <c r="EGY35" s="43"/>
      <c r="EGZ35" s="43"/>
      <c r="EHA35" s="43"/>
      <c r="EHB35" s="43"/>
      <c r="EHC35" s="43"/>
      <c r="EHD35" s="43"/>
      <c r="EHE35" s="43"/>
      <c r="EHF35" s="43"/>
      <c r="EHG35" s="43"/>
      <c r="EHH35" s="43"/>
      <c r="EHI35" s="43"/>
      <c r="EHJ35" s="43"/>
      <c r="EHK35" s="43"/>
      <c r="EHL35" s="43"/>
      <c r="EHM35" s="43"/>
      <c r="EHN35" s="43"/>
      <c r="EHO35" s="43"/>
      <c r="EHP35" s="43"/>
      <c r="EHQ35" s="43"/>
      <c r="EHR35" s="43"/>
      <c r="EHS35" s="43"/>
      <c r="EHT35" s="43"/>
      <c r="EHU35" s="43"/>
      <c r="EHV35" s="43"/>
      <c r="EHW35" s="43"/>
      <c r="EHX35" s="43"/>
      <c r="EHY35" s="43"/>
      <c r="EHZ35" s="43"/>
      <c r="EIA35" s="43"/>
      <c r="EIB35" s="43"/>
      <c r="EIC35" s="43"/>
      <c r="EID35" s="43"/>
      <c r="EIE35" s="43"/>
      <c r="EIF35" s="43"/>
      <c r="EIG35" s="43"/>
      <c r="EIH35" s="43"/>
      <c r="EII35" s="43"/>
      <c r="EIJ35" s="43"/>
      <c r="EIK35" s="43"/>
      <c r="EIL35" s="43"/>
      <c r="EIM35" s="43"/>
      <c r="EIN35" s="43"/>
      <c r="EIO35" s="43"/>
      <c r="EIP35" s="43"/>
      <c r="EIQ35" s="43"/>
      <c r="EIR35" s="43"/>
      <c r="EIS35" s="43"/>
      <c r="EIT35" s="43"/>
      <c r="EIU35" s="43"/>
      <c r="EIV35" s="43"/>
      <c r="EIW35" s="43"/>
      <c r="EIX35" s="43"/>
      <c r="EIY35" s="43"/>
      <c r="EIZ35" s="43"/>
      <c r="EJA35" s="43"/>
      <c r="EJB35" s="43"/>
      <c r="EJC35" s="43"/>
      <c r="EJD35" s="43"/>
      <c r="EJE35" s="43"/>
      <c r="EJF35" s="43"/>
      <c r="EJG35" s="43"/>
      <c r="EJH35" s="43"/>
      <c r="EJI35" s="43"/>
      <c r="EJJ35" s="43"/>
      <c r="EJK35" s="43"/>
      <c r="EJL35" s="43"/>
      <c r="EJM35" s="43"/>
      <c r="EJN35" s="43"/>
      <c r="EJO35" s="43"/>
      <c r="EJP35" s="43"/>
      <c r="EJQ35" s="43"/>
      <c r="EJR35" s="43"/>
      <c r="EJS35" s="43"/>
      <c r="EJT35" s="43"/>
      <c r="EJU35" s="43"/>
      <c r="EJV35" s="43"/>
      <c r="EJW35" s="43"/>
      <c r="EJX35" s="43"/>
      <c r="EJY35" s="43"/>
      <c r="EJZ35" s="43"/>
      <c r="EKA35" s="43"/>
      <c r="EKB35" s="43"/>
      <c r="EKC35" s="43"/>
      <c r="EKD35" s="43"/>
      <c r="EKE35" s="43"/>
      <c r="EKF35" s="43"/>
      <c r="EKG35" s="43"/>
      <c r="EKH35" s="43"/>
      <c r="EKI35" s="43"/>
      <c r="EKJ35" s="43"/>
      <c r="EKK35" s="43"/>
      <c r="EKL35" s="43"/>
      <c r="EKM35" s="43"/>
      <c r="EKN35" s="43"/>
      <c r="EKO35" s="43"/>
      <c r="EKP35" s="43"/>
      <c r="EKQ35" s="43"/>
      <c r="EKR35" s="43"/>
      <c r="EKS35" s="43"/>
      <c r="EKT35" s="43"/>
      <c r="EKU35" s="43"/>
      <c r="EKV35" s="43"/>
      <c r="EKW35" s="43"/>
      <c r="EKX35" s="43"/>
      <c r="EKY35" s="43"/>
      <c r="EKZ35" s="43"/>
      <c r="ELA35" s="43"/>
      <c r="ELB35" s="43"/>
      <c r="ELC35" s="43"/>
      <c r="ELD35" s="43"/>
      <c r="ELE35" s="43"/>
      <c r="ELF35" s="43"/>
      <c r="ELG35" s="43"/>
      <c r="ELH35" s="43"/>
      <c r="ELI35" s="43"/>
      <c r="ELJ35" s="43"/>
      <c r="ELK35" s="43"/>
      <c r="ELL35" s="43"/>
      <c r="ELM35" s="43"/>
      <c r="ELN35" s="43"/>
      <c r="ELO35" s="43"/>
      <c r="ELP35" s="43"/>
      <c r="ELQ35" s="43"/>
      <c r="ELR35" s="43"/>
      <c r="ELS35" s="43"/>
      <c r="ELT35" s="43"/>
      <c r="ELU35" s="43"/>
      <c r="ELV35" s="43"/>
      <c r="ELW35" s="43"/>
      <c r="ELX35" s="43"/>
      <c r="ELY35" s="43"/>
      <c r="ELZ35" s="43"/>
      <c r="EMA35" s="43"/>
      <c r="EMB35" s="43"/>
      <c r="EMC35" s="43"/>
      <c r="EMD35" s="43"/>
      <c r="EME35" s="43"/>
      <c r="EMF35" s="43"/>
      <c r="EMG35" s="43"/>
      <c r="EMH35" s="43"/>
      <c r="EMI35" s="43"/>
      <c r="EMJ35" s="43"/>
      <c r="EMK35" s="43"/>
      <c r="EML35" s="43"/>
      <c r="EMM35" s="43"/>
      <c r="EMN35" s="43"/>
      <c r="EMO35" s="43"/>
      <c r="EMP35" s="43"/>
      <c r="EMQ35" s="43"/>
      <c r="EMR35" s="43"/>
      <c r="EMS35" s="43"/>
      <c r="EMT35" s="43"/>
      <c r="EMU35" s="43"/>
      <c r="EMV35" s="43"/>
      <c r="EMW35" s="43"/>
      <c r="EMX35" s="43"/>
      <c r="EMY35" s="43"/>
      <c r="EMZ35" s="43"/>
      <c r="ENA35" s="43"/>
      <c r="ENB35" s="43"/>
      <c r="ENC35" s="43"/>
      <c r="END35" s="43"/>
      <c r="ENE35" s="43"/>
      <c r="ENF35" s="43"/>
      <c r="ENG35" s="43"/>
      <c r="ENH35" s="43"/>
      <c r="ENI35" s="43"/>
      <c r="ENJ35" s="43"/>
      <c r="ENK35" s="43"/>
      <c r="ENL35" s="43"/>
      <c r="ENM35" s="43"/>
      <c r="ENN35" s="43"/>
      <c r="ENO35" s="43"/>
      <c r="ENP35" s="43"/>
      <c r="ENQ35" s="43"/>
      <c r="ENR35" s="43"/>
      <c r="ENS35" s="43"/>
      <c r="ENT35" s="43"/>
      <c r="ENU35" s="43"/>
      <c r="ENV35" s="43"/>
      <c r="ENW35" s="43"/>
      <c r="ENX35" s="43"/>
      <c r="ENY35" s="43"/>
      <c r="ENZ35" s="43"/>
      <c r="EOA35" s="43"/>
      <c r="EOB35" s="43"/>
      <c r="EOC35" s="43"/>
      <c r="EOD35" s="43"/>
      <c r="EOE35" s="43"/>
      <c r="EOF35" s="43"/>
      <c r="EOG35" s="43"/>
      <c r="EOH35" s="43"/>
      <c r="EOI35" s="43"/>
      <c r="EOJ35" s="43"/>
      <c r="EOK35" s="43"/>
      <c r="EOL35" s="43"/>
      <c r="EOM35" s="43"/>
      <c r="EON35" s="43"/>
      <c r="EOO35" s="43"/>
      <c r="EOP35" s="43"/>
      <c r="EOQ35" s="43"/>
      <c r="EOR35" s="43"/>
      <c r="EOS35" s="43"/>
      <c r="EOT35" s="43"/>
      <c r="EOU35" s="43"/>
      <c r="EOV35" s="43"/>
      <c r="EOW35" s="43"/>
      <c r="EOX35" s="43"/>
      <c r="EOY35" s="43"/>
      <c r="EOZ35" s="43"/>
      <c r="EPA35" s="43"/>
      <c r="EPB35" s="43"/>
      <c r="EPC35" s="43"/>
      <c r="EPD35" s="43"/>
      <c r="EPE35" s="43"/>
      <c r="EPF35" s="43"/>
      <c r="EPG35" s="43"/>
      <c r="EPH35" s="43"/>
      <c r="EPI35" s="43"/>
      <c r="EPJ35" s="43"/>
      <c r="EPK35" s="43"/>
      <c r="EPL35" s="43"/>
      <c r="EPM35" s="43"/>
      <c r="EPN35" s="43"/>
      <c r="EPO35" s="43"/>
      <c r="EPP35" s="43"/>
      <c r="EPQ35" s="43"/>
      <c r="EPR35" s="43"/>
      <c r="EPS35" s="43"/>
      <c r="EPT35" s="43"/>
      <c r="EPU35" s="43"/>
      <c r="EPV35" s="43"/>
      <c r="EPW35" s="43"/>
      <c r="EPX35" s="43"/>
      <c r="EPY35" s="43"/>
      <c r="EPZ35" s="43"/>
      <c r="EQA35" s="43"/>
      <c r="EQB35" s="43"/>
      <c r="EQC35" s="43"/>
      <c r="EQD35" s="43"/>
      <c r="EQE35" s="43"/>
      <c r="EQF35" s="43"/>
      <c r="EQG35" s="43"/>
      <c r="EQH35" s="43"/>
      <c r="EQI35" s="43"/>
      <c r="EQJ35" s="43"/>
      <c r="EQK35" s="43"/>
      <c r="EQL35" s="43"/>
      <c r="EQM35" s="43"/>
      <c r="EQN35" s="43"/>
      <c r="EQO35" s="43"/>
      <c r="EQP35" s="43"/>
      <c r="EQQ35" s="43"/>
      <c r="EQR35" s="43"/>
      <c r="EQS35" s="43"/>
      <c r="EQT35" s="43"/>
      <c r="EQU35" s="43"/>
      <c r="EQV35" s="43"/>
      <c r="EQW35" s="43"/>
      <c r="EQX35" s="43"/>
      <c r="EQY35" s="43"/>
      <c r="EQZ35" s="43"/>
      <c r="ERA35" s="43"/>
      <c r="ERB35" s="43"/>
      <c r="ERC35" s="43"/>
      <c r="ERD35" s="43"/>
      <c r="ERE35" s="43"/>
      <c r="ERF35" s="43"/>
      <c r="ERG35" s="43"/>
      <c r="ERH35" s="43"/>
      <c r="ERI35" s="43"/>
      <c r="ERJ35" s="43"/>
      <c r="ERK35" s="43"/>
      <c r="ERL35" s="43"/>
      <c r="ERM35" s="43"/>
      <c r="ERN35" s="43"/>
      <c r="ERO35" s="43"/>
      <c r="ERP35" s="43"/>
      <c r="ERQ35" s="43"/>
      <c r="ERR35" s="43"/>
      <c r="ERS35" s="43"/>
      <c r="ERT35" s="43"/>
      <c r="ERU35" s="43"/>
      <c r="ERV35" s="43"/>
      <c r="ERW35" s="43"/>
      <c r="ERX35" s="43"/>
      <c r="ERY35" s="43"/>
      <c r="ERZ35" s="43"/>
      <c r="ESA35" s="43"/>
      <c r="ESB35" s="43"/>
      <c r="ESC35" s="43"/>
      <c r="ESD35" s="43"/>
      <c r="ESE35" s="43"/>
      <c r="ESF35" s="43"/>
      <c r="ESG35" s="43"/>
      <c r="ESH35" s="43"/>
      <c r="ESI35" s="43"/>
      <c r="ESJ35" s="43"/>
      <c r="ESK35" s="43"/>
      <c r="ESL35" s="43"/>
      <c r="ESM35" s="43"/>
      <c r="ESN35" s="43"/>
      <c r="ESO35" s="43"/>
      <c r="ESP35" s="43"/>
      <c r="ESQ35" s="43"/>
      <c r="ESR35" s="43"/>
      <c r="ESS35" s="43"/>
      <c r="EST35" s="43"/>
      <c r="ESU35" s="43"/>
      <c r="ESV35" s="43"/>
      <c r="ESW35" s="43"/>
      <c r="ESX35" s="43"/>
      <c r="ESY35" s="43"/>
      <c r="ESZ35" s="43"/>
      <c r="ETA35" s="43"/>
      <c r="ETB35" s="43"/>
      <c r="ETC35" s="43"/>
      <c r="ETD35" s="43"/>
      <c r="ETE35" s="43"/>
      <c r="ETF35" s="43"/>
      <c r="ETG35" s="43"/>
      <c r="ETH35" s="43"/>
      <c r="ETI35" s="43"/>
      <c r="ETJ35" s="43"/>
      <c r="ETK35" s="43"/>
      <c r="ETL35" s="43"/>
      <c r="ETM35" s="43"/>
      <c r="ETN35" s="43"/>
      <c r="ETO35" s="43"/>
      <c r="ETP35" s="43"/>
      <c r="ETQ35" s="43"/>
      <c r="ETR35" s="43"/>
      <c r="ETS35" s="43"/>
      <c r="ETT35" s="43"/>
      <c r="ETU35" s="43"/>
      <c r="ETV35" s="43"/>
      <c r="ETW35" s="43"/>
      <c r="ETX35" s="43"/>
      <c r="ETY35" s="43"/>
      <c r="ETZ35" s="43"/>
      <c r="EUA35" s="43"/>
      <c r="EUB35" s="43"/>
      <c r="EUC35" s="43"/>
      <c r="EUD35" s="43"/>
      <c r="EUE35" s="43"/>
      <c r="EUF35" s="43"/>
      <c r="EUG35" s="43"/>
      <c r="EUH35" s="43"/>
      <c r="EUI35" s="43"/>
      <c r="EUJ35" s="43"/>
      <c r="EUK35" s="43"/>
      <c r="EUL35" s="43"/>
      <c r="EUM35" s="43"/>
      <c r="EUN35" s="43"/>
      <c r="EUO35" s="43"/>
      <c r="EUP35" s="43"/>
      <c r="EUQ35" s="43"/>
      <c r="EUR35" s="43"/>
      <c r="EUS35" s="43"/>
      <c r="EUT35" s="43"/>
      <c r="EUU35" s="43"/>
      <c r="EUV35" s="43"/>
      <c r="EUW35" s="43"/>
      <c r="EUX35" s="43"/>
      <c r="EUY35" s="43"/>
      <c r="EUZ35" s="43"/>
      <c r="EVA35" s="43"/>
      <c r="EVB35" s="43"/>
      <c r="EVC35" s="43"/>
      <c r="EVD35" s="43"/>
      <c r="EVE35" s="43"/>
      <c r="EVF35" s="43"/>
      <c r="EVG35" s="43"/>
      <c r="EVH35" s="43"/>
      <c r="EVI35" s="43"/>
      <c r="EVJ35" s="43"/>
      <c r="EVK35" s="43"/>
      <c r="EVL35" s="43"/>
      <c r="EVM35" s="43"/>
      <c r="EVN35" s="43"/>
      <c r="EVO35" s="43"/>
      <c r="EVP35" s="43"/>
      <c r="EVQ35" s="43"/>
      <c r="EVR35" s="43"/>
      <c r="EVS35" s="43"/>
      <c r="EVT35" s="43"/>
      <c r="EVU35" s="43"/>
      <c r="EVV35" s="43"/>
      <c r="EVW35" s="43"/>
      <c r="EVX35" s="43"/>
      <c r="EVY35" s="43"/>
      <c r="EVZ35" s="43"/>
      <c r="EWA35" s="43"/>
      <c r="EWB35" s="43"/>
      <c r="EWC35" s="43"/>
      <c r="EWD35" s="43"/>
      <c r="EWE35" s="43"/>
      <c r="EWF35" s="43"/>
      <c r="EWG35" s="43"/>
      <c r="EWH35" s="43"/>
      <c r="EWI35" s="43"/>
      <c r="EWJ35" s="43"/>
      <c r="EWK35" s="43"/>
      <c r="EWL35" s="43"/>
      <c r="EWM35" s="43"/>
      <c r="EWN35" s="43"/>
      <c r="EWO35" s="43"/>
      <c r="EWP35" s="43"/>
      <c r="EWQ35" s="43"/>
      <c r="EWR35" s="43"/>
      <c r="EWS35" s="43"/>
      <c r="EWT35" s="43"/>
      <c r="EWU35" s="43"/>
      <c r="EWV35" s="43"/>
      <c r="EWW35" s="43"/>
      <c r="EWX35" s="43"/>
      <c r="EWY35" s="43"/>
      <c r="EWZ35" s="43"/>
      <c r="EXA35" s="43"/>
      <c r="EXB35" s="43"/>
      <c r="EXC35" s="43"/>
      <c r="EXD35" s="43"/>
      <c r="EXE35" s="43"/>
      <c r="EXF35" s="43"/>
      <c r="EXG35" s="43"/>
      <c r="EXH35" s="43"/>
      <c r="EXI35" s="43"/>
      <c r="EXJ35" s="43"/>
      <c r="EXK35" s="43"/>
      <c r="EXL35" s="43"/>
      <c r="EXM35" s="43"/>
      <c r="EXN35" s="43"/>
      <c r="EXO35" s="43"/>
      <c r="EXP35" s="43"/>
      <c r="EXQ35" s="43"/>
      <c r="EXR35" s="43"/>
      <c r="EXS35" s="43"/>
      <c r="EXT35" s="43"/>
      <c r="EXU35" s="43"/>
      <c r="EXV35" s="43"/>
      <c r="EXW35" s="43"/>
      <c r="EXX35" s="43"/>
      <c r="EXY35" s="43"/>
      <c r="EXZ35" s="43"/>
      <c r="EYA35" s="43"/>
      <c r="EYB35" s="43"/>
      <c r="EYC35" s="43"/>
      <c r="EYD35" s="43"/>
      <c r="EYE35" s="43"/>
      <c r="EYF35" s="43"/>
      <c r="EYG35" s="43"/>
      <c r="EYH35" s="43"/>
      <c r="EYI35" s="43"/>
      <c r="EYJ35" s="43"/>
      <c r="EYK35" s="43"/>
      <c r="EYL35" s="43"/>
      <c r="EYM35" s="43"/>
      <c r="EYN35" s="43"/>
      <c r="EYO35" s="43"/>
      <c r="EYP35" s="43"/>
      <c r="EYQ35" s="43"/>
      <c r="EYR35" s="43"/>
      <c r="EYS35" s="43"/>
      <c r="EYT35" s="43"/>
      <c r="EYU35" s="43"/>
      <c r="EYV35" s="43"/>
      <c r="EYW35" s="43"/>
      <c r="EYX35" s="43"/>
      <c r="EYY35" s="43"/>
      <c r="EYZ35" s="43"/>
      <c r="EZA35" s="43"/>
      <c r="EZB35" s="43"/>
      <c r="EZC35" s="43"/>
      <c r="EZD35" s="43"/>
      <c r="EZE35" s="43"/>
      <c r="EZF35" s="43"/>
      <c r="EZG35" s="43"/>
      <c r="EZH35" s="43"/>
      <c r="EZI35" s="43"/>
      <c r="EZJ35" s="43"/>
      <c r="EZK35" s="43"/>
      <c r="EZL35" s="43"/>
      <c r="EZM35" s="43"/>
      <c r="EZN35" s="43"/>
      <c r="EZO35" s="43"/>
      <c r="EZP35" s="43"/>
      <c r="EZQ35" s="43"/>
      <c r="EZR35" s="43"/>
      <c r="EZS35" s="43"/>
      <c r="EZT35" s="43"/>
      <c r="EZU35" s="43"/>
      <c r="EZV35" s="43"/>
      <c r="EZW35" s="43"/>
      <c r="EZX35" s="43"/>
      <c r="EZY35" s="43"/>
      <c r="EZZ35" s="43"/>
      <c r="FAA35" s="43"/>
      <c r="FAB35" s="43"/>
      <c r="FAC35" s="43"/>
      <c r="FAD35" s="43"/>
      <c r="FAE35" s="43"/>
      <c r="FAF35" s="43"/>
      <c r="FAG35" s="43"/>
      <c r="FAH35" s="43"/>
      <c r="FAI35" s="43"/>
      <c r="FAJ35" s="43"/>
      <c r="FAK35" s="43"/>
      <c r="FAL35" s="43"/>
      <c r="FAM35" s="43"/>
      <c r="FAN35" s="43"/>
      <c r="FAO35" s="43"/>
      <c r="FAP35" s="43"/>
      <c r="FAQ35" s="43"/>
      <c r="FAR35" s="43"/>
      <c r="FAS35" s="43"/>
      <c r="FAT35" s="43"/>
      <c r="FAU35" s="43"/>
      <c r="FAV35" s="43"/>
      <c r="FAW35" s="43"/>
      <c r="FAX35" s="43"/>
      <c r="FAY35" s="43"/>
      <c r="FAZ35" s="43"/>
      <c r="FBA35" s="43"/>
      <c r="FBB35" s="43"/>
      <c r="FBC35" s="43"/>
      <c r="FBD35" s="43"/>
      <c r="FBE35" s="43"/>
      <c r="FBF35" s="43"/>
      <c r="FBG35" s="43"/>
      <c r="FBH35" s="43"/>
      <c r="FBI35" s="43"/>
      <c r="FBJ35" s="43"/>
      <c r="FBK35" s="43"/>
      <c r="FBL35" s="43"/>
      <c r="FBM35" s="43"/>
      <c r="FBN35" s="43"/>
      <c r="FBO35" s="43"/>
      <c r="FBP35" s="43"/>
      <c r="FBQ35" s="43"/>
      <c r="FBR35" s="43"/>
      <c r="FBS35" s="43"/>
      <c r="FBT35" s="43"/>
      <c r="FBU35" s="43"/>
      <c r="FBV35" s="43"/>
      <c r="FBW35" s="43"/>
      <c r="FBX35" s="43"/>
      <c r="FBY35" s="43"/>
      <c r="FBZ35" s="43"/>
      <c r="FCA35" s="43"/>
      <c r="FCB35" s="43"/>
      <c r="FCC35" s="43"/>
      <c r="FCD35" s="43"/>
      <c r="FCE35" s="43"/>
      <c r="FCF35" s="43"/>
      <c r="FCG35" s="43"/>
      <c r="FCH35" s="43"/>
      <c r="FCI35" s="43"/>
      <c r="FCJ35" s="43"/>
      <c r="FCK35" s="43"/>
      <c r="FCL35" s="43"/>
      <c r="FCM35" s="43"/>
      <c r="FCN35" s="43"/>
      <c r="FCO35" s="43"/>
      <c r="FCP35" s="43"/>
      <c r="FCQ35" s="43"/>
      <c r="FCR35" s="43"/>
      <c r="FCS35" s="43"/>
      <c r="FCT35" s="43"/>
      <c r="FCU35" s="43"/>
      <c r="FCV35" s="43"/>
      <c r="FCW35" s="43"/>
      <c r="FCX35" s="43"/>
      <c r="FCY35" s="43"/>
      <c r="FCZ35" s="43"/>
      <c r="FDA35" s="43"/>
      <c r="FDB35" s="43"/>
      <c r="FDC35" s="43"/>
      <c r="FDD35" s="43"/>
      <c r="FDE35" s="43"/>
      <c r="FDF35" s="43"/>
      <c r="FDG35" s="43"/>
      <c r="FDH35" s="43"/>
      <c r="FDI35" s="43"/>
      <c r="FDJ35" s="43"/>
      <c r="FDK35" s="43"/>
      <c r="FDL35" s="43"/>
      <c r="FDM35" s="43"/>
      <c r="FDN35" s="43"/>
      <c r="FDO35" s="43"/>
      <c r="FDP35" s="43"/>
      <c r="FDQ35" s="43"/>
      <c r="FDR35" s="43"/>
      <c r="FDS35" s="43"/>
      <c r="FDT35" s="43"/>
      <c r="FDU35" s="43"/>
      <c r="FDV35" s="43"/>
      <c r="FDW35" s="43"/>
      <c r="FDX35" s="43"/>
      <c r="FDY35" s="43"/>
      <c r="FDZ35" s="43"/>
      <c r="FEA35" s="43"/>
      <c r="FEB35" s="43"/>
      <c r="FEC35" s="43"/>
      <c r="FED35" s="43"/>
      <c r="FEE35" s="43"/>
      <c r="FEF35" s="43"/>
      <c r="FEG35" s="43"/>
      <c r="FEH35" s="43"/>
      <c r="FEI35" s="43"/>
      <c r="FEJ35" s="43"/>
      <c r="FEK35" s="43"/>
      <c r="FEL35" s="43"/>
      <c r="FEM35" s="43"/>
      <c r="FEN35" s="43"/>
      <c r="FEO35" s="43"/>
      <c r="FEP35" s="43"/>
      <c r="FEQ35" s="43"/>
      <c r="FER35" s="43"/>
      <c r="FES35" s="43"/>
      <c r="FET35" s="43"/>
      <c r="FEU35" s="43"/>
      <c r="FEV35" s="43"/>
      <c r="FEW35" s="43"/>
      <c r="FEX35" s="43"/>
      <c r="FEY35" s="43"/>
      <c r="FEZ35" s="43"/>
      <c r="FFA35" s="43"/>
      <c r="FFB35" s="43"/>
      <c r="FFC35" s="43"/>
      <c r="FFD35" s="43"/>
      <c r="FFE35" s="43"/>
      <c r="FFF35" s="43"/>
      <c r="FFG35" s="43"/>
      <c r="FFH35" s="43"/>
      <c r="FFI35" s="43"/>
      <c r="FFJ35" s="43"/>
      <c r="FFK35" s="43"/>
      <c r="FFL35" s="43"/>
      <c r="FFM35" s="43"/>
      <c r="FFN35" s="43"/>
      <c r="FFO35" s="43"/>
      <c r="FFP35" s="43"/>
      <c r="FFQ35" s="43"/>
      <c r="FFR35" s="43"/>
      <c r="FFS35" s="43"/>
      <c r="FFT35" s="43"/>
      <c r="FFU35" s="43"/>
      <c r="FFV35" s="43"/>
      <c r="FFW35" s="43"/>
      <c r="FFX35" s="43"/>
      <c r="FFY35" s="43"/>
      <c r="FFZ35" s="43"/>
      <c r="FGA35" s="43"/>
      <c r="FGB35" s="43"/>
      <c r="FGC35" s="43"/>
      <c r="FGD35" s="43"/>
      <c r="FGE35" s="43"/>
      <c r="FGF35" s="43"/>
      <c r="FGG35" s="43"/>
      <c r="FGH35" s="43"/>
      <c r="FGI35" s="43"/>
      <c r="FGJ35" s="43"/>
      <c r="FGK35" s="43"/>
      <c r="FGL35" s="43"/>
      <c r="FGM35" s="43"/>
      <c r="FGN35" s="43"/>
      <c r="FGO35" s="43"/>
      <c r="FGP35" s="43"/>
      <c r="FGQ35" s="43"/>
      <c r="FGR35" s="43"/>
      <c r="FGS35" s="43"/>
      <c r="FGT35" s="43"/>
      <c r="FGU35" s="43"/>
      <c r="FGV35" s="43"/>
      <c r="FGW35" s="43"/>
      <c r="FGX35" s="43"/>
      <c r="FGY35" s="43"/>
      <c r="FGZ35" s="43"/>
      <c r="FHA35" s="43"/>
      <c r="FHB35" s="43"/>
      <c r="FHC35" s="43"/>
      <c r="FHD35" s="43"/>
      <c r="FHE35" s="43"/>
      <c r="FHF35" s="43"/>
      <c r="FHG35" s="43"/>
      <c r="FHH35" s="43"/>
      <c r="FHI35" s="43"/>
      <c r="FHJ35" s="43"/>
      <c r="FHK35" s="43"/>
      <c r="FHL35" s="43"/>
      <c r="FHM35" s="43"/>
      <c r="FHN35" s="43"/>
      <c r="FHO35" s="43"/>
      <c r="FHP35" s="43"/>
      <c r="FHQ35" s="43"/>
      <c r="FHR35" s="43"/>
      <c r="FHS35" s="43"/>
      <c r="FHT35" s="43"/>
      <c r="FHU35" s="43"/>
      <c r="FHV35" s="43"/>
      <c r="FHW35" s="43"/>
      <c r="FHX35" s="43"/>
      <c r="FHY35" s="43"/>
      <c r="FHZ35" s="43"/>
      <c r="FIA35" s="43"/>
      <c r="FIB35" s="43"/>
      <c r="FIC35" s="43"/>
      <c r="FID35" s="43"/>
      <c r="FIE35" s="43"/>
      <c r="FIF35" s="43"/>
      <c r="FIG35" s="43"/>
      <c r="FIH35" s="43"/>
      <c r="FII35" s="43"/>
      <c r="FIJ35" s="43"/>
      <c r="FIK35" s="43"/>
      <c r="FIL35" s="43"/>
      <c r="FIM35" s="43"/>
      <c r="FIN35" s="43"/>
      <c r="FIO35" s="43"/>
      <c r="FIP35" s="43"/>
      <c r="FIQ35" s="43"/>
      <c r="FIR35" s="43"/>
      <c r="FIS35" s="43"/>
      <c r="FIT35" s="43"/>
      <c r="FIU35" s="43"/>
      <c r="FIV35" s="43"/>
      <c r="FIW35" s="43"/>
      <c r="FIX35" s="43"/>
      <c r="FIY35" s="43"/>
      <c r="FIZ35" s="43"/>
      <c r="FJA35" s="43"/>
      <c r="FJB35" s="43"/>
      <c r="FJC35" s="43"/>
      <c r="FJD35" s="43"/>
      <c r="FJE35" s="43"/>
      <c r="FJF35" s="43"/>
      <c r="FJG35" s="43"/>
      <c r="FJH35" s="43"/>
      <c r="FJI35" s="43"/>
      <c r="FJJ35" s="43"/>
      <c r="FJK35" s="43"/>
      <c r="FJL35" s="43"/>
      <c r="FJM35" s="43"/>
      <c r="FJN35" s="43"/>
      <c r="FJO35" s="43"/>
      <c r="FJP35" s="43"/>
      <c r="FJQ35" s="43"/>
      <c r="FJR35" s="43"/>
      <c r="FJS35" s="43"/>
      <c r="FJT35" s="43"/>
      <c r="FJU35" s="43"/>
      <c r="FJV35" s="43"/>
      <c r="FJW35" s="43"/>
      <c r="FJX35" s="43"/>
      <c r="FJY35" s="43"/>
      <c r="FJZ35" s="43"/>
      <c r="FKA35" s="43"/>
      <c r="FKB35" s="43"/>
      <c r="FKC35" s="43"/>
      <c r="FKD35" s="43"/>
      <c r="FKE35" s="43"/>
      <c r="FKF35" s="43"/>
      <c r="FKG35" s="43"/>
      <c r="FKH35" s="43"/>
      <c r="FKI35" s="43"/>
      <c r="FKJ35" s="43"/>
      <c r="FKK35" s="43"/>
      <c r="FKL35" s="43"/>
      <c r="FKM35" s="43"/>
      <c r="FKN35" s="43"/>
      <c r="FKO35" s="43"/>
      <c r="FKP35" s="43"/>
      <c r="FKQ35" s="43"/>
      <c r="FKR35" s="43"/>
      <c r="FKS35" s="43"/>
      <c r="FKT35" s="43"/>
      <c r="FKU35" s="43"/>
      <c r="FKV35" s="43"/>
      <c r="FKW35" s="43"/>
      <c r="FKX35" s="43"/>
      <c r="FKY35" s="43"/>
      <c r="FKZ35" s="43"/>
      <c r="FLA35" s="43"/>
      <c r="FLB35" s="43"/>
      <c r="FLC35" s="43"/>
      <c r="FLD35" s="43"/>
      <c r="FLE35" s="43"/>
      <c r="FLF35" s="43"/>
      <c r="FLG35" s="43"/>
      <c r="FLH35" s="43"/>
      <c r="FLI35" s="43"/>
      <c r="FLJ35" s="43"/>
      <c r="FLK35" s="43"/>
      <c r="FLL35" s="43"/>
      <c r="FLM35" s="43"/>
      <c r="FLN35" s="43"/>
      <c r="FLO35" s="43"/>
      <c r="FLP35" s="43"/>
      <c r="FLQ35" s="43"/>
      <c r="FLR35" s="43"/>
      <c r="FLS35" s="43"/>
      <c r="FLT35" s="43"/>
      <c r="FLU35" s="43"/>
      <c r="FLV35" s="43"/>
      <c r="FLW35" s="43"/>
      <c r="FLX35" s="43"/>
      <c r="FLY35" s="43"/>
      <c r="FLZ35" s="43"/>
      <c r="FMA35" s="43"/>
      <c r="FMB35" s="43"/>
      <c r="FMC35" s="43"/>
      <c r="FMD35" s="43"/>
      <c r="FME35" s="43"/>
      <c r="FMF35" s="43"/>
      <c r="FMG35" s="43"/>
      <c r="FMH35" s="43"/>
      <c r="FMI35" s="43"/>
      <c r="FMJ35" s="43"/>
      <c r="FMK35" s="43"/>
      <c r="FML35" s="43"/>
      <c r="FMM35" s="43"/>
      <c r="FMN35" s="43"/>
      <c r="FMO35" s="43"/>
      <c r="FMP35" s="43"/>
      <c r="FMQ35" s="43"/>
      <c r="FMR35" s="43"/>
      <c r="FMS35" s="43"/>
      <c r="FMT35" s="43"/>
      <c r="FMU35" s="43"/>
      <c r="FMV35" s="43"/>
      <c r="FMW35" s="43"/>
      <c r="FMX35" s="43"/>
      <c r="FMY35" s="43"/>
      <c r="FMZ35" s="43"/>
      <c r="FNA35" s="43"/>
      <c r="FNB35" s="43"/>
      <c r="FNC35" s="43"/>
      <c r="FND35" s="43"/>
      <c r="FNE35" s="43"/>
      <c r="FNF35" s="43"/>
      <c r="FNG35" s="43"/>
      <c r="FNH35" s="43"/>
      <c r="FNI35" s="43"/>
      <c r="FNJ35" s="43"/>
      <c r="FNK35" s="43"/>
      <c r="FNL35" s="43"/>
      <c r="FNM35" s="43"/>
      <c r="FNN35" s="43"/>
      <c r="FNO35" s="43"/>
      <c r="FNP35" s="43"/>
      <c r="FNQ35" s="43"/>
      <c r="FNR35" s="43"/>
      <c r="FNS35" s="43"/>
      <c r="FNT35" s="43"/>
      <c r="FNU35" s="43"/>
      <c r="FNV35" s="43"/>
      <c r="FNW35" s="43"/>
      <c r="FNX35" s="43"/>
      <c r="FNY35" s="43"/>
      <c r="FNZ35" s="43"/>
      <c r="FOA35" s="43"/>
      <c r="FOB35" s="43"/>
      <c r="FOC35" s="43"/>
      <c r="FOD35" s="43"/>
      <c r="FOE35" s="43"/>
      <c r="FOF35" s="43"/>
      <c r="FOG35" s="43"/>
      <c r="FOH35" s="43"/>
      <c r="FOI35" s="43"/>
      <c r="FOJ35" s="43"/>
      <c r="FOK35" s="43"/>
      <c r="FOL35" s="43"/>
      <c r="FOM35" s="43"/>
      <c r="FON35" s="43"/>
      <c r="FOO35" s="43"/>
      <c r="FOP35" s="43"/>
      <c r="FOQ35" s="43"/>
      <c r="FOR35" s="43"/>
      <c r="FOS35" s="43"/>
      <c r="FOT35" s="43"/>
      <c r="FOU35" s="43"/>
      <c r="FOV35" s="43"/>
      <c r="FOW35" s="43"/>
      <c r="FOX35" s="43"/>
      <c r="FOY35" s="43"/>
      <c r="FOZ35" s="43"/>
      <c r="FPA35" s="43"/>
      <c r="FPB35" s="43"/>
      <c r="FPC35" s="43"/>
      <c r="FPD35" s="43"/>
      <c r="FPE35" s="43"/>
      <c r="FPF35" s="43"/>
      <c r="FPG35" s="43"/>
      <c r="FPH35" s="43"/>
      <c r="FPI35" s="43"/>
      <c r="FPJ35" s="43"/>
      <c r="FPK35" s="43"/>
      <c r="FPL35" s="43"/>
      <c r="FPM35" s="43"/>
      <c r="FPN35" s="43"/>
      <c r="FPO35" s="43"/>
      <c r="FPP35" s="43"/>
      <c r="FPQ35" s="43"/>
      <c r="FPR35" s="43"/>
      <c r="FPS35" s="43"/>
      <c r="FPT35" s="43"/>
      <c r="FPU35" s="43"/>
      <c r="FPV35" s="43"/>
      <c r="FPW35" s="43"/>
      <c r="FPX35" s="43"/>
      <c r="FPY35" s="43"/>
      <c r="FPZ35" s="43"/>
      <c r="FQA35" s="43"/>
      <c r="FQB35" s="43"/>
      <c r="FQC35" s="43"/>
      <c r="FQD35" s="43"/>
      <c r="FQE35" s="43"/>
      <c r="FQF35" s="43"/>
      <c r="FQG35" s="43"/>
      <c r="FQH35" s="43"/>
      <c r="FQI35" s="43"/>
      <c r="FQJ35" s="43"/>
      <c r="FQK35" s="43"/>
      <c r="FQL35" s="43"/>
      <c r="FQM35" s="43"/>
      <c r="FQN35" s="43"/>
      <c r="FQO35" s="43"/>
      <c r="FQP35" s="43"/>
      <c r="FQQ35" s="43"/>
      <c r="FQR35" s="43"/>
      <c r="FQS35" s="43"/>
      <c r="FQT35" s="43"/>
      <c r="FQU35" s="43"/>
      <c r="FQV35" s="43"/>
      <c r="FQW35" s="43"/>
      <c r="FQX35" s="43"/>
      <c r="FQY35" s="43"/>
      <c r="FQZ35" s="43"/>
      <c r="FRA35" s="43"/>
      <c r="FRB35" s="43"/>
      <c r="FRC35" s="43"/>
      <c r="FRD35" s="43"/>
      <c r="FRE35" s="43"/>
      <c r="FRF35" s="43"/>
      <c r="FRG35" s="43"/>
      <c r="FRH35" s="43"/>
      <c r="FRI35" s="43"/>
      <c r="FRJ35" s="43"/>
      <c r="FRK35" s="43"/>
      <c r="FRL35" s="43"/>
      <c r="FRM35" s="43"/>
      <c r="FRN35" s="43"/>
      <c r="FRO35" s="43"/>
      <c r="FRP35" s="43"/>
      <c r="FRQ35" s="43"/>
      <c r="FRR35" s="43"/>
      <c r="FRS35" s="43"/>
      <c r="FRT35" s="43"/>
      <c r="FRU35" s="43"/>
      <c r="FRV35" s="43"/>
      <c r="FRW35" s="43"/>
      <c r="FRX35" s="43"/>
      <c r="FRY35" s="43"/>
      <c r="FRZ35" s="43"/>
      <c r="FSA35" s="43"/>
      <c r="FSB35" s="43"/>
      <c r="FSC35" s="43"/>
      <c r="FSD35" s="43"/>
      <c r="FSE35" s="43"/>
      <c r="FSF35" s="43"/>
      <c r="FSG35" s="43"/>
      <c r="FSH35" s="43"/>
      <c r="FSI35" s="43"/>
      <c r="FSJ35" s="43"/>
      <c r="FSK35" s="43"/>
      <c r="FSL35" s="43"/>
      <c r="FSM35" s="43"/>
      <c r="FSN35" s="43"/>
      <c r="FSO35" s="43"/>
      <c r="FSP35" s="43"/>
      <c r="FSQ35" s="43"/>
      <c r="FSR35" s="43"/>
      <c r="FSS35" s="43"/>
      <c r="FST35" s="43"/>
      <c r="FSU35" s="43"/>
      <c r="FSV35" s="43"/>
      <c r="FSW35" s="43"/>
      <c r="FSX35" s="43"/>
      <c r="FSY35" s="43"/>
      <c r="FSZ35" s="43"/>
      <c r="FTA35" s="43"/>
      <c r="FTB35" s="43"/>
      <c r="FTC35" s="43"/>
      <c r="FTD35" s="43"/>
      <c r="FTE35" s="43"/>
      <c r="FTF35" s="43"/>
      <c r="FTG35" s="43"/>
      <c r="FTH35" s="43"/>
      <c r="FTI35" s="43"/>
      <c r="FTJ35" s="43"/>
      <c r="FTK35" s="43"/>
      <c r="FTL35" s="43"/>
      <c r="FTM35" s="43"/>
      <c r="FTN35" s="43"/>
      <c r="FTO35" s="43"/>
      <c r="FTP35" s="43"/>
      <c r="FTQ35" s="43"/>
      <c r="FTR35" s="43"/>
      <c r="FTS35" s="43"/>
      <c r="FTT35" s="43"/>
      <c r="FTU35" s="43"/>
      <c r="FTV35" s="43"/>
      <c r="FTW35" s="43"/>
      <c r="FTX35" s="43"/>
      <c r="FTY35" s="43"/>
      <c r="FTZ35" s="43"/>
      <c r="FUA35" s="43"/>
      <c r="FUB35" s="43"/>
      <c r="FUC35" s="43"/>
      <c r="FUD35" s="43"/>
      <c r="FUE35" s="43"/>
      <c r="FUF35" s="43"/>
      <c r="FUG35" s="43"/>
      <c r="FUH35" s="43"/>
      <c r="FUI35" s="43"/>
      <c r="FUJ35" s="43"/>
      <c r="FUK35" s="43"/>
      <c r="FUL35" s="43"/>
      <c r="FUM35" s="43"/>
      <c r="FUN35" s="43"/>
      <c r="FUO35" s="43"/>
      <c r="FUP35" s="43"/>
      <c r="FUQ35" s="43"/>
      <c r="FUR35" s="43"/>
      <c r="FUS35" s="43"/>
      <c r="FUT35" s="43"/>
      <c r="FUU35" s="43"/>
      <c r="FUV35" s="43"/>
      <c r="FUW35" s="43"/>
      <c r="FUX35" s="43"/>
      <c r="FUY35" s="43"/>
      <c r="FUZ35" s="43"/>
      <c r="FVA35" s="43"/>
      <c r="FVB35" s="43"/>
      <c r="FVC35" s="43"/>
      <c r="FVD35" s="43"/>
      <c r="FVE35" s="43"/>
      <c r="FVF35" s="43"/>
      <c r="FVG35" s="43"/>
      <c r="FVH35" s="43"/>
      <c r="FVI35" s="43"/>
      <c r="FVJ35" s="43"/>
      <c r="FVK35" s="43"/>
      <c r="FVL35" s="43"/>
      <c r="FVM35" s="43"/>
      <c r="FVN35" s="43"/>
      <c r="FVO35" s="43"/>
      <c r="FVP35" s="43"/>
      <c r="FVQ35" s="43"/>
      <c r="FVR35" s="43"/>
      <c r="FVS35" s="43"/>
      <c r="FVT35" s="43"/>
      <c r="FVU35" s="43"/>
      <c r="FVV35" s="43"/>
      <c r="FVW35" s="43"/>
      <c r="FVX35" s="43"/>
      <c r="FVY35" s="43"/>
      <c r="FVZ35" s="43"/>
      <c r="FWA35" s="43"/>
      <c r="FWB35" s="43"/>
      <c r="FWC35" s="43"/>
      <c r="FWD35" s="43"/>
      <c r="FWE35" s="43"/>
      <c r="FWF35" s="43"/>
      <c r="FWG35" s="43"/>
      <c r="FWH35" s="43"/>
      <c r="FWI35" s="43"/>
      <c r="FWJ35" s="43"/>
      <c r="FWK35" s="43"/>
      <c r="FWL35" s="43"/>
      <c r="FWM35" s="43"/>
      <c r="FWN35" s="43"/>
      <c r="FWO35" s="43"/>
      <c r="FWP35" s="43"/>
      <c r="FWQ35" s="43"/>
      <c r="FWR35" s="43"/>
      <c r="FWS35" s="43"/>
      <c r="FWT35" s="43"/>
      <c r="FWU35" s="43"/>
      <c r="FWV35" s="43"/>
      <c r="FWW35" s="43"/>
      <c r="FWX35" s="43"/>
      <c r="FWY35" s="43"/>
      <c r="FWZ35" s="43"/>
      <c r="FXA35" s="43"/>
      <c r="FXB35" s="43"/>
      <c r="FXC35" s="43"/>
      <c r="FXD35" s="43"/>
      <c r="FXE35" s="43"/>
      <c r="FXF35" s="43"/>
      <c r="FXG35" s="43"/>
      <c r="FXH35" s="43"/>
      <c r="FXI35" s="43"/>
      <c r="FXJ35" s="43"/>
      <c r="FXK35" s="43"/>
      <c r="FXL35" s="43"/>
      <c r="FXM35" s="43"/>
      <c r="FXN35" s="43"/>
      <c r="FXO35" s="43"/>
      <c r="FXP35" s="43"/>
      <c r="FXQ35" s="43"/>
      <c r="FXR35" s="43"/>
      <c r="FXS35" s="43"/>
      <c r="FXT35" s="43"/>
      <c r="FXU35" s="43"/>
      <c r="FXV35" s="43"/>
      <c r="FXW35" s="43"/>
      <c r="FXX35" s="43"/>
      <c r="FXY35" s="43"/>
      <c r="FXZ35" s="43"/>
      <c r="FYA35" s="43"/>
      <c r="FYB35" s="43"/>
      <c r="FYC35" s="43"/>
      <c r="FYD35" s="43"/>
      <c r="FYE35" s="43"/>
      <c r="FYF35" s="43"/>
      <c r="FYG35" s="43"/>
      <c r="FYH35" s="43"/>
      <c r="FYI35" s="43"/>
      <c r="FYJ35" s="43"/>
      <c r="FYK35" s="43"/>
      <c r="FYL35" s="43"/>
      <c r="FYM35" s="43"/>
      <c r="FYN35" s="43"/>
      <c r="FYO35" s="43"/>
      <c r="FYP35" s="43"/>
      <c r="FYQ35" s="43"/>
      <c r="FYR35" s="43"/>
      <c r="FYS35" s="43"/>
      <c r="FYT35" s="43"/>
      <c r="FYU35" s="43"/>
      <c r="FYV35" s="43"/>
      <c r="FYW35" s="43"/>
      <c r="FYX35" s="43"/>
      <c r="FYY35" s="43"/>
      <c r="FYZ35" s="43"/>
      <c r="FZA35" s="43"/>
      <c r="FZB35" s="43"/>
      <c r="FZC35" s="43"/>
      <c r="FZD35" s="43"/>
      <c r="FZE35" s="43"/>
      <c r="FZF35" s="43"/>
      <c r="FZG35" s="43"/>
      <c r="FZH35" s="43"/>
      <c r="FZI35" s="43"/>
      <c r="FZJ35" s="43"/>
      <c r="FZK35" s="43"/>
      <c r="FZL35" s="43"/>
      <c r="FZM35" s="43"/>
      <c r="FZN35" s="43"/>
      <c r="FZO35" s="43"/>
      <c r="FZP35" s="43"/>
      <c r="FZQ35" s="43"/>
      <c r="FZR35" s="43"/>
      <c r="FZS35" s="43"/>
      <c r="FZT35" s="43"/>
      <c r="FZU35" s="43"/>
      <c r="FZV35" s="43"/>
      <c r="FZW35" s="43"/>
      <c r="FZX35" s="43"/>
      <c r="FZY35" s="43"/>
      <c r="FZZ35" s="43"/>
      <c r="GAA35" s="43"/>
      <c r="GAB35" s="43"/>
      <c r="GAC35" s="43"/>
      <c r="GAD35" s="43"/>
      <c r="GAE35" s="43"/>
      <c r="GAF35" s="43"/>
      <c r="GAG35" s="43"/>
      <c r="GAH35" s="43"/>
      <c r="GAI35" s="43"/>
      <c r="GAJ35" s="43"/>
      <c r="GAK35" s="43"/>
      <c r="GAL35" s="43"/>
      <c r="GAM35" s="43"/>
      <c r="GAN35" s="43"/>
      <c r="GAO35" s="43"/>
      <c r="GAP35" s="43"/>
      <c r="GAQ35" s="43"/>
      <c r="GAR35" s="43"/>
      <c r="GAS35" s="43"/>
      <c r="GAT35" s="43"/>
      <c r="GAU35" s="43"/>
      <c r="GAV35" s="43"/>
      <c r="GAW35" s="43"/>
      <c r="GAX35" s="43"/>
      <c r="GAY35" s="43"/>
      <c r="GAZ35" s="43"/>
      <c r="GBA35" s="43"/>
      <c r="GBB35" s="43"/>
      <c r="GBC35" s="43"/>
      <c r="GBD35" s="43"/>
      <c r="GBE35" s="43"/>
      <c r="GBF35" s="43"/>
      <c r="GBG35" s="43"/>
      <c r="GBH35" s="43"/>
      <c r="GBI35" s="43"/>
      <c r="GBJ35" s="43"/>
      <c r="GBK35" s="43"/>
      <c r="GBL35" s="43"/>
      <c r="GBM35" s="43"/>
      <c r="GBN35" s="43"/>
      <c r="GBO35" s="43"/>
      <c r="GBP35" s="43"/>
      <c r="GBQ35" s="43"/>
      <c r="GBR35" s="43"/>
      <c r="GBS35" s="43"/>
      <c r="GBT35" s="43"/>
      <c r="GBU35" s="43"/>
      <c r="GBV35" s="43"/>
      <c r="GBW35" s="43"/>
      <c r="GBX35" s="43"/>
      <c r="GBY35" s="43"/>
      <c r="GBZ35" s="43"/>
      <c r="GCA35" s="43"/>
      <c r="GCB35" s="43"/>
      <c r="GCC35" s="43"/>
      <c r="GCD35" s="43"/>
      <c r="GCE35" s="43"/>
      <c r="GCF35" s="43"/>
      <c r="GCG35" s="43"/>
      <c r="GCH35" s="43"/>
      <c r="GCI35" s="43"/>
      <c r="GCJ35" s="43"/>
      <c r="GCK35" s="43"/>
      <c r="GCL35" s="43"/>
      <c r="GCM35" s="43"/>
      <c r="GCN35" s="43"/>
      <c r="GCO35" s="43"/>
      <c r="GCP35" s="43"/>
      <c r="GCQ35" s="43"/>
      <c r="GCR35" s="43"/>
      <c r="GCS35" s="43"/>
      <c r="GCT35" s="43"/>
      <c r="GCU35" s="43"/>
      <c r="GCV35" s="43"/>
      <c r="GCW35" s="43"/>
      <c r="GCX35" s="43"/>
      <c r="GCY35" s="43"/>
      <c r="GCZ35" s="43"/>
      <c r="GDA35" s="43"/>
      <c r="GDB35" s="43"/>
      <c r="GDC35" s="43"/>
      <c r="GDD35" s="43"/>
      <c r="GDE35" s="43"/>
      <c r="GDF35" s="43"/>
      <c r="GDG35" s="43"/>
      <c r="GDH35" s="43"/>
      <c r="GDI35" s="43"/>
      <c r="GDJ35" s="43"/>
      <c r="GDK35" s="43"/>
      <c r="GDL35" s="43"/>
      <c r="GDM35" s="43"/>
      <c r="GDN35" s="43"/>
      <c r="GDO35" s="43"/>
      <c r="GDP35" s="43"/>
      <c r="GDQ35" s="43"/>
      <c r="GDR35" s="43"/>
      <c r="GDS35" s="43"/>
      <c r="GDT35" s="43"/>
      <c r="GDU35" s="43"/>
      <c r="GDV35" s="43"/>
      <c r="GDW35" s="43"/>
      <c r="GDX35" s="43"/>
      <c r="GDY35" s="43"/>
      <c r="GDZ35" s="43"/>
      <c r="GEA35" s="43"/>
      <c r="GEB35" s="43"/>
      <c r="GEC35" s="43"/>
      <c r="GED35" s="43"/>
      <c r="GEE35" s="43"/>
      <c r="GEF35" s="43"/>
      <c r="GEG35" s="43"/>
      <c r="GEH35" s="43"/>
      <c r="GEI35" s="43"/>
      <c r="GEJ35" s="43"/>
      <c r="GEK35" s="43"/>
      <c r="GEL35" s="43"/>
      <c r="GEM35" s="43"/>
      <c r="GEN35" s="43"/>
      <c r="GEO35" s="43"/>
      <c r="GEP35" s="43"/>
      <c r="GEQ35" s="43"/>
      <c r="GER35" s="43"/>
      <c r="GES35" s="43"/>
      <c r="GET35" s="43"/>
      <c r="GEU35" s="43"/>
      <c r="GEV35" s="43"/>
      <c r="GEW35" s="43"/>
      <c r="GEX35" s="43"/>
      <c r="GEY35" s="43"/>
      <c r="GEZ35" s="43"/>
      <c r="GFA35" s="43"/>
      <c r="GFB35" s="43"/>
      <c r="GFC35" s="43"/>
      <c r="GFD35" s="43"/>
      <c r="GFE35" s="43"/>
      <c r="GFF35" s="43"/>
      <c r="GFG35" s="43"/>
      <c r="GFH35" s="43"/>
      <c r="GFI35" s="43"/>
      <c r="GFJ35" s="43"/>
      <c r="GFK35" s="43"/>
      <c r="GFL35" s="43"/>
      <c r="GFM35" s="43"/>
      <c r="GFN35" s="43"/>
      <c r="GFO35" s="43"/>
      <c r="GFP35" s="43"/>
      <c r="GFQ35" s="43"/>
      <c r="GFR35" s="43"/>
      <c r="GFS35" s="43"/>
      <c r="GFT35" s="43"/>
      <c r="GFU35" s="43"/>
      <c r="GFV35" s="43"/>
      <c r="GFW35" s="43"/>
      <c r="GFX35" s="43"/>
      <c r="GFY35" s="43"/>
      <c r="GFZ35" s="43"/>
      <c r="GGA35" s="43"/>
      <c r="GGB35" s="43"/>
      <c r="GGC35" s="43"/>
      <c r="GGD35" s="43"/>
      <c r="GGE35" s="43"/>
      <c r="GGF35" s="43"/>
      <c r="GGG35" s="43"/>
      <c r="GGH35" s="43"/>
      <c r="GGI35" s="43"/>
      <c r="GGJ35" s="43"/>
      <c r="GGK35" s="43"/>
      <c r="GGL35" s="43"/>
      <c r="GGM35" s="43"/>
      <c r="GGN35" s="43"/>
      <c r="GGO35" s="43"/>
      <c r="GGP35" s="43"/>
      <c r="GGQ35" s="43"/>
      <c r="GGR35" s="43"/>
      <c r="GGS35" s="43"/>
      <c r="GGT35" s="43"/>
      <c r="GGU35" s="43"/>
      <c r="GGV35" s="43"/>
      <c r="GGW35" s="43"/>
      <c r="GGX35" s="43"/>
      <c r="GGY35" s="43"/>
      <c r="GGZ35" s="43"/>
      <c r="GHA35" s="43"/>
      <c r="GHB35" s="43"/>
      <c r="GHC35" s="43"/>
      <c r="GHD35" s="43"/>
      <c r="GHE35" s="43"/>
      <c r="GHF35" s="43"/>
      <c r="GHG35" s="43"/>
      <c r="GHH35" s="43"/>
      <c r="GHI35" s="43"/>
      <c r="GHJ35" s="43"/>
      <c r="GHK35" s="43"/>
      <c r="GHL35" s="43"/>
      <c r="GHM35" s="43"/>
      <c r="GHN35" s="43"/>
      <c r="GHO35" s="43"/>
      <c r="GHP35" s="43"/>
      <c r="GHQ35" s="43"/>
      <c r="GHR35" s="43"/>
      <c r="GHS35" s="43"/>
      <c r="GHT35" s="43"/>
      <c r="GHU35" s="43"/>
      <c r="GHV35" s="43"/>
      <c r="GHW35" s="43"/>
      <c r="GHX35" s="43"/>
      <c r="GHY35" s="43"/>
      <c r="GHZ35" s="43"/>
      <c r="GIA35" s="43"/>
      <c r="GIB35" s="43"/>
      <c r="GIC35" s="43"/>
      <c r="GID35" s="43"/>
      <c r="GIE35" s="43"/>
      <c r="GIF35" s="43"/>
      <c r="GIG35" s="43"/>
      <c r="GIH35" s="43"/>
      <c r="GII35" s="43"/>
      <c r="GIJ35" s="43"/>
      <c r="GIK35" s="43"/>
      <c r="GIL35" s="43"/>
      <c r="GIM35" s="43"/>
      <c r="GIN35" s="43"/>
      <c r="GIO35" s="43"/>
      <c r="GIP35" s="43"/>
      <c r="GIQ35" s="43"/>
      <c r="GIR35" s="43"/>
      <c r="GIS35" s="43"/>
      <c r="GIT35" s="43"/>
      <c r="GIU35" s="43"/>
      <c r="GIV35" s="43"/>
      <c r="GIW35" s="43"/>
      <c r="GIX35" s="43"/>
      <c r="GIY35" s="43"/>
      <c r="GIZ35" s="43"/>
      <c r="GJA35" s="43"/>
      <c r="GJB35" s="43"/>
      <c r="GJC35" s="43"/>
      <c r="GJD35" s="43"/>
      <c r="GJE35" s="43"/>
      <c r="GJF35" s="43"/>
      <c r="GJG35" s="43"/>
      <c r="GJH35" s="43"/>
      <c r="GJI35" s="43"/>
      <c r="GJJ35" s="43"/>
      <c r="GJK35" s="43"/>
      <c r="GJL35" s="43"/>
      <c r="GJM35" s="43"/>
      <c r="GJN35" s="43"/>
      <c r="GJO35" s="43"/>
      <c r="GJP35" s="43"/>
      <c r="GJQ35" s="43"/>
      <c r="GJR35" s="43"/>
      <c r="GJS35" s="43"/>
      <c r="GJT35" s="43"/>
      <c r="GJU35" s="43"/>
      <c r="GJV35" s="43"/>
      <c r="GJW35" s="43"/>
      <c r="GJX35" s="43"/>
      <c r="GJY35" s="43"/>
      <c r="GJZ35" s="43"/>
      <c r="GKA35" s="43"/>
      <c r="GKB35" s="43"/>
      <c r="GKC35" s="43"/>
      <c r="GKD35" s="43"/>
      <c r="GKE35" s="43"/>
      <c r="GKF35" s="43"/>
      <c r="GKG35" s="43"/>
      <c r="GKH35" s="43"/>
      <c r="GKI35" s="43"/>
      <c r="GKJ35" s="43"/>
      <c r="GKK35" s="43"/>
      <c r="GKL35" s="43"/>
      <c r="GKM35" s="43"/>
      <c r="GKN35" s="43"/>
      <c r="GKO35" s="43"/>
      <c r="GKP35" s="43"/>
      <c r="GKQ35" s="43"/>
      <c r="GKR35" s="43"/>
      <c r="GKS35" s="43"/>
      <c r="GKT35" s="43"/>
      <c r="GKU35" s="43"/>
      <c r="GKV35" s="43"/>
      <c r="GKW35" s="43"/>
      <c r="GKX35" s="43"/>
      <c r="GKY35" s="43"/>
      <c r="GKZ35" s="43"/>
      <c r="GLA35" s="43"/>
      <c r="GLB35" s="43"/>
      <c r="GLC35" s="43"/>
      <c r="GLD35" s="43"/>
      <c r="GLE35" s="43"/>
      <c r="GLF35" s="43"/>
      <c r="GLG35" s="43"/>
      <c r="GLH35" s="43"/>
      <c r="GLI35" s="43"/>
      <c r="GLJ35" s="43"/>
      <c r="GLK35" s="43"/>
      <c r="GLL35" s="43"/>
      <c r="GLM35" s="43"/>
      <c r="GLN35" s="43"/>
      <c r="GLO35" s="43"/>
      <c r="GLP35" s="43"/>
      <c r="GLQ35" s="43"/>
      <c r="GLR35" s="43"/>
      <c r="GLS35" s="43"/>
      <c r="GLT35" s="43"/>
      <c r="GLU35" s="43"/>
      <c r="GLV35" s="43"/>
      <c r="GLW35" s="43"/>
      <c r="GLX35" s="43"/>
      <c r="GLY35" s="43"/>
      <c r="GLZ35" s="43"/>
      <c r="GMA35" s="43"/>
      <c r="GMB35" s="43"/>
      <c r="GMC35" s="43"/>
      <c r="GMD35" s="43"/>
      <c r="GME35" s="43"/>
      <c r="GMF35" s="43"/>
      <c r="GMG35" s="43"/>
      <c r="GMH35" s="43"/>
      <c r="GMI35" s="43"/>
      <c r="GMJ35" s="43"/>
      <c r="GMK35" s="43"/>
      <c r="GML35" s="43"/>
      <c r="GMM35" s="43"/>
      <c r="GMN35" s="43"/>
      <c r="GMO35" s="43"/>
      <c r="GMP35" s="43"/>
      <c r="GMQ35" s="43"/>
      <c r="GMR35" s="43"/>
      <c r="GMS35" s="43"/>
      <c r="GMT35" s="43"/>
      <c r="GMU35" s="43"/>
      <c r="GMV35" s="43"/>
      <c r="GMW35" s="43"/>
      <c r="GMX35" s="43"/>
      <c r="GMY35" s="43"/>
      <c r="GMZ35" s="43"/>
      <c r="GNA35" s="43"/>
      <c r="GNB35" s="43"/>
      <c r="GNC35" s="43"/>
      <c r="GND35" s="43"/>
      <c r="GNE35" s="43"/>
      <c r="GNF35" s="43"/>
      <c r="GNG35" s="43"/>
      <c r="GNH35" s="43"/>
      <c r="GNI35" s="43"/>
      <c r="GNJ35" s="43"/>
      <c r="GNK35" s="43"/>
      <c r="GNL35" s="43"/>
      <c r="GNM35" s="43"/>
      <c r="GNN35" s="43"/>
      <c r="GNO35" s="43"/>
      <c r="GNP35" s="43"/>
      <c r="GNQ35" s="43"/>
      <c r="GNR35" s="43"/>
      <c r="GNS35" s="43"/>
      <c r="GNT35" s="43"/>
      <c r="GNU35" s="43"/>
      <c r="GNV35" s="43"/>
      <c r="GNW35" s="43"/>
      <c r="GNX35" s="43"/>
      <c r="GNY35" s="43"/>
      <c r="GNZ35" s="43"/>
      <c r="GOA35" s="43"/>
      <c r="GOB35" s="43"/>
      <c r="GOC35" s="43"/>
      <c r="GOD35" s="43"/>
      <c r="GOE35" s="43"/>
      <c r="GOF35" s="43"/>
      <c r="GOG35" s="43"/>
      <c r="GOH35" s="43"/>
      <c r="GOI35" s="43"/>
      <c r="GOJ35" s="43"/>
      <c r="GOK35" s="43"/>
      <c r="GOL35" s="43"/>
      <c r="GOM35" s="43"/>
      <c r="GON35" s="43"/>
      <c r="GOO35" s="43"/>
      <c r="GOP35" s="43"/>
      <c r="GOQ35" s="43"/>
      <c r="GOR35" s="43"/>
      <c r="GOS35" s="43"/>
      <c r="GOT35" s="43"/>
      <c r="GOU35" s="43"/>
      <c r="GOV35" s="43"/>
      <c r="GOW35" s="43"/>
      <c r="GOX35" s="43"/>
      <c r="GOY35" s="43"/>
      <c r="GOZ35" s="43"/>
      <c r="GPA35" s="43"/>
      <c r="GPB35" s="43"/>
      <c r="GPC35" s="43"/>
      <c r="GPD35" s="43"/>
      <c r="GPE35" s="43"/>
      <c r="GPF35" s="43"/>
      <c r="GPG35" s="43"/>
      <c r="GPH35" s="43"/>
      <c r="GPI35" s="43"/>
      <c r="GPJ35" s="43"/>
      <c r="GPK35" s="43"/>
      <c r="GPL35" s="43"/>
      <c r="GPM35" s="43"/>
      <c r="GPN35" s="43"/>
      <c r="GPO35" s="43"/>
      <c r="GPP35" s="43"/>
      <c r="GPQ35" s="43"/>
      <c r="GPR35" s="43"/>
      <c r="GPS35" s="43"/>
      <c r="GPT35" s="43"/>
      <c r="GPU35" s="43"/>
      <c r="GPV35" s="43"/>
      <c r="GPW35" s="43"/>
      <c r="GPX35" s="43"/>
      <c r="GPY35" s="43"/>
      <c r="GPZ35" s="43"/>
      <c r="GQA35" s="43"/>
      <c r="GQB35" s="43"/>
      <c r="GQC35" s="43"/>
      <c r="GQD35" s="43"/>
      <c r="GQE35" s="43"/>
      <c r="GQF35" s="43"/>
      <c r="GQG35" s="43"/>
      <c r="GQH35" s="43"/>
      <c r="GQI35" s="43"/>
      <c r="GQJ35" s="43"/>
      <c r="GQK35" s="43"/>
      <c r="GQL35" s="43"/>
      <c r="GQM35" s="43"/>
      <c r="GQN35" s="43"/>
      <c r="GQO35" s="43"/>
      <c r="GQP35" s="43"/>
      <c r="GQQ35" s="43"/>
      <c r="GQR35" s="43"/>
      <c r="GQS35" s="43"/>
      <c r="GQT35" s="43"/>
      <c r="GQU35" s="43"/>
      <c r="GQV35" s="43"/>
      <c r="GQW35" s="43"/>
      <c r="GQX35" s="43"/>
      <c r="GQY35" s="43"/>
      <c r="GQZ35" s="43"/>
      <c r="GRA35" s="43"/>
      <c r="GRB35" s="43"/>
      <c r="GRC35" s="43"/>
      <c r="GRD35" s="43"/>
      <c r="GRE35" s="43"/>
      <c r="GRF35" s="43"/>
      <c r="GRG35" s="43"/>
      <c r="GRH35" s="43"/>
      <c r="GRI35" s="43"/>
      <c r="GRJ35" s="43"/>
      <c r="GRK35" s="43"/>
      <c r="GRL35" s="43"/>
      <c r="GRM35" s="43"/>
      <c r="GRN35" s="43"/>
      <c r="GRO35" s="43"/>
      <c r="GRP35" s="43"/>
      <c r="GRQ35" s="43"/>
      <c r="GRR35" s="43"/>
      <c r="GRS35" s="43"/>
      <c r="GRT35" s="43"/>
      <c r="GRU35" s="43"/>
      <c r="GRV35" s="43"/>
      <c r="GRW35" s="43"/>
      <c r="GRX35" s="43"/>
      <c r="GRY35" s="43"/>
      <c r="GRZ35" s="43"/>
      <c r="GSA35" s="43"/>
      <c r="GSB35" s="43"/>
      <c r="GSC35" s="43"/>
      <c r="GSD35" s="43"/>
      <c r="GSE35" s="43"/>
      <c r="GSF35" s="43"/>
      <c r="GSG35" s="43"/>
      <c r="GSH35" s="43"/>
      <c r="GSI35" s="43"/>
      <c r="GSJ35" s="43"/>
      <c r="GSK35" s="43"/>
      <c r="GSL35" s="43"/>
      <c r="GSM35" s="43"/>
      <c r="GSN35" s="43"/>
      <c r="GSO35" s="43"/>
      <c r="GSP35" s="43"/>
      <c r="GSQ35" s="43"/>
      <c r="GSR35" s="43"/>
      <c r="GSS35" s="43"/>
      <c r="GST35" s="43"/>
      <c r="GSU35" s="43"/>
      <c r="GSV35" s="43"/>
      <c r="GSW35" s="43"/>
      <c r="GSX35" s="43"/>
      <c r="GSY35" s="43"/>
      <c r="GSZ35" s="43"/>
      <c r="GTA35" s="43"/>
      <c r="GTB35" s="43"/>
      <c r="GTC35" s="43"/>
      <c r="GTD35" s="43"/>
      <c r="GTE35" s="43"/>
      <c r="GTF35" s="43"/>
      <c r="GTG35" s="43"/>
      <c r="GTH35" s="43"/>
      <c r="GTI35" s="43"/>
      <c r="GTJ35" s="43"/>
      <c r="GTK35" s="43"/>
      <c r="GTL35" s="43"/>
      <c r="GTM35" s="43"/>
      <c r="GTN35" s="43"/>
      <c r="GTO35" s="43"/>
      <c r="GTP35" s="43"/>
      <c r="GTQ35" s="43"/>
      <c r="GTR35" s="43"/>
      <c r="GTS35" s="43"/>
      <c r="GTT35" s="43"/>
      <c r="GTU35" s="43"/>
      <c r="GTV35" s="43"/>
      <c r="GTW35" s="43"/>
      <c r="GTX35" s="43"/>
      <c r="GTY35" s="43"/>
      <c r="GTZ35" s="43"/>
      <c r="GUA35" s="43"/>
      <c r="GUB35" s="43"/>
      <c r="GUC35" s="43"/>
      <c r="GUD35" s="43"/>
      <c r="GUE35" s="43"/>
      <c r="GUF35" s="43"/>
      <c r="GUG35" s="43"/>
      <c r="GUH35" s="43"/>
      <c r="GUI35" s="43"/>
      <c r="GUJ35" s="43"/>
      <c r="GUK35" s="43"/>
      <c r="GUL35" s="43"/>
      <c r="GUM35" s="43"/>
      <c r="GUN35" s="43"/>
      <c r="GUO35" s="43"/>
      <c r="GUP35" s="43"/>
      <c r="GUQ35" s="43"/>
      <c r="GUR35" s="43"/>
      <c r="GUS35" s="43"/>
      <c r="GUT35" s="43"/>
      <c r="GUU35" s="43"/>
      <c r="GUV35" s="43"/>
      <c r="GUW35" s="43"/>
      <c r="GUX35" s="43"/>
      <c r="GUY35" s="43"/>
      <c r="GUZ35" s="43"/>
      <c r="GVA35" s="43"/>
      <c r="GVB35" s="43"/>
      <c r="GVC35" s="43"/>
      <c r="GVD35" s="43"/>
      <c r="GVE35" s="43"/>
      <c r="GVF35" s="43"/>
      <c r="GVG35" s="43"/>
      <c r="GVH35" s="43"/>
      <c r="GVI35" s="43"/>
      <c r="GVJ35" s="43"/>
      <c r="GVK35" s="43"/>
      <c r="GVL35" s="43"/>
      <c r="GVM35" s="43"/>
      <c r="GVN35" s="43"/>
      <c r="GVO35" s="43"/>
      <c r="GVP35" s="43"/>
      <c r="GVQ35" s="43"/>
      <c r="GVR35" s="43"/>
      <c r="GVS35" s="43"/>
      <c r="GVT35" s="43"/>
      <c r="GVU35" s="43"/>
      <c r="GVV35" s="43"/>
      <c r="GVW35" s="43"/>
      <c r="GVX35" s="43"/>
      <c r="GVY35" s="43"/>
      <c r="GVZ35" s="43"/>
      <c r="GWA35" s="43"/>
      <c r="GWB35" s="43"/>
      <c r="GWC35" s="43"/>
      <c r="GWD35" s="43"/>
      <c r="GWE35" s="43"/>
      <c r="GWF35" s="43"/>
      <c r="GWG35" s="43"/>
      <c r="GWH35" s="43"/>
      <c r="GWI35" s="43"/>
      <c r="GWJ35" s="43"/>
      <c r="GWK35" s="43"/>
      <c r="GWL35" s="43"/>
      <c r="GWM35" s="43"/>
      <c r="GWN35" s="43"/>
      <c r="GWO35" s="43"/>
      <c r="GWP35" s="43"/>
      <c r="GWQ35" s="43"/>
      <c r="GWR35" s="43"/>
      <c r="GWS35" s="43"/>
      <c r="GWT35" s="43"/>
      <c r="GWU35" s="43"/>
      <c r="GWV35" s="43"/>
      <c r="GWW35" s="43"/>
      <c r="GWX35" s="43"/>
      <c r="GWY35" s="43"/>
      <c r="GWZ35" s="43"/>
      <c r="GXA35" s="43"/>
      <c r="GXB35" s="43"/>
      <c r="GXC35" s="43"/>
      <c r="GXD35" s="43"/>
      <c r="GXE35" s="43"/>
      <c r="GXF35" s="43"/>
      <c r="GXG35" s="43"/>
      <c r="GXH35" s="43"/>
      <c r="GXI35" s="43"/>
      <c r="GXJ35" s="43"/>
      <c r="GXK35" s="43"/>
      <c r="GXL35" s="43"/>
      <c r="GXM35" s="43"/>
      <c r="GXN35" s="43"/>
      <c r="GXO35" s="43"/>
      <c r="GXP35" s="43"/>
      <c r="GXQ35" s="43"/>
      <c r="GXR35" s="43"/>
      <c r="GXS35" s="43"/>
      <c r="GXT35" s="43"/>
      <c r="GXU35" s="43"/>
      <c r="GXV35" s="43"/>
      <c r="GXW35" s="43"/>
      <c r="GXX35" s="43"/>
      <c r="GXY35" s="43"/>
      <c r="GXZ35" s="43"/>
      <c r="GYA35" s="43"/>
      <c r="GYB35" s="43"/>
      <c r="GYC35" s="43"/>
      <c r="GYD35" s="43"/>
      <c r="GYE35" s="43"/>
      <c r="GYF35" s="43"/>
      <c r="GYG35" s="43"/>
      <c r="GYH35" s="43"/>
      <c r="GYI35" s="43"/>
      <c r="GYJ35" s="43"/>
      <c r="GYK35" s="43"/>
      <c r="GYL35" s="43"/>
      <c r="GYM35" s="43"/>
      <c r="GYN35" s="43"/>
      <c r="GYO35" s="43"/>
      <c r="GYP35" s="43"/>
      <c r="GYQ35" s="43"/>
      <c r="GYR35" s="43"/>
      <c r="GYS35" s="43"/>
      <c r="GYT35" s="43"/>
      <c r="GYU35" s="43"/>
      <c r="GYV35" s="43"/>
      <c r="GYW35" s="43"/>
      <c r="GYX35" s="43"/>
      <c r="GYY35" s="43"/>
      <c r="GYZ35" s="43"/>
      <c r="GZA35" s="43"/>
      <c r="GZB35" s="43"/>
      <c r="GZC35" s="43"/>
      <c r="GZD35" s="43"/>
      <c r="GZE35" s="43"/>
      <c r="GZF35" s="43"/>
      <c r="GZG35" s="43"/>
      <c r="GZH35" s="43"/>
      <c r="GZI35" s="43"/>
      <c r="GZJ35" s="43"/>
      <c r="GZK35" s="43"/>
      <c r="GZL35" s="43"/>
      <c r="GZM35" s="43"/>
      <c r="GZN35" s="43"/>
      <c r="GZO35" s="43"/>
      <c r="GZP35" s="43"/>
      <c r="GZQ35" s="43"/>
      <c r="GZR35" s="43"/>
      <c r="GZS35" s="43"/>
      <c r="GZT35" s="43"/>
      <c r="GZU35" s="43"/>
      <c r="GZV35" s="43"/>
      <c r="GZW35" s="43"/>
      <c r="GZX35" s="43"/>
      <c r="GZY35" s="43"/>
      <c r="GZZ35" s="43"/>
      <c r="HAA35" s="43"/>
      <c r="HAB35" s="43"/>
      <c r="HAC35" s="43"/>
      <c r="HAD35" s="43"/>
      <c r="HAE35" s="43"/>
      <c r="HAF35" s="43"/>
      <c r="HAG35" s="43"/>
      <c r="HAH35" s="43"/>
      <c r="HAI35" s="43"/>
      <c r="HAJ35" s="43"/>
      <c r="HAK35" s="43"/>
      <c r="HAL35" s="43"/>
      <c r="HAM35" s="43"/>
      <c r="HAN35" s="43"/>
      <c r="HAO35" s="43"/>
      <c r="HAP35" s="43"/>
      <c r="HAQ35" s="43"/>
      <c r="HAR35" s="43"/>
      <c r="HAS35" s="43"/>
      <c r="HAT35" s="43"/>
      <c r="HAU35" s="43"/>
      <c r="HAV35" s="43"/>
      <c r="HAW35" s="43"/>
      <c r="HAX35" s="43"/>
      <c r="HAY35" s="43"/>
      <c r="HAZ35" s="43"/>
      <c r="HBA35" s="43"/>
      <c r="HBB35" s="43"/>
      <c r="HBC35" s="43"/>
      <c r="HBD35" s="43"/>
      <c r="HBE35" s="43"/>
      <c r="HBF35" s="43"/>
      <c r="HBG35" s="43"/>
      <c r="HBH35" s="43"/>
      <c r="HBI35" s="43"/>
      <c r="HBJ35" s="43"/>
      <c r="HBK35" s="43"/>
      <c r="HBL35" s="43"/>
      <c r="HBM35" s="43"/>
      <c r="HBN35" s="43"/>
      <c r="HBO35" s="43"/>
      <c r="HBP35" s="43"/>
      <c r="HBQ35" s="43"/>
      <c r="HBR35" s="43"/>
      <c r="HBS35" s="43"/>
      <c r="HBT35" s="43"/>
      <c r="HBU35" s="43"/>
      <c r="HBV35" s="43"/>
      <c r="HBW35" s="43"/>
      <c r="HBX35" s="43"/>
      <c r="HBY35" s="43"/>
      <c r="HBZ35" s="43"/>
      <c r="HCA35" s="43"/>
      <c r="HCB35" s="43"/>
      <c r="HCC35" s="43"/>
      <c r="HCD35" s="43"/>
      <c r="HCE35" s="43"/>
      <c r="HCF35" s="43"/>
      <c r="HCG35" s="43"/>
      <c r="HCH35" s="43"/>
      <c r="HCI35" s="43"/>
      <c r="HCJ35" s="43"/>
      <c r="HCK35" s="43"/>
      <c r="HCL35" s="43"/>
      <c r="HCM35" s="43"/>
      <c r="HCN35" s="43"/>
      <c r="HCO35" s="43"/>
      <c r="HCP35" s="43"/>
      <c r="HCQ35" s="43"/>
      <c r="HCR35" s="43"/>
      <c r="HCS35" s="43"/>
      <c r="HCT35" s="43"/>
      <c r="HCU35" s="43"/>
      <c r="HCV35" s="43"/>
      <c r="HCW35" s="43"/>
      <c r="HCX35" s="43"/>
      <c r="HCY35" s="43"/>
      <c r="HCZ35" s="43"/>
      <c r="HDA35" s="43"/>
      <c r="HDB35" s="43"/>
      <c r="HDC35" s="43"/>
      <c r="HDD35" s="43"/>
      <c r="HDE35" s="43"/>
      <c r="HDF35" s="43"/>
      <c r="HDG35" s="43"/>
      <c r="HDH35" s="43"/>
      <c r="HDI35" s="43"/>
      <c r="HDJ35" s="43"/>
      <c r="HDK35" s="43"/>
      <c r="HDL35" s="43"/>
      <c r="HDM35" s="43"/>
      <c r="HDN35" s="43"/>
      <c r="HDO35" s="43"/>
      <c r="HDP35" s="43"/>
      <c r="HDQ35" s="43"/>
      <c r="HDR35" s="43"/>
      <c r="HDS35" s="43"/>
      <c r="HDT35" s="43"/>
      <c r="HDU35" s="43"/>
      <c r="HDV35" s="43"/>
      <c r="HDW35" s="43"/>
      <c r="HDX35" s="43"/>
      <c r="HDY35" s="43"/>
      <c r="HDZ35" s="43"/>
      <c r="HEA35" s="43"/>
      <c r="HEB35" s="43"/>
      <c r="HEC35" s="43"/>
      <c r="HED35" s="43"/>
      <c r="HEE35" s="43"/>
      <c r="HEF35" s="43"/>
      <c r="HEG35" s="43"/>
      <c r="HEH35" s="43"/>
      <c r="HEI35" s="43"/>
      <c r="HEJ35" s="43"/>
      <c r="HEK35" s="43"/>
      <c r="HEL35" s="43"/>
      <c r="HEM35" s="43"/>
      <c r="HEN35" s="43"/>
      <c r="HEO35" s="43"/>
      <c r="HEP35" s="43"/>
      <c r="HEQ35" s="43"/>
      <c r="HER35" s="43"/>
      <c r="HES35" s="43"/>
      <c r="HET35" s="43"/>
      <c r="HEU35" s="43"/>
      <c r="HEV35" s="43"/>
      <c r="HEW35" s="43"/>
      <c r="HEX35" s="43"/>
      <c r="HEY35" s="43"/>
      <c r="HEZ35" s="43"/>
      <c r="HFA35" s="43"/>
      <c r="HFB35" s="43"/>
      <c r="HFC35" s="43"/>
      <c r="HFD35" s="43"/>
      <c r="HFE35" s="43"/>
      <c r="HFF35" s="43"/>
      <c r="HFG35" s="43"/>
      <c r="HFH35" s="43"/>
      <c r="HFI35" s="43"/>
      <c r="HFJ35" s="43"/>
      <c r="HFK35" s="43"/>
      <c r="HFL35" s="43"/>
      <c r="HFM35" s="43"/>
      <c r="HFN35" s="43"/>
      <c r="HFO35" s="43"/>
      <c r="HFP35" s="43"/>
      <c r="HFQ35" s="43"/>
      <c r="HFR35" s="43"/>
      <c r="HFS35" s="43"/>
      <c r="HFT35" s="43"/>
      <c r="HFU35" s="43"/>
      <c r="HFV35" s="43"/>
      <c r="HFW35" s="43"/>
      <c r="HFX35" s="43"/>
      <c r="HFY35" s="43"/>
      <c r="HFZ35" s="43"/>
      <c r="HGA35" s="43"/>
      <c r="HGB35" s="43"/>
      <c r="HGC35" s="43"/>
      <c r="HGD35" s="43"/>
      <c r="HGE35" s="43"/>
      <c r="HGF35" s="43"/>
      <c r="HGG35" s="43"/>
      <c r="HGH35" s="43"/>
      <c r="HGI35" s="43"/>
      <c r="HGJ35" s="43"/>
      <c r="HGK35" s="43"/>
      <c r="HGL35" s="43"/>
      <c r="HGM35" s="43"/>
      <c r="HGN35" s="43"/>
      <c r="HGO35" s="43"/>
      <c r="HGP35" s="43"/>
      <c r="HGQ35" s="43"/>
      <c r="HGR35" s="43"/>
      <c r="HGS35" s="43"/>
      <c r="HGT35" s="43"/>
      <c r="HGU35" s="43"/>
      <c r="HGV35" s="43"/>
      <c r="HGW35" s="43"/>
      <c r="HGX35" s="43"/>
      <c r="HGY35" s="43"/>
      <c r="HGZ35" s="43"/>
      <c r="HHA35" s="43"/>
      <c r="HHB35" s="43"/>
      <c r="HHC35" s="43"/>
      <c r="HHD35" s="43"/>
      <c r="HHE35" s="43"/>
      <c r="HHF35" s="43"/>
      <c r="HHG35" s="43"/>
      <c r="HHH35" s="43"/>
      <c r="HHI35" s="43"/>
      <c r="HHJ35" s="43"/>
      <c r="HHK35" s="43"/>
      <c r="HHL35" s="43"/>
      <c r="HHM35" s="43"/>
      <c r="HHN35" s="43"/>
      <c r="HHO35" s="43"/>
      <c r="HHP35" s="43"/>
      <c r="HHQ35" s="43"/>
      <c r="HHR35" s="43"/>
      <c r="HHS35" s="43"/>
      <c r="HHT35" s="43"/>
      <c r="HHU35" s="43"/>
      <c r="HHV35" s="43"/>
      <c r="HHW35" s="43"/>
      <c r="HHX35" s="43"/>
      <c r="HHY35" s="43"/>
      <c r="HHZ35" s="43"/>
      <c r="HIA35" s="43"/>
      <c r="HIB35" s="43"/>
      <c r="HIC35" s="43"/>
      <c r="HID35" s="43"/>
      <c r="HIE35" s="43"/>
      <c r="HIF35" s="43"/>
      <c r="HIG35" s="43"/>
      <c r="HIH35" s="43"/>
      <c r="HII35" s="43"/>
      <c r="HIJ35" s="43"/>
      <c r="HIK35" s="43"/>
      <c r="HIL35" s="43"/>
      <c r="HIM35" s="43"/>
      <c r="HIN35" s="43"/>
      <c r="HIO35" s="43"/>
      <c r="HIP35" s="43"/>
      <c r="HIQ35" s="43"/>
      <c r="HIR35" s="43"/>
      <c r="HIS35" s="43"/>
      <c r="HIT35" s="43"/>
      <c r="HIU35" s="43"/>
      <c r="HIV35" s="43"/>
      <c r="HIW35" s="43"/>
      <c r="HIX35" s="43"/>
      <c r="HIY35" s="43"/>
      <c r="HIZ35" s="43"/>
      <c r="HJA35" s="43"/>
      <c r="HJB35" s="43"/>
      <c r="HJC35" s="43"/>
      <c r="HJD35" s="43"/>
      <c r="HJE35" s="43"/>
      <c r="HJF35" s="43"/>
      <c r="HJG35" s="43"/>
      <c r="HJH35" s="43"/>
      <c r="HJI35" s="43"/>
      <c r="HJJ35" s="43"/>
      <c r="HJK35" s="43"/>
      <c r="HJL35" s="43"/>
      <c r="HJM35" s="43"/>
      <c r="HJN35" s="43"/>
      <c r="HJO35" s="43"/>
      <c r="HJP35" s="43"/>
      <c r="HJQ35" s="43"/>
      <c r="HJR35" s="43"/>
      <c r="HJS35" s="43"/>
      <c r="HJT35" s="43"/>
      <c r="HJU35" s="43"/>
      <c r="HJV35" s="43"/>
      <c r="HJW35" s="43"/>
      <c r="HJX35" s="43"/>
      <c r="HJY35" s="43"/>
      <c r="HJZ35" s="43"/>
      <c r="HKA35" s="43"/>
      <c r="HKB35" s="43"/>
      <c r="HKC35" s="43"/>
      <c r="HKD35" s="43"/>
      <c r="HKE35" s="43"/>
      <c r="HKF35" s="43"/>
      <c r="HKG35" s="43"/>
      <c r="HKH35" s="43"/>
      <c r="HKI35" s="43"/>
      <c r="HKJ35" s="43"/>
      <c r="HKK35" s="43"/>
      <c r="HKL35" s="43"/>
      <c r="HKM35" s="43"/>
      <c r="HKN35" s="43"/>
      <c r="HKO35" s="43"/>
      <c r="HKP35" s="43"/>
      <c r="HKQ35" s="43"/>
      <c r="HKR35" s="43"/>
      <c r="HKS35" s="43"/>
      <c r="HKT35" s="43"/>
      <c r="HKU35" s="43"/>
      <c r="HKV35" s="43"/>
      <c r="HKW35" s="43"/>
      <c r="HKX35" s="43"/>
      <c r="HKY35" s="43"/>
      <c r="HKZ35" s="43"/>
      <c r="HLA35" s="43"/>
      <c r="HLB35" s="43"/>
      <c r="HLC35" s="43"/>
      <c r="HLD35" s="43"/>
      <c r="HLE35" s="43"/>
      <c r="HLF35" s="43"/>
      <c r="HLG35" s="43"/>
      <c r="HLH35" s="43"/>
      <c r="HLI35" s="43"/>
      <c r="HLJ35" s="43"/>
      <c r="HLK35" s="43"/>
      <c r="HLL35" s="43"/>
      <c r="HLM35" s="43"/>
      <c r="HLN35" s="43"/>
      <c r="HLO35" s="43"/>
      <c r="HLP35" s="43"/>
      <c r="HLQ35" s="43"/>
      <c r="HLR35" s="43"/>
      <c r="HLS35" s="43"/>
      <c r="HLT35" s="43"/>
      <c r="HLU35" s="43"/>
      <c r="HLV35" s="43"/>
      <c r="HLW35" s="43"/>
      <c r="HLX35" s="43"/>
      <c r="HLY35" s="43"/>
      <c r="HLZ35" s="43"/>
      <c r="HMA35" s="43"/>
      <c r="HMB35" s="43"/>
      <c r="HMC35" s="43"/>
      <c r="HMD35" s="43"/>
      <c r="HME35" s="43"/>
      <c r="HMF35" s="43"/>
      <c r="HMG35" s="43"/>
      <c r="HMH35" s="43"/>
      <c r="HMI35" s="43"/>
      <c r="HMJ35" s="43"/>
      <c r="HMK35" s="43"/>
      <c r="HML35" s="43"/>
      <c r="HMM35" s="43"/>
      <c r="HMN35" s="43"/>
      <c r="HMO35" s="43"/>
      <c r="HMP35" s="43"/>
      <c r="HMQ35" s="43"/>
      <c r="HMR35" s="43"/>
      <c r="HMS35" s="43"/>
      <c r="HMT35" s="43"/>
      <c r="HMU35" s="43"/>
      <c r="HMV35" s="43"/>
      <c r="HMW35" s="43"/>
      <c r="HMX35" s="43"/>
      <c r="HMY35" s="43"/>
      <c r="HMZ35" s="43"/>
      <c r="HNA35" s="43"/>
      <c r="HNB35" s="43"/>
      <c r="HNC35" s="43"/>
      <c r="HND35" s="43"/>
      <c r="HNE35" s="43"/>
      <c r="HNF35" s="43"/>
      <c r="HNG35" s="43"/>
      <c r="HNH35" s="43"/>
      <c r="HNI35" s="43"/>
      <c r="HNJ35" s="43"/>
      <c r="HNK35" s="43"/>
      <c r="HNL35" s="43"/>
      <c r="HNM35" s="43"/>
      <c r="HNN35" s="43"/>
      <c r="HNO35" s="43"/>
      <c r="HNP35" s="43"/>
      <c r="HNQ35" s="43"/>
      <c r="HNR35" s="43"/>
      <c r="HNS35" s="43"/>
      <c r="HNT35" s="43"/>
      <c r="HNU35" s="43"/>
      <c r="HNV35" s="43"/>
      <c r="HNW35" s="43"/>
      <c r="HNX35" s="43"/>
      <c r="HNY35" s="43"/>
      <c r="HNZ35" s="43"/>
      <c r="HOA35" s="43"/>
      <c r="HOB35" s="43"/>
      <c r="HOC35" s="43"/>
      <c r="HOD35" s="43"/>
      <c r="HOE35" s="43"/>
      <c r="HOF35" s="43"/>
      <c r="HOG35" s="43"/>
      <c r="HOH35" s="43"/>
      <c r="HOI35" s="43"/>
      <c r="HOJ35" s="43"/>
      <c r="HOK35" s="43"/>
      <c r="HOL35" s="43"/>
      <c r="HOM35" s="43"/>
      <c r="HON35" s="43"/>
      <c r="HOO35" s="43"/>
      <c r="HOP35" s="43"/>
      <c r="HOQ35" s="43"/>
      <c r="HOR35" s="43"/>
      <c r="HOS35" s="43"/>
      <c r="HOT35" s="43"/>
      <c r="HOU35" s="43"/>
      <c r="HOV35" s="43"/>
      <c r="HOW35" s="43"/>
      <c r="HOX35" s="43"/>
      <c r="HOY35" s="43"/>
      <c r="HOZ35" s="43"/>
      <c r="HPA35" s="43"/>
      <c r="HPB35" s="43"/>
      <c r="HPC35" s="43"/>
      <c r="HPD35" s="43"/>
      <c r="HPE35" s="43"/>
      <c r="HPF35" s="43"/>
      <c r="HPG35" s="43"/>
      <c r="HPH35" s="43"/>
      <c r="HPI35" s="43"/>
      <c r="HPJ35" s="43"/>
      <c r="HPK35" s="43"/>
      <c r="HPL35" s="43"/>
      <c r="HPM35" s="43"/>
      <c r="HPN35" s="43"/>
      <c r="HPO35" s="43"/>
      <c r="HPP35" s="43"/>
      <c r="HPQ35" s="43"/>
      <c r="HPR35" s="43"/>
      <c r="HPS35" s="43"/>
      <c r="HPT35" s="43"/>
      <c r="HPU35" s="43"/>
      <c r="HPV35" s="43"/>
      <c r="HPW35" s="43"/>
      <c r="HPX35" s="43"/>
      <c r="HPY35" s="43"/>
      <c r="HPZ35" s="43"/>
      <c r="HQA35" s="43"/>
      <c r="HQB35" s="43"/>
      <c r="HQC35" s="43"/>
      <c r="HQD35" s="43"/>
      <c r="HQE35" s="43"/>
      <c r="HQF35" s="43"/>
      <c r="HQG35" s="43"/>
      <c r="HQH35" s="43"/>
      <c r="HQI35" s="43"/>
      <c r="HQJ35" s="43"/>
      <c r="HQK35" s="43"/>
      <c r="HQL35" s="43"/>
      <c r="HQM35" s="43"/>
      <c r="HQN35" s="43"/>
      <c r="HQO35" s="43"/>
      <c r="HQP35" s="43"/>
      <c r="HQQ35" s="43"/>
      <c r="HQR35" s="43"/>
      <c r="HQS35" s="43"/>
      <c r="HQT35" s="43"/>
      <c r="HQU35" s="43"/>
      <c r="HQV35" s="43"/>
      <c r="HQW35" s="43"/>
      <c r="HQX35" s="43"/>
      <c r="HQY35" s="43"/>
      <c r="HQZ35" s="43"/>
      <c r="HRA35" s="43"/>
      <c r="HRB35" s="43"/>
      <c r="HRC35" s="43"/>
      <c r="HRD35" s="43"/>
      <c r="HRE35" s="43"/>
      <c r="HRF35" s="43"/>
      <c r="HRG35" s="43"/>
      <c r="HRH35" s="43"/>
      <c r="HRI35" s="43"/>
      <c r="HRJ35" s="43"/>
      <c r="HRK35" s="43"/>
      <c r="HRL35" s="43"/>
      <c r="HRM35" s="43"/>
      <c r="HRN35" s="43"/>
      <c r="HRO35" s="43"/>
      <c r="HRP35" s="43"/>
      <c r="HRQ35" s="43"/>
      <c r="HRR35" s="43"/>
      <c r="HRS35" s="43"/>
      <c r="HRT35" s="43"/>
      <c r="HRU35" s="43"/>
      <c r="HRV35" s="43"/>
      <c r="HRW35" s="43"/>
      <c r="HRX35" s="43"/>
      <c r="HRY35" s="43"/>
      <c r="HRZ35" s="43"/>
      <c r="HSA35" s="43"/>
      <c r="HSB35" s="43"/>
      <c r="HSC35" s="43"/>
      <c r="HSD35" s="43"/>
      <c r="HSE35" s="43"/>
      <c r="HSF35" s="43"/>
      <c r="HSG35" s="43"/>
      <c r="HSH35" s="43"/>
      <c r="HSI35" s="43"/>
      <c r="HSJ35" s="43"/>
      <c r="HSK35" s="43"/>
      <c r="HSL35" s="43"/>
      <c r="HSM35" s="43"/>
      <c r="HSN35" s="43"/>
      <c r="HSO35" s="43"/>
      <c r="HSP35" s="43"/>
      <c r="HSQ35" s="43"/>
      <c r="HSR35" s="43"/>
      <c r="HSS35" s="43"/>
      <c r="HST35" s="43"/>
      <c r="HSU35" s="43"/>
      <c r="HSV35" s="43"/>
      <c r="HSW35" s="43"/>
      <c r="HSX35" s="43"/>
      <c r="HSY35" s="43"/>
      <c r="HSZ35" s="43"/>
      <c r="HTA35" s="43"/>
      <c r="HTB35" s="43"/>
      <c r="HTC35" s="43"/>
      <c r="HTD35" s="43"/>
      <c r="HTE35" s="43"/>
      <c r="HTF35" s="43"/>
      <c r="HTG35" s="43"/>
      <c r="HTH35" s="43"/>
      <c r="HTI35" s="43"/>
      <c r="HTJ35" s="43"/>
      <c r="HTK35" s="43"/>
      <c r="HTL35" s="43"/>
      <c r="HTM35" s="43"/>
      <c r="HTN35" s="43"/>
      <c r="HTO35" s="43"/>
      <c r="HTP35" s="43"/>
      <c r="HTQ35" s="43"/>
      <c r="HTR35" s="43"/>
      <c r="HTS35" s="43"/>
      <c r="HTT35" s="43"/>
      <c r="HTU35" s="43"/>
      <c r="HTV35" s="43"/>
      <c r="HTW35" s="43"/>
      <c r="HTX35" s="43"/>
      <c r="HTY35" s="43"/>
      <c r="HTZ35" s="43"/>
      <c r="HUA35" s="43"/>
      <c r="HUB35" s="43"/>
      <c r="HUC35" s="43"/>
      <c r="HUD35" s="43"/>
      <c r="HUE35" s="43"/>
      <c r="HUF35" s="43"/>
      <c r="HUG35" s="43"/>
      <c r="HUH35" s="43"/>
      <c r="HUI35" s="43"/>
      <c r="HUJ35" s="43"/>
      <c r="HUK35" s="43"/>
      <c r="HUL35" s="43"/>
      <c r="HUM35" s="43"/>
      <c r="HUN35" s="43"/>
      <c r="HUO35" s="43"/>
      <c r="HUP35" s="43"/>
      <c r="HUQ35" s="43"/>
      <c r="HUR35" s="43"/>
      <c r="HUS35" s="43"/>
      <c r="HUT35" s="43"/>
      <c r="HUU35" s="43"/>
      <c r="HUV35" s="43"/>
      <c r="HUW35" s="43"/>
      <c r="HUX35" s="43"/>
      <c r="HUY35" s="43"/>
      <c r="HUZ35" s="43"/>
      <c r="HVA35" s="43"/>
      <c r="HVB35" s="43"/>
      <c r="HVC35" s="43"/>
      <c r="HVD35" s="43"/>
      <c r="HVE35" s="43"/>
      <c r="HVF35" s="43"/>
      <c r="HVG35" s="43"/>
      <c r="HVH35" s="43"/>
      <c r="HVI35" s="43"/>
      <c r="HVJ35" s="43"/>
      <c r="HVK35" s="43"/>
      <c r="HVL35" s="43"/>
      <c r="HVM35" s="43"/>
      <c r="HVN35" s="43"/>
      <c r="HVO35" s="43"/>
      <c r="HVP35" s="43"/>
      <c r="HVQ35" s="43"/>
      <c r="HVR35" s="43"/>
      <c r="HVS35" s="43"/>
      <c r="HVT35" s="43"/>
      <c r="HVU35" s="43"/>
      <c r="HVV35" s="43"/>
      <c r="HVW35" s="43"/>
      <c r="HVX35" s="43"/>
      <c r="HVY35" s="43"/>
      <c r="HVZ35" s="43"/>
      <c r="HWA35" s="43"/>
      <c r="HWB35" s="43"/>
      <c r="HWC35" s="43"/>
      <c r="HWD35" s="43"/>
      <c r="HWE35" s="43"/>
      <c r="HWF35" s="43"/>
      <c r="HWG35" s="43"/>
      <c r="HWH35" s="43"/>
      <c r="HWI35" s="43"/>
      <c r="HWJ35" s="43"/>
      <c r="HWK35" s="43"/>
      <c r="HWL35" s="43"/>
      <c r="HWM35" s="43"/>
      <c r="HWN35" s="43"/>
      <c r="HWO35" s="43"/>
      <c r="HWP35" s="43"/>
      <c r="HWQ35" s="43"/>
      <c r="HWR35" s="43"/>
      <c r="HWS35" s="43"/>
      <c r="HWT35" s="43"/>
      <c r="HWU35" s="43"/>
      <c r="HWV35" s="43"/>
      <c r="HWW35" s="43"/>
      <c r="HWX35" s="43"/>
      <c r="HWY35" s="43"/>
      <c r="HWZ35" s="43"/>
      <c r="HXA35" s="43"/>
      <c r="HXB35" s="43"/>
      <c r="HXC35" s="43"/>
      <c r="HXD35" s="43"/>
      <c r="HXE35" s="43"/>
      <c r="HXF35" s="43"/>
      <c r="HXG35" s="43"/>
      <c r="HXH35" s="43"/>
      <c r="HXI35" s="43"/>
      <c r="HXJ35" s="43"/>
      <c r="HXK35" s="43"/>
      <c r="HXL35" s="43"/>
      <c r="HXM35" s="43"/>
      <c r="HXN35" s="43"/>
      <c r="HXO35" s="43"/>
      <c r="HXP35" s="43"/>
      <c r="HXQ35" s="43"/>
      <c r="HXR35" s="43"/>
      <c r="HXS35" s="43"/>
      <c r="HXT35" s="43"/>
      <c r="HXU35" s="43"/>
      <c r="HXV35" s="43"/>
      <c r="HXW35" s="43"/>
      <c r="HXX35" s="43"/>
      <c r="HXY35" s="43"/>
      <c r="HXZ35" s="43"/>
      <c r="HYA35" s="43"/>
      <c r="HYB35" s="43"/>
      <c r="HYC35" s="43"/>
      <c r="HYD35" s="43"/>
      <c r="HYE35" s="43"/>
      <c r="HYF35" s="43"/>
      <c r="HYG35" s="43"/>
      <c r="HYH35" s="43"/>
      <c r="HYI35" s="43"/>
      <c r="HYJ35" s="43"/>
      <c r="HYK35" s="43"/>
      <c r="HYL35" s="43"/>
      <c r="HYM35" s="43"/>
      <c r="HYN35" s="43"/>
      <c r="HYO35" s="43"/>
      <c r="HYP35" s="43"/>
      <c r="HYQ35" s="43"/>
      <c r="HYR35" s="43"/>
      <c r="HYS35" s="43"/>
      <c r="HYT35" s="43"/>
      <c r="HYU35" s="43"/>
      <c r="HYV35" s="43"/>
      <c r="HYW35" s="43"/>
      <c r="HYX35" s="43"/>
      <c r="HYY35" s="43"/>
      <c r="HYZ35" s="43"/>
      <c r="HZA35" s="43"/>
      <c r="HZB35" s="43"/>
      <c r="HZC35" s="43"/>
      <c r="HZD35" s="43"/>
      <c r="HZE35" s="43"/>
      <c r="HZF35" s="43"/>
      <c r="HZG35" s="43"/>
      <c r="HZH35" s="43"/>
      <c r="HZI35" s="43"/>
      <c r="HZJ35" s="43"/>
      <c r="HZK35" s="43"/>
      <c r="HZL35" s="43"/>
      <c r="HZM35" s="43"/>
      <c r="HZN35" s="43"/>
      <c r="HZO35" s="43"/>
      <c r="HZP35" s="43"/>
      <c r="HZQ35" s="43"/>
      <c r="HZR35" s="43"/>
      <c r="HZS35" s="43"/>
      <c r="HZT35" s="43"/>
      <c r="HZU35" s="43"/>
      <c r="HZV35" s="43"/>
      <c r="HZW35" s="43"/>
      <c r="HZX35" s="43"/>
      <c r="HZY35" s="43"/>
      <c r="HZZ35" s="43"/>
      <c r="IAA35" s="43"/>
      <c r="IAB35" s="43"/>
      <c r="IAC35" s="43"/>
      <c r="IAD35" s="43"/>
      <c r="IAE35" s="43"/>
      <c r="IAF35" s="43"/>
      <c r="IAG35" s="43"/>
      <c r="IAH35" s="43"/>
      <c r="IAI35" s="43"/>
      <c r="IAJ35" s="43"/>
      <c r="IAK35" s="43"/>
      <c r="IAL35" s="43"/>
      <c r="IAM35" s="43"/>
      <c r="IAN35" s="43"/>
      <c r="IAO35" s="43"/>
      <c r="IAP35" s="43"/>
      <c r="IAQ35" s="43"/>
      <c r="IAR35" s="43"/>
      <c r="IAS35" s="43"/>
      <c r="IAT35" s="43"/>
      <c r="IAU35" s="43"/>
      <c r="IAV35" s="43"/>
      <c r="IAW35" s="43"/>
      <c r="IAX35" s="43"/>
      <c r="IAY35" s="43"/>
      <c r="IAZ35" s="43"/>
      <c r="IBA35" s="43"/>
      <c r="IBB35" s="43"/>
      <c r="IBC35" s="43"/>
      <c r="IBD35" s="43"/>
      <c r="IBE35" s="43"/>
      <c r="IBF35" s="43"/>
      <c r="IBG35" s="43"/>
      <c r="IBH35" s="43"/>
      <c r="IBI35" s="43"/>
      <c r="IBJ35" s="43"/>
      <c r="IBK35" s="43"/>
      <c r="IBL35" s="43"/>
      <c r="IBM35" s="43"/>
      <c r="IBN35" s="43"/>
      <c r="IBO35" s="43"/>
      <c r="IBP35" s="43"/>
      <c r="IBQ35" s="43"/>
      <c r="IBR35" s="43"/>
      <c r="IBS35" s="43"/>
      <c r="IBT35" s="43"/>
      <c r="IBU35" s="43"/>
      <c r="IBV35" s="43"/>
      <c r="IBW35" s="43"/>
      <c r="IBX35" s="43"/>
      <c r="IBY35" s="43"/>
      <c r="IBZ35" s="43"/>
      <c r="ICA35" s="43"/>
      <c r="ICB35" s="43"/>
      <c r="ICC35" s="43"/>
      <c r="ICD35" s="43"/>
      <c r="ICE35" s="43"/>
      <c r="ICF35" s="43"/>
      <c r="ICG35" s="43"/>
      <c r="ICH35" s="43"/>
      <c r="ICI35" s="43"/>
      <c r="ICJ35" s="43"/>
      <c r="ICK35" s="43"/>
      <c r="ICL35" s="43"/>
      <c r="ICM35" s="43"/>
      <c r="ICN35" s="43"/>
      <c r="ICO35" s="43"/>
      <c r="ICP35" s="43"/>
      <c r="ICQ35" s="43"/>
      <c r="ICR35" s="43"/>
      <c r="ICS35" s="43"/>
      <c r="ICT35" s="43"/>
      <c r="ICU35" s="43"/>
      <c r="ICV35" s="43"/>
      <c r="ICW35" s="43"/>
      <c r="ICX35" s="43"/>
      <c r="ICY35" s="43"/>
      <c r="ICZ35" s="43"/>
      <c r="IDA35" s="43"/>
      <c r="IDB35" s="43"/>
      <c r="IDC35" s="43"/>
      <c r="IDD35" s="43"/>
      <c r="IDE35" s="43"/>
      <c r="IDF35" s="43"/>
      <c r="IDG35" s="43"/>
      <c r="IDH35" s="43"/>
      <c r="IDI35" s="43"/>
      <c r="IDJ35" s="43"/>
      <c r="IDK35" s="43"/>
      <c r="IDL35" s="43"/>
      <c r="IDM35" s="43"/>
      <c r="IDN35" s="43"/>
      <c r="IDO35" s="43"/>
      <c r="IDP35" s="43"/>
      <c r="IDQ35" s="43"/>
      <c r="IDR35" s="43"/>
      <c r="IDS35" s="43"/>
      <c r="IDT35" s="43"/>
      <c r="IDU35" s="43"/>
      <c r="IDV35" s="43"/>
      <c r="IDW35" s="43"/>
      <c r="IDX35" s="43"/>
      <c r="IDY35" s="43"/>
      <c r="IDZ35" s="43"/>
      <c r="IEA35" s="43"/>
      <c r="IEB35" s="43"/>
      <c r="IEC35" s="43"/>
      <c r="IED35" s="43"/>
      <c r="IEE35" s="43"/>
      <c r="IEF35" s="43"/>
      <c r="IEG35" s="43"/>
      <c r="IEH35" s="43"/>
      <c r="IEI35" s="43"/>
      <c r="IEJ35" s="43"/>
      <c r="IEK35" s="43"/>
      <c r="IEL35" s="43"/>
      <c r="IEM35" s="43"/>
      <c r="IEN35" s="43"/>
      <c r="IEO35" s="43"/>
      <c r="IEP35" s="43"/>
      <c r="IEQ35" s="43"/>
      <c r="IER35" s="43"/>
      <c r="IES35" s="43"/>
      <c r="IET35" s="43"/>
      <c r="IEU35" s="43"/>
      <c r="IEV35" s="43"/>
      <c r="IEW35" s="43"/>
      <c r="IEX35" s="43"/>
      <c r="IEY35" s="43"/>
      <c r="IEZ35" s="43"/>
      <c r="IFA35" s="43"/>
      <c r="IFB35" s="43"/>
      <c r="IFC35" s="43"/>
      <c r="IFD35" s="43"/>
      <c r="IFE35" s="43"/>
      <c r="IFF35" s="43"/>
      <c r="IFG35" s="43"/>
      <c r="IFH35" s="43"/>
      <c r="IFI35" s="43"/>
      <c r="IFJ35" s="43"/>
      <c r="IFK35" s="43"/>
      <c r="IFL35" s="43"/>
      <c r="IFM35" s="43"/>
      <c r="IFN35" s="43"/>
      <c r="IFO35" s="43"/>
      <c r="IFP35" s="43"/>
      <c r="IFQ35" s="43"/>
      <c r="IFR35" s="43"/>
      <c r="IFS35" s="43"/>
      <c r="IFT35" s="43"/>
      <c r="IFU35" s="43"/>
      <c r="IFV35" s="43"/>
      <c r="IFW35" s="43"/>
      <c r="IFX35" s="43"/>
      <c r="IFY35" s="43"/>
      <c r="IFZ35" s="43"/>
      <c r="IGA35" s="43"/>
      <c r="IGB35" s="43"/>
      <c r="IGC35" s="43"/>
      <c r="IGD35" s="43"/>
      <c r="IGE35" s="43"/>
      <c r="IGF35" s="43"/>
      <c r="IGG35" s="43"/>
      <c r="IGH35" s="43"/>
      <c r="IGI35" s="43"/>
      <c r="IGJ35" s="43"/>
      <c r="IGK35" s="43"/>
      <c r="IGL35" s="43"/>
      <c r="IGM35" s="43"/>
      <c r="IGN35" s="43"/>
      <c r="IGO35" s="43"/>
      <c r="IGP35" s="43"/>
      <c r="IGQ35" s="43"/>
      <c r="IGR35" s="43"/>
      <c r="IGS35" s="43"/>
      <c r="IGT35" s="43"/>
      <c r="IGU35" s="43"/>
      <c r="IGV35" s="43"/>
      <c r="IGW35" s="43"/>
      <c r="IGX35" s="43"/>
      <c r="IGY35" s="43"/>
      <c r="IGZ35" s="43"/>
      <c r="IHA35" s="43"/>
      <c r="IHB35" s="43"/>
      <c r="IHC35" s="43"/>
      <c r="IHD35" s="43"/>
      <c r="IHE35" s="43"/>
      <c r="IHF35" s="43"/>
      <c r="IHG35" s="43"/>
      <c r="IHH35" s="43"/>
      <c r="IHI35" s="43"/>
      <c r="IHJ35" s="43"/>
      <c r="IHK35" s="43"/>
      <c r="IHL35" s="43"/>
      <c r="IHM35" s="43"/>
      <c r="IHN35" s="43"/>
      <c r="IHO35" s="43"/>
      <c r="IHP35" s="43"/>
      <c r="IHQ35" s="43"/>
      <c r="IHR35" s="43"/>
      <c r="IHS35" s="43"/>
      <c r="IHT35" s="43"/>
      <c r="IHU35" s="43"/>
      <c r="IHV35" s="43"/>
      <c r="IHW35" s="43"/>
      <c r="IHX35" s="43"/>
      <c r="IHY35" s="43"/>
      <c r="IHZ35" s="43"/>
      <c r="IIA35" s="43"/>
      <c r="IIB35" s="43"/>
      <c r="IIC35" s="43"/>
      <c r="IID35" s="43"/>
      <c r="IIE35" s="43"/>
      <c r="IIF35" s="43"/>
      <c r="IIG35" s="43"/>
      <c r="IIH35" s="43"/>
      <c r="III35" s="43"/>
      <c r="IIJ35" s="43"/>
      <c r="IIK35" s="43"/>
      <c r="IIL35" s="43"/>
      <c r="IIM35" s="43"/>
      <c r="IIN35" s="43"/>
      <c r="IIO35" s="43"/>
      <c r="IIP35" s="43"/>
      <c r="IIQ35" s="43"/>
      <c r="IIR35" s="43"/>
      <c r="IIS35" s="43"/>
      <c r="IIT35" s="43"/>
      <c r="IIU35" s="43"/>
      <c r="IIV35" s="43"/>
      <c r="IIW35" s="43"/>
      <c r="IIX35" s="43"/>
      <c r="IIY35" s="43"/>
      <c r="IIZ35" s="43"/>
      <c r="IJA35" s="43"/>
      <c r="IJB35" s="43"/>
      <c r="IJC35" s="43"/>
      <c r="IJD35" s="43"/>
      <c r="IJE35" s="43"/>
      <c r="IJF35" s="43"/>
      <c r="IJG35" s="43"/>
      <c r="IJH35" s="43"/>
      <c r="IJI35" s="43"/>
      <c r="IJJ35" s="43"/>
      <c r="IJK35" s="43"/>
      <c r="IJL35" s="43"/>
      <c r="IJM35" s="43"/>
      <c r="IJN35" s="43"/>
      <c r="IJO35" s="43"/>
      <c r="IJP35" s="43"/>
      <c r="IJQ35" s="43"/>
      <c r="IJR35" s="43"/>
      <c r="IJS35" s="43"/>
      <c r="IJT35" s="43"/>
      <c r="IJU35" s="43"/>
      <c r="IJV35" s="43"/>
      <c r="IJW35" s="43"/>
      <c r="IJX35" s="43"/>
      <c r="IJY35" s="43"/>
      <c r="IJZ35" s="43"/>
      <c r="IKA35" s="43"/>
      <c r="IKB35" s="43"/>
      <c r="IKC35" s="43"/>
      <c r="IKD35" s="43"/>
      <c r="IKE35" s="43"/>
      <c r="IKF35" s="43"/>
      <c r="IKG35" s="43"/>
      <c r="IKH35" s="43"/>
      <c r="IKI35" s="43"/>
      <c r="IKJ35" s="43"/>
      <c r="IKK35" s="43"/>
      <c r="IKL35" s="43"/>
      <c r="IKM35" s="43"/>
      <c r="IKN35" s="43"/>
      <c r="IKO35" s="43"/>
      <c r="IKP35" s="43"/>
      <c r="IKQ35" s="43"/>
      <c r="IKR35" s="43"/>
      <c r="IKS35" s="43"/>
      <c r="IKT35" s="43"/>
      <c r="IKU35" s="43"/>
      <c r="IKV35" s="43"/>
      <c r="IKW35" s="43"/>
      <c r="IKX35" s="43"/>
      <c r="IKY35" s="43"/>
      <c r="IKZ35" s="43"/>
      <c r="ILA35" s="43"/>
      <c r="ILB35" s="43"/>
      <c r="ILC35" s="43"/>
      <c r="ILD35" s="43"/>
      <c r="ILE35" s="43"/>
      <c r="ILF35" s="43"/>
      <c r="ILG35" s="43"/>
      <c r="ILH35" s="43"/>
      <c r="ILI35" s="43"/>
      <c r="ILJ35" s="43"/>
      <c r="ILK35" s="43"/>
      <c r="ILL35" s="43"/>
      <c r="ILM35" s="43"/>
      <c r="ILN35" s="43"/>
      <c r="ILO35" s="43"/>
      <c r="ILP35" s="43"/>
      <c r="ILQ35" s="43"/>
      <c r="ILR35" s="43"/>
      <c r="ILS35" s="43"/>
      <c r="ILT35" s="43"/>
      <c r="ILU35" s="43"/>
      <c r="ILV35" s="43"/>
      <c r="ILW35" s="43"/>
      <c r="ILX35" s="43"/>
      <c r="ILY35" s="43"/>
      <c r="ILZ35" s="43"/>
      <c r="IMA35" s="43"/>
      <c r="IMB35" s="43"/>
      <c r="IMC35" s="43"/>
      <c r="IMD35" s="43"/>
      <c r="IME35" s="43"/>
      <c r="IMF35" s="43"/>
      <c r="IMG35" s="43"/>
      <c r="IMH35" s="43"/>
      <c r="IMI35" s="43"/>
      <c r="IMJ35" s="43"/>
      <c r="IMK35" s="43"/>
      <c r="IML35" s="43"/>
      <c r="IMM35" s="43"/>
      <c r="IMN35" s="43"/>
      <c r="IMO35" s="43"/>
      <c r="IMP35" s="43"/>
      <c r="IMQ35" s="43"/>
      <c r="IMR35" s="43"/>
      <c r="IMS35" s="43"/>
      <c r="IMT35" s="43"/>
      <c r="IMU35" s="43"/>
      <c r="IMV35" s="43"/>
      <c r="IMW35" s="43"/>
      <c r="IMX35" s="43"/>
      <c r="IMY35" s="43"/>
      <c r="IMZ35" s="43"/>
      <c r="INA35" s="43"/>
      <c r="INB35" s="43"/>
      <c r="INC35" s="43"/>
      <c r="IND35" s="43"/>
      <c r="INE35" s="43"/>
      <c r="INF35" s="43"/>
      <c r="ING35" s="43"/>
      <c r="INH35" s="43"/>
      <c r="INI35" s="43"/>
      <c r="INJ35" s="43"/>
      <c r="INK35" s="43"/>
      <c r="INL35" s="43"/>
      <c r="INM35" s="43"/>
      <c r="INN35" s="43"/>
      <c r="INO35" s="43"/>
      <c r="INP35" s="43"/>
      <c r="INQ35" s="43"/>
      <c r="INR35" s="43"/>
      <c r="INS35" s="43"/>
      <c r="INT35" s="43"/>
      <c r="INU35" s="43"/>
      <c r="INV35" s="43"/>
      <c r="INW35" s="43"/>
      <c r="INX35" s="43"/>
      <c r="INY35" s="43"/>
      <c r="INZ35" s="43"/>
      <c r="IOA35" s="43"/>
      <c r="IOB35" s="43"/>
      <c r="IOC35" s="43"/>
      <c r="IOD35" s="43"/>
      <c r="IOE35" s="43"/>
      <c r="IOF35" s="43"/>
      <c r="IOG35" s="43"/>
      <c r="IOH35" s="43"/>
      <c r="IOI35" s="43"/>
      <c r="IOJ35" s="43"/>
      <c r="IOK35" s="43"/>
      <c r="IOL35" s="43"/>
      <c r="IOM35" s="43"/>
      <c r="ION35" s="43"/>
      <c r="IOO35" s="43"/>
      <c r="IOP35" s="43"/>
      <c r="IOQ35" s="43"/>
      <c r="IOR35" s="43"/>
      <c r="IOS35" s="43"/>
      <c r="IOT35" s="43"/>
      <c r="IOU35" s="43"/>
      <c r="IOV35" s="43"/>
      <c r="IOW35" s="43"/>
      <c r="IOX35" s="43"/>
      <c r="IOY35" s="43"/>
      <c r="IOZ35" s="43"/>
      <c r="IPA35" s="43"/>
      <c r="IPB35" s="43"/>
      <c r="IPC35" s="43"/>
      <c r="IPD35" s="43"/>
      <c r="IPE35" s="43"/>
      <c r="IPF35" s="43"/>
      <c r="IPG35" s="43"/>
      <c r="IPH35" s="43"/>
      <c r="IPI35" s="43"/>
      <c r="IPJ35" s="43"/>
      <c r="IPK35" s="43"/>
      <c r="IPL35" s="43"/>
      <c r="IPM35" s="43"/>
      <c r="IPN35" s="43"/>
      <c r="IPO35" s="43"/>
      <c r="IPP35" s="43"/>
      <c r="IPQ35" s="43"/>
      <c r="IPR35" s="43"/>
      <c r="IPS35" s="43"/>
      <c r="IPT35" s="43"/>
      <c r="IPU35" s="43"/>
      <c r="IPV35" s="43"/>
      <c r="IPW35" s="43"/>
      <c r="IPX35" s="43"/>
      <c r="IPY35" s="43"/>
      <c r="IPZ35" s="43"/>
      <c r="IQA35" s="43"/>
      <c r="IQB35" s="43"/>
      <c r="IQC35" s="43"/>
      <c r="IQD35" s="43"/>
      <c r="IQE35" s="43"/>
      <c r="IQF35" s="43"/>
      <c r="IQG35" s="43"/>
      <c r="IQH35" s="43"/>
      <c r="IQI35" s="43"/>
      <c r="IQJ35" s="43"/>
      <c r="IQK35" s="43"/>
      <c r="IQL35" s="43"/>
      <c r="IQM35" s="43"/>
      <c r="IQN35" s="43"/>
      <c r="IQO35" s="43"/>
      <c r="IQP35" s="43"/>
      <c r="IQQ35" s="43"/>
      <c r="IQR35" s="43"/>
      <c r="IQS35" s="43"/>
      <c r="IQT35" s="43"/>
      <c r="IQU35" s="43"/>
      <c r="IQV35" s="43"/>
      <c r="IQW35" s="43"/>
      <c r="IQX35" s="43"/>
      <c r="IQY35" s="43"/>
      <c r="IQZ35" s="43"/>
      <c r="IRA35" s="43"/>
      <c r="IRB35" s="43"/>
      <c r="IRC35" s="43"/>
      <c r="IRD35" s="43"/>
      <c r="IRE35" s="43"/>
      <c r="IRF35" s="43"/>
      <c r="IRG35" s="43"/>
      <c r="IRH35" s="43"/>
      <c r="IRI35" s="43"/>
      <c r="IRJ35" s="43"/>
      <c r="IRK35" s="43"/>
      <c r="IRL35" s="43"/>
      <c r="IRM35" s="43"/>
      <c r="IRN35" s="43"/>
      <c r="IRO35" s="43"/>
      <c r="IRP35" s="43"/>
      <c r="IRQ35" s="43"/>
      <c r="IRR35" s="43"/>
      <c r="IRS35" s="43"/>
      <c r="IRT35" s="43"/>
      <c r="IRU35" s="43"/>
      <c r="IRV35" s="43"/>
      <c r="IRW35" s="43"/>
      <c r="IRX35" s="43"/>
      <c r="IRY35" s="43"/>
      <c r="IRZ35" s="43"/>
      <c r="ISA35" s="43"/>
      <c r="ISB35" s="43"/>
      <c r="ISC35" s="43"/>
      <c r="ISD35" s="43"/>
      <c r="ISE35" s="43"/>
      <c r="ISF35" s="43"/>
      <c r="ISG35" s="43"/>
      <c r="ISH35" s="43"/>
      <c r="ISI35" s="43"/>
      <c r="ISJ35" s="43"/>
      <c r="ISK35" s="43"/>
      <c r="ISL35" s="43"/>
      <c r="ISM35" s="43"/>
      <c r="ISN35" s="43"/>
      <c r="ISO35" s="43"/>
      <c r="ISP35" s="43"/>
      <c r="ISQ35" s="43"/>
      <c r="ISR35" s="43"/>
      <c r="ISS35" s="43"/>
      <c r="IST35" s="43"/>
      <c r="ISU35" s="43"/>
      <c r="ISV35" s="43"/>
      <c r="ISW35" s="43"/>
      <c r="ISX35" s="43"/>
      <c r="ISY35" s="43"/>
      <c r="ISZ35" s="43"/>
      <c r="ITA35" s="43"/>
      <c r="ITB35" s="43"/>
      <c r="ITC35" s="43"/>
      <c r="ITD35" s="43"/>
      <c r="ITE35" s="43"/>
      <c r="ITF35" s="43"/>
      <c r="ITG35" s="43"/>
      <c r="ITH35" s="43"/>
      <c r="ITI35" s="43"/>
      <c r="ITJ35" s="43"/>
      <c r="ITK35" s="43"/>
      <c r="ITL35" s="43"/>
      <c r="ITM35" s="43"/>
      <c r="ITN35" s="43"/>
      <c r="ITO35" s="43"/>
      <c r="ITP35" s="43"/>
      <c r="ITQ35" s="43"/>
      <c r="ITR35" s="43"/>
      <c r="ITS35" s="43"/>
      <c r="ITT35" s="43"/>
      <c r="ITU35" s="43"/>
      <c r="ITV35" s="43"/>
      <c r="ITW35" s="43"/>
      <c r="ITX35" s="43"/>
      <c r="ITY35" s="43"/>
      <c r="ITZ35" s="43"/>
      <c r="IUA35" s="43"/>
      <c r="IUB35" s="43"/>
      <c r="IUC35" s="43"/>
      <c r="IUD35" s="43"/>
      <c r="IUE35" s="43"/>
      <c r="IUF35" s="43"/>
      <c r="IUG35" s="43"/>
      <c r="IUH35" s="43"/>
      <c r="IUI35" s="43"/>
      <c r="IUJ35" s="43"/>
      <c r="IUK35" s="43"/>
      <c r="IUL35" s="43"/>
      <c r="IUM35" s="43"/>
      <c r="IUN35" s="43"/>
      <c r="IUO35" s="43"/>
      <c r="IUP35" s="43"/>
      <c r="IUQ35" s="43"/>
      <c r="IUR35" s="43"/>
      <c r="IUS35" s="43"/>
      <c r="IUT35" s="43"/>
      <c r="IUU35" s="43"/>
      <c r="IUV35" s="43"/>
      <c r="IUW35" s="43"/>
      <c r="IUX35" s="43"/>
      <c r="IUY35" s="43"/>
      <c r="IUZ35" s="43"/>
      <c r="IVA35" s="43"/>
      <c r="IVB35" s="43"/>
      <c r="IVC35" s="43"/>
      <c r="IVD35" s="43"/>
      <c r="IVE35" s="43"/>
      <c r="IVF35" s="43"/>
      <c r="IVG35" s="43"/>
      <c r="IVH35" s="43"/>
      <c r="IVI35" s="43"/>
      <c r="IVJ35" s="43"/>
      <c r="IVK35" s="43"/>
      <c r="IVL35" s="43"/>
      <c r="IVM35" s="43"/>
      <c r="IVN35" s="43"/>
      <c r="IVO35" s="43"/>
      <c r="IVP35" s="43"/>
      <c r="IVQ35" s="43"/>
      <c r="IVR35" s="43"/>
      <c r="IVS35" s="43"/>
      <c r="IVT35" s="43"/>
      <c r="IVU35" s="43"/>
      <c r="IVV35" s="43"/>
      <c r="IVW35" s="43"/>
      <c r="IVX35" s="43"/>
      <c r="IVY35" s="43"/>
      <c r="IVZ35" s="43"/>
      <c r="IWA35" s="43"/>
      <c r="IWB35" s="43"/>
      <c r="IWC35" s="43"/>
      <c r="IWD35" s="43"/>
      <c r="IWE35" s="43"/>
      <c r="IWF35" s="43"/>
      <c r="IWG35" s="43"/>
      <c r="IWH35" s="43"/>
      <c r="IWI35" s="43"/>
      <c r="IWJ35" s="43"/>
      <c r="IWK35" s="43"/>
      <c r="IWL35" s="43"/>
      <c r="IWM35" s="43"/>
      <c r="IWN35" s="43"/>
      <c r="IWO35" s="43"/>
      <c r="IWP35" s="43"/>
      <c r="IWQ35" s="43"/>
      <c r="IWR35" s="43"/>
      <c r="IWS35" s="43"/>
      <c r="IWT35" s="43"/>
      <c r="IWU35" s="43"/>
      <c r="IWV35" s="43"/>
      <c r="IWW35" s="43"/>
      <c r="IWX35" s="43"/>
      <c r="IWY35" s="43"/>
      <c r="IWZ35" s="43"/>
      <c r="IXA35" s="43"/>
      <c r="IXB35" s="43"/>
      <c r="IXC35" s="43"/>
      <c r="IXD35" s="43"/>
      <c r="IXE35" s="43"/>
      <c r="IXF35" s="43"/>
      <c r="IXG35" s="43"/>
      <c r="IXH35" s="43"/>
      <c r="IXI35" s="43"/>
      <c r="IXJ35" s="43"/>
      <c r="IXK35" s="43"/>
      <c r="IXL35" s="43"/>
      <c r="IXM35" s="43"/>
      <c r="IXN35" s="43"/>
      <c r="IXO35" s="43"/>
      <c r="IXP35" s="43"/>
      <c r="IXQ35" s="43"/>
      <c r="IXR35" s="43"/>
      <c r="IXS35" s="43"/>
      <c r="IXT35" s="43"/>
      <c r="IXU35" s="43"/>
      <c r="IXV35" s="43"/>
      <c r="IXW35" s="43"/>
      <c r="IXX35" s="43"/>
      <c r="IXY35" s="43"/>
      <c r="IXZ35" s="43"/>
      <c r="IYA35" s="43"/>
      <c r="IYB35" s="43"/>
      <c r="IYC35" s="43"/>
      <c r="IYD35" s="43"/>
      <c r="IYE35" s="43"/>
      <c r="IYF35" s="43"/>
      <c r="IYG35" s="43"/>
      <c r="IYH35" s="43"/>
      <c r="IYI35" s="43"/>
      <c r="IYJ35" s="43"/>
      <c r="IYK35" s="43"/>
      <c r="IYL35" s="43"/>
      <c r="IYM35" s="43"/>
      <c r="IYN35" s="43"/>
      <c r="IYO35" s="43"/>
      <c r="IYP35" s="43"/>
      <c r="IYQ35" s="43"/>
      <c r="IYR35" s="43"/>
      <c r="IYS35" s="43"/>
      <c r="IYT35" s="43"/>
      <c r="IYU35" s="43"/>
      <c r="IYV35" s="43"/>
      <c r="IYW35" s="43"/>
      <c r="IYX35" s="43"/>
      <c r="IYY35" s="43"/>
      <c r="IYZ35" s="43"/>
      <c r="IZA35" s="43"/>
      <c r="IZB35" s="43"/>
      <c r="IZC35" s="43"/>
      <c r="IZD35" s="43"/>
      <c r="IZE35" s="43"/>
      <c r="IZF35" s="43"/>
      <c r="IZG35" s="43"/>
      <c r="IZH35" s="43"/>
      <c r="IZI35" s="43"/>
      <c r="IZJ35" s="43"/>
      <c r="IZK35" s="43"/>
      <c r="IZL35" s="43"/>
      <c r="IZM35" s="43"/>
      <c r="IZN35" s="43"/>
      <c r="IZO35" s="43"/>
      <c r="IZP35" s="43"/>
      <c r="IZQ35" s="43"/>
      <c r="IZR35" s="43"/>
      <c r="IZS35" s="43"/>
      <c r="IZT35" s="43"/>
      <c r="IZU35" s="43"/>
      <c r="IZV35" s="43"/>
      <c r="IZW35" s="43"/>
      <c r="IZX35" s="43"/>
      <c r="IZY35" s="43"/>
      <c r="IZZ35" s="43"/>
      <c r="JAA35" s="43"/>
      <c r="JAB35" s="43"/>
      <c r="JAC35" s="43"/>
      <c r="JAD35" s="43"/>
      <c r="JAE35" s="43"/>
      <c r="JAF35" s="43"/>
      <c r="JAG35" s="43"/>
      <c r="JAH35" s="43"/>
      <c r="JAI35" s="43"/>
      <c r="JAJ35" s="43"/>
      <c r="JAK35" s="43"/>
      <c r="JAL35" s="43"/>
      <c r="JAM35" s="43"/>
      <c r="JAN35" s="43"/>
      <c r="JAO35" s="43"/>
      <c r="JAP35" s="43"/>
      <c r="JAQ35" s="43"/>
      <c r="JAR35" s="43"/>
      <c r="JAS35" s="43"/>
      <c r="JAT35" s="43"/>
      <c r="JAU35" s="43"/>
      <c r="JAV35" s="43"/>
      <c r="JAW35" s="43"/>
      <c r="JAX35" s="43"/>
      <c r="JAY35" s="43"/>
      <c r="JAZ35" s="43"/>
      <c r="JBA35" s="43"/>
      <c r="JBB35" s="43"/>
      <c r="JBC35" s="43"/>
      <c r="JBD35" s="43"/>
      <c r="JBE35" s="43"/>
      <c r="JBF35" s="43"/>
      <c r="JBG35" s="43"/>
      <c r="JBH35" s="43"/>
      <c r="JBI35" s="43"/>
      <c r="JBJ35" s="43"/>
      <c r="JBK35" s="43"/>
      <c r="JBL35" s="43"/>
      <c r="JBM35" s="43"/>
      <c r="JBN35" s="43"/>
      <c r="JBO35" s="43"/>
      <c r="JBP35" s="43"/>
      <c r="JBQ35" s="43"/>
      <c r="JBR35" s="43"/>
      <c r="JBS35" s="43"/>
      <c r="JBT35" s="43"/>
      <c r="JBU35" s="43"/>
      <c r="JBV35" s="43"/>
      <c r="JBW35" s="43"/>
      <c r="JBX35" s="43"/>
      <c r="JBY35" s="43"/>
      <c r="JBZ35" s="43"/>
      <c r="JCA35" s="43"/>
      <c r="JCB35" s="43"/>
      <c r="JCC35" s="43"/>
      <c r="JCD35" s="43"/>
      <c r="JCE35" s="43"/>
      <c r="JCF35" s="43"/>
      <c r="JCG35" s="43"/>
      <c r="JCH35" s="43"/>
      <c r="JCI35" s="43"/>
      <c r="JCJ35" s="43"/>
      <c r="JCK35" s="43"/>
      <c r="JCL35" s="43"/>
      <c r="JCM35" s="43"/>
      <c r="JCN35" s="43"/>
      <c r="JCO35" s="43"/>
      <c r="JCP35" s="43"/>
      <c r="JCQ35" s="43"/>
      <c r="JCR35" s="43"/>
      <c r="JCS35" s="43"/>
      <c r="JCT35" s="43"/>
      <c r="JCU35" s="43"/>
      <c r="JCV35" s="43"/>
      <c r="JCW35" s="43"/>
      <c r="JCX35" s="43"/>
      <c r="JCY35" s="43"/>
      <c r="JCZ35" s="43"/>
      <c r="JDA35" s="43"/>
      <c r="JDB35" s="43"/>
      <c r="JDC35" s="43"/>
      <c r="JDD35" s="43"/>
      <c r="JDE35" s="43"/>
      <c r="JDF35" s="43"/>
      <c r="JDG35" s="43"/>
      <c r="JDH35" s="43"/>
      <c r="JDI35" s="43"/>
      <c r="JDJ35" s="43"/>
      <c r="JDK35" s="43"/>
      <c r="JDL35" s="43"/>
      <c r="JDM35" s="43"/>
      <c r="JDN35" s="43"/>
      <c r="JDO35" s="43"/>
      <c r="JDP35" s="43"/>
      <c r="JDQ35" s="43"/>
      <c r="JDR35" s="43"/>
      <c r="JDS35" s="43"/>
      <c r="JDT35" s="43"/>
      <c r="JDU35" s="43"/>
      <c r="JDV35" s="43"/>
      <c r="JDW35" s="43"/>
      <c r="JDX35" s="43"/>
      <c r="JDY35" s="43"/>
      <c r="JDZ35" s="43"/>
      <c r="JEA35" s="43"/>
      <c r="JEB35" s="43"/>
      <c r="JEC35" s="43"/>
      <c r="JED35" s="43"/>
      <c r="JEE35" s="43"/>
      <c r="JEF35" s="43"/>
      <c r="JEG35" s="43"/>
      <c r="JEH35" s="43"/>
      <c r="JEI35" s="43"/>
      <c r="JEJ35" s="43"/>
      <c r="JEK35" s="43"/>
      <c r="JEL35" s="43"/>
      <c r="JEM35" s="43"/>
      <c r="JEN35" s="43"/>
      <c r="JEO35" s="43"/>
      <c r="JEP35" s="43"/>
      <c r="JEQ35" s="43"/>
      <c r="JER35" s="43"/>
      <c r="JES35" s="43"/>
      <c r="JET35" s="43"/>
      <c r="JEU35" s="43"/>
      <c r="JEV35" s="43"/>
      <c r="JEW35" s="43"/>
      <c r="JEX35" s="43"/>
      <c r="JEY35" s="43"/>
      <c r="JEZ35" s="43"/>
      <c r="JFA35" s="43"/>
      <c r="JFB35" s="43"/>
      <c r="JFC35" s="43"/>
      <c r="JFD35" s="43"/>
      <c r="JFE35" s="43"/>
      <c r="JFF35" s="43"/>
      <c r="JFG35" s="43"/>
      <c r="JFH35" s="43"/>
      <c r="JFI35" s="43"/>
      <c r="JFJ35" s="43"/>
      <c r="JFK35" s="43"/>
      <c r="JFL35" s="43"/>
      <c r="JFM35" s="43"/>
      <c r="JFN35" s="43"/>
      <c r="JFO35" s="43"/>
      <c r="JFP35" s="43"/>
      <c r="JFQ35" s="43"/>
      <c r="JFR35" s="43"/>
      <c r="JFS35" s="43"/>
      <c r="JFT35" s="43"/>
      <c r="JFU35" s="43"/>
      <c r="JFV35" s="43"/>
      <c r="JFW35" s="43"/>
      <c r="JFX35" s="43"/>
      <c r="JFY35" s="43"/>
      <c r="JFZ35" s="43"/>
      <c r="JGA35" s="43"/>
      <c r="JGB35" s="43"/>
      <c r="JGC35" s="43"/>
      <c r="JGD35" s="43"/>
      <c r="JGE35" s="43"/>
      <c r="JGF35" s="43"/>
      <c r="JGG35" s="43"/>
      <c r="JGH35" s="43"/>
      <c r="JGI35" s="43"/>
      <c r="JGJ35" s="43"/>
      <c r="JGK35" s="43"/>
      <c r="JGL35" s="43"/>
      <c r="JGM35" s="43"/>
      <c r="JGN35" s="43"/>
      <c r="JGO35" s="43"/>
      <c r="JGP35" s="43"/>
      <c r="JGQ35" s="43"/>
      <c r="JGR35" s="43"/>
      <c r="JGS35" s="43"/>
      <c r="JGT35" s="43"/>
      <c r="JGU35" s="43"/>
      <c r="JGV35" s="43"/>
      <c r="JGW35" s="43"/>
      <c r="JGX35" s="43"/>
      <c r="JGY35" s="43"/>
      <c r="JGZ35" s="43"/>
      <c r="JHA35" s="43"/>
      <c r="JHB35" s="43"/>
      <c r="JHC35" s="43"/>
      <c r="JHD35" s="43"/>
      <c r="JHE35" s="43"/>
      <c r="JHF35" s="43"/>
      <c r="JHG35" s="43"/>
      <c r="JHH35" s="43"/>
      <c r="JHI35" s="43"/>
      <c r="JHJ35" s="43"/>
      <c r="JHK35" s="43"/>
      <c r="JHL35" s="43"/>
      <c r="JHM35" s="43"/>
      <c r="JHN35" s="43"/>
      <c r="JHO35" s="43"/>
      <c r="JHP35" s="43"/>
      <c r="JHQ35" s="43"/>
      <c r="JHR35" s="43"/>
      <c r="JHS35" s="43"/>
      <c r="JHT35" s="43"/>
      <c r="JHU35" s="43"/>
      <c r="JHV35" s="43"/>
      <c r="JHW35" s="43"/>
      <c r="JHX35" s="43"/>
      <c r="JHY35" s="43"/>
      <c r="JHZ35" s="43"/>
      <c r="JIA35" s="43"/>
      <c r="JIB35" s="43"/>
      <c r="JIC35" s="43"/>
      <c r="JID35" s="43"/>
      <c r="JIE35" s="43"/>
      <c r="JIF35" s="43"/>
      <c r="JIG35" s="43"/>
      <c r="JIH35" s="43"/>
      <c r="JII35" s="43"/>
      <c r="JIJ35" s="43"/>
      <c r="JIK35" s="43"/>
      <c r="JIL35" s="43"/>
      <c r="JIM35" s="43"/>
      <c r="JIN35" s="43"/>
      <c r="JIO35" s="43"/>
      <c r="JIP35" s="43"/>
      <c r="JIQ35" s="43"/>
      <c r="JIR35" s="43"/>
      <c r="JIS35" s="43"/>
      <c r="JIT35" s="43"/>
      <c r="JIU35" s="43"/>
      <c r="JIV35" s="43"/>
      <c r="JIW35" s="43"/>
      <c r="JIX35" s="43"/>
      <c r="JIY35" s="43"/>
      <c r="JIZ35" s="43"/>
      <c r="JJA35" s="43"/>
      <c r="JJB35" s="43"/>
      <c r="JJC35" s="43"/>
      <c r="JJD35" s="43"/>
      <c r="JJE35" s="43"/>
      <c r="JJF35" s="43"/>
      <c r="JJG35" s="43"/>
      <c r="JJH35" s="43"/>
      <c r="JJI35" s="43"/>
      <c r="JJJ35" s="43"/>
      <c r="JJK35" s="43"/>
      <c r="JJL35" s="43"/>
      <c r="JJM35" s="43"/>
      <c r="JJN35" s="43"/>
      <c r="JJO35" s="43"/>
      <c r="JJP35" s="43"/>
      <c r="JJQ35" s="43"/>
      <c r="JJR35" s="43"/>
      <c r="JJS35" s="43"/>
      <c r="JJT35" s="43"/>
      <c r="JJU35" s="43"/>
      <c r="JJV35" s="43"/>
      <c r="JJW35" s="43"/>
      <c r="JJX35" s="43"/>
      <c r="JJY35" s="43"/>
      <c r="JJZ35" s="43"/>
      <c r="JKA35" s="43"/>
      <c r="JKB35" s="43"/>
      <c r="JKC35" s="43"/>
      <c r="JKD35" s="43"/>
      <c r="JKE35" s="43"/>
      <c r="JKF35" s="43"/>
      <c r="JKG35" s="43"/>
      <c r="JKH35" s="43"/>
      <c r="JKI35" s="43"/>
      <c r="JKJ35" s="43"/>
      <c r="JKK35" s="43"/>
      <c r="JKL35" s="43"/>
      <c r="JKM35" s="43"/>
      <c r="JKN35" s="43"/>
      <c r="JKO35" s="43"/>
      <c r="JKP35" s="43"/>
      <c r="JKQ35" s="43"/>
      <c r="JKR35" s="43"/>
      <c r="JKS35" s="43"/>
      <c r="JKT35" s="43"/>
      <c r="JKU35" s="43"/>
      <c r="JKV35" s="43"/>
      <c r="JKW35" s="43"/>
      <c r="JKX35" s="43"/>
      <c r="JKY35" s="43"/>
      <c r="JKZ35" s="43"/>
      <c r="JLA35" s="43"/>
      <c r="JLB35" s="43"/>
      <c r="JLC35" s="43"/>
      <c r="JLD35" s="43"/>
      <c r="JLE35" s="43"/>
      <c r="JLF35" s="43"/>
      <c r="JLG35" s="43"/>
      <c r="JLH35" s="43"/>
      <c r="JLI35" s="43"/>
      <c r="JLJ35" s="43"/>
      <c r="JLK35" s="43"/>
      <c r="JLL35" s="43"/>
      <c r="JLM35" s="43"/>
      <c r="JLN35" s="43"/>
      <c r="JLO35" s="43"/>
      <c r="JLP35" s="43"/>
      <c r="JLQ35" s="43"/>
      <c r="JLR35" s="43"/>
      <c r="JLS35" s="43"/>
      <c r="JLT35" s="43"/>
      <c r="JLU35" s="43"/>
      <c r="JLV35" s="43"/>
      <c r="JLW35" s="43"/>
      <c r="JLX35" s="43"/>
      <c r="JLY35" s="43"/>
      <c r="JLZ35" s="43"/>
      <c r="JMA35" s="43"/>
      <c r="JMB35" s="43"/>
      <c r="JMC35" s="43"/>
      <c r="JMD35" s="43"/>
      <c r="JME35" s="43"/>
      <c r="JMF35" s="43"/>
      <c r="JMG35" s="43"/>
      <c r="JMH35" s="43"/>
      <c r="JMI35" s="43"/>
      <c r="JMJ35" s="43"/>
      <c r="JMK35" s="43"/>
      <c r="JML35" s="43"/>
      <c r="JMM35" s="43"/>
      <c r="JMN35" s="43"/>
      <c r="JMO35" s="43"/>
      <c r="JMP35" s="43"/>
      <c r="JMQ35" s="43"/>
      <c r="JMR35" s="43"/>
      <c r="JMS35" s="43"/>
      <c r="JMT35" s="43"/>
      <c r="JMU35" s="43"/>
      <c r="JMV35" s="43"/>
      <c r="JMW35" s="43"/>
      <c r="JMX35" s="43"/>
      <c r="JMY35" s="43"/>
      <c r="JMZ35" s="43"/>
      <c r="JNA35" s="43"/>
      <c r="JNB35" s="43"/>
      <c r="JNC35" s="43"/>
      <c r="JND35" s="43"/>
      <c r="JNE35" s="43"/>
      <c r="JNF35" s="43"/>
      <c r="JNG35" s="43"/>
      <c r="JNH35" s="43"/>
      <c r="JNI35" s="43"/>
      <c r="JNJ35" s="43"/>
      <c r="JNK35" s="43"/>
      <c r="JNL35" s="43"/>
      <c r="JNM35" s="43"/>
      <c r="JNN35" s="43"/>
      <c r="JNO35" s="43"/>
      <c r="JNP35" s="43"/>
      <c r="JNQ35" s="43"/>
      <c r="JNR35" s="43"/>
      <c r="JNS35" s="43"/>
      <c r="JNT35" s="43"/>
      <c r="JNU35" s="43"/>
      <c r="JNV35" s="43"/>
      <c r="JNW35" s="43"/>
      <c r="JNX35" s="43"/>
      <c r="JNY35" s="43"/>
      <c r="JNZ35" s="43"/>
      <c r="JOA35" s="43"/>
      <c r="JOB35" s="43"/>
      <c r="JOC35" s="43"/>
      <c r="JOD35" s="43"/>
      <c r="JOE35" s="43"/>
      <c r="JOF35" s="43"/>
      <c r="JOG35" s="43"/>
      <c r="JOH35" s="43"/>
      <c r="JOI35" s="43"/>
      <c r="JOJ35" s="43"/>
      <c r="JOK35" s="43"/>
      <c r="JOL35" s="43"/>
      <c r="JOM35" s="43"/>
      <c r="JON35" s="43"/>
      <c r="JOO35" s="43"/>
      <c r="JOP35" s="43"/>
      <c r="JOQ35" s="43"/>
      <c r="JOR35" s="43"/>
      <c r="JOS35" s="43"/>
      <c r="JOT35" s="43"/>
      <c r="JOU35" s="43"/>
      <c r="JOV35" s="43"/>
      <c r="JOW35" s="43"/>
      <c r="JOX35" s="43"/>
      <c r="JOY35" s="43"/>
      <c r="JOZ35" s="43"/>
      <c r="JPA35" s="43"/>
      <c r="JPB35" s="43"/>
      <c r="JPC35" s="43"/>
      <c r="JPD35" s="43"/>
      <c r="JPE35" s="43"/>
      <c r="JPF35" s="43"/>
      <c r="JPG35" s="43"/>
      <c r="JPH35" s="43"/>
      <c r="JPI35" s="43"/>
      <c r="JPJ35" s="43"/>
      <c r="JPK35" s="43"/>
      <c r="JPL35" s="43"/>
      <c r="JPM35" s="43"/>
      <c r="JPN35" s="43"/>
      <c r="JPO35" s="43"/>
      <c r="JPP35" s="43"/>
      <c r="JPQ35" s="43"/>
      <c r="JPR35" s="43"/>
      <c r="JPS35" s="43"/>
      <c r="JPT35" s="43"/>
      <c r="JPU35" s="43"/>
      <c r="JPV35" s="43"/>
      <c r="JPW35" s="43"/>
      <c r="JPX35" s="43"/>
      <c r="JPY35" s="43"/>
      <c r="JPZ35" s="43"/>
      <c r="JQA35" s="43"/>
      <c r="JQB35" s="43"/>
      <c r="JQC35" s="43"/>
      <c r="JQD35" s="43"/>
      <c r="JQE35" s="43"/>
      <c r="JQF35" s="43"/>
      <c r="JQG35" s="43"/>
      <c r="JQH35" s="43"/>
      <c r="JQI35" s="43"/>
      <c r="JQJ35" s="43"/>
      <c r="JQK35" s="43"/>
      <c r="JQL35" s="43"/>
      <c r="JQM35" s="43"/>
      <c r="JQN35" s="43"/>
      <c r="JQO35" s="43"/>
      <c r="JQP35" s="43"/>
      <c r="JQQ35" s="43"/>
      <c r="JQR35" s="43"/>
      <c r="JQS35" s="43"/>
      <c r="JQT35" s="43"/>
      <c r="JQU35" s="43"/>
      <c r="JQV35" s="43"/>
      <c r="JQW35" s="43"/>
      <c r="JQX35" s="43"/>
      <c r="JQY35" s="43"/>
      <c r="JQZ35" s="43"/>
      <c r="JRA35" s="43"/>
      <c r="JRB35" s="43"/>
      <c r="JRC35" s="43"/>
      <c r="JRD35" s="43"/>
      <c r="JRE35" s="43"/>
      <c r="JRF35" s="43"/>
      <c r="JRG35" s="43"/>
      <c r="JRH35" s="43"/>
      <c r="JRI35" s="43"/>
      <c r="JRJ35" s="43"/>
      <c r="JRK35" s="43"/>
      <c r="JRL35" s="43"/>
      <c r="JRM35" s="43"/>
      <c r="JRN35" s="43"/>
      <c r="JRO35" s="43"/>
      <c r="JRP35" s="43"/>
      <c r="JRQ35" s="43"/>
      <c r="JRR35" s="43"/>
      <c r="JRS35" s="43"/>
      <c r="JRT35" s="43"/>
      <c r="JRU35" s="43"/>
      <c r="JRV35" s="43"/>
      <c r="JRW35" s="43"/>
      <c r="JRX35" s="43"/>
      <c r="JRY35" s="43"/>
      <c r="JRZ35" s="43"/>
      <c r="JSA35" s="43"/>
      <c r="JSB35" s="43"/>
      <c r="JSC35" s="43"/>
      <c r="JSD35" s="43"/>
      <c r="JSE35" s="43"/>
      <c r="JSF35" s="43"/>
      <c r="JSG35" s="43"/>
      <c r="JSH35" s="43"/>
      <c r="JSI35" s="43"/>
      <c r="JSJ35" s="43"/>
      <c r="JSK35" s="43"/>
      <c r="JSL35" s="43"/>
      <c r="JSM35" s="43"/>
      <c r="JSN35" s="43"/>
      <c r="JSO35" s="43"/>
      <c r="JSP35" s="43"/>
      <c r="JSQ35" s="43"/>
      <c r="JSR35" s="43"/>
      <c r="JSS35" s="43"/>
      <c r="JST35" s="43"/>
      <c r="JSU35" s="43"/>
      <c r="JSV35" s="43"/>
      <c r="JSW35" s="43"/>
      <c r="JSX35" s="43"/>
      <c r="JSY35" s="43"/>
      <c r="JSZ35" s="43"/>
      <c r="JTA35" s="43"/>
      <c r="JTB35" s="43"/>
      <c r="JTC35" s="43"/>
      <c r="JTD35" s="43"/>
      <c r="JTE35" s="43"/>
      <c r="JTF35" s="43"/>
      <c r="JTG35" s="43"/>
      <c r="JTH35" s="43"/>
      <c r="JTI35" s="43"/>
      <c r="JTJ35" s="43"/>
      <c r="JTK35" s="43"/>
      <c r="JTL35" s="43"/>
      <c r="JTM35" s="43"/>
      <c r="JTN35" s="43"/>
      <c r="JTO35" s="43"/>
      <c r="JTP35" s="43"/>
      <c r="JTQ35" s="43"/>
      <c r="JTR35" s="43"/>
      <c r="JTS35" s="43"/>
      <c r="JTT35" s="43"/>
      <c r="JTU35" s="43"/>
      <c r="JTV35" s="43"/>
      <c r="JTW35" s="43"/>
      <c r="JTX35" s="43"/>
      <c r="JTY35" s="43"/>
      <c r="JTZ35" s="43"/>
      <c r="JUA35" s="43"/>
      <c r="JUB35" s="43"/>
      <c r="JUC35" s="43"/>
      <c r="JUD35" s="43"/>
      <c r="JUE35" s="43"/>
      <c r="JUF35" s="43"/>
      <c r="JUG35" s="43"/>
      <c r="JUH35" s="43"/>
      <c r="JUI35" s="43"/>
      <c r="JUJ35" s="43"/>
      <c r="JUK35" s="43"/>
      <c r="JUL35" s="43"/>
      <c r="JUM35" s="43"/>
      <c r="JUN35" s="43"/>
      <c r="JUO35" s="43"/>
      <c r="JUP35" s="43"/>
      <c r="JUQ35" s="43"/>
      <c r="JUR35" s="43"/>
      <c r="JUS35" s="43"/>
      <c r="JUT35" s="43"/>
      <c r="JUU35" s="43"/>
      <c r="JUV35" s="43"/>
      <c r="JUW35" s="43"/>
      <c r="JUX35" s="43"/>
      <c r="JUY35" s="43"/>
      <c r="JUZ35" s="43"/>
      <c r="JVA35" s="43"/>
      <c r="JVB35" s="43"/>
      <c r="JVC35" s="43"/>
      <c r="JVD35" s="43"/>
      <c r="JVE35" s="43"/>
      <c r="JVF35" s="43"/>
      <c r="JVG35" s="43"/>
      <c r="JVH35" s="43"/>
      <c r="JVI35" s="43"/>
      <c r="JVJ35" s="43"/>
      <c r="JVK35" s="43"/>
      <c r="JVL35" s="43"/>
      <c r="JVM35" s="43"/>
      <c r="JVN35" s="43"/>
      <c r="JVO35" s="43"/>
      <c r="JVP35" s="43"/>
      <c r="JVQ35" s="43"/>
      <c r="JVR35" s="43"/>
      <c r="JVS35" s="43"/>
      <c r="JVT35" s="43"/>
      <c r="JVU35" s="43"/>
      <c r="JVV35" s="43"/>
      <c r="JVW35" s="43"/>
      <c r="JVX35" s="43"/>
      <c r="JVY35" s="43"/>
      <c r="JVZ35" s="43"/>
      <c r="JWA35" s="43"/>
      <c r="JWB35" s="43"/>
      <c r="JWC35" s="43"/>
      <c r="JWD35" s="43"/>
      <c r="JWE35" s="43"/>
      <c r="JWF35" s="43"/>
      <c r="JWG35" s="43"/>
      <c r="JWH35" s="43"/>
      <c r="JWI35" s="43"/>
      <c r="JWJ35" s="43"/>
      <c r="JWK35" s="43"/>
      <c r="JWL35" s="43"/>
      <c r="JWM35" s="43"/>
      <c r="JWN35" s="43"/>
      <c r="JWO35" s="43"/>
      <c r="JWP35" s="43"/>
      <c r="JWQ35" s="43"/>
      <c r="JWR35" s="43"/>
      <c r="JWS35" s="43"/>
      <c r="JWT35" s="43"/>
      <c r="JWU35" s="43"/>
      <c r="JWV35" s="43"/>
      <c r="JWW35" s="43"/>
      <c r="JWX35" s="43"/>
      <c r="JWY35" s="43"/>
      <c r="JWZ35" s="43"/>
      <c r="JXA35" s="43"/>
      <c r="JXB35" s="43"/>
      <c r="JXC35" s="43"/>
      <c r="JXD35" s="43"/>
      <c r="JXE35" s="43"/>
      <c r="JXF35" s="43"/>
      <c r="JXG35" s="43"/>
      <c r="JXH35" s="43"/>
      <c r="JXI35" s="43"/>
      <c r="JXJ35" s="43"/>
      <c r="JXK35" s="43"/>
      <c r="JXL35" s="43"/>
      <c r="JXM35" s="43"/>
      <c r="JXN35" s="43"/>
      <c r="JXO35" s="43"/>
      <c r="JXP35" s="43"/>
      <c r="JXQ35" s="43"/>
      <c r="JXR35" s="43"/>
      <c r="JXS35" s="43"/>
      <c r="JXT35" s="43"/>
      <c r="JXU35" s="43"/>
      <c r="JXV35" s="43"/>
      <c r="JXW35" s="43"/>
      <c r="JXX35" s="43"/>
      <c r="JXY35" s="43"/>
      <c r="JXZ35" s="43"/>
      <c r="JYA35" s="43"/>
      <c r="JYB35" s="43"/>
      <c r="JYC35" s="43"/>
      <c r="JYD35" s="43"/>
      <c r="JYE35" s="43"/>
      <c r="JYF35" s="43"/>
      <c r="JYG35" s="43"/>
      <c r="JYH35" s="43"/>
      <c r="JYI35" s="43"/>
      <c r="JYJ35" s="43"/>
      <c r="JYK35" s="43"/>
      <c r="JYL35" s="43"/>
      <c r="JYM35" s="43"/>
      <c r="JYN35" s="43"/>
      <c r="JYO35" s="43"/>
      <c r="JYP35" s="43"/>
      <c r="JYQ35" s="43"/>
      <c r="JYR35" s="43"/>
      <c r="JYS35" s="43"/>
      <c r="JYT35" s="43"/>
      <c r="JYU35" s="43"/>
      <c r="JYV35" s="43"/>
      <c r="JYW35" s="43"/>
      <c r="JYX35" s="43"/>
      <c r="JYY35" s="43"/>
      <c r="JYZ35" s="43"/>
      <c r="JZA35" s="43"/>
      <c r="JZB35" s="43"/>
      <c r="JZC35" s="43"/>
      <c r="JZD35" s="43"/>
      <c r="JZE35" s="43"/>
      <c r="JZF35" s="43"/>
      <c r="JZG35" s="43"/>
      <c r="JZH35" s="43"/>
      <c r="JZI35" s="43"/>
      <c r="JZJ35" s="43"/>
      <c r="JZK35" s="43"/>
      <c r="JZL35" s="43"/>
      <c r="JZM35" s="43"/>
      <c r="JZN35" s="43"/>
      <c r="JZO35" s="43"/>
      <c r="JZP35" s="43"/>
      <c r="JZQ35" s="43"/>
      <c r="JZR35" s="43"/>
      <c r="JZS35" s="43"/>
      <c r="JZT35" s="43"/>
      <c r="JZU35" s="43"/>
      <c r="JZV35" s="43"/>
      <c r="JZW35" s="43"/>
      <c r="JZX35" s="43"/>
      <c r="JZY35" s="43"/>
      <c r="JZZ35" s="43"/>
      <c r="KAA35" s="43"/>
      <c r="KAB35" s="43"/>
      <c r="KAC35" s="43"/>
      <c r="KAD35" s="43"/>
      <c r="KAE35" s="43"/>
      <c r="KAF35" s="43"/>
      <c r="KAG35" s="43"/>
      <c r="KAH35" s="43"/>
      <c r="KAI35" s="43"/>
      <c r="KAJ35" s="43"/>
      <c r="KAK35" s="43"/>
      <c r="KAL35" s="43"/>
      <c r="KAM35" s="43"/>
      <c r="KAN35" s="43"/>
      <c r="KAO35" s="43"/>
      <c r="KAP35" s="43"/>
      <c r="KAQ35" s="43"/>
      <c r="KAR35" s="43"/>
      <c r="KAS35" s="43"/>
      <c r="KAT35" s="43"/>
      <c r="KAU35" s="43"/>
      <c r="KAV35" s="43"/>
      <c r="KAW35" s="43"/>
      <c r="KAX35" s="43"/>
      <c r="KAY35" s="43"/>
      <c r="KAZ35" s="43"/>
      <c r="KBA35" s="43"/>
      <c r="KBB35" s="43"/>
      <c r="KBC35" s="43"/>
      <c r="KBD35" s="43"/>
      <c r="KBE35" s="43"/>
      <c r="KBF35" s="43"/>
      <c r="KBG35" s="43"/>
      <c r="KBH35" s="43"/>
      <c r="KBI35" s="43"/>
      <c r="KBJ35" s="43"/>
      <c r="KBK35" s="43"/>
      <c r="KBL35" s="43"/>
      <c r="KBM35" s="43"/>
      <c r="KBN35" s="43"/>
      <c r="KBO35" s="43"/>
      <c r="KBP35" s="43"/>
      <c r="KBQ35" s="43"/>
      <c r="KBR35" s="43"/>
      <c r="KBS35" s="43"/>
      <c r="KBT35" s="43"/>
      <c r="KBU35" s="43"/>
      <c r="KBV35" s="43"/>
      <c r="KBW35" s="43"/>
      <c r="KBX35" s="43"/>
      <c r="KBY35" s="43"/>
      <c r="KBZ35" s="43"/>
      <c r="KCA35" s="43"/>
      <c r="KCB35" s="43"/>
      <c r="KCC35" s="43"/>
      <c r="KCD35" s="43"/>
      <c r="KCE35" s="43"/>
      <c r="KCF35" s="43"/>
      <c r="KCG35" s="43"/>
      <c r="KCH35" s="43"/>
      <c r="KCI35" s="43"/>
      <c r="KCJ35" s="43"/>
      <c r="KCK35" s="43"/>
      <c r="KCL35" s="43"/>
      <c r="KCM35" s="43"/>
      <c r="KCN35" s="43"/>
      <c r="KCO35" s="43"/>
      <c r="KCP35" s="43"/>
      <c r="KCQ35" s="43"/>
      <c r="KCR35" s="43"/>
      <c r="KCS35" s="43"/>
      <c r="KCT35" s="43"/>
      <c r="KCU35" s="43"/>
      <c r="KCV35" s="43"/>
      <c r="KCW35" s="43"/>
      <c r="KCX35" s="43"/>
      <c r="KCY35" s="43"/>
      <c r="KCZ35" s="43"/>
      <c r="KDA35" s="43"/>
      <c r="KDB35" s="43"/>
      <c r="KDC35" s="43"/>
      <c r="KDD35" s="43"/>
      <c r="KDE35" s="43"/>
      <c r="KDF35" s="43"/>
      <c r="KDG35" s="43"/>
      <c r="KDH35" s="43"/>
      <c r="KDI35" s="43"/>
      <c r="KDJ35" s="43"/>
      <c r="KDK35" s="43"/>
      <c r="KDL35" s="43"/>
      <c r="KDM35" s="43"/>
      <c r="KDN35" s="43"/>
      <c r="KDO35" s="43"/>
      <c r="KDP35" s="43"/>
      <c r="KDQ35" s="43"/>
      <c r="KDR35" s="43"/>
      <c r="KDS35" s="43"/>
      <c r="KDT35" s="43"/>
      <c r="KDU35" s="43"/>
      <c r="KDV35" s="43"/>
      <c r="KDW35" s="43"/>
      <c r="KDX35" s="43"/>
      <c r="KDY35" s="43"/>
      <c r="KDZ35" s="43"/>
      <c r="KEA35" s="43"/>
      <c r="KEB35" s="43"/>
      <c r="KEC35" s="43"/>
      <c r="KED35" s="43"/>
      <c r="KEE35" s="43"/>
      <c r="KEF35" s="43"/>
      <c r="KEG35" s="43"/>
      <c r="KEH35" s="43"/>
      <c r="KEI35" s="43"/>
      <c r="KEJ35" s="43"/>
      <c r="KEK35" s="43"/>
      <c r="KEL35" s="43"/>
      <c r="KEM35" s="43"/>
      <c r="KEN35" s="43"/>
      <c r="KEO35" s="43"/>
      <c r="KEP35" s="43"/>
      <c r="KEQ35" s="43"/>
      <c r="KER35" s="43"/>
      <c r="KES35" s="43"/>
      <c r="KET35" s="43"/>
      <c r="KEU35" s="43"/>
      <c r="KEV35" s="43"/>
      <c r="KEW35" s="43"/>
      <c r="KEX35" s="43"/>
      <c r="KEY35" s="43"/>
      <c r="KEZ35" s="43"/>
      <c r="KFA35" s="43"/>
      <c r="KFB35" s="43"/>
      <c r="KFC35" s="43"/>
      <c r="KFD35" s="43"/>
      <c r="KFE35" s="43"/>
      <c r="KFF35" s="43"/>
      <c r="KFG35" s="43"/>
      <c r="KFH35" s="43"/>
      <c r="KFI35" s="43"/>
      <c r="KFJ35" s="43"/>
      <c r="KFK35" s="43"/>
      <c r="KFL35" s="43"/>
      <c r="KFM35" s="43"/>
      <c r="KFN35" s="43"/>
      <c r="KFO35" s="43"/>
      <c r="KFP35" s="43"/>
      <c r="KFQ35" s="43"/>
      <c r="KFR35" s="43"/>
      <c r="KFS35" s="43"/>
      <c r="KFT35" s="43"/>
      <c r="KFU35" s="43"/>
      <c r="KFV35" s="43"/>
      <c r="KFW35" s="43"/>
      <c r="KFX35" s="43"/>
      <c r="KFY35" s="43"/>
      <c r="KFZ35" s="43"/>
      <c r="KGA35" s="43"/>
      <c r="KGB35" s="43"/>
      <c r="KGC35" s="43"/>
      <c r="KGD35" s="43"/>
      <c r="KGE35" s="43"/>
      <c r="KGF35" s="43"/>
      <c r="KGG35" s="43"/>
      <c r="KGH35" s="43"/>
      <c r="KGI35" s="43"/>
      <c r="KGJ35" s="43"/>
      <c r="KGK35" s="43"/>
      <c r="KGL35" s="43"/>
      <c r="KGM35" s="43"/>
      <c r="KGN35" s="43"/>
      <c r="KGO35" s="43"/>
      <c r="KGP35" s="43"/>
      <c r="KGQ35" s="43"/>
      <c r="KGR35" s="43"/>
      <c r="KGS35" s="43"/>
      <c r="KGT35" s="43"/>
      <c r="KGU35" s="43"/>
      <c r="KGV35" s="43"/>
      <c r="KGW35" s="43"/>
      <c r="KGX35" s="43"/>
      <c r="KGY35" s="43"/>
      <c r="KGZ35" s="43"/>
      <c r="KHA35" s="43"/>
      <c r="KHB35" s="43"/>
      <c r="KHC35" s="43"/>
      <c r="KHD35" s="43"/>
      <c r="KHE35" s="43"/>
      <c r="KHF35" s="43"/>
      <c r="KHG35" s="43"/>
      <c r="KHH35" s="43"/>
      <c r="KHI35" s="43"/>
      <c r="KHJ35" s="43"/>
      <c r="KHK35" s="43"/>
      <c r="KHL35" s="43"/>
      <c r="KHM35" s="43"/>
      <c r="KHN35" s="43"/>
      <c r="KHO35" s="43"/>
      <c r="KHP35" s="43"/>
      <c r="KHQ35" s="43"/>
      <c r="KHR35" s="43"/>
      <c r="KHS35" s="43"/>
      <c r="KHT35" s="43"/>
      <c r="KHU35" s="43"/>
      <c r="KHV35" s="43"/>
      <c r="KHW35" s="43"/>
      <c r="KHX35" s="43"/>
      <c r="KHY35" s="43"/>
      <c r="KHZ35" s="43"/>
      <c r="KIA35" s="43"/>
      <c r="KIB35" s="43"/>
      <c r="KIC35" s="43"/>
      <c r="KID35" s="43"/>
      <c r="KIE35" s="43"/>
      <c r="KIF35" s="43"/>
      <c r="KIG35" s="43"/>
      <c r="KIH35" s="43"/>
      <c r="KII35" s="43"/>
      <c r="KIJ35" s="43"/>
      <c r="KIK35" s="43"/>
      <c r="KIL35" s="43"/>
      <c r="KIM35" s="43"/>
      <c r="KIN35" s="43"/>
      <c r="KIO35" s="43"/>
      <c r="KIP35" s="43"/>
      <c r="KIQ35" s="43"/>
      <c r="KIR35" s="43"/>
      <c r="KIS35" s="43"/>
      <c r="KIT35" s="43"/>
      <c r="KIU35" s="43"/>
      <c r="KIV35" s="43"/>
      <c r="KIW35" s="43"/>
      <c r="KIX35" s="43"/>
      <c r="KIY35" s="43"/>
      <c r="KIZ35" s="43"/>
      <c r="KJA35" s="43"/>
      <c r="KJB35" s="43"/>
      <c r="KJC35" s="43"/>
      <c r="KJD35" s="43"/>
      <c r="KJE35" s="43"/>
      <c r="KJF35" s="43"/>
      <c r="KJG35" s="43"/>
      <c r="KJH35" s="43"/>
      <c r="KJI35" s="43"/>
      <c r="KJJ35" s="43"/>
      <c r="KJK35" s="43"/>
      <c r="KJL35" s="43"/>
      <c r="KJM35" s="43"/>
      <c r="KJN35" s="43"/>
      <c r="KJO35" s="43"/>
      <c r="KJP35" s="43"/>
      <c r="KJQ35" s="43"/>
      <c r="KJR35" s="43"/>
      <c r="KJS35" s="43"/>
      <c r="KJT35" s="43"/>
      <c r="KJU35" s="43"/>
      <c r="KJV35" s="43"/>
      <c r="KJW35" s="43"/>
      <c r="KJX35" s="43"/>
      <c r="KJY35" s="43"/>
      <c r="KJZ35" s="43"/>
      <c r="KKA35" s="43"/>
      <c r="KKB35" s="43"/>
      <c r="KKC35" s="43"/>
      <c r="KKD35" s="43"/>
      <c r="KKE35" s="43"/>
      <c r="KKF35" s="43"/>
      <c r="KKG35" s="43"/>
      <c r="KKH35" s="43"/>
      <c r="KKI35" s="43"/>
      <c r="KKJ35" s="43"/>
      <c r="KKK35" s="43"/>
      <c r="KKL35" s="43"/>
      <c r="KKM35" s="43"/>
      <c r="KKN35" s="43"/>
      <c r="KKO35" s="43"/>
      <c r="KKP35" s="43"/>
      <c r="KKQ35" s="43"/>
      <c r="KKR35" s="43"/>
      <c r="KKS35" s="43"/>
      <c r="KKT35" s="43"/>
      <c r="KKU35" s="43"/>
      <c r="KKV35" s="43"/>
      <c r="KKW35" s="43"/>
      <c r="KKX35" s="43"/>
      <c r="KKY35" s="43"/>
      <c r="KKZ35" s="43"/>
      <c r="KLA35" s="43"/>
      <c r="KLB35" s="43"/>
      <c r="KLC35" s="43"/>
      <c r="KLD35" s="43"/>
      <c r="KLE35" s="43"/>
      <c r="KLF35" s="43"/>
      <c r="KLG35" s="43"/>
      <c r="KLH35" s="43"/>
      <c r="KLI35" s="43"/>
      <c r="KLJ35" s="43"/>
      <c r="KLK35" s="43"/>
      <c r="KLL35" s="43"/>
      <c r="KLM35" s="43"/>
      <c r="KLN35" s="43"/>
      <c r="KLO35" s="43"/>
      <c r="KLP35" s="43"/>
      <c r="KLQ35" s="43"/>
      <c r="KLR35" s="43"/>
      <c r="KLS35" s="43"/>
      <c r="KLT35" s="43"/>
      <c r="KLU35" s="43"/>
      <c r="KLV35" s="43"/>
      <c r="KLW35" s="43"/>
      <c r="KLX35" s="43"/>
      <c r="KLY35" s="43"/>
      <c r="KLZ35" s="43"/>
      <c r="KMA35" s="43"/>
      <c r="KMB35" s="43"/>
      <c r="KMC35" s="43"/>
      <c r="KMD35" s="43"/>
      <c r="KME35" s="43"/>
      <c r="KMF35" s="43"/>
      <c r="KMG35" s="43"/>
      <c r="KMH35" s="43"/>
      <c r="KMI35" s="43"/>
      <c r="KMJ35" s="43"/>
      <c r="KMK35" s="43"/>
      <c r="KML35" s="43"/>
      <c r="KMM35" s="43"/>
      <c r="KMN35" s="43"/>
      <c r="KMO35" s="43"/>
      <c r="KMP35" s="43"/>
      <c r="KMQ35" s="43"/>
      <c r="KMR35" s="43"/>
      <c r="KMS35" s="43"/>
      <c r="KMT35" s="43"/>
      <c r="KMU35" s="43"/>
      <c r="KMV35" s="43"/>
      <c r="KMW35" s="43"/>
      <c r="KMX35" s="43"/>
      <c r="KMY35" s="43"/>
      <c r="KMZ35" s="43"/>
      <c r="KNA35" s="43"/>
      <c r="KNB35" s="43"/>
      <c r="KNC35" s="43"/>
      <c r="KND35" s="43"/>
      <c r="KNE35" s="43"/>
      <c r="KNF35" s="43"/>
      <c r="KNG35" s="43"/>
      <c r="KNH35" s="43"/>
      <c r="KNI35" s="43"/>
      <c r="KNJ35" s="43"/>
      <c r="KNK35" s="43"/>
      <c r="KNL35" s="43"/>
      <c r="KNM35" s="43"/>
      <c r="KNN35" s="43"/>
      <c r="KNO35" s="43"/>
      <c r="KNP35" s="43"/>
      <c r="KNQ35" s="43"/>
      <c r="KNR35" s="43"/>
      <c r="KNS35" s="43"/>
      <c r="KNT35" s="43"/>
      <c r="KNU35" s="43"/>
      <c r="KNV35" s="43"/>
      <c r="KNW35" s="43"/>
      <c r="KNX35" s="43"/>
      <c r="KNY35" s="43"/>
      <c r="KNZ35" s="43"/>
      <c r="KOA35" s="43"/>
      <c r="KOB35" s="43"/>
      <c r="KOC35" s="43"/>
      <c r="KOD35" s="43"/>
      <c r="KOE35" s="43"/>
      <c r="KOF35" s="43"/>
      <c r="KOG35" s="43"/>
      <c r="KOH35" s="43"/>
      <c r="KOI35" s="43"/>
      <c r="KOJ35" s="43"/>
      <c r="KOK35" s="43"/>
      <c r="KOL35" s="43"/>
      <c r="KOM35" s="43"/>
      <c r="KON35" s="43"/>
      <c r="KOO35" s="43"/>
      <c r="KOP35" s="43"/>
      <c r="KOQ35" s="43"/>
      <c r="KOR35" s="43"/>
      <c r="KOS35" s="43"/>
      <c r="KOT35" s="43"/>
      <c r="KOU35" s="43"/>
      <c r="KOV35" s="43"/>
      <c r="KOW35" s="43"/>
      <c r="KOX35" s="43"/>
      <c r="KOY35" s="43"/>
      <c r="KOZ35" s="43"/>
      <c r="KPA35" s="43"/>
      <c r="KPB35" s="43"/>
      <c r="KPC35" s="43"/>
      <c r="KPD35" s="43"/>
      <c r="KPE35" s="43"/>
      <c r="KPF35" s="43"/>
      <c r="KPG35" s="43"/>
      <c r="KPH35" s="43"/>
      <c r="KPI35" s="43"/>
      <c r="KPJ35" s="43"/>
      <c r="KPK35" s="43"/>
      <c r="KPL35" s="43"/>
      <c r="KPM35" s="43"/>
      <c r="KPN35" s="43"/>
      <c r="KPO35" s="43"/>
      <c r="KPP35" s="43"/>
      <c r="KPQ35" s="43"/>
      <c r="KPR35" s="43"/>
      <c r="KPS35" s="43"/>
      <c r="KPT35" s="43"/>
      <c r="KPU35" s="43"/>
      <c r="KPV35" s="43"/>
      <c r="KPW35" s="43"/>
      <c r="KPX35" s="43"/>
      <c r="KPY35" s="43"/>
      <c r="KPZ35" s="43"/>
      <c r="KQA35" s="43"/>
      <c r="KQB35" s="43"/>
      <c r="KQC35" s="43"/>
      <c r="KQD35" s="43"/>
      <c r="KQE35" s="43"/>
      <c r="KQF35" s="43"/>
      <c r="KQG35" s="43"/>
      <c r="KQH35" s="43"/>
      <c r="KQI35" s="43"/>
      <c r="KQJ35" s="43"/>
      <c r="KQK35" s="43"/>
      <c r="KQL35" s="43"/>
      <c r="KQM35" s="43"/>
      <c r="KQN35" s="43"/>
      <c r="KQO35" s="43"/>
      <c r="KQP35" s="43"/>
      <c r="KQQ35" s="43"/>
      <c r="KQR35" s="43"/>
      <c r="KQS35" s="43"/>
      <c r="KQT35" s="43"/>
      <c r="KQU35" s="43"/>
      <c r="KQV35" s="43"/>
      <c r="KQW35" s="43"/>
      <c r="KQX35" s="43"/>
      <c r="KQY35" s="43"/>
      <c r="KQZ35" s="43"/>
      <c r="KRA35" s="43"/>
      <c r="KRB35" s="43"/>
      <c r="KRC35" s="43"/>
      <c r="KRD35" s="43"/>
      <c r="KRE35" s="43"/>
      <c r="KRF35" s="43"/>
      <c r="KRG35" s="43"/>
      <c r="KRH35" s="43"/>
      <c r="KRI35" s="43"/>
      <c r="KRJ35" s="43"/>
      <c r="KRK35" s="43"/>
      <c r="KRL35" s="43"/>
      <c r="KRM35" s="43"/>
      <c r="KRN35" s="43"/>
      <c r="KRO35" s="43"/>
      <c r="KRP35" s="43"/>
      <c r="KRQ35" s="43"/>
      <c r="KRR35" s="43"/>
      <c r="KRS35" s="43"/>
      <c r="KRT35" s="43"/>
      <c r="KRU35" s="43"/>
      <c r="KRV35" s="43"/>
      <c r="KRW35" s="43"/>
      <c r="KRX35" s="43"/>
      <c r="KRY35" s="43"/>
      <c r="KRZ35" s="43"/>
      <c r="KSA35" s="43"/>
      <c r="KSB35" s="43"/>
      <c r="KSC35" s="43"/>
      <c r="KSD35" s="43"/>
      <c r="KSE35" s="43"/>
      <c r="KSF35" s="43"/>
      <c r="KSG35" s="43"/>
      <c r="KSH35" s="43"/>
      <c r="KSI35" s="43"/>
      <c r="KSJ35" s="43"/>
      <c r="KSK35" s="43"/>
      <c r="KSL35" s="43"/>
      <c r="KSM35" s="43"/>
      <c r="KSN35" s="43"/>
      <c r="KSO35" s="43"/>
      <c r="KSP35" s="43"/>
      <c r="KSQ35" s="43"/>
      <c r="KSR35" s="43"/>
      <c r="KSS35" s="43"/>
      <c r="KST35" s="43"/>
      <c r="KSU35" s="43"/>
      <c r="KSV35" s="43"/>
      <c r="KSW35" s="43"/>
      <c r="KSX35" s="43"/>
      <c r="KSY35" s="43"/>
      <c r="KSZ35" s="43"/>
      <c r="KTA35" s="43"/>
      <c r="KTB35" s="43"/>
      <c r="KTC35" s="43"/>
      <c r="KTD35" s="43"/>
      <c r="KTE35" s="43"/>
      <c r="KTF35" s="43"/>
      <c r="KTG35" s="43"/>
      <c r="KTH35" s="43"/>
      <c r="KTI35" s="43"/>
      <c r="KTJ35" s="43"/>
      <c r="KTK35" s="43"/>
      <c r="KTL35" s="43"/>
      <c r="KTM35" s="43"/>
      <c r="KTN35" s="43"/>
      <c r="KTO35" s="43"/>
      <c r="KTP35" s="43"/>
      <c r="KTQ35" s="43"/>
      <c r="KTR35" s="43"/>
      <c r="KTS35" s="43"/>
      <c r="KTT35" s="43"/>
      <c r="KTU35" s="43"/>
      <c r="KTV35" s="43"/>
      <c r="KTW35" s="43"/>
      <c r="KTX35" s="43"/>
      <c r="KTY35" s="43"/>
      <c r="KTZ35" s="43"/>
      <c r="KUA35" s="43"/>
      <c r="KUB35" s="43"/>
      <c r="KUC35" s="43"/>
      <c r="KUD35" s="43"/>
      <c r="KUE35" s="43"/>
      <c r="KUF35" s="43"/>
      <c r="KUG35" s="43"/>
      <c r="KUH35" s="43"/>
      <c r="KUI35" s="43"/>
      <c r="KUJ35" s="43"/>
      <c r="KUK35" s="43"/>
      <c r="KUL35" s="43"/>
      <c r="KUM35" s="43"/>
      <c r="KUN35" s="43"/>
      <c r="KUO35" s="43"/>
      <c r="KUP35" s="43"/>
      <c r="KUQ35" s="43"/>
      <c r="KUR35" s="43"/>
      <c r="KUS35" s="43"/>
      <c r="KUT35" s="43"/>
      <c r="KUU35" s="43"/>
      <c r="KUV35" s="43"/>
      <c r="KUW35" s="43"/>
      <c r="KUX35" s="43"/>
      <c r="KUY35" s="43"/>
      <c r="KUZ35" s="43"/>
      <c r="KVA35" s="43"/>
      <c r="KVB35" s="43"/>
      <c r="KVC35" s="43"/>
      <c r="KVD35" s="43"/>
      <c r="KVE35" s="43"/>
      <c r="KVF35" s="43"/>
      <c r="KVG35" s="43"/>
      <c r="KVH35" s="43"/>
      <c r="KVI35" s="43"/>
      <c r="KVJ35" s="43"/>
      <c r="KVK35" s="43"/>
      <c r="KVL35" s="43"/>
      <c r="KVM35" s="43"/>
      <c r="KVN35" s="43"/>
      <c r="KVO35" s="43"/>
      <c r="KVP35" s="43"/>
      <c r="KVQ35" s="43"/>
      <c r="KVR35" s="43"/>
      <c r="KVS35" s="43"/>
      <c r="KVT35" s="43"/>
      <c r="KVU35" s="43"/>
      <c r="KVV35" s="43"/>
      <c r="KVW35" s="43"/>
      <c r="KVX35" s="43"/>
      <c r="KVY35" s="43"/>
      <c r="KVZ35" s="43"/>
      <c r="KWA35" s="43"/>
      <c r="KWB35" s="43"/>
      <c r="KWC35" s="43"/>
      <c r="KWD35" s="43"/>
      <c r="KWE35" s="43"/>
      <c r="KWF35" s="43"/>
      <c r="KWG35" s="43"/>
      <c r="KWH35" s="43"/>
      <c r="KWI35" s="43"/>
      <c r="KWJ35" s="43"/>
      <c r="KWK35" s="43"/>
      <c r="KWL35" s="43"/>
      <c r="KWM35" s="43"/>
      <c r="KWN35" s="43"/>
      <c r="KWO35" s="43"/>
      <c r="KWP35" s="43"/>
      <c r="KWQ35" s="43"/>
      <c r="KWR35" s="43"/>
      <c r="KWS35" s="43"/>
      <c r="KWT35" s="43"/>
      <c r="KWU35" s="43"/>
      <c r="KWV35" s="43"/>
      <c r="KWW35" s="43"/>
      <c r="KWX35" s="43"/>
      <c r="KWY35" s="43"/>
      <c r="KWZ35" s="43"/>
      <c r="KXA35" s="43"/>
      <c r="KXB35" s="43"/>
      <c r="KXC35" s="43"/>
      <c r="KXD35" s="43"/>
      <c r="KXE35" s="43"/>
      <c r="KXF35" s="43"/>
      <c r="KXG35" s="43"/>
      <c r="KXH35" s="43"/>
      <c r="KXI35" s="43"/>
      <c r="KXJ35" s="43"/>
      <c r="KXK35" s="43"/>
      <c r="KXL35" s="43"/>
      <c r="KXM35" s="43"/>
      <c r="KXN35" s="43"/>
      <c r="KXO35" s="43"/>
      <c r="KXP35" s="43"/>
      <c r="KXQ35" s="43"/>
      <c r="KXR35" s="43"/>
      <c r="KXS35" s="43"/>
      <c r="KXT35" s="43"/>
      <c r="KXU35" s="43"/>
      <c r="KXV35" s="43"/>
      <c r="KXW35" s="43"/>
      <c r="KXX35" s="43"/>
      <c r="KXY35" s="43"/>
      <c r="KXZ35" s="43"/>
      <c r="KYA35" s="43"/>
      <c r="KYB35" s="43"/>
      <c r="KYC35" s="43"/>
      <c r="KYD35" s="43"/>
      <c r="KYE35" s="43"/>
      <c r="KYF35" s="43"/>
      <c r="KYG35" s="43"/>
      <c r="KYH35" s="43"/>
      <c r="KYI35" s="43"/>
      <c r="KYJ35" s="43"/>
      <c r="KYK35" s="43"/>
      <c r="KYL35" s="43"/>
      <c r="KYM35" s="43"/>
      <c r="KYN35" s="43"/>
      <c r="KYO35" s="43"/>
      <c r="KYP35" s="43"/>
      <c r="KYQ35" s="43"/>
      <c r="KYR35" s="43"/>
      <c r="KYS35" s="43"/>
      <c r="KYT35" s="43"/>
      <c r="KYU35" s="43"/>
      <c r="KYV35" s="43"/>
      <c r="KYW35" s="43"/>
      <c r="KYX35" s="43"/>
      <c r="KYY35" s="43"/>
      <c r="KYZ35" s="43"/>
      <c r="KZA35" s="43"/>
      <c r="KZB35" s="43"/>
      <c r="KZC35" s="43"/>
      <c r="KZD35" s="43"/>
      <c r="KZE35" s="43"/>
      <c r="KZF35" s="43"/>
      <c r="KZG35" s="43"/>
      <c r="KZH35" s="43"/>
      <c r="KZI35" s="43"/>
      <c r="KZJ35" s="43"/>
      <c r="KZK35" s="43"/>
      <c r="KZL35" s="43"/>
      <c r="KZM35" s="43"/>
      <c r="KZN35" s="43"/>
      <c r="KZO35" s="43"/>
      <c r="KZP35" s="43"/>
      <c r="KZQ35" s="43"/>
      <c r="KZR35" s="43"/>
      <c r="KZS35" s="43"/>
      <c r="KZT35" s="43"/>
      <c r="KZU35" s="43"/>
      <c r="KZV35" s="43"/>
      <c r="KZW35" s="43"/>
      <c r="KZX35" s="43"/>
      <c r="KZY35" s="43"/>
      <c r="KZZ35" s="43"/>
      <c r="LAA35" s="43"/>
      <c r="LAB35" s="43"/>
      <c r="LAC35" s="43"/>
      <c r="LAD35" s="43"/>
      <c r="LAE35" s="43"/>
      <c r="LAF35" s="43"/>
      <c r="LAG35" s="43"/>
      <c r="LAH35" s="43"/>
      <c r="LAI35" s="43"/>
      <c r="LAJ35" s="43"/>
      <c r="LAK35" s="43"/>
      <c r="LAL35" s="43"/>
      <c r="LAM35" s="43"/>
      <c r="LAN35" s="43"/>
      <c r="LAO35" s="43"/>
      <c r="LAP35" s="43"/>
      <c r="LAQ35" s="43"/>
      <c r="LAR35" s="43"/>
      <c r="LAS35" s="43"/>
      <c r="LAT35" s="43"/>
      <c r="LAU35" s="43"/>
      <c r="LAV35" s="43"/>
      <c r="LAW35" s="43"/>
      <c r="LAX35" s="43"/>
      <c r="LAY35" s="43"/>
      <c r="LAZ35" s="43"/>
      <c r="LBA35" s="43"/>
      <c r="LBB35" s="43"/>
      <c r="LBC35" s="43"/>
      <c r="LBD35" s="43"/>
      <c r="LBE35" s="43"/>
      <c r="LBF35" s="43"/>
      <c r="LBG35" s="43"/>
      <c r="LBH35" s="43"/>
      <c r="LBI35" s="43"/>
      <c r="LBJ35" s="43"/>
      <c r="LBK35" s="43"/>
      <c r="LBL35" s="43"/>
      <c r="LBM35" s="43"/>
      <c r="LBN35" s="43"/>
      <c r="LBO35" s="43"/>
      <c r="LBP35" s="43"/>
      <c r="LBQ35" s="43"/>
      <c r="LBR35" s="43"/>
      <c r="LBS35" s="43"/>
      <c r="LBT35" s="43"/>
      <c r="LBU35" s="43"/>
      <c r="LBV35" s="43"/>
      <c r="LBW35" s="43"/>
      <c r="LBX35" s="43"/>
      <c r="LBY35" s="43"/>
      <c r="LBZ35" s="43"/>
      <c r="LCA35" s="43"/>
      <c r="LCB35" s="43"/>
      <c r="LCC35" s="43"/>
      <c r="LCD35" s="43"/>
      <c r="LCE35" s="43"/>
      <c r="LCF35" s="43"/>
      <c r="LCG35" s="43"/>
      <c r="LCH35" s="43"/>
      <c r="LCI35" s="43"/>
      <c r="LCJ35" s="43"/>
      <c r="LCK35" s="43"/>
      <c r="LCL35" s="43"/>
      <c r="LCM35" s="43"/>
      <c r="LCN35" s="43"/>
      <c r="LCO35" s="43"/>
      <c r="LCP35" s="43"/>
      <c r="LCQ35" s="43"/>
      <c r="LCR35" s="43"/>
      <c r="LCS35" s="43"/>
      <c r="LCT35" s="43"/>
      <c r="LCU35" s="43"/>
      <c r="LCV35" s="43"/>
      <c r="LCW35" s="43"/>
      <c r="LCX35" s="43"/>
      <c r="LCY35" s="43"/>
      <c r="LCZ35" s="43"/>
      <c r="LDA35" s="43"/>
      <c r="LDB35" s="43"/>
      <c r="LDC35" s="43"/>
      <c r="LDD35" s="43"/>
      <c r="LDE35" s="43"/>
      <c r="LDF35" s="43"/>
      <c r="LDG35" s="43"/>
      <c r="LDH35" s="43"/>
      <c r="LDI35" s="43"/>
      <c r="LDJ35" s="43"/>
      <c r="LDK35" s="43"/>
      <c r="LDL35" s="43"/>
      <c r="LDM35" s="43"/>
      <c r="LDN35" s="43"/>
      <c r="LDO35" s="43"/>
      <c r="LDP35" s="43"/>
      <c r="LDQ35" s="43"/>
      <c r="LDR35" s="43"/>
      <c r="LDS35" s="43"/>
      <c r="LDT35" s="43"/>
      <c r="LDU35" s="43"/>
      <c r="LDV35" s="43"/>
      <c r="LDW35" s="43"/>
      <c r="LDX35" s="43"/>
      <c r="LDY35" s="43"/>
      <c r="LDZ35" s="43"/>
      <c r="LEA35" s="43"/>
      <c r="LEB35" s="43"/>
      <c r="LEC35" s="43"/>
      <c r="LED35" s="43"/>
      <c r="LEE35" s="43"/>
      <c r="LEF35" s="43"/>
      <c r="LEG35" s="43"/>
      <c r="LEH35" s="43"/>
      <c r="LEI35" s="43"/>
      <c r="LEJ35" s="43"/>
      <c r="LEK35" s="43"/>
      <c r="LEL35" s="43"/>
      <c r="LEM35" s="43"/>
      <c r="LEN35" s="43"/>
      <c r="LEO35" s="43"/>
      <c r="LEP35" s="43"/>
      <c r="LEQ35" s="43"/>
      <c r="LER35" s="43"/>
      <c r="LES35" s="43"/>
      <c r="LET35" s="43"/>
      <c r="LEU35" s="43"/>
      <c r="LEV35" s="43"/>
      <c r="LEW35" s="43"/>
      <c r="LEX35" s="43"/>
      <c r="LEY35" s="43"/>
      <c r="LEZ35" s="43"/>
      <c r="LFA35" s="43"/>
      <c r="LFB35" s="43"/>
      <c r="LFC35" s="43"/>
      <c r="LFD35" s="43"/>
      <c r="LFE35" s="43"/>
      <c r="LFF35" s="43"/>
      <c r="LFG35" s="43"/>
      <c r="LFH35" s="43"/>
      <c r="LFI35" s="43"/>
      <c r="LFJ35" s="43"/>
      <c r="LFK35" s="43"/>
      <c r="LFL35" s="43"/>
      <c r="LFM35" s="43"/>
      <c r="LFN35" s="43"/>
      <c r="LFO35" s="43"/>
      <c r="LFP35" s="43"/>
      <c r="LFQ35" s="43"/>
      <c r="LFR35" s="43"/>
      <c r="LFS35" s="43"/>
      <c r="LFT35" s="43"/>
      <c r="LFU35" s="43"/>
      <c r="LFV35" s="43"/>
      <c r="LFW35" s="43"/>
      <c r="LFX35" s="43"/>
      <c r="LFY35" s="43"/>
      <c r="LFZ35" s="43"/>
      <c r="LGA35" s="43"/>
      <c r="LGB35" s="43"/>
      <c r="LGC35" s="43"/>
      <c r="LGD35" s="43"/>
      <c r="LGE35" s="43"/>
      <c r="LGF35" s="43"/>
      <c r="LGG35" s="43"/>
      <c r="LGH35" s="43"/>
      <c r="LGI35" s="43"/>
      <c r="LGJ35" s="43"/>
      <c r="LGK35" s="43"/>
      <c r="LGL35" s="43"/>
      <c r="LGM35" s="43"/>
      <c r="LGN35" s="43"/>
      <c r="LGO35" s="43"/>
      <c r="LGP35" s="43"/>
      <c r="LGQ35" s="43"/>
      <c r="LGR35" s="43"/>
      <c r="LGS35" s="43"/>
      <c r="LGT35" s="43"/>
      <c r="LGU35" s="43"/>
      <c r="LGV35" s="43"/>
      <c r="LGW35" s="43"/>
      <c r="LGX35" s="43"/>
      <c r="LGY35" s="43"/>
      <c r="LGZ35" s="43"/>
      <c r="LHA35" s="43"/>
      <c r="LHB35" s="43"/>
      <c r="LHC35" s="43"/>
      <c r="LHD35" s="43"/>
      <c r="LHE35" s="43"/>
      <c r="LHF35" s="43"/>
      <c r="LHG35" s="43"/>
      <c r="LHH35" s="43"/>
      <c r="LHI35" s="43"/>
      <c r="LHJ35" s="43"/>
      <c r="LHK35" s="43"/>
      <c r="LHL35" s="43"/>
      <c r="LHM35" s="43"/>
      <c r="LHN35" s="43"/>
      <c r="LHO35" s="43"/>
      <c r="LHP35" s="43"/>
      <c r="LHQ35" s="43"/>
      <c r="LHR35" s="43"/>
      <c r="LHS35" s="43"/>
      <c r="LHT35" s="43"/>
      <c r="LHU35" s="43"/>
      <c r="LHV35" s="43"/>
      <c r="LHW35" s="43"/>
      <c r="LHX35" s="43"/>
      <c r="LHY35" s="43"/>
      <c r="LHZ35" s="43"/>
      <c r="LIA35" s="43"/>
      <c r="LIB35" s="43"/>
      <c r="LIC35" s="43"/>
      <c r="LID35" s="43"/>
      <c r="LIE35" s="43"/>
      <c r="LIF35" s="43"/>
      <c r="LIG35" s="43"/>
      <c r="LIH35" s="43"/>
      <c r="LII35" s="43"/>
      <c r="LIJ35" s="43"/>
      <c r="LIK35" s="43"/>
      <c r="LIL35" s="43"/>
      <c r="LIM35" s="43"/>
      <c r="LIN35" s="43"/>
      <c r="LIO35" s="43"/>
      <c r="LIP35" s="43"/>
      <c r="LIQ35" s="43"/>
      <c r="LIR35" s="43"/>
      <c r="LIS35" s="43"/>
      <c r="LIT35" s="43"/>
      <c r="LIU35" s="43"/>
      <c r="LIV35" s="43"/>
      <c r="LIW35" s="43"/>
      <c r="LIX35" s="43"/>
      <c r="LIY35" s="43"/>
      <c r="LIZ35" s="43"/>
      <c r="LJA35" s="43"/>
      <c r="LJB35" s="43"/>
      <c r="LJC35" s="43"/>
      <c r="LJD35" s="43"/>
      <c r="LJE35" s="43"/>
      <c r="LJF35" s="43"/>
      <c r="LJG35" s="43"/>
      <c r="LJH35" s="43"/>
      <c r="LJI35" s="43"/>
      <c r="LJJ35" s="43"/>
      <c r="LJK35" s="43"/>
      <c r="LJL35" s="43"/>
      <c r="LJM35" s="43"/>
      <c r="LJN35" s="43"/>
      <c r="LJO35" s="43"/>
      <c r="LJP35" s="43"/>
      <c r="LJQ35" s="43"/>
      <c r="LJR35" s="43"/>
      <c r="LJS35" s="43"/>
      <c r="LJT35" s="43"/>
      <c r="LJU35" s="43"/>
      <c r="LJV35" s="43"/>
      <c r="LJW35" s="43"/>
      <c r="LJX35" s="43"/>
      <c r="LJY35" s="43"/>
      <c r="LJZ35" s="43"/>
      <c r="LKA35" s="43"/>
      <c r="LKB35" s="43"/>
      <c r="LKC35" s="43"/>
      <c r="LKD35" s="43"/>
      <c r="LKE35" s="43"/>
      <c r="LKF35" s="43"/>
      <c r="LKG35" s="43"/>
      <c r="LKH35" s="43"/>
      <c r="LKI35" s="43"/>
      <c r="LKJ35" s="43"/>
      <c r="LKK35" s="43"/>
      <c r="LKL35" s="43"/>
      <c r="LKM35" s="43"/>
      <c r="LKN35" s="43"/>
      <c r="LKO35" s="43"/>
      <c r="LKP35" s="43"/>
      <c r="LKQ35" s="43"/>
      <c r="LKR35" s="43"/>
      <c r="LKS35" s="43"/>
      <c r="LKT35" s="43"/>
      <c r="LKU35" s="43"/>
      <c r="LKV35" s="43"/>
      <c r="LKW35" s="43"/>
      <c r="LKX35" s="43"/>
      <c r="LKY35" s="43"/>
      <c r="LKZ35" s="43"/>
      <c r="LLA35" s="43"/>
      <c r="LLB35" s="43"/>
      <c r="LLC35" s="43"/>
      <c r="LLD35" s="43"/>
      <c r="LLE35" s="43"/>
      <c r="LLF35" s="43"/>
      <c r="LLG35" s="43"/>
      <c r="LLH35" s="43"/>
      <c r="LLI35" s="43"/>
      <c r="LLJ35" s="43"/>
      <c r="LLK35" s="43"/>
      <c r="LLL35" s="43"/>
      <c r="LLM35" s="43"/>
      <c r="LLN35" s="43"/>
      <c r="LLO35" s="43"/>
      <c r="LLP35" s="43"/>
      <c r="LLQ35" s="43"/>
      <c r="LLR35" s="43"/>
      <c r="LLS35" s="43"/>
      <c r="LLT35" s="43"/>
      <c r="LLU35" s="43"/>
      <c r="LLV35" s="43"/>
      <c r="LLW35" s="43"/>
      <c r="LLX35" s="43"/>
      <c r="LLY35" s="43"/>
      <c r="LLZ35" s="43"/>
      <c r="LMA35" s="43"/>
      <c r="LMB35" s="43"/>
      <c r="LMC35" s="43"/>
      <c r="LMD35" s="43"/>
      <c r="LME35" s="43"/>
      <c r="LMF35" s="43"/>
      <c r="LMG35" s="43"/>
      <c r="LMH35" s="43"/>
      <c r="LMI35" s="43"/>
      <c r="LMJ35" s="43"/>
      <c r="LMK35" s="43"/>
      <c r="LML35" s="43"/>
      <c r="LMM35" s="43"/>
      <c r="LMN35" s="43"/>
      <c r="LMO35" s="43"/>
      <c r="LMP35" s="43"/>
      <c r="LMQ35" s="43"/>
      <c r="LMR35" s="43"/>
      <c r="LMS35" s="43"/>
      <c r="LMT35" s="43"/>
      <c r="LMU35" s="43"/>
      <c r="LMV35" s="43"/>
      <c r="LMW35" s="43"/>
      <c r="LMX35" s="43"/>
      <c r="LMY35" s="43"/>
      <c r="LMZ35" s="43"/>
      <c r="LNA35" s="43"/>
      <c r="LNB35" s="43"/>
      <c r="LNC35" s="43"/>
      <c r="LND35" s="43"/>
      <c r="LNE35" s="43"/>
      <c r="LNF35" s="43"/>
      <c r="LNG35" s="43"/>
      <c r="LNH35" s="43"/>
      <c r="LNI35" s="43"/>
      <c r="LNJ35" s="43"/>
      <c r="LNK35" s="43"/>
      <c r="LNL35" s="43"/>
      <c r="LNM35" s="43"/>
      <c r="LNN35" s="43"/>
      <c r="LNO35" s="43"/>
      <c r="LNP35" s="43"/>
      <c r="LNQ35" s="43"/>
      <c r="LNR35" s="43"/>
      <c r="LNS35" s="43"/>
      <c r="LNT35" s="43"/>
      <c r="LNU35" s="43"/>
      <c r="LNV35" s="43"/>
      <c r="LNW35" s="43"/>
      <c r="LNX35" s="43"/>
      <c r="LNY35" s="43"/>
      <c r="LNZ35" s="43"/>
      <c r="LOA35" s="43"/>
      <c r="LOB35" s="43"/>
      <c r="LOC35" s="43"/>
      <c r="LOD35" s="43"/>
      <c r="LOE35" s="43"/>
      <c r="LOF35" s="43"/>
      <c r="LOG35" s="43"/>
      <c r="LOH35" s="43"/>
      <c r="LOI35" s="43"/>
      <c r="LOJ35" s="43"/>
      <c r="LOK35" s="43"/>
      <c r="LOL35" s="43"/>
      <c r="LOM35" s="43"/>
      <c r="LON35" s="43"/>
      <c r="LOO35" s="43"/>
      <c r="LOP35" s="43"/>
      <c r="LOQ35" s="43"/>
      <c r="LOR35" s="43"/>
      <c r="LOS35" s="43"/>
      <c r="LOT35" s="43"/>
      <c r="LOU35" s="43"/>
      <c r="LOV35" s="43"/>
      <c r="LOW35" s="43"/>
      <c r="LOX35" s="43"/>
      <c r="LOY35" s="43"/>
      <c r="LOZ35" s="43"/>
      <c r="LPA35" s="43"/>
      <c r="LPB35" s="43"/>
      <c r="LPC35" s="43"/>
      <c r="LPD35" s="43"/>
      <c r="LPE35" s="43"/>
      <c r="LPF35" s="43"/>
      <c r="LPG35" s="43"/>
      <c r="LPH35" s="43"/>
      <c r="LPI35" s="43"/>
      <c r="LPJ35" s="43"/>
      <c r="LPK35" s="43"/>
      <c r="LPL35" s="43"/>
      <c r="LPM35" s="43"/>
      <c r="LPN35" s="43"/>
      <c r="LPO35" s="43"/>
      <c r="LPP35" s="43"/>
      <c r="LPQ35" s="43"/>
      <c r="LPR35" s="43"/>
      <c r="LPS35" s="43"/>
      <c r="LPT35" s="43"/>
      <c r="LPU35" s="43"/>
      <c r="LPV35" s="43"/>
      <c r="LPW35" s="43"/>
      <c r="LPX35" s="43"/>
      <c r="LPY35" s="43"/>
      <c r="LPZ35" s="43"/>
      <c r="LQA35" s="43"/>
      <c r="LQB35" s="43"/>
      <c r="LQC35" s="43"/>
      <c r="LQD35" s="43"/>
      <c r="LQE35" s="43"/>
      <c r="LQF35" s="43"/>
      <c r="LQG35" s="43"/>
      <c r="LQH35" s="43"/>
      <c r="LQI35" s="43"/>
      <c r="LQJ35" s="43"/>
      <c r="LQK35" s="43"/>
      <c r="LQL35" s="43"/>
      <c r="LQM35" s="43"/>
      <c r="LQN35" s="43"/>
      <c r="LQO35" s="43"/>
      <c r="LQP35" s="43"/>
      <c r="LQQ35" s="43"/>
      <c r="LQR35" s="43"/>
      <c r="LQS35" s="43"/>
      <c r="LQT35" s="43"/>
      <c r="LQU35" s="43"/>
      <c r="LQV35" s="43"/>
      <c r="LQW35" s="43"/>
      <c r="LQX35" s="43"/>
      <c r="LQY35" s="43"/>
      <c r="LQZ35" s="43"/>
      <c r="LRA35" s="43"/>
      <c r="LRB35" s="43"/>
      <c r="LRC35" s="43"/>
      <c r="LRD35" s="43"/>
      <c r="LRE35" s="43"/>
      <c r="LRF35" s="43"/>
      <c r="LRG35" s="43"/>
      <c r="LRH35" s="43"/>
      <c r="LRI35" s="43"/>
      <c r="LRJ35" s="43"/>
      <c r="LRK35" s="43"/>
      <c r="LRL35" s="43"/>
      <c r="LRM35" s="43"/>
      <c r="LRN35" s="43"/>
      <c r="LRO35" s="43"/>
      <c r="LRP35" s="43"/>
      <c r="LRQ35" s="43"/>
      <c r="LRR35" s="43"/>
      <c r="LRS35" s="43"/>
      <c r="LRT35" s="43"/>
      <c r="LRU35" s="43"/>
      <c r="LRV35" s="43"/>
      <c r="LRW35" s="43"/>
      <c r="LRX35" s="43"/>
      <c r="LRY35" s="43"/>
      <c r="LRZ35" s="43"/>
      <c r="LSA35" s="43"/>
      <c r="LSB35" s="43"/>
      <c r="LSC35" s="43"/>
      <c r="LSD35" s="43"/>
      <c r="LSE35" s="43"/>
      <c r="LSF35" s="43"/>
      <c r="LSG35" s="43"/>
      <c r="LSH35" s="43"/>
      <c r="LSI35" s="43"/>
      <c r="LSJ35" s="43"/>
      <c r="LSK35" s="43"/>
      <c r="LSL35" s="43"/>
      <c r="LSM35" s="43"/>
      <c r="LSN35" s="43"/>
      <c r="LSO35" s="43"/>
      <c r="LSP35" s="43"/>
      <c r="LSQ35" s="43"/>
      <c r="LSR35" s="43"/>
      <c r="LSS35" s="43"/>
      <c r="LST35" s="43"/>
      <c r="LSU35" s="43"/>
      <c r="LSV35" s="43"/>
      <c r="LSW35" s="43"/>
      <c r="LSX35" s="43"/>
      <c r="LSY35" s="43"/>
      <c r="LSZ35" s="43"/>
      <c r="LTA35" s="43"/>
      <c r="LTB35" s="43"/>
      <c r="LTC35" s="43"/>
      <c r="LTD35" s="43"/>
      <c r="LTE35" s="43"/>
      <c r="LTF35" s="43"/>
      <c r="LTG35" s="43"/>
      <c r="LTH35" s="43"/>
      <c r="LTI35" s="43"/>
      <c r="LTJ35" s="43"/>
      <c r="LTK35" s="43"/>
      <c r="LTL35" s="43"/>
      <c r="LTM35" s="43"/>
      <c r="LTN35" s="43"/>
      <c r="LTO35" s="43"/>
      <c r="LTP35" s="43"/>
      <c r="LTQ35" s="43"/>
      <c r="LTR35" s="43"/>
      <c r="LTS35" s="43"/>
      <c r="LTT35" s="43"/>
      <c r="LTU35" s="43"/>
      <c r="LTV35" s="43"/>
      <c r="LTW35" s="43"/>
      <c r="LTX35" s="43"/>
      <c r="LTY35" s="43"/>
      <c r="LTZ35" s="43"/>
      <c r="LUA35" s="43"/>
      <c r="LUB35" s="43"/>
      <c r="LUC35" s="43"/>
      <c r="LUD35" s="43"/>
      <c r="LUE35" s="43"/>
      <c r="LUF35" s="43"/>
      <c r="LUG35" s="43"/>
      <c r="LUH35" s="43"/>
      <c r="LUI35" s="43"/>
      <c r="LUJ35" s="43"/>
      <c r="LUK35" s="43"/>
      <c r="LUL35" s="43"/>
      <c r="LUM35" s="43"/>
      <c r="LUN35" s="43"/>
      <c r="LUO35" s="43"/>
      <c r="LUP35" s="43"/>
      <c r="LUQ35" s="43"/>
      <c r="LUR35" s="43"/>
      <c r="LUS35" s="43"/>
      <c r="LUT35" s="43"/>
      <c r="LUU35" s="43"/>
      <c r="LUV35" s="43"/>
      <c r="LUW35" s="43"/>
      <c r="LUX35" s="43"/>
      <c r="LUY35" s="43"/>
      <c r="LUZ35" s="43"/>
      <c r="LVA35" s="43"/>
      <c r="LVB35" s="43"/>
      <c r="LVC35" s="43"/>
      <c r="LVD35" s="43"/>
      <c r="LVE35" s="43"/>
      <c r="LVF35" s="43"/>
      <c r="LVG35" s="43"/>
      <c r="LVH35" s="43"/>
      <c r="LVI35" s="43"/>
      <c r="LVJ35" s="43"/>
      <c r="LVK35" s="43"/>
      <c r="LVL35" s="43"/>
      <c r="LVM35" s="43"/>
      <c r="LVN35" s="43"/>
      <c r="LVO35" s="43"/>
      <c r="LVP35" s="43"/>
      <c r="LVQ35" s="43"/>
      <c r="LVR35" s="43"/>
      <c r="LVS35" s="43"/>
      <c r="LVT35" s="43"/>
      <c r="LVU35" s="43"/>
      <c r="LVV35" s="43"/>
      <c r="LVW35" s="43"/>
      <c r="LVX35" s="43"/>
      <c r="LVY35" s="43"/>
      <c r="LVZ35" s="43"/>
      <c r="LWA35" s="43"/>
      <c r="LWB35" s="43"/>
      <c r="LWC35" s="43"/>
      <c r="LWD35" s="43"/>
      <c r="LWE35" s="43"/>
      <c r="LWF35" s="43"/>
      <c r="LWG35" s="43"/>
      <c r="LWH35" s="43"/>
      <c r="LWI35" s="43"/>
      <c r="LWJ35" s="43"/>
      <c r="LWK35" s="43"/>
      <c r="LWL35" s="43"/>
      <c r="LWM35" s="43"/>
      <c r="LWN35" s="43"/>
      <c r="LWO35" s="43"/>
      <c r="LWP35" s="43"/>
      <c r="LWQ35" s="43"/>
      <c r="LWR35" s="43"/>
      <c r="LWS35" s="43"/>
      <c r="LWT35" s="43"/>
      <c r="LWU35" s="43"/>
      <c r="LWV35" s="43"/>
      <c r="LWW35" s="43"/>
      <c r="LWX35" s="43"/>
      <c r="LWY35" s="43"/>
      <c r="LWZ35" s="43"/>
      <c r="LXA35" s="43"/>
      <c r="LXB35" s="43"/>
      <c r="LXC35" s="43"/>
      <c r="LXD35" s="43"/>
      <c r="LXE35" s="43"/>
      <c r="LXF35" s="43"/>
      <c r="LXG35" s="43"/>
      <c r="LXH35" s="43"/>
      <c r="LXI35" s="43"/>
      <c r="LXJ35" s="43"/>
      <c r="LXK35" s="43"/>
      <c r="LXL35" s="43"/>
      <c r="LXM35" s="43"/>
      <c r="LXN35" s="43"/>
      <c r="LXO35" s="43"/>
      <c r="LXP35" s="43"/>
      <c r="LXQ35" s="43"/>
      <c r="LXR35" s="43"/>
      <c r="LXS35" s="43"/>
      <c r="LXT35" s="43"/>
      <c r="LXU35" s="43"/>
      <c r="LXV35" s="43"/>
      <c r="LXW35" s="43"/>
      <c r="LXX35" s="43"/>
      <c r="LXY35" s="43"/>
      <c r="LXZ35" s="43"/>
      <c r="LYA35" s="43"/>
      <c r="LYB35" s="43"/>
      <c r="LYC35" s="43"/>
      <c r="LYD35" s="43"/>
      <c r="LYE35" s="43"/>
      <c r="LYF35" s="43"/>
      <c r="LYG35" s="43"/>
      <c r="LYH35" s="43"/>
      <c r="LYI35" s="43"/>
      <c r="LYJ35" s="43"/>
      <c r="LYK35" s="43"/>
      <c r="LYL35" s="43"/>
      <c r="LYM35" s="43"/>
      <c r="LYN35" s="43"/>
      <c r="LYO35" s="43"/>
      <c r="LYP35" s="43"/>
      <c r="LYQ35" s="43"/>
      <c r="LYR35" s="43"/>
      <c r="LYS35" s="43"/>
      <c r="LYT35" s="43"/>
      <c r="LYU35" s="43"/>
      <c r="LYV35" s="43"/>
      <c r="LYW35" s="43"/>
      <c r="LYX35" s="43"/>
      <c r="LYY35" s="43"/>
      <c r="LYZ35" s="43"/>
      <c r="LZA35" s="43"/>
      <c r="LZB35" s="43"/>
      <c r="LZC35" s="43"/>
      <c r="LZD35" s="43"/>
      <c r="LZE35" s="43"/>
      <c r="LZF35" s="43"/>
      <c r="LZG35" s="43"/>
      <c r="LZH35" s="43"/>
      <c r="LZI35" s="43"/>
      <c r="LZJ35" s="43"/>
      <c r="LZK35" s="43"/>
      <c r="LZL35" s="43"/>
      <c r="LZM35" s="43"/>
      <c r="LZN35" s="43"/>
      <c r="LZO35" s="43"/>
      <c r="LZP35" s="43"/>
      <c r="LZQ35" s="43"/>
      <c r="LZR35" s="43"/>
      <c r="LZS35" s="43"/>
      <c r="LZT35" s="43"/>
      <c r="LZU35" s="43"/>
      <c r="LZV35" s="43"/>
      <c r="LZW35" s="43"/>
      <c r="LZX35" s="43"/>
      <c r="LZY35" s="43"/>
      <c r="LZZ35" s="43"/>
      <c r="MAA35" s="43"/>
      <c r="MAB35" s="43"/>
      <c r="MAC35" s="43"/>
      <c r="MAD35" s="43"/>
      <c r="MAE35" s="43"/>
      <c r="MAF35" s="43"/>
      <c r="MAG35" s="43"/>
      <c r="MAH35" s="43"/>
      <c r="MAI35" s="43"/>
      <c r="MAJ35" s="43"/>
      <c r="MAK35" s="43"/>
      <c r="MAL35" s="43"/>
      <c r="MAM35" s="43"/>
      <c r="MAN35" s="43"/>
      <c r="MAO35" s="43"/>
      <c r="MAP35" s="43"/>
      <c r="MAQ35" s="43"/>
      <c r="MAR35" s="43"/>
      <c r="MAS35" s="43"/>
      <c r="MAT35" s="43"/>
      <c r="MAU35" s="43"/>
      <c r="MAV35" s="43"/>
      <c r="MAW35" s="43"/>
      <c r="MAX35" s="43"/>
      <c r="MAY35" s="43"/>
      <c r="MAZ35" s="43"/>
      <c r="MBA35" s="43"/>
      <c r="MBB35" s="43"/>
      <c r="MBC35" s="43"/>
      <c r="MBD35" s="43"/>
      <c r="MBE35" s="43"/>
      <c r="MBF35" s="43"/>
      <c r="MBG35" s="43"/>
      <c r="MBH35" s="43"/>
      <c r="MBI35" s="43"/>
      <c r="MBJ35" s="43"/>
      <c r="MBK35" s="43"/>
      <c r="MBL35" s="43"/>
      <c r="MBM35" s="43"/>
      <c r="MBN35" s="43"/>
      <c r="MBO35" s="43"/>
      <c r="MBP35" s="43"/>
      <c r="MBQ35" s="43"/>
      <c r="MBR35" s="43"/>
      <c r="MBS35" s="43"/>
      <c r="MBT35" s="43"/>
      <c r="MBU35" s="43"/>
      <c r="MBV35" s="43"/>
      <c r="MBW35" s="43"/>
      <c r="MBX35" s="43"/>
      <c r="MBY35" s="43"/>
      <c r="MBZ35" s="43"/>
      <c r="MCA35" s="43"/>
      <c r="MCB35" s="43"/>
      <c r="MCC35" s="43"/>
      <c r="MCD35" s="43"/>
      <c r="MCE35" s="43"/>
      <c r="MCF35" s="43"/>
      <c r="MCG35" s="43"/>
      <c r="MCH35" s="43"/>
      <c r="MCI35" s="43"/>
      <c r="MCJ35" s="43"/>
      <c r="MCK35" s="43"/>
      <c r="MCL35" s="43"/>
      <c r="MCM35" s="43"/>
      <c r="MCN35" s="43"/>
      <c r="MCO35" s="43"/>
      <c r="MCP35" s="43"/>
      <c r="MCQ35" s="43"/>
      <c r="MCR35" s="43"/>
      <c r="MCS35" s="43"/>
      <c r="MCT35" s="43"/>
      <c r="MCU35" s="43"/>
      <c r="MCV35" s="43"/>
      <c r="MCW35" s="43"/>
      <c r="MCX35" s="43"/>
      <c r="MCY35" s="43"/>
      <c r="MCZ35" s="43"/>
      <c r="MDA35" s="43"/>
      <c r="MDB35" s="43"/>
      <c r="MDC35" s="43"/>
      <c r="MDD35" s="43"/>
      <c r="MDE35" s="43"/>
      <c r="MDF35" s="43"/>
      <c r="MDG35" s="43"/>
      <c r="MDH35" s="43"/>
      <c r="MDI35" s="43"/>
      <c r="MDJ35" s="43"/>
      <c r="MDK35" s="43"/>
      <c r="MDL35" s="43"/>
      <c r="MDM35" s="43"/>
      <c r="MDN35" s="43"/>
      <c r="MDO35" s="43"/>
      <c r="MDP35" s="43"/>
      <c r="MDQ35" s="43"/>
      <c r="MDR35" s="43"/>
      <c r="MDS35" s="43"/>
      <c r="MDT35" s="43"/>
      <c r="MDU35" s="43"/>
      <c r="MDV35" s="43"/>
      <c r="MDW35" s="43"/>
      <c r="MDX35" s="43"/>
      <c r="MDY35" s="43"/>
      <c r="MDZ35" s="43"/>
      <c r="MEA35" s="43"/>
      <c r="MEB35" s="43"/>
      <c r="MEC35" s="43"/>
      <c r="MED35" s="43"/>
      <c r="MEE35" s="43"/>
      <c r="MEF35" s="43"/>
      <c r="MEG35" s="43"/>
      <c r="MEH35" s="43"/>
      <c r="MEI35" s="43"/>
      <c r="MEJ35" s="43"/>
      <c r="MEK35" s="43"/>
      <c r="MEL35" s="43"/>
      <c r="MEM35" s="43"/>
      <c r="MEN35" s="43"/>
      <c r="MEO35" s="43"/>
      <c r="MEP35" s="43"/>
      <c r="MEQ35" s="43"/>
      <c r="MER35" s="43"/>
      <c r="MES35" s="43"/>
      <c r="MET35" s="43"/>
      <c r="MEU35" s="43"/>
      <c r="MEV35" s="43"/>
      <c r="MEW35" s="43"/>
      <c r="MEX35" s="43"/>
      <c r="MEY35" s="43"/>
      <c r="MEZ35" s="43"/>
      <c r="MFA35" s="43"/>
      <c r="MFB35" s="43"/>
      <c r="MFC35" s="43"/>
      <c r="MFD35" s="43"/>
      <c r="MFE35" s="43"/>
      <c r="MFF35" s="43"/>
      <c r="MFG35" s="43"/>
      <c r="MFH35" s="43"/>
      <c r="MFI35" s="43"/>
      <c r="MFJ35" s="43"/>
      <c r="MFK35" s="43"/>
      <c r="MFL35" s="43"/>
      <c r="MFM35" s="43"/>
      <c r="MFN35" s="43"/>
      <c r="MFO35" s="43"/>
      <c r="MFP35" s="43"/>
      <c r="MFQ35" s="43"/>
      <c r="MFR35" s="43"/>
      <c r="MFS35" s="43"/>
      <c r="MFT35" s="43"/>
      <c r="MFU35" s="43"/>
      <c r="MFV35" s="43"/>
      <c r="MFW35" s="43"/>
      <c r="MFX35" s="43"/>
      <c r="MFY35" s="43"/>
      <c r="MFZ35" s="43"/>
      <c r="MGA35" s="43"/>
      <c r="MGB35" s="43"/>
      <c r="MGC35" s="43"/>
      <c r="MGD35" s="43"/>
      <c r="MGE35" s="43"/>
      <c r="MGF35" s="43"/>
      <c r="MGG35" s="43"/>
      <c r="MGH35" s="43"/>
      <c r="MGI35" s="43"/>
      <c r="MGJ35" s="43"/>
      <c r="MGK35" s="43"/>
      <c r="MGL35" s="43"/>
      <c r="MGM35" s="43"/>
      <c r="MGN35" s="43"/>
      <c r="MGO35" s="43"/>
      <c r="MGP35" s="43"/>
      <c r="MGQ35" s="43"/>
      <c r="MGR35" s="43"/>
      <c r="MGS35" s="43"/>
      <c r="MGT35" s="43"/>
      <c r="MGU35" s="43"/>
      <c r="MGV35" s="43"/>
      <c r="MGW35" s="43"/>
      <c r="MGX35" s="43"/>
      <c r="MGY35" s="43"/>
      <c r="MGZ35" s="43"/>
      <c r="MHA35" s="43"/>
      <c r="MHB35" s="43"/>
      <c r="MHC35" s="43"/>
      <c r="MHD35" s="43"/>
      <c r="MHE35" s="43"/>
      <c r="MHF35" s="43"/>
      <c r="MHG35" s="43"/>
      <c r="MHH35" s="43"/>
      <c r="MHI35" s="43"/>
      <c r="MHJ35" s="43"/>
      <c r="MHK35" s="43"/>
      <c r="MHL35" s="43"/>
      <c r="MHM35" s="43"/>
      <c r="MHN35" s="43"/>
      <c r="MHO35" s="43"/>
      <c r="MHP35" s="43"/>
      <c r="MHQ35" s="43"/>
      <c r="MHR35" s="43"/>
      <c r="MHS35" s="43"/>
      <c r="MHT35" s="43"/>
      <c r="MHU35" s="43"/>
      <c r="MHV35" s="43"/>
      <c r="MHW35" s="43"/>
      <c r="MHX35" s="43"/>
      <c r="MHY35" s="43"/>
      <c r="MHZ35" s="43"/>
      <c r="MIA35" s="43"/>
      <c r="MIB35" s="43"/>
      <c r="MIC35" s="43"/>
      <c r="MID35" s="43"/>
      <c r="MIE35" s="43"/>
      <c r="MIF35" s="43"/>
      <c r="MIG35" s="43"/>
      <c r="MIH35" s="43"/>
      <c r="MII35" s="43"/>
      <c r="MIJ35" s="43"/>
      <c r="MIK35" s="43"/>
      <c r="MIL35" s="43"/>
      <c r="MIM35" s="43"/>
      <c r="MIN35" s="43"/>
      <c r="MIO35" s="43"/>
      <c r="MIP35" s="43"/>
      <c r="MIQ35" s="43"/>
      <c r="MIR35" s="43"/>
      <c r="MIS35" s="43"/>
      <c r="MIT35" s="43"/>
      <c r="MIU35" s="43"/>
      <c r="MIV35" s="43"/>
      <c r="MIW35" s="43"/>
      <c r="MIX35" s="43"/>
      <c r="MIY35" s="43"/>
      <c r="MIZ35" s="43"/>
      <c r="MJA35" s="43"/>
      <c r="MJB35" s="43"/>
      <c r="MJC35" s="43"/>
      <c r="MJD35" s="43"/>
      <c r="MJE35" s="43"/>
      <c r="MJF35" s="43"/>
      <c r="MJG35" s="43"/>
      <c r="MJH35" s="43"/>
      <c r="MJI35" s="43"/>
      <c r="MJJ35" s="43"/>
      <c r="MJK35" s="43"/>
      <c r="MJL35" s="43"/>
      <c r="MJM35" s="43"/>
      <c r="MJN35" s="43"/>
      <c r="MJO35" s="43"/>
      <c r="MJP35" s="43"/>
      <c r="MJQ35" s="43"/>
      <c r="MJR35" s="43"/>
      <c r="MJS35" s="43"/>
      <c r="MJT35" s="43"/>
      <c r="MJU35" s="43"/>
      <c r="MJV35" s="43"/>
      <c r="MJW35" s="43"/>
      <c r="MJX35" s="43"/>
      <c r="MJY35" s="43"/>
      <c r="MJZ35" s="43"/>
      <c r="MKA35" s="43"/>
      <c r="MKB35" s="43"/>
      <c r="MKC35" s="43"/>
      <c r="MKD35" s="43"/>
      <c r="MKE35" s="43"/>
      <c r="MKF35" s="43"/>
      <c r="MKG35" s="43"/>
      <c r="MKH35" s="43"/>
      <c r="MKI35" s="43"/>
      <c r="MKJ35" s="43"/>
      <c r="MKK35" s="43"/>
      <c r="MKL35" s="43"/>
      <c r="MKM35" s="43"/>
      <c r="MKN35" s="43"/>
      <c r="MKO35" s="43"/>
      <c r="MKP35" s="43"/>
      <c r="MKQ35" s="43"/>
      <c r="MKR35" s="43"/>
      <c r="MKS35" s="43"/>
      <c r="MKT35" s="43"/>
      <c r="MKU35" s="43"/>
      <c r="MKV35" s="43"/>
      <c r="MKW35" s="43"/>
      <c r="MKX35" s="43"/>
      <c r="MKY35" s="43"/>
      <c r="MKZ35" s="43"/>
      <c r="MLA35" s="43"/>
      <c r="MLB35" s="43"/>
      <c r="MLC35" s="43"/>
      <c r="MLD35" s="43"/>
      <c r="MLE35" s="43"/>
      <c r="MLF35" s="43"/>
      <c r="MLG35" s="43"/>
      <c r="MLH35" s="43"/>
      <c r="MLI35" s="43"/>
      <c r="MLJ35" s="43"/>
      <c r="MLK35" s="43"/>
      <c r="MLL35" s="43"/>
      <c r="MLM35" s="43"/>
      <c r="MLN35" s="43"/>
      <c r="MLO35" s="43"/>
      <c r="MLP35" s="43"/>
      <c r="MLQ35" s="43"/>
      <c r="MLR35" s="43"/>
      <c r="MLS35" s="43"/>
      <c r="MLT35" s="43"/>
      <c r="MLU35" s="43"/>
      <c r="MLV35" s="43"/>
      <c r="MLW35" s="43"/>
      <c r="MLX35" s="43"/>
      <c r="MLY35" s="43"/>
      <c r="MLZ35" s="43"/>
      <c r="MMA35" s="43"/>
      <c r="MMB35" s="43"/>
      <c r="MMC35" s="43"/>
      <c r="MMD35" s="43"/>
      <c r="MME35" s="43"/>
      <c r="MMF35" s="43"/>
      <c r="MMG35" s="43"/>
      <c r="MMH35" s="43"/>
      <c r="MMI35" s="43"/>
      <c r="MMJ35" s="43"/>
      <c r="MMK35" s="43"/>
      <c r="MML35" s="43"/>
      <c r="MMM35" s="43"/>
      <c r="MMN35" s="43"/>
      <c r="MMO35" s="43"/>
      <c r="MMP35" s="43"/>
      <c r="MMQ35" s="43"/>
      <c r="MMR35" s="43"/>
      <c r="MMS35" s="43"/>
      <c r="MMT35" s="43"/>
      <c r="MMU35" s="43"/>
      <c r="MMV35" s="43"/>
      <c r="MMW35" s="43"/>
      <c r="MMX35" s="43"/>
      <c r="MMY35" s="43"/>
      <c r="MMZ35" s="43"/>
      <c r="MNA35" s="43"/>
      <c r="MNB35" s="43"/>
      <c r="MNC35" s="43"/>
      <c r="MND35" s="43"/>
      <c r="MNE35" s="43"/>
      <c r="MNF35" s="43"/>
      <c r="MNG35" s="43"/>
      <c r="MNH35" s="43"/>
      <c r="MNI35" s="43"/>
      <c r="MNJ35" s="43"/>
      <c r="MNK35" s="43"/>
      <c r="MNL35" s="43"/>
      <c r="MNM35" s="43"/>
      <c r="MNN35" s="43"/>
      <c r="MNO35" s="43"/>
      <c r="MNP35" s="43"/>
      <c r="MNQ35" s="43"/>
      <c r="MNR35" s="43"/>
      <c r="MNS35" s="43"/>
      <c r="MNT35" s="43"/>
      <c r="MNU35" s="43"/>
      <c r="MNV35" s="43"/>
      <c r="MNW35" s="43"/>
      <c r="MNX35" s="43"/>
      <c r="MNY35" s="43"/>
      <c r="MNZ35" s="43"/>
      <c r="MOA35" s="43"/>
      <c r="MOB35" s="43"/>
      <c r="MOC35" s="43"/>
      <c r="MOD35" s="43"/>
      <c r="MOE35" s="43"/>
      <c r="MOF35" s="43"/>
      <c r="MOG35" s="43"/>
      <c r="MOH35" s="43"/>
      <c r="MOI35" s="43"/>
      <c r="MOJ35" s="43"/>
      <c r="MOK35" s="43"/>
      <c r="MOL35" s="43"/>
      <c r="MOM35" s="43"/>
      <c r="MON35" s="43"/>
      <c r="MOO35" s="43"/>
      <c r="MOP35" s="43"/>
      <c r="MOQ35" s="43"/>
      <c r="MOR35" s="43"/>
      <c r="MOS35" s="43"/>
      <c r="MOT35" s="43"/>
      <c r="MOU35" s="43"/>
      <c r="MOV35" s="43"/>
      <c r="MOW35" s="43"/>
      <c r="MOX35" s="43"/>
      <c r="MOY35" s="43"/>
      <c r="MOZ35" s="43"/>
      <c r="MPA35" s="43"/>
      <c r="MPB35" s="43"/>
      <c r="MPC35" s="43"/>
      <c r="MPD35" s="43"/>
      <c r="MPE35" s="43"/>
      <c r="MPF35" s="43"/>
      <c r="MPG35" s="43"/>
      <c r="MPH35" s="43"/>
      <c r="MPI35" s="43"/>
      <c r="MPJ35" s="43"/>
      <c r="MPK35" s="43"/>
      <c r="MPL35" s="43"/>
      <c r="MPM35" s="43"/>
      <c r="MPN35" s="43"/>
      <c r="MPO35" s="43"/>
      <c r="MPP35" s="43"/>
      <c r="MPQ35" s="43"/>
      <c r="MPR35" s="43"/>
      <c r="MPS35" s="43"/>
      <c r="MPT35" s="43"/>
      <c r="MPU35" s="43"/>
      <c r="MPV35" s="43"/>
      <c r="MPW35" s="43"/>
      <c r="MPX35" s="43"/>
      <c r="MPY35" s="43"/>
      <c r="MPZ35" s="43"/>
      <c r="MQA35" s="43"/>
      <c r="MQB35" s="43"/>
      <c r="MQC35" s="43"/>
      <c r="MQD35" s="43"/>
      <c r="MQE35" s="43"/>
      <c r="MQF35" s="43"/>
      <c r="MQG35" s="43"/>
      <c r="MQH35" s="43"/>
      <c r="MQI35" s="43"/>
      <c r="MQJ35" s="43"/>
      <c r="MQK35" s="43"/>
      <c r="MQL35" s="43"/>
      <c r="MQM35" s="43"/>
      <c r="MQN35" s="43"/>
      <c r="MQO35" s="43"/>
      <c r="MQP35" s="43"/>
      <c r="MQQ35" s="43"/>
      <c r="MQR35" s="43"/>
      <c r="MQS35" s="43"/>
      <c r="MQT35" s="43"/>
      <c r="MQU35" s="43"/>
      <c r="MQV35" s="43"/>
      <c r="MQW35" s="43"/>
      <c r="MQX35" s="43"/>
      <c r="MQY35" s="43"/>
      <c r="MQZ35" s="43"/>
      <c r="MRA35" s="43"/>
      <c r="MRB35" s="43"/>
      <c r="MRC35" s="43"/>
      <c r="MRD35" s="43"/>
      <c r="MRE35" s="43"/>
      <c r="MRF35" s="43"/>
      <c r="MRG35" s="43"/>
      <c r="MRH35" s="43"/>
      <c r="MRI35" s="43"/>
      <c r="MRJ35" s="43"/>
      <c r="MRK35" s="43"/>
      <c r="MRL35" s="43"/>
      <c r="MRM35" s="43"/>
      <c r="MRN35" s="43"/>
      <c r="MRO35" s="43"/>
      <c r="MRP35" s="43"/>
      <c r="MRQ35" s="43"/>
      <c r="MRR35" s="43"/>
      <c r="MRS35" s="43"/>
      <c r="MRT35" s="43"/>
      <c r="MRU35" s="43"/>
      <c r="MRV35" s="43"/>
      <c r="MRW35" s="43"/>
      <c r="MRX35" s="43"/>
      <c r="MRY35" s="43"/>
      <c r="MRZ35" s="43"/>
      <c r="MSA35" s="43"/>
      <c r="MSB35" s="43"/>
      <c r="MSC35" s="43"/>
      <c r="MSD35" s="43"/>
      <c r="MSE35" s="43"/>
      <c r="MSF35" s="43"/>
      <c r="MSG35" s="43"/>
      <c r="MSH35" s="43"/>
      <c r="MSI35" s="43"/>
      <c r="MSJ35" s="43"/>
      <c r="MSK35" s="43"/>
      <c r="MSL35" s="43"/>
      <c r="MSM35" s="43"/>
      <c r="MSN35" s="43"/>
      <c r="MSO35" s="43"/>
      <c r="MSP35" s="43"/>
      <c r="MSQ35" s="43"/>
      <c r="MSR35" s="43"/>
      <c r="MSS35" s="43"/>
      <c r="MST35" s="43"/>
      <c r="MSU35" s="43"/>
      <c r="MSV35" s="43"/>
      <c r="MSW35" s="43"/>
      <c r="MSX35" s="43"/>
      <c r="MSY35" s="43"/>
      <c r="MSZ35" s="43"/>
      <c r="MTA35" s="43"/>
      <c r="MTB35" s="43"/>
      <c r="MTC35" s="43"/>
      <c r="MTD35" s="43"/>
      <c r="MTE35" s="43"/>
      <c r="MTF35" s="43"/>
      <c r="MTG35" s="43"/>
      <c r="MTH35" s="43"/>
      <c r="MTI35" s="43"/>
      <c r="MTJ35" s="43"/>
      <c r="MTK35" s="43"/>
      <c r="MTL35" s="43"/>
      <c r="MTM35" s="43"/>
      <c r="MTN35" s="43"/>
      <c r="MTO35" s="43"/>
      <c r="MTP35" s="43"/>
      <c r="MTQ35" s="43"/>
      <c r="MTR35" s="43"/>
      <c r="MTS35" s="43"/>
      <c r="MTT35" s="43"/>
      <c r="MTU35" s="43"/>
      <c r="MTV35" s="43"/>
      <c r="MTW35" s="43"/>
      <c r="MTX35" s="43"/>
      <c r="MTY35" s="43"/>
      <c r="MTZ35" s="43"/>
      <c r="MUA35" s="43"/>
      <c r="MUB35" s="43"/>
      <c r="MUC35" s="43"/>
      <c r="MUD35" s="43"/>
      <c r="MUE35" s="43"/>
      <c r="MUF35" s="43"/>
      <c r="MUG35" s="43"/>
      <c r="MUH35" s="43"/>
      <c r="MUI35" s="43"/>
      <c r="MUJ35" s="43"/>
      <c r="MUK35" s="43"/>
      <c r="MUL35" s="43"/>
      <c r="MUM35" s="43"/>
      <c r="MUN35" s="43"/>
      <c r="MUO35" s="43"/>
      <c r="MUP35" s="43"/>
      <c r="MUQ35" s="43"/>
      <c r="MUR35" s="43"/>
      <c r="MUS35" s="43"/>
      <c r="MUT35" s="43"/>
      <c r="MUU35" s="43"/>
      <c r="MUV35" s="43"/>
      <c r="MUW35" s="43"/>
      <c r="MUX35" s="43"/>
      <c r="MUY35" s="43"/>
      <c r="MUZ35" s="43"/>
      <c r="MVA35" s="43"/>
      <c r="MVB35" s="43"/>
      <c r="MVC35" s="43"/>
      <c r="MVD35" s="43"/>
      <c r="MVE35" s="43"/>
      <c r="MVF35" s="43"/>
      <c r="MVG35" s="43"/>
      <c r="MVH35" s="43"/>
      <c r="MVI35" s="43"/>
      <c r="MVJ35" s="43"/>
      <c r="MVK35" s="43"/>
      <c r="MVL35" s="43"/>
      <c r="MVM35" s="43"/>
      <c r="MVN35" s="43"/>
      <c r="MVO35" s="43"/>
      <c r="MVP35" s="43"/>
      <c r="MVQ35" s="43"/>
      <c r="MVR35" s="43"/>
      <c r="MVS35" s="43"/>
      <c r="MVT35" s="43"/>
      <c r="MVU35" s="43"/>
      <c r="MVV35" s="43"/>
      <c r="MVW35" s="43"/>
      <c r="MVX35" s="43"/>
      <c r="MVY35" s="43"/>
      <c r="MVZ35" s="43"/>
      <c r="MWA35" s="43"/>
      <c r="MWB35" s="43"/>
      <c r="MWC35" s="43"/>
      <c r="MWD35" s="43"/>
      <c r="MWE35" s="43"/>
      <c r="MWF35" s="43"/>
      <c r="MWG35" s="43"/>
      <c r="MWH35" s="43"/>
      <c r="MWI35" s="43"/>
      <c r="MWJ35" s="43"/>
      <c r="MWK35" s="43"/>
      <c r="MWL35" s="43"/>
      <c r="MWM35" s="43"/>
      <c r="MWN35" s="43"/>
      <c r="MWO35" s="43"/>
      <c r="MWP35" s="43"/>
      <c r="MWQ35" s="43"/>
      <c r="MWR35" s="43"/>
      <c r="MWS35" s="43"/>
      <c r="MWT35" s="43"/>
      <c r="MWU35" s="43"/>
      <c r="MWV35" s="43"/>
      <c r="MWW35" s="43"/>
      <c r="MWX35" s="43"/>
      <c r="MWY35" s="43"/>
      <c r="MWZ35" s="43"/>
      <c r="MXA35" s="43"/>
      <c r="MXB35" s="43"/>
      <c r="MXC35" s="43"/>
      <c r="MXD35" s="43"/>
      <c r="MXE35" s="43"/>
      <c r="MXF35" s="43"/>
      <c r="MXG35" s="43"/>
      <c r="MXH35" s="43"/>
      <c r="MXI35" s="43"/>
      <c r="MXJ35" s="43"/>
      <c r="MXK35" s="43"/>
      <c r="MXL35" s="43"/>
      <c r="MXM35" s="43"/>
      <c r="MXN35" s="43"/>
      <c r="MXO35" s="43"/>
      <c r="MXP35" s="43"/>
      <c r="MXQ35" s="43"/>
      <c r="MXR35" s="43"/>
      <c r="MXS35" s="43"/>
      <c r="MXT35" s="43"/>
      <c r="MXU35" s="43"/>
      <c r="MXV35" s="43"/>
      <c r="MXW35" s="43"/>
      <c r="MXX35" s="43"/>
      <c r="MXY35" s="43"/>
      <c r="MXZ35" s="43"/>
      <c r="MYA35" s="43"/>
      <c r="MYB35" s="43"/>
      <c r="MYC35" s="43"/>
      <c r="MYD35" s="43"/>
      <c r="MYE35" s="43"/>
      <c r="MYF35" s="43"/>
      <c r="MYG35" s="43"/>
      <c r="MYH35" s="43"/>
      <c r="MYI35" s="43"/>
      <c r="MYJ35" s="43"/>
      <c r="MYK35" s="43"/>
      <c r="MYL35" s="43"/>
      <c r="MYM35" s="43"/>
      <c r="MYN35" s="43"/>
      <c r="MYO35" s="43"/>
      <c r="MYP35" s="43"/>
      <c r="MYQ35" s="43"/>
      <c r="MYR35" s="43"/>
      <c r="MYS35" s="43"/>
      <c r="MYT35" s="43"/>
      <c r="MYU35" s="43"/>
      <c r="MYV35" s="43"/>
      <c r="MYW35" s="43"/>
      <c r="MYX35" s="43"/>
      <c r="MYY35" s="43"/>
      <c r="MYZ35" s="43"/>
      <c r="MZA35" s="43"/>
      <c r="MZB35" s="43"/>
      <c r="MZC35" s="43"/>
      <c r="MZD35" s="43"/>
      <c r="MZE35" s="43"/>
      <c r="MZF35" s="43"/>
      <c r="MZG35" s="43"/>
      <c r="MZH35" s="43"/>
      <c r="MZI35" s="43"/>
      <c r="MZJ35" s="43"/>
      <c r="MZK35" s="43"/>
      <c r="MZL35" s="43"/>
      <c r="MZM35" s="43"/>
      <c r="MZN35" s="43"/>
      <c r="MZO35" s="43"/>
      <c r="MZP35" s="43"/>
      <c r="MZQ35" s="43"/>
      <c r="MZR35" s="43"/>
      <c r="MZS35" s="43"/>
      <c r="MZT35" s="43"/>
      <c r="MZU35" s="43"/>
      <c r="MZV35" s="43"/>
      <c r="MZW35" s="43"/>
      <c r="MZX35" s="43"/>
      <c r="MZY35" s="43"/>
      <c r="MZZ35" s="43"/>
      <c r="NAA35" s="43"/>
      <c r="NAB35" s="43"/>
      <c r="NAC35" s="43"/>
      <c r="NAD35" s="43"/>
      <c r="NAE35" s="43"/>
      <c r="NAF35" s="43"/>
      <c r="NAG35" s="43"/>
      <c r="NAH35" s="43"/>
      <c r="NAI35" s="43"/>
      <c r="NAJ35" s="43"/>
      <c r="NAK35" s="43"/>
      <c r="NAL35" s="43"/>
      <c r="NAM35" s="43"/>
      <c r="NAN35" s="43"/>
      <c r="NAO35" s="43"/>
      <c r="NAP35" s="43"/>
      <c r="NAQ35" s="43"/>
      <c r="NAR35" s="43"/>
      <c r="NAS35" s="43"/>
      <c r="NAT35" s="43"/>
      <c r="NAU35" s="43"/>
      <c r="NAV35" s="43"/>
      <c r="NAW35" s="43"/>
      <c r="NAX35" s="43"/>
      <c r="NAY35" s="43"/>
      <c r="NAZ35" s="43"/>
      <c r="NBA35" s="43"/>
      <c r="NBB35" s="43"/>
      <c r="NBC35" s="43"/>
      <c r="NBD35" s="43"/>
      <c r="NBE35" s="43"/>
      <c r="NBF35" s="43"/>
      <c r="NBG35" s="43"/>
      <c r="NBH35" s="43"/>
      <c r="NBI35" s="43"/>
      <c r="NBJ35" s="43"/>
      <c r="NBK35" s="43"/>
      <c r="NBL35" s="43"/>
      <c r="NBM35" s="43"/>
      <c r="NBN35" s="43"/>
      <c r="NBO35" s="43"/>
      <c r="NBP35" s="43"/>
      <c r="NBQ35" s="43"/>
      <c r="NBR35" s="43"/>
      <c r="NBS35" s="43"/>
      <c r="NBT35" s="43"/>
      <c r="NBU35" s="43"/>
      <c r="NBV35" s="43"/>
      <c r="NBW35" s="43"/>
      <c r="NBX35" s="43"/>
      <c r="NBY35" s="43"/>
      <c r="NBZ35" s="43"/>
      <c r="NCA35" s="43"/>
      <c r="NCB35" s="43"/>
      <c r="NCC35" s="43"/>
      <c r="NCD35" s="43"/>
      <c r="NCE35" s="43"/>
      <c r="NCF35" s="43"/>
      <c r="NCG35" s="43"/>
      <c r="NCH35" s="43"/>
      <c r="NCI35" s="43"/>
      <c r="NCJ35" s="43"/>
      <c r="NCK35" s="43"/>
      <c r="NCL35" s="43"/>
      <c r="NCM35" s="43"/>
      <c r="NCN35" s="43"/>
      <c r="NCO35" s="43"/>
      <c r="NCP35" s="43"/>
      <c r="NCQ35" s="43"/>
      <c r="NCR35" s="43"/>
      <c r="NCS35" s="43"/>
      <c r="NCT35" s="43"/>
      <c r="NCU35" s="43"/>
      <c r="NCV35" s="43"/>
      <c r="NCW35" s="43"/>
      <c r="NCX35" s="43"/>
      <c r="NCY35" s="43"/>
      <c r="NCZ35" s="43"/>
      <c r="NDA35" s="43"/>
      <c r="NDB35" s="43"/>
      <c r="NDC35" s="43"/>
      <c r="NDD35" s="43"/>
      <c r="NDE35" s="43"/>
      <c r="NDF35" s="43"/>
      <c r="NDG35" s="43"/>
      <c r="NDH35" s="43"/>
      <c r="NDI35" s="43"/>
      <c r="NDJ35" s="43"/>
      <c r="NDK35" s="43"/>
      <c r="NDL35" s="43"/>
      <c r="NDM35" s="43"/>
      <c r="NDN35" s="43"/>
      <c r="NDO35" s="43"/>
      <c r="NDP35" s="43"/>
      <c r="NDQ35" s="43"/>
      <c r="NDR35" s="43"/>
      <c r="NDS35" s="43"/>
      <c r="NDT35" s="43"/>
      <c r="NDU35" s="43"/>
      <c r="NDV35" s="43"/>
      <c r="NDW35" s="43"/>
      <c r="NDX35" s="43"/>
      <c r="NDY35" s="43"/>
      <c r="NDZ35" s="43"/>
      <c r="NEA35" s="43"/>
      <c r="NEB35" s="43"/>
      <c r="NEC35" s="43"/>
      <c r="NED35" s="43"/>
      <c r="NEE35" s="43"/>
      <c r="NEF35" s="43"/>
      <c r="NEG35" s="43"/>
      <c r="NEH35" s="43"/>
      <c r="NEI35" s="43"/>
      <c r="NEJ35" s="43"/>
      <c r="NEK35" s="43"/>
      <c r="NEL35" s="43"/>
      <c r="NEM35" s="43"/>
      <c r="NEN35" s="43"/>
      <c r="NEO35" s="43"/>
      <c r="NEP35" s="43"/>
      <c r="NEQ35" s="43"/>
      <c r="NER35" s="43"/>
      <c r="NES35" s="43"/>
      <c r="NET35" s="43"/>
      <c r="NEU35" s="43"/>
      <c r="NEV35" s="43"/>
      <c r="NEW35" s="43"/>
      <c r="NEX35" s="43"/>
      <c r="NEY35" s="43"/>
      <c r="NEZ35" s="43"/>
      <c r="NFA35" s="43"/>
      <c r="NFB35" s="43"/>
      <c r="NFC35" s="43"/>
      <c r="NFD35" s="43"/>
      <c r="NFE35" s="43"/>
      <c r="NFF35" s="43"/>
      <c r="NFG35" s="43"/>
      <c r="NFH35" s="43"/>
      <c r="NFI35" s="43"/>
      <c r="NFJ35" s="43"/>
      <c r="NFK35" s="43"/>
      <c r="NFL35" s="43"/>
      <c r="NFM35" s="43"/>
      <c r="NFN35" s="43"/>
      <c r="NFO35" s="43"/>
      <c r="NFP35" s="43"/>
      <c r="NFQ35" s="43"/>
      <c r="NFR35" s="43"/>
      <c r="NFS35" s="43"/>
      <c r="NFT35" s="43"/>
      <c r="NFU35" s="43"/>
      <c r="NFV35" s="43"/>
      <c r="NFW35" s="43"/>
      <c r="NFX35" s="43"/>
      <c r="NFY35" s="43"/>
      <c r="NFZ35" s="43"/>
      <c r="NGA35" s="43"/>
      <c r="NGB35" s="43"/>
      <c r="NGC35" s="43"/>
      <c r="NGD35" s="43"/>
      <c r="NGE35" s="43"/>
      <c r="NGF35" s="43"/>
      <c r="NGG35" s="43"/>
      <c r="NGH35" s="43"/>
      <c r="NGI35" s="43"/>
      <c r="NGJ35" s="43"/>
      <c r="NGK35" s="43"/>
      <c r="NGL35" s="43"/>
      <c r="NGM35" s="43"/>
      <c r="NGN35" s="43"/>
      <c r="NGO35" s="43"/>
      <c r="NGP35" s="43"/>
      <c r="NGQ35" s="43"/>
      <c r="NGR35" s="43"/>
      <c r="NGS35" s="43"/>
      <c r="NGT35" s="43"/>
      <c r="NGU35" s="43"/>
      <c r="NGV35" s="43"/>
      <c r="NGW35" s="43"/>
      <c r="NGX35" s="43"/>
      <c r="NGY35" s="43"/>
      <c r="NGZ35" s="43"/>
      <c r="NHA35" s="43"/>
      <c r="NHB35" s="43"/>
      <c r="NHC35" s="43"/>
      <c r="NHD35" s="43"/>
      <c r="NHE35" s="43"/>
      <c r="NHF35" s="43"/>
      <c r="NHG35" s="43"/>
      <c r="NHH35" s="43"/>
      <c r="NHI35" s="43"/>
      <c r="NHJ35" s="43"/>
      <c r="NHK35" s="43"/>
      <c r="NHL35" s="43"/>
      <c r="NHM35" s="43"/>
      <c r="NHN35" s="43"/>
      <c r="NHO35" s="43"/>
      <c r="NHP35" s="43"/>
      <c r="NHQ35" s="43"/>
      <c r="NHR35" s="43"/>
      <c r="NHS35" s="43"/>
      <c r="NHT35" s="43"/>
      <c r="NHU35" s="43"/>
      <c r="NHV35" s="43"/>
      <c r="NHW35" s="43"/>
      <c r="NHX35" s="43"/>
      <c r="NHY35" s="43"/>
      <c r="NHZ35" s="43"/>
      <c r="NIA35" s="43"/>
      <c r="NIB35" s="43"/>
      <c r="NIC35" s="43"/>
      <c r="NID35" s="43"/>
      <c r="NIE35" s="43"/>
      <c r="NIF35" s="43"/>
      <c r="NIG35" s="43"/>
      <c r="NIH35" s="43"/>
      <c r="NII35" s="43"/>
      <c r="NIJ35" s="43"/>
      <c r="NIK35" s="43"/>
      <c r="NIL35" s="43"/>
      <c r="NIM35" s="43"/>
      <c r="NIN35" s="43"/>
      <c r="NIO35" s="43"/>
      <c r="NIP35" s="43"/>
      <c r="NIQ35" s="43"/>
      <c r="NIR35" s="43"/>
      <c r="NIS35" s="43"/>
      <c r="NIT35" s="43"/>
      <c r="NIU35" s="43"/>
      <c r="NIV35" s="43"/>
      <c r="NIW35" s="43"/>
      <c r="NIX35" s="43"/>
      <c r="NIY35" s="43"/>
      <c r="NIZ35" s="43"/>
      <c r="NJA35" s="43"/>
      <c r="NJB35" s="43"/>
      <c r="NJC35" s="43"/>
      <c r="NJD35" s="43"/>
      <c r="NJE35" s="43"/>
      <c r="NJF35" s="43"/>
      <c r="NJG35" s="43"/>
      <c r="NJH35" s="43"/>
      <c r="NJI35" s="43"/>
      <c r="NJJ35" s="43"/>
      <c r="NJK35" s="43"/>
      <c r="NJL35" s="43"/>
      <c r="NJM35" s="43"/>
      <c r="NJN35" s="43"/>
      <c r="NJO35" s="43"/>
      <c r="NJP35" s="43"/>
      <c r="NJQ35" s="43"/>
      <c r="NJR35" s="43"/>
      <c r="NJS35" s="43"/>
      <c r="NJT35" s="43"/>
      <c r="NJU35" s="43"/>
      <c r="NJV35" s="43"/>
      <c r="NJW35" s="43"/>
      <c r="NJX35" s="43"/>
      <c r="NJY35" s="43"/>
      <c r="NJZ35" s="43"/>
      <c r="NKA35" s="43"/>
      <c r="NKB35" s="43"/>
      <c r="NKC35" s="43"/>
      <c r="NKD35" s="43"/>
      <c r="NKE35" s="43"/>
      <c r="NKF35" s="43"/>
      <c r="NKG35" s="43"/>
      <c r="NKH35" s="43"/>
      <c r="NKI35" s="43"/>
      <c r="NKJ35" s="43"/>
      <c r="NKK35" s="43"/>
      <c r="NKL35" s="43"/>
      <c r="NKM35" s="43"/>
      <c r="NKN35" s="43"/>
      <c r="NKO35" s="43"/>
      <c r="NKP35" s="43"/>
      <c r="NKQ35" s="43"/>
      <c r="NKR35" s="43"/>
      <c r="NKS35" s="43"/>
      <c r="NKT35" s="43"/>
      <c r="NKU35" s="43"/>
      <c r="NKV35" s="43"/>
      <c r="NKW35" s="43"/>
      <c r="NKX35" s="43"/>
      <c r="NKY35" s="43"/>
      <c r="NKZ35" s="43"/>
      <c r="NLA35" s="43"/>
      <c r="NLB35" s="43"/>
      <c r="NLC35" s="43"/>
      <c r="NLD35" s="43"/>
      <c r="NLE35" s="43"/>
      <c r="NLF35" s="43"/>
      <c r="NLG35" s="43"/>
      <c r="NLH35" s="43"/>
      <c r="NLI35" s="43"/>
      <c r="NLJ35" s="43"/>
      <c r="NLK35" s="43"/>
      <c r="NLL35" s="43"/>
      <c r="NLM35" s="43"/>
      <c r="NLN35" s="43"/>
      <c r="NLO35" s="43"/>
      <c r="NLP35" s="43"/>
      <c r="NLQ35" s="43"/>
      <c r="NLR35" s="43"/>
      <c r="NLS35" s="43"/>
      <c r="NLT35" s="43"/>
      <c r="NLU35" s="43"/>
      <c r="NLV35" s="43"/>
      <c r="NLW35" s="43"/>
      <c r="NLX35" s="43"/>
      <c r="NLY35" s="43"/>
      <c r="NLZ35" s="43"/>
      <c r="NMA35" s="43"/>
      <c r="NMB35" s="43"/>
      <c r="NMC35" s="43"/>
      <c r="NMD35" s="43"/>
      <c r="NME35" s="43"/>
      <c r="NMF35" s="43"/>
      <c r="NMG35" s="43"/>
      <c r="NMH35" s="43"/>
      <c r="NMI35" s="43"/>
      <c r="NMJ35" s="43"/>
      <c r="NMK35" s="43"/>
      <c r="NML35" s="43"/>
      <c r="NMM35" s="43"/>
      <c r="NMN35" s="43"/>
      <c r="NMO35" s="43"/>
      <c r="NMP35" s="43"/>
      <c r="NMQ35" s="43"/>
      <c r="NMR35" s="43"/>
      <c r="NMS35" s="43"/>
      <c r="NMT35" s="43"/>
      <c r="NMU35" s="43"/>
      <c r="NMV35" s="43"/>
      <c r="NMW35" s="43"/>
      <c r="NMX35" s="43"/>
      <c r="NMY35" s="43"/>
      <c r="NMZ35" s="43"/>
      <c r="NNA35" s="43"/>
      <c r="NNB35" s="43"/>
      <c r="NNC35" s="43"/>
      <c r="NND35" s="43"/>
      <c r="NNE35" s="43"/>
      <c r="NNF35" s="43"/>
      <c r="NNG35" s="43"/>
      <c r="NNH35" s="43"/>
      <c r="NNI35" s="43"/>
      <c r="NNJ35" s="43"/>
      <c r="NNK35" s="43"/>
      <c r="NNL35" s="43"/>
      <c r="NNM35" s="43"/>
      <c r="NNN35" s="43"/>
      <c r="NNO35" s="43"/>
      <c r="NNP35" s="43"/>
      <c r="NNQ35" s="43"/>
      <c r="NNR35" s="43"/>
      <c r="NNS35" s="43"/>
      <c r="NNT35" s="43"/>
      <c r="NNU35" s="43"/>
      <c r="NNV35" s="43"/>
      <c r="NNW35" s="43"/>
      <c r="NNX35" s="43"/>
      <c r="NNY35" s="43"/>
      <c r="NNZ35" s="43"/>
      <c r="NOA35" s="43"/>
      <c r="NOB35" s="43"/>
      <c r="NOC35" s="43"/>
      <c r="NOD35" s="43"/>
      <c r="NOE35" s="43"/>
      <c r="NOF35" s="43"/>
      <c r="NOG35" s="43"/>
      <c r="NOH35" s="43"/>
      <c r="NOI35" s="43"/>
      <c r="NOJ35" s="43"/>
      <c r="NOK35" s="43"/>
      <c r="NOL35" s="43"/>
      <c r="NOM35" s="43"/>
      <c r="NON35" s="43"/>
      <c r="NOO35" s="43"/>
      <c r="NOP35" s="43"/>
      <c r="NOQ35" s="43"/>
      <c r="NOR35" s="43"/>
      <c r="NOS35" s="43"/>
      <c r="NOT35" s="43"/>
      <c r="NOU35" s="43"/>
      <c r="NOV35" s="43"/>
      <c r="NOW35" s="43"/>
      <c r="NOX35" s="43"/>
      <c r="NOY35" s="43"/>
      <c r="NOZ35" s="43"/>
      <c r="NPA35" s="43"/>
      <c r="NPB35" s="43"/>
      <c r="NPC35" s="43"/>
      <c r="NPD35" s="43"/>
      <c r="NPE35" s="43"/>
      <c r="NPF35" s="43"/>
      <c r="NPG35" s="43"/>
      <c r="NPH35" s="43"/>
      <c r="NPI35" s="43"/>
      <c r="NPJ35" s="43"/>
      <c r="NPK35" s="43"/>
      <c r="NPL35" s="43"/>
      <c r="NPM35" s="43"/>
      <c r="NPN35" s="43"/>
      <c r="NPO35" s="43"/>
      <c r="NPP35" s="43"/>
      <c r="NPQ35" s="43"/>
      <c r="NPR35" s="43"/>
      <c r="NPS35" s="43"/>
      <c r="NPT35" s="43"/>
      <c r="NPU35" s="43"/>
      <c r="NPV35" s="43"/>
      <c r="NPW35" s="43"/>
      <c r="NPX35" s="43"/>
      <c r="NPY35" s="43"/>
      <c r="NPZ35" s="43"/>
      <c r="NQA35" s="43"/>
      <c r="NQB35" s="43"/>
      <c r="NQC35" s="43"/>
      <c r="NQD35" s="43"/>
      <c r="NQE35" s="43"/>
      <c r="NQF35" s="43"/>
      <c r="NQG35" s="43"/>
      <c r="NQH35" s="43"/>
      <c r="NQI35" s="43"/>
      <c r="NQJ35" s="43"/>
      <c r="NQK35" s="43"/>
      <c r="NQL35" s="43"/>
      <c r="NQM35" s="43"/>
      <c r="NQN35" s="43"/>
      <c r="NQO35" s="43"/>
      <c r="NQP35" s="43"/>
      <c r="NQQ35" s="43"/>
      <c r="NQR35" s="43"/>
      <c r="NQS35" s="43"/>
      <c r="NQT35" s="43"/>
      <c r="NQU35" s="43"/>
      <c r="NQV35" s="43"/>
      <c r="NQW35" s="43"/>
      <c r="NQX35" s="43"/>
      <c r="NQY35" s="43"/>
      <c r="NQZ35" s="43"/>
      <c r="NRA35" s="43"/>
      <c r="NRB35" s="43"/>
      <c r="NRC35" s="43"/>
      <c r="NRD35" s="43"/>
      <c r="NRE35" s="43"/>
      <c r="NRF35" s="43"/>
      <c r="NRG35" s="43"/>
      <c r="NRH35" s="43"/>
      <c r="NRI35" s="43"/>
      <c r="NRJ35" s="43"/>
      <c r="NRK35" s="43"/>
      <c r="NRL35" s="43"/>
      <c r="NRM35" s="43"/>
      <c r="NRN35" s="43"/>
      <c r="NRO35" s="43"/>
      <c r="NRP35" s="43"/>
      <c r="NRQ35" s="43"/>
      <c r="NRR35" s="43"/>
      <c r="NRS35" s="43"/>
      <c r="NRT35" s="43"/>
      <c r="NRU35" s="43"/>
      <c r="NRV35" s="43"/>
      <c r="NRW35" s="43"/>
      <c r="NRX35" s="43"/>
      <c r="NRY35" s="43"/>
      <c r="NRZ35" s="43"/>
      <c r="NSA35" s="43"/>
      <c r="NSB35" s="43"/>
      <c r="NSC35" s="43"/>
      <c r="NSD35" s="43"/>
      <c r="NSE35" s="43"/>
      <c r="NSF35" s="43"/>
      <c r="NSG35" s="43"/>
      <c r="NSH35" s="43"/>
      <c r="NSI35" s="43"/>
      <c r="NSJ35" s="43"/>
      <c r="NSK35" s="43"/>
      <c r="NSL35" s="43"/>
      <c r="NSM35" s="43"/>
      <c r="NSN35" s="43"/>
      <c r="NSO35" s="43"/>
      <c r="NSP35" s="43"/>
      <c r="NSQ35" s="43"/>
      <c r="NSR35" s="43"/>
      <c r="NSS35" s="43"/>
      <c r="NST35" s="43"/>
      <c r="NSU35" s="43"/>
      <c r="NSV35" s="43"/>
      <c r="NSW35" s="43"/>
      <c r="NSX35" s="43"/>
      <c r="NSY35" s="43"/>
      <c r="NSZ35" s="43"/>
      <c r="NTA35" s="43"/>
      <c r="NTB35" s="43"/>
      <c r="NTC35" s="43"/>
      <c r="NTD35" s="43"/>
      <c r="NTE35" s="43"/>
      <c r="NTF35" s="43"/>
      <c r="NTG35" s="43"/>
      <c r="NTH35" s="43"/>
      <c r="NTI35" s="43"/>
      <c r="NTJ35" s="43"/>
      <c r="NTK35" s="43"/>
      <c r="NTL35" s="43"/>
      <c r="NTM35" s="43"/>
      <c r="NTN35" s="43"/>
      <c r="NTO35" s="43"/>
      <c r="NTP35" s="43"/>
      <c r="NTQ35" s="43"/>
      <c r="NTR35" s="43"/>
      <c r="NTS35" s="43"/>
      <c r="NTT35" s="43"/>
      <c r="NTU35" s="43"/>
      <c r="NTV35" s="43"/>
      <c r="NTW35" s="43"/>
      <c r="NTX35" s="43"/>
      <c r="NTY35" s="43"/>
      <c r="NTZ35" s="43"/>
      <c r="NUA35" s="43"/>
      <c r="NUB35" s="43"/>
      <c r="NUC35" s="43"/>
      <c r="NUD35" s="43"/>
      <c r="NUE35" s="43"/>
      <c r="NUF35" s="43"/>
      <c r="NUG35" s="43"/>
      <c r="NUH35" s="43"/>
      <c r="NUI35" s="43"/>
      <c r="NUJ35" s="43"/>
      <c r="NUK35" s="43"/>
      <c r="NUL35" s="43"/>
      <c r="NUM35" s="43"/>
      <c r="NUN35" s="43"/>
      <c r="NUO35" s="43"/>
      <c r="NUP35" s="43"/>
      <c r="NUQ35" s="43"/>
      <c r="NUR35" s="43"/>
      <c r="NUS35" s="43"/>
      <c r="NUT35" s="43"/>
      <c r="NUU35" s="43"/>
      <c r="NUV35" s="43"/>
      <c r="NUW35" s="43"/>
      <c r="NUX35" s="43"/>
      <c r="NUY35" s="43"/>
      <c r="NUZ35" s="43"/>
      <c r="NVA35" s="43"/>
      <c r="NVB35" s="43"/>
      <c r="NVC35" s="43"/>
      <c r="NVD35" s="43"/>
      <c r="NVE35" s="43"/>
      <c r="NVF35" s="43"/>
      <c r="NVG35" s="43"/>
      <c r="NVH35" s="43"/>
      <c r="NVI35" s="43"/>
      <c r="NVJ35" s="43"/>
      <c r="NVK35" s="43"/>
      <c r="NVL35" s="43"/>
      <c r="NVM35" s="43"/>
      <c r="NVN35" s="43"/>
      <c r="NVO35" s="43"/>
      <c r="NVP35" s="43"/>
      <c r="NVQ35" s="43"/>
      <c r="NVR35" s="43"/>
      <c r="NVS35" s="43"/>
      <c r="NVT35" s="43"/>
      <c r="NVU35" s="43"/>
      <c r="NVV35" s="43"/>
      <c r="NVW35" s="43"/>
      <c r="NVX35" s="43"/>
      <c r="NVY35" s="43"/>
      <c r="NVZ35" s="43"/>
      <c r="NWA35" s="43"/>
      <c r="NWB35" s="43"/>
      <c r="NWC35" s="43"/>
      <c r="NWD35" s="43"/>
      <c r="NWE35" s="43"/>
      <c r="NWF35" s="43"/>
      <c r="NWG35" s="43"/>
      <c r="NWH35" s="43"/>
      <c r="NWI35" s="43"/>
      <c r="NWJ35" s="43"/>
      <c r="NWK35" s="43"/>
      <c r="NWL35" s="43"/>
      <c r="NWM35" s="43"/>
      <c r="NWN35" s="43"/>
      <c r="NWO35" s="43"/>
      <c r="NWP35" s="43"/>
      <c r="NWQ35" s="43"/>
      <c r="NWR35" s="43"/>
      <c r="NWS35" s="43"/>
      <c r="NWT35" s="43"/>
      <c r="NWU35" s="43"/>
      <c r="NWV35" s="43"/>
      <c r="NWW35" s="43"/>
      <c r="NWX35" s="43"/>
      <c r="NWY35" s="43"/>
      <c r="NWZ35" s="43"/>
      <c r="NXA35" s="43"/>
      <c r="NXB35" s="43"/>
      <c r="NXC35" s="43"/>
      <c r="NXD35" s="43"/>
      <c r="NXE35" s="43"/>
      <c r="NXF35" s="43"/>
      <c r="NXG35" s="43"/>
      <c r="NXH35" s="43"/>
      <c r="NXI35" s="43"/>
      <c r="NXJ35" s="43"/>
      <c r="NXK35" s="43"/>
      <c r="NXL35" s="43"/>
      <c r="NXM35" s="43"/>
      <c r="NXN35" s="43"/>
      <c r="NXO35" s="43"/>
      <c r="NXP35" s="43"/>
      <c r="NXQ35" s="43"/>
      <c r="NXR35" s="43"/>
      <c r="NXS35" s="43"/>
      <c r="NXT35" s="43"/>
      <c r="NXU35" s="43"/>
      <c r="NXV35" s="43"/>
      <c r="NXW35" s="43"/>
      <c r="NXX35" s="43"/>
      <c r="NXY35" s="43"/>
      <c r="NXZ35" s="43"/>
      <c r="NYA35" s="43"/>
      <c r="NYB35" s="43"/>
      <c r="NYC35" s="43"/>
      <c r="NYD35" s="43"/>
      <c r="NYE35" s="43"/>
      <c r="NYF35" s="43"/>
      <c r="NYG35" s="43"/>
      <c r="NYH35" s="43"/>
      <c r="NYI35" s="43"/>
      <c r="NYJ35" s="43"/>
      <c r="NYK35" s="43"/>
      <c r="NYL35" s="43"/>
      <c r="NYM35" s="43"/>
      <c r="NYN35" s="43"/>
      <c r="NYO35" s="43"/>
      <c r="NYP35" s="43"/>
      <c r="NYQ35" s="43"/>
      <c r="NYR35" s="43"/>
      <c r="NYS35" s="43"/>
      <c r="NYT35" s="43"/>
      <c r="NYU35" s="43"/>
      <c r="NYV35" s="43"/>
      <c r="NYW35" s="43"/>
      <c r="NYX35" s="43"/>
      <c r="NYY35" s="43"/>
      <c r="NYZ35" s="43"/>
      <c r="NZA35" s="43"/>
      <c r="NZB35" s="43"/>
      <c r="NZC35" s="43"/>
      <c r="NZD35" s="43"/>
      <c r="NZE35" s="43"/>
      <c r="NZF35" s="43"/>
      <c r="NZG35" s="43"/>
      <c r="NZH35" s="43"/>
      <c r="NZI35" s="43"/>
      <c r="NZJ35" s="43"/>
      <c r="NZK35" s="43"/>
      <c r="NZL35" s="43"/>
      <c r="NZM35" s="43"/>
      <c r="NZN35" s="43"/>
      <c r="NZO35" s="43"/>
      <c r="NZP35" s="43"/>
      <c r="NZQ35" s="43"/>
      <c r="NZR35" s="43"/>
      <c r="NZS35" s="43"/>
      <c r="NZT35" s="43"/>
      <c r="NZU35" s="43"/>
      <c r="NZV35" s="43"/>
      <c r="NZW35" s="43"/>
      <c r="NZX35" s="43"/>
      <c r="NZY35" s="43"/>
      <c r="NZZ35" s="43"/>
      <c r="OAA35" s="43"/>
      <c r="OAB35" s="43"/>
      <c r="OAC35" s="43"/>
      <c r="OAD35" s="43"/>
      <c r="OAE35" s="43"/>
      <c r="OAF35" s="43"/>
      <c r="OAG35" s="43"/>
      <c r="OAH35" s="43"/>
      <c r="OAI35" s="43"/>
      <c r="OAJ35" s="43"/>
      <c r="OAK35" s="43"/>
      <c r="OAL35" s="43"/>
      <c r="OAM35" s="43"/>
      <c r="OAN35" s="43"/>
      <c r="OAO35" s="43"/>
      <c r="OAP35" s="43"/>
      <c r="OAQ35" s="43"/>
      <c r="OAR35" s="43"/>
      <c r="OAS35" s="43"/>
      <c r="OAT35" s="43"/>
      <c r="OAU35" s="43"/>
      <c r="OAV35" s="43"/>
      <c r="OAW35" s="43"/>
      <c r="OAX35" s="43"/>
      <c r="OAY35" s="43"/>
      <c r="OAZ35" s="43"/>
      <c r="OBA35" s="43"/>
      <c r="OBB35" s="43"/>
      <c r="OBC35" s="43"/>
      <c r="OBD35" s="43"/>
      <c r="OBE35" s="43"/>
      <c r="OBF35" s="43"/>
      <c r="OBG35" s="43"/>
      <c r="OBH35" s="43"/>
      <c r="OBI35" s="43"/>
      <c r="OBJ35" s="43"/>
      <c r="OBK35" s="43"/>
      <c r="OBL35" s="43"/>
      <c r="OBM35" s="43"/>
      <c r="OBN35" s="43"/>
      <c r="OBO35" s="43"/>
      <c r="OBP35" s="43"/>
      <c r="OBQ35" s="43"/>
      <c r="OBR35" s="43"/>
      <c r="OBS35" s="43"/>
      <c r="OBT35" s="43"/>
      <c r="OBU35" s="43"/>
      <c r="OBV35" s="43"/>
      <c r="OBW35" s="43"/>
      <c r="OBX35" s="43"/>
      <c r="OBY35" s="43"/>
      <c r="OBZ35" s="43"/>
      <c r="OCA35" s="43"/>
      <c r="OCB35" s="43"/>
      <c r="OCC35" s="43"/>
      <c r="OCD35" s="43"/>
      <c r="OCE35" s="43"/>
      <c r="OCF35" s="43"/>
      <c r="OCG35" s="43"/>
      <c r="OCH35" s="43"/>
      <c r="OCI35" s="43"/>
      <c r="OCJ35" s="43"/>
      <c r="OCK35" s="43"/>
      <c r="OCL35" s="43"/>
      <c r="OCM35" s="43"/>
      <c r="OCN35" s="43"/>
      <c r="OCO35" s="43"/>
      <c r="OCP35" s="43"/>
      <c r="OCQ35" s="43"/>
      <c r="OCR35" s="43"/>
      <c r="OCS35" s="43"/>
      <c r="OCT35" s="43"/>
      <c r="OCU35" s="43"/>
      <c r="OCV35" s="43"/>
      <c r="OCW35" s="43"/>
      <c r="OCX35" s="43"/>
      <c r="OCY35" s="43"/>
      <c r="OCZ35" s="43"/>
      <c r="ODA35" s="43"/>
      <c r="ODB35" s="43"/>
      <c r="ODC35" s="43"/>
      <c r="ODD35" s="43"/>
      <c r="ODE35" s="43"/>
      <c r="ODF35" s="43"/>
      <c r="ODG35" s="43"/>
      <c r="ODH35" s="43"/>
      <c r="ODI35" s="43"/>
      <c r="ODJ35" s="43"/>
      <c r="ODK35" s="43"/>
      <c r="ODL35" s="43"/>
      <c r="ODM35" s="43"/>
      <c r="ODN35" s="43"/>
      <c r="ODO35" s="43"/>
      <c r="ODP35" s="43"/>
      <c r="ODQ35" s="43"/>
      <c r="ODR35" s="43"/>
      <c r="ODS35" s="43"/>
      <c r="ODT35" s="43"/>
      <c r="ODU35" s="43"/>
      <c r="ODV35" s="43"/>
      <c r="ODW35" s="43"/>
      <c r="ODX35" s="43"/>
      <c r="ODY35" s="43"/>
      <c r="ODZ35" s="43"/>
      <c r="OEA35" s="43"/>
      <c r="OEB35" s="43"/>
      <c r="OEC35" s="43"/>
      <c r="OED35" s="43"/>
      <c r="OEE35" s="43"/>
      <c r="OEF35" s="43"/>
      <c r="OEG35" s="43"/>
      <c r="OEH35" s="43"/>
      <c r="OEI35" s="43"/>
      <c r="OEJ35" s="43"/>
      <c r="OEK35" s="43"/>
      <c r="OEL35" s="43"/>
      <c r="OEM35" s="43"/>
      <c r="OEN35" s="43"/>
      <c r="OEO35" s="43"/>
      <c r="OEP35" s="43"/>
      <c r="OEQ35" s="43"/>
      <c r="OER35" s="43"/>
      <c r="OES35" s="43"/>
      <c r="OET35" s="43"/>
      <c r="OEU35" s="43"/>
      <c r="OEV35" s="43"/>
      <c r="OEW35" s="43"/>
      <c r="OEX35" s="43"/>
      <c r="OEY35" s="43"/>
      <c r="OEZ35" s="43"/>
      <c r="OFA35" s="43"/>
      <c r="OFB35" s="43"/>
      <c r="OFC35" s="43"/>
      <c r="OFD35" s="43"/>
      <c r="OFE35" s="43"/>
      <c r="OFF35" s="43"/>
      <c r="OFG35" s="43"/>
      <c r="OFH35" s="43"/>
      <c r="OFI35" s="43"/>
      <c r="OFJ35" s="43"/>
      <c r="OFK35" s="43"/>
      <c r="OFL35" s="43"/>
      <c r="OFM35" s="43"/>
      <c r="OFN35" s="43"/>
      <c r="OFO35" s="43"/>
      <c r="OFP35" s="43"/>
      <c r="OFQ35" s="43"/>
      <c r="OFR35" s="43"/>
      <c r="OFS35" s="43"/>
      <c r="OFT35" s="43"/>
      <c r="OFU35" s="43"/>
      <c r="OFV35" s="43"/>
      <c r="OFW35" s="43"/>
      <c r="OFX35" s="43"/>
      <c r="OFY35" s="43"/>
      <c r="OFZ35" s="43"/>
      <c r="OGA35" s="43"/>
      <c r="OGB35" s="43"/>
      <c r="OGC35" s="43"/>
      <c r="OGD35" s="43"/>
      <c r="OGE35" s="43"/>
      <c r="OGF35" s="43"/>
      <c r="OGG35" s="43"/>
      <c r="OGH35" s="43"/>
      <c r="OGI35" s="43"/>
      <c r="OGJ35" s="43"/>
      <c r="OGK35" s="43"/>
      <c r="OGL35" s="43"/>
      <c r="OGM35" s="43"/>
      <c r="OGN35" s="43"/>
      <c r="OGO35" s="43"/>
      <c r="OGP35" s="43"/>
      <c r="OGQ35" s="43"/>
      <c r="OGR35" s="43"/>
      <c r="OGS35" s="43"/>
      <c r="OGT35" s="43"/>
      <c r="OGU35" s="43"/>
      <c r="OGV35" s="43"/>
      <c r="OGW35" s="43"/>
      <c r="OGX35" s="43"/>
      <c r="OGY35" s="43"/>
      <c r="OGZ35" s="43"/>
      <c r="OHA35" s="43"/>
      <c r="OHB35" s="43"/>
      <c r="OHC35" s="43"/>
      <c r="OHD35" s="43"/>
      <c r="OHE35" s="43"/>
      <c r="OHF35" s="43"/>
      <c r="OHG35" s="43"/>
      <c r="OHH35" s="43"/>
      <c r="OHI35" s="43"/>
      <c r="OHJ35" s="43"/>
      <c r="OHK35" s="43"/>
      <c r="OHL35" s="43"/>
      <c r="OHM35" s="43"/>
      <c r="OHN35" s="43"/>
      <c r="OHO35" s="43"/>
      <c r="OHP35" s="43"/>
      <c r="OHQ35" s="43"/>
      <c r="OHR35" s="43"/>
      <c r="OHS35" s="43"/>
      <c r="OHT35" s="43"/>
      <c r="OHU35" s="43"/>
      <c r="OHV35" s="43"/>
      <c r="OHW35" s="43"/>
      <c r="OHX35" s="43"/>
      <c r="OHY35" s="43"/>
      <c r="OHZ35" s="43"/>
      <c r="OIA35" s="43"/>
      <c r="OIB35" s="43"/>
      <c r="OIC35" s="43"/>
      <c r="OID35" s="43"/>
      <c r="OIE35" s="43"/>
      <c r="OIF35" s="43"/>
      <c r="OIG35" s="43"/>
      <c r="OIH35" s="43"/>
      <c r="OII35" s="43"/>
      <c r="OIJ35" s="43"/>
      <c r="OIK35" s="43"/>
      <c r="OIL35" s="43"/>
      <c r="OIM35" s="43"/>
      <c r="OIN35" s="43"/>
      <c r="OIO35" s="43"/>
      <c r="OIP35" s="43"/>
      <c r="OIQ35" s="43"/>
      <c r="OIR35" s="43"/>
      <c r="OIS35" s="43"/>
      <c r="OIT35" s="43"/>
      <c r="OIU35" s="43"/>
      <c r="OIV35" s="43"/>
      <c r="OIW35" s="43"/>
      <c r="OIX35" s="43"/>
      <c r="OIY35" s="43"/>
      <c r="OIZ35" s="43"/>
      <c r="OJA35" s="43"/>
      <c r="OJB35" s="43"/>
      <c r="OJC35" s="43"/>
      <c r="OJD35" s="43"/>
      <c r="OJE35" s="43"/>
      <c r="OJF35" s="43"/>
      <c r="OJG35" s="43"/>
      <c r="OJH35" s="43"/>
      <c r="OJI35" s="43"/>
      <c r="OJJ35" s="43"/>
      <c r="OJK35" s="43"/>
      <c r="OJL35" s="43"/>
      <c r="OJM35" s="43"/>
      <c r="OJN35" s="43"/>
      <c r="OJO35" s="43"/>
      <c r="OJP35" s="43"/>
      <c r="OJQ35" s="43"/>
      <c r="OJR35" s="43"/>
      <c r="OJS35" s="43"/>
      <c r="OJT35" s="43"/>
      <c r="OJU35" s="43"/>
      <c r="OJV35" s="43"/>
      <c r="OJW35" s="43"/>
      <c r="OJX35" s="43"/>
      <c r="OJY35" s="43"/>
      <c r="OJZ35" s="43"/>
      <c r="OKA35" s="43"/>
      <c r="OKB35" s="43"/>
      <c r="OKC35" s="43"/>
      <c r="OKD35" s="43"/>
      <c r="OKE35" s="43"/>
      <c r="OKF35" s="43"/>
      <c r="OKG35" s="43"/>
      <c r="OKH35" s="43"/>
      <c r="OKI35" s="43"/>
      <c r="OKJ35" s="43"/>
      <c r="OKK35" s="43"/>
      <c r="OKL35" s="43"/>
      <c r="OKM35" s="43"/>
      <c r="OKN35" s="43"/>
      <c r="OKO35" s="43"/>
      <c r="OKP35" s="43"/>
      <c r="OKQ35" s="43"/>
      <c r="OKR35" s="43"/>
      <c r="OKS35" s="43"/>
      <c r="OKT35" s="43"/>
      <c r="OKU35" s="43"/>
      <c r="OKV35" s="43"/>
      <c r="OKW35" s="43"/>
      <c r="OKX35" s="43"/>
      <c r="OKY35" s="43"/>
      <c r="OKZ35" s="43"/>
      <c r="OLA35" s="43"/>
      <c r="OLB35" s="43"/>
      <c r="OLC35" s="43"/>
      <c r="OLD35" s="43"/>
      <c r="OLE35" s="43"/>
      <c r="OLF35" s="43"/>
      <c r="OLG35" s="43"/>
      <c r="OLH35" s="43"/>
      <c r="OLI35" s="43"/>
      <c r="OLJ35" s="43"/>
      <c r="OLK35" s="43"/>
      <c r="OLL35" s="43"/>
      <c r="OLM35" s="43"/>
      <c r="OLN35" s="43"/>
      <c r="OLO35" s="43"/>
      <c r="OLP35" s="43"/>
      <c r="OLQ35" s="43"/>
      <c r="OLR35" s="43"/>
      <c r="OLS35" s="43"/>
      <c r="OLT35" s="43"/>
      <c r="OLU35" s="43"/>
      <c r="OLV35" s="43"/>
      <c r="OLW35" s="43"/>
      <c r="OLX35" s="43"/>
      <c r="OLY35" s="43"/>
      <c r="OLZ35" s="43"/>
      <c r="OMA35" s="43"/>
      <c r="OMB35" s="43"/>
      <c r="OMC35" s="43"/>
      <c r="OMD35" s="43"/>
      <c r="OME35" s="43"/>
      <c r="OMF35" s="43"/>
      <c r="OMG35" s="43"/>
      <c r="OMH35" s="43"/>
      <c r="OMI35" s="43"/>
      <c r="OMJ35" s="43"/>
      <c r="OMK35" s="43"/>
      <c r="OML35" s="43"/>
      <c r="OMM35" s="43"/>
      <c r="OMN35" s="43"/>
      <c r="OMO35" s="43"/>
      <c r="OMP35" s="43"/>
      <c r="OMQ35" s="43"/>
      <c r="OMR35" s="43"/>
      <c r="OMS35" s="43"/>
      <c r="OMT35" s="43"/>
      <c r="OMU35" s="43"/>
      <c r="OMV35" s="43"/>
      <c r="OMW35" s="43"/>
      <c r="OMX35" s="43"/>
      <c r="OMY35" s="43"/>
      <c r="OMZ35" s="43"/>
      <c r="ONA35" s="43"/>
      <c r="ONB35" s="43"/>
      <c r="ONC35" s="43"/>
      <c r="OND35" s="43"/>
      <c r="ONE35" s="43"/>
      <c r="ONF35" s="43"/>
      <c r="ONG35" s="43"/>
      <c r="ONH35" s="43"/>
      <c r="ONI35" s="43"/>
      <c r="ONJ35" s="43"/>
      <c r="ONK35" s="43"/>
      <c r="ONL35" s="43"/>
      <c r="ONM35" s="43"/>
      <c r="ONN35" s="43"/>
      <c r="ONO35" s="43"/>
      <c r="ONP35" s="43"/>
      <c r="ONQ35" s="43"/>
      <c r="ONR35" s="43"/>
      <c r="ONS35" s="43"/>
      <c r="ONT35" s="43"/>
      <c r="ONU35" s="43"/>
      <c r="ONV35" s="43"/>
      <c r="ONW35" s="43"/>
      <c r="ONX35" s="43"/>
      <c r="ONY35" s="43"/>
      <c r="ONZ35" s="43"/>
      <c r="OOA35" s="43"/>
      <c r="OOB35" s="43"/>
      <c r="OOC35" s="43"/>
      <c r="OOD35" s="43"/>
      <c r="OOE35" s="43"/>
      <c r="OOF35" s="43"/>
      <c r="OOG35" s="43"/>
      <c r="OOH35" s="43"/>
      <c r="OOI35" s="43"/>
      <c r="OOJ35" s="43"/>
      <c r="OOK35" s="43"/>
      <c r="OOL35" s="43"/>
      <c r="OOM35" s="43"/>
      <c r="OON35" s="43"/>
      <c r="OOO35" s="43"/>
      <c r="OOP35" s="43"/>
      <c r="OOQ35" s="43"/>
      <c r="OOR35" s="43"/>
      <c r="OOS35" s="43"/>
      <c r="OOT35" s="43"/>
      <c r="OOU35" s="43"/>
      <c r="OOV35" s="43"/>
      <c r="OOW35" s="43"/>
      <c r="OOX35" s="43"/>
      <c r="OOY35" s="43"/>
      <c r="OOZ35" s="43"/>
      <c r="OPA35" s="43"/>
      <c r="OPB35" s="43"/>
      <c r="OPC35" s="43"/>
      <c r="OPD35" s="43"/>
      <c r="OPE35" s="43"/>
      <c r="OPF35" s="43"/>
      <c r="OPG35" s="43"/>
      <c r="OPH35" s="43"/>
      <c r="OPI35" s="43"/>
      <c r="OPJ35" s="43"/>
      <c r="OPK35" s="43"/>
      <c r="OPL35" s="43"/>
      <c r="OPM35" s="43"/>
      <c r="OPN35" s="43"/>
      <c r="OPO35" s="43"/>
      <c r="OPP35" s="43"/>
      <c r="OPQ35" s="43"/>
      <c r="OPR35" s="43"/>
      <c r="OPS35" s="43"/>
      <c r="OPT35" s="43"/>
      <c r="OPU35" s="43"/>
      <c r="OPV35" s="43"/>
      <c r="OPW35" s="43"/>
      <c r="OPX35" s="43"/>
      <c r="OPY35" s="43"/>
      <c r="OPZ35" s="43"/>
      <c r="OQA35" s="43"/>
      <c r="OQB35" s="43"/>
      <c r="OQC35" s="43"/>
      <c r="OQD35" s="43"/>
      <c r="OQE35" s="43"/>
      <c r="OQF35" s="43"/>
      <c r="OQG35" s="43"/>
      <c r="OQH35" s="43"/>
      <c r="OQI35" s="43"/>
      <c r="OQJ35" s="43"/>
      <c r="OQK35" s="43"/>
      <c r="OQL35" s="43"/>
      <c r="OQM35" s="43"/>
      <c r="OQN35" s="43"/>
      <c r="OQO35" s="43"/>
      <c r="OQP35" s="43"/>
      <c r="OQQ35" s="43"/>
      <c r="OQR35" s="43"/>
      <c r="OQS35" s="43"/>
      <c r="OQT35" s="43"/>
      <c r="OQU35" s="43"/>
      <c r="OQV35" s="43"/>
      <c r="OQW35" s="43"/>
      <c r="OQX35" s="43"/>
      <c r="OQY35" s="43"/>
      <c r="OQZ35" s="43"/>
      <c r="ORA35" s="43"/>
      <c r="ORB35" s="43"/>
      <c r="ORC35" s="43"/>
      <c r="ORD35" s="43"/>
      <c r="ORE35" s="43"/>
      <c r="ORF35" s="43"/>
      <c r="ORG35" s="43"/>
      <c r="ORH35" s="43"/>
      <c r="ORI35" s="43"/>
      <c r="ORJ35" s="43"/>
      <c r="ORK35" s="43"/>
      <c r="ORL35" s="43"/>
      <c r="ORM35" s="43"/>
      <c r="ORN35" s="43"/>
      <c r="ORO35" s="43"/>
      <c r="ORP35" s="43"/>
      <c r="ORQ35" s="43"/>
      <c r="ORR35" s="43"/>
      <c r="ORS35" s="43"/>
      <c r="ORT35" s="43"/>
      <c r="ORU35" s="43"/>
      <c r="ORV35" s="43"/>
      <c r="ORW35" s="43"/>
      <c r="ORX35" s="43"/>
      <c r="ORY35" s="43"/>
      <c r="ORZ35" s="43"/>
      <c r="OSA35" s="43"/>
      <c r="OSB35" s="43"/>
      <c r="OSC35" s="43"/>
      <c r="OSD35" s="43"/>
      <c r="OSE35" s="43"/>
      <c r="OSF35" s="43"/>
      <c r="OSG35" s="43"/>
      <c r="OSH35" s="43"/>
      <c r="OSI35" s="43"/>
      <c r="OSJ35" s="43"/>
      <c r="OSK35" s="43"/>
      <c r="OSL35" s="43"/>
      <c r="OSM35" s="43"/>
      <c r="OSN35" s="43"/>
      <c r="OSO35" s="43"/>
      <c r="OSP35" s="43"/>
      <c r="OSQ35" s="43"/>
      <c r="OSR35" s="43"/>
      <c r="OSS35" s="43"/>
      <c r="OST35" s="43"/>
      <c r="OSU35" s="43"/>
      <c r="OSV35" s="43"/>
      <c r="OSW35" s="43"/>
      <c r="OSX35" s="43"/>
      <c r="OSY35" s="43"/>
      <c r="OSZ35" s="43"/>
      <c r="OTA35" s="43"/>
      <c r="OTB35" s="43"/>
      <c r="OTC35" s="43"/>
      <c r="OTD35" s="43"/>
      <c r="OTE35" s="43"/>
      <c r="OTF35" s="43"/>
      <c r="OTG35" s="43"/>
      <c r="OTH35" s="43"/>
      <c r="OTI35" s="43"/>
      <c r="OTJ35" s="43"/>
      <c r="OTK35" s="43"/>
      <c r="OTL35" s="43"/>
      <c r="OTM35" s="43"/>
      <c r="OTN35" s="43"/>
      <c r="OTO35" s="43"/>
      <c r="OTP35" s="43"/>
      <c r="OTQ35" s="43"/>
      <c r="OTR35" s="43"/>
      <c r="OTS35" s="43"/>
      <c r="OTT35" s="43"/>
      <c r="OTU35" s="43"/>
      <c r="OTV35" s="43"/>
      <c r="OTW35" s="43"/>
      <c r="OTX35" s="43"/>
      <c r="OTY35" s="43"/>
      <c r="OTZ35" s="43"/>
      <c r="OUA35" s="43"/>
      <c r="OUB35" s="43"/>
      <c r="OUC35" s="43"/>
      <c r="OUD35" s="43"/>
      <c r="OUE35" s="43"/>
      <c r="OUF35" s="43"/>
      <c r="OUG35" s="43"/>
      <c r="OUH35" s="43"/>
      <c r="OUI35" s="43"/>
      <c r="OUJ35" s="43"/>
      <c r="OUK35" s="43"/>
      <c r="OUL35" s="43"/>
      <c r="OUM35" s="43"/>
      <c r="OUN35" s="43"/>
      <c r="OUO35" s="43"/>
      <c r="OUP35" s="43"/>
      <c r="OUQ35" s="43"/>
      <c r="OUR35" s="43"/>
      <c r="OUS35" s="43"/>
      <c r="OUT35" s="43"/>
      <c r="OUU35" s="43"/>
      <c r="OUV35" s="43"/>
      <c r="OUW35" s="43"/>
      <c r="OUX35" s="43"/>
      <c r="OUY35" s="43"/>
      <c r="OUZ35" s="43"/>
      <c r="OVA35" s="43"/>
      <c r="OVB35" s="43"/>
      <c r="OVC35" s="43"/>
      <c r="OVD35" s="43"/>
      <c r="OVE35" s="43"/>
      <c r="OVF35" s="43"/>
      <c r="OVG35" s="43"/>
      <c r="OVH35" s="43"/>
      <c r="OVI35" s="43"/>
      <c r="OVJ35" s="43"/>
      <c r="OVK35" s="43"/>
      <c r="OVL35" s="43"/>
      <c r="OVM35" s="43"/>
      <c r="OVN35" s="43"/>
      <c r="OVO35" s="43"/>
      <c r="OVP35" s="43"/>
      <c r="OVQ35" s="43"/>
      <c r="OVR35" s="43"/>
      <c r="OVS35" s="43"/>
      <c r="OVT35" s="43"/>
      <c r="OVU35" s="43"/>
      <c r="OVV35" s="43"/>
      <c r="OVW35" s="43"/>
      <c r="OVX35" s="43"/>
      <c r="OVY35" s="43"/>
      <c r="OVZ35" s="43"/>
      <c r="OWA35" s="43"/>
      <c r="OWB35" s="43"/>
      <c r="OWC35" s="43"/>
      <c r="OWD35" s="43"/>
      <c r="OWE35" s="43"/>
      <c r="OWF35" s="43"/>
      <c r="OWG35" s="43"/>
      <c r="OWH35" s="43"/>
      <c r="OWI35" s="43"/>
      <c r="OWJ35" s="43"/>
      <c r="OWK35" s="43"/>
      <c r="OWL35" s="43"/>
      <c r="OWM35" s="43"/>
      <c r="OWN35" s="43"/>
      <c r="OWO35" s="43"/>
      <c r="OWP35" s="43"/>
      <c r="OWQ35" s="43"/>
      <c r="OWR35" s="43"/>
      <c r="OWS35" s="43"/>
      <c r="OWT35" s="43"/>
      <c r="OWU35" s="43"/>
      <c r="OWV35" s="43"/>
      <c r="OWW35" s="43"/>
      <c r="OWX35" s="43"/>
      <c r="OWY35" s="43"/>
      <c r="OWZ35" s="43"/>
      <c r="OXA35" s="43"/>
      <c r="OXB35" s="43"/>
      <c r="OXC35" s="43"/>
      <c r="OXD35" s="43"/>
      <c r="OXE35" s="43"/>
      <c r="OXF35" s="43"/>
      <c r="OXG35" s="43"/>
      <c r="OXH35" s="43"/>
      <c r="OXI35" s="43"/>
      <c r="OXJ35" s="43"/>
      <c r="OXK35" s="43"/>
      <c r="OXL35" s="43"/>
      <c r="OXM35" s="43"/>
      <c r="OXN35" s="43"/>
      <c r="OXO35" s="43"/>
      <c r="OXP35" s="43"/>
      <c r="OXQ35" s="43"/>
      <c r="OXR35" s="43"/>
      <c r="OXS35" s="43"/>
      <c r="OXT35" s="43"/>
      <c r="OXU35" s="43"/>
      <c r="OXV35" s="43"/>
      <c r="OXW35" s="43"/>
      <c r="OXX35" s="43"/>
      <c r="OXY35" s="43"/>
      <c r="OXZ35" s="43"/>
      <c r="OYA35" s="43"/>
      <c r="OYB35" s="43"/>
      <c r="OYC35" s="43"/>
      <c r="OYD35" s="43"/>
      <c r="OYE35" s="43"/>
      <c r="OYF35" s="43"/>
      <c r="OYG35" s="43"/>
      <c r="OYH35" s="43"/>
      <c r="OYI35" s="43"/>
      <c r="OYJ35" s="43"/>
      <c r="OYK35" s="43"/>
      <c r="OYL35" s="43"/>
      <c r="OYM35" s="43"/>
      <c r="OYN35" s="43"/>
      <c r="OYO35" s="43"/>
      <c r="OYP35" s="43"/>
      <c r="OYQ35" s="43"/>
      <c r="OYR35" s="43"/>
      <c r="OYS35" s="43"/>
      <c r="OYT35" s="43"/>
      <c r="OYU35" s="43"/>
      <c r="OYV35" s="43"/>
      <c r="OYW35" s="43"/>
      <c r="OYX35" s="43"/>
      <c r="OYY35" s="43"/>
      <c r="OYZ35" s="43"/>
      <c r="OZA35" s="43"/>
      <c r="OZB35" s="43"/>
      <c r="OZC35" s="43"/>
      <c r="OZD35" s="43"/>
      <c r="OZE35" s="43"/>
      <c r="OZF35" s="43"/>
      <c r="OZG35" s="43"/>
      <c r="OZH35" s="43"/>
      <c r="OZI35" s="43"/>
      <c r="OZJ35" s="43"/>
      <c r="OZK35" s="43"/>
      <c r="OZL35" s="43"/>
      <c r="OZM35" s="43"/>
      <c r="OZN35" s="43"/>
      <c r="OZO35" s="43"/>
      <c r="OZP35" s="43"/>
      <c r="OZQ35" s="43"/>
      <c r="OZR35" s="43"/>
      <c r="OZS35" s="43"/>
      <c r="OZT35" s="43"/>
      <c r="OZU35" s="43"/>
      <c r="OZV35" s="43"/>
      <c r="OZW35" s="43"/>
      <c r="OZX35" s="43"/>
      <c r="OZY35" s="43"/>
      <c r="OZZ35" s="43"/>
      <c r="PAA35" s="43"/>
      <c r="PAB35" s="43"/>
      <c r="PAC35" s="43"/>
      <c r="PAD35" s="43"/>
      <c r="PAE35" s="43"/>
      <c r="PAF35" s="43"/>
      <c r="PAG35" s="43"/>
      <c r="PAH35" s="43"/>
      <c r="PAI35" s="43"/>
      <c r="PAJ35" s="43"/>
      <c r="PAK35" s="43"/>
      <c r="PAL35" s="43"/>
      <c r="PAM35" s="43"/>
      <c r="PAN35" s="43"/>
      <c r="PAO35" s="43"/>
      <c r="PAP35" s="43"/>
      <c r="PAQ35" s="43"/>
      <c r="PAR35" s="43"/>
      <c r="PAS35" s="43"/>
      <c r="PAT35" s="43"/>
      <c r="PAU35" s="43"/>
      <c r="PAV35" s="43"/>
      <c r="PAW35" s="43"/>
      <c r="PAX35" s="43"/>
      <c r="PAY35" s="43"/>
      <c r="PAZ35" s="43"/>
      <c r="PBA35" s="43"/>
      <c r="PBB35" s="43"/>
      <c r="PBC35" s="43"/>
      <c r="PBD35" s="43"/>
      <c r="PBE35" s="43"/>
      <c r="PBF35" s="43"/>
      <c r="PBG35" s="43"/>
      <c r="PBH35" s="43"/>
      <c r="PBI35" s="43"/>
      <c r="PBJ35" s="43"/>
      <c r="PBK35" s="43"/>
      <c r="PBL35" s="43"/>
      <c r="PBM35" s="43"/>
      <c r="PBN35" s="43"/>
      <c r="PBO35" s="43"/>
      <c r="PBP35" s="43"/>
      <c r="PBQ35" s="43"/>
      <c r="PBR35" s="43"/>
      <c r="PBS35" s="43"/>
      <c r="PBT35" s="43"/>
      <c r="PBU35" s="43"/>
      <c r="PBV35" s="43"/>
      <c r="PBW35" s="43"/>
      <c r="PBX35" s="43"/>
      <c r="PBY35" s="43"/>
      <c r="PBZ35" s="43"/>
      <c r="PCA35" s="43"/>
      <c r="PCB35" s="43"/>
      <c r="PCC35" s="43"/>
      <c r="PCD35" s="43"/>
      <c r="PCE35" s="43"/>
      <c r="PCF35" s="43"/>
      <c r="PCG35" s="43"/>
      <c r="PCH35" s="43"/>
      <c r="PCI35" s="43"/>
      <c r="PCJ35" s="43"/>
      <c r="PCK35" s="43"/>
      <c r="PCL35" s="43"/>
      <c r="PCM35" s="43"/>
      <c r="PCN35" s="43"/>
      <c r="PCO35" s="43"/>
      <c r="PCP35" s="43"/>
      <c r="PCQ35" s="43"/>
      <c r="PCR35" s="43"/>
      <c r="PCS35" s="43"/>
      <c r="PCT35" s="43"/>
      <c r="PCU35" s="43"/>
      <c r="PCV35" s="43"/>
      <c r="PCW35" s="43"/>
      <c r="PCX35" s="43"/>
      <c r="PCY35" s="43"/>
      <c r="PCZ35" s="43"/>
      <c r="PDA35" s="43"/>
      <c r="PDB35" s="43"/>
      <c r="PDC35" s="43"/>
      <c r="PDD35" s="43"/>
      <c r="PDE35" s="43"/>
      <c r="PDF35" s="43"/>
      <c r="PDG35" s="43"/>
      <c r="PDH35" s="43"/>
      <c r="PDI35" s="43"/>
      <c r="PDJ35" s="43"/>
      <c r="PDK35" s="43"/>
      <c r="PDL35" s="43"/>
      <c r="PDM35" s="43"/>
      <c r="PDN35" s="43"/>
      <c r="PDO35" s="43"/>
      <c r="PDP35" s="43"/>
      <c r="PDQ35" s="43"/>
      <c r="PDR35" s="43"/>
      <c r="PDS35" s="43"/>
      <c r="PDT35" s="43"/>
      <c r="PDU35" s="43"/>
      <c r="PDV35" s="43"/>
      <c r="PDW35" s="43"/>
      <c r="PDX35" s="43"/>
      <c r="PDY35" s="43"/>
      <c r="PDZ35" s="43"/>
      <c r="PEA35" s="43"/>
      <c r="PEB35" s="43"/>
      <c r="PEC35" s="43"/>
      <c r="PED35" s="43"/>
      <c r="PEE35" s="43"/>
      <c r="PEF35" s="43"/>
      <c r="PEG35" s="43"/>
      <c r="PEH35" s="43"/>
      <c r="PEI35" s="43"/>
      <c r="PEJ35" s="43"/>
      <c r="PEK35" s="43"/>
      <c r="PEL35" s="43"/>
      <c r="PEM35" s="43"/>
      <c r="PEN35" s="43"/>
      <c r="PEO35" s="43"/>
      <c r="PEP35" s="43"/>
      <c r="PEQ35" s="43"/>
      <c r="PER35" s="43"/>
      <c r="PES35" s="43"/>
      <c r="PET35" s="43"/>
      <c r="PEU35" s="43"/>
      <c r="PEV35" s="43"/>
      <c r="PEW35" s="43"/>
      <c r="PEX35" s="43"/>
      <c r="PEY35" s="43"/>
      <c r="PEZ35" s="43"/>
      <c r="PFA35" s="43"/>
      <c r="PFB35" s="43"/>
      <c r="PFC35" s="43"/>
      <c r="PFD35" s="43"/>
      <c r="PFE35" s="43"/>
      <c r="PFF35" s="43"/>
      <c r="PFG35" s="43"/>
      <c r="PFH35" s="43"/>
      <c r="PFI35" s="43"/>
      <c r="PFJ35" s="43"/>
      <c r="PFK35" s="43"/>
      <c r="PFL35" s="43"/>
      <c r="PFM35" s="43"/>
      <c r="PFN35" s="43"/>
      <c r="PFO35" s="43"/>
      <c r="PFP35" s="43"/>
      <c r="PFQ35" s="43"/>
      <c r="PFR35" s="43"/>
      <c r="PFS35" s="43"/>
      <c r="PFT35" s="43"/>
      <c r="PFU35" s="43"/>
      <c r="PFV35" s="43"/>
      <c r="PFW35" s="43"/>
      <c r="PFX35" s="43"/>
      <c r="PFY35" s="43"/>
      <c r="PFZ35" s="43"/>
      <c r="PGA35" s="43"/>
      <c r="PGB35" s="43"/>
      <c r="PGC35" s="43"/>
      <c r="PGD35" s="43"/>
      <c r="PGE35" s="43"/>
      <c r="PGF35" s="43"/>
      <c r="PGG35" s="43"/>
      <c r="PGH35" s="43"/>
      <c r="PGI35" s="43"/>
      <c r="PGJ35" s="43"/>
      <c r="PGK35" s="43"/>
      <c r="PGL35" s="43"/>
      <c r="PGM35" s="43"/>
      <c r="PGN35" s="43"/>
      <c r="PGO35" s="43"/>
      <c r="PGP35" s="43"/>
      <c r="PGQ35" s="43"/>
      <c r="PGR35" s="43"/>
      <c r="PGS35" s="43"/>
      <c r="PGT35" s="43"/>
      <c r="PGU35" s="43"/>
      <c r="PGV35" s="43"/>
      <c r="PGW35" s="43"/>
      <c r="PGX35" s="43"/>
      <c r="PGY35" s="43"/>
      <c r="PGZ35" s="43"/>
      <c r="PHA35" s="43"/>
      <c r="PHB35" s="43"/>
      <c r="PHC35" s="43"/>
      <c r="PHD35" s="43"/>
      <c r="PHE35" s="43"/>
      <c r="PHF35" s="43"/>
      <c r="PHG35" s="43"/>
      <c r="PHH35" s="43"/>
      <c r="PHI35" s="43"/>
      <c r="PHJ35" s="43"/>
      <c r="PHK35" s="43"/>
      <c r="PHL35" s="43"/>
      <c r="PHM35" s="43"/>
      <c r="PHN35" s="43"/>
      <c r="PHO35" s="43"/>
      <c r="PHP35" s="43"/>
      <c r="PHQ35" s="43"/>
      <c r="PHR35" s="43"/>
      <c r="PHS35" s="43"/>
      <c r="PHT35" s="43"/>
      <c r="PHU35" s="43"/>
      <c r="PHV35" s="43"/>
      <c r="PHW35" s="43"/>
      <c r="PHX35" s="43"/>
      <c r="PHY35" s="43"/>
      <c r="PHZ35" s="43"/>
      <c r="PIA35" s="43"/>
      <c r="PIB35" s="43"/>
      <c r="PIC35" s="43"/>
      <c r="PID35" s="43"/>
      <c r="PIE35" s="43"/>
      <c r="PIF35" s="43"/>
      <c r="PIG35" s="43"/>
      <c r="PIH35" s="43"/>
      <c r="PII35" s="43"/>
      <c r="PIJ35" s="43"/>
      <c r="PIK35" s="43"/>
      <c r="PIL35" s="43"/>
      <c r="PIM35" s="43"/>
      <c r="PIN35" s="43"/>
      <c r="PIO35" s="43"/>
      <c r="PIP35" s="43"/>
      <c r="PIQ35" s="43"/>
      <c r="PIR35" s="43"/>
      <c r="PIS35" s="43"/>
      <c r="PIT35" s="43"/>
      <c r="PIU35" s="43"/>
      <c r="PIV35" s="43"/>
      <c r="PIW35" s="43"/>
      <c r="PIX35" s="43"/>
      <c r="PIY35" s="43"/>
      <c r="PIZ35" s="43"/>
      <c r="PJA35" s="43"/>
      <c r="PJB35" s="43"/>
      <c r="PJC35" s="43"/>
      <c r="PJD35" s="43"/>
      <c r="PJE35" s="43"/>
      <c r="PJF35" s="43"/>
      <c r="PJG35" s="43"/>
      <c r="PJH35" s="43"/>
      <c r="PJI35" s="43"/>
      <c r="PJJ35" s="43"/>
      <c r="PJK35" s="43"/>
      <c r="PJL35" s="43"/>
      <c r="PJM35" s="43"/>
      <c r="PJN35" s="43"/>
      <c r="PJO35" s="43"/>
      <c r="PJP35" s="43"/>
      <c r="PJQ35" s="43"/>
      <c r="PJR35" s="43"/>
      <c r="PJS35" s="43"/>
      <c r="PJT35" s="43"/>
      <c r="PJU35" s="43"/>
      <c r="PJV35" s="43"/>
      <c r="PJW35" s="43"/>
      <c r="PJX35" s="43"/>
      <c r="PJY35" s="43"/>
      <c r="PJZ35" s="43"/>
      <c r="PKA35" s="43"/>
      <c r="PKB35" s="43"/>
      <c r="PKC35" s="43"/>
      <c r="PKD35" s="43"/>
      <c r="PKE35" s="43"/>
      <c r="PKF35" s="43"/>
      <c r="PKG35" s="43"/>
      <c r="PKH35" s="43"/>
      <c r="PKI35" s="43"/>
      <c r="PKJ35" s="43"/>
      <c r="PKK35" s="43"/>
      <c r="PKL35" s="43"/>
      <c r="PKM35" s="43"/>
      <c r="PKN35" s="43"/>
      <c r="PKO35" s="43"/>
      <c r="PKP35" s="43"/>
      <c r="PKQ35" s="43"/>
      <c r="PKR35" s="43"/>
      <c r="PKS35" s="43"/>
      <c r="PKT35" s="43"/>
      <c r="PKU35" s="43"/>
      <c r="PKV35" s="43"/>
      <c r="PKW35" s="43"/>
      <c r="PKX35" s="43"/>
      <c r="PKY35" s="43"/>
      <c r="PKZ35" s="43"/>
      <c r="PLA35" s="43"/>
      <c r="PLB35" s="43"/>
      <c r="PLC35" s="43"/>
      <c r="PLD35" s="43"/>
      <c r="PLE35" s="43"/>
      <c r="PLF35" s="43"/>
      <c r="PLG35" s="43"/>
      <c r="PLH35" s="43"/>
      <c r="PLI35" s="43"/>
      <c r="PLJ35" s="43"/>
      <c r="PLK35" s="43"/>
      <c r="PLL35" s="43"/>
      <c r="PLM35" s="43"/>
      <c r="PLN35" s="43"/>
      <c r="PLO35" s="43"/>
      <c r="PLP35" s="43"/>
      <c r="PLQ35" s="43"/>
      <c r="PLR35" s="43"/>
      <c r="PLS35" s="43"/>
      <c r="PLT35" s="43"/>
      <c r="PLU35" s="43"/>
      <c r="PLV35" s="43"/>
      <c r="PLW35" s="43"/>
      <c r="PLX35" s="43"/>
      <c r="PLY35" s="43"/>
      <c r="PLZ35" s="43"/>
      <c r="PMA35" s="43"/>
      <c r="PMB35" s="43"/>
      <c r="PMC35" s="43"/>
      <c r="PMD35" s="43"/>
      <c r="PME35" s="43"/>
      <c r="PMF35" s="43"/>
      <c r="PMG35" s="43"/>
      <c r="PMH35" s="43"/>
      <c r="PMI35" s="43"/>
      <c r="PMJ35" s="43"/>
      <c r="PMK35" s="43"/>
      <c r="PML35" s="43"/>
      <c r="PMM35" s="43"/>
      <c r="PMN35" s="43"/>
      <c r="PMO35" s="43"/>
      <c r="PMP35" s="43"/>
      <c r="PMQ35" s="43"/>
      <c r="PMR35" s="43"/>
      <c r="PMS35" s="43"/>
      <c r="PMT35" s="43"/>
      <c r="PMU35" s="43"/>
      <c r="PMV35" s="43"/>
      <c r="PMW35" s="43"/>
      <c r="PMX35" s="43"/>
      <c r="PMY35" s="43"/>
      <c r="PMZ35" s="43"/>
      <c r="PNA35" s="43"/>
      <c r="PNB35" s="43"/>
      <c r="PNC35" s="43"/>
      <c r="PND35" s="43"/>
      <c r="PNE35" s="43"/>
      <c r="PNF35" s="43"/>
      <c r="PNG35" s="43"/>
      <c r="PNH35" s="43"/>
      <c r="PNI35" s="43"/>
      <c r="PNJ35" s="43"/>
      <c r="PNK35" s="43"/>
      <c r="PNL35" s="43"/>
      <c r="PNM35" s="43"/>
      <c r="PNN35" s="43"/>
      <c r="PNO35" s="43"/>
      <c r="PNP35" s="43"/>
      <c r="PNQ35" s="43"/>
      <c r="PNR35" s="43"/>
      <c r="PNS35" s="43"/>
      <c r="PNT35" s="43"/>
      <c r="PNU35" s="43"/>
      <c r="PNV35" s="43"/>
      <c r="PNW35" s="43"/>
      <c r="PNX35" s="43"/>
      <c r="PNY35" s="43"/>
      <c r="PNZ35" s="43"/>
      <c r="POA35" s="43"/>
      <c r="POB35" s="43"/>
      <c r="POC35" s="43"/>
      <c r="POD35" s="43"/>
      <c r="POE35" s="43"/>
      <c r="POF35" s="43"/>
      <c r="POG35" s="43"/>
      <c r="POH35" s="43"/>
      <c r="POI35" s="43"/>
      <c r="POJ35" s="43"/>
      <c r="POK35" s="43"/>
      <c r="POL35" s="43"/>
      <c r="POM35" s="43"/>
      <c r="PON35" s="43"/>
      <c r="POO35" s="43"/>
      <c r="POP35" s="43"/>
      <c r="POQ35" s="43"/>
      <c r="POR35" s="43"/>
      <c r="POS35" s="43"/>
      <c r="POT35" s="43"/>
      <c r="POU35" s="43"/>
      <c r="POV35" s="43"/>
      <c r="POW35" s="43"/>
      <c r="POX35" s="43"/>
      <c r="POY35" s="43"/>
      <c r="POZ35" s="43"/>
      <c r="PPA35" s="43"/>
      <c r="PPB35" s="43"/>
      <c r="PPC35" s="43"/>
      <c r="PPD35" s="43"/>
      <c r="PPE35" s="43"/>
      <c r="PPF35" s="43"/>
      <c r="PPG35" s="43"/>
      <c r="PPH35" s="43"/>
      <c r="PPI35" s="43"/>
      <c r="PPJ35" s="43"/>
      <c r="PPK35" s="43"/>
      <c r="PPL35" s="43"/>
      <c r="PPM35" s="43"/>
      <c r="PPN35" s="43"/>
      <c r="PPO35" s="43"/>
      <c r="PPP35" s="43"/>
      <c r="PPQ35" s="43"/>
      <c r="PPR35" s="43"/>
      <c r="PPS35" s="43"/>
      <c r="PPT35" s="43"/>
      <c r="PPU35" s="43"/>
      <c r="PPV35" s="43"/>
      <c r="PPW35" s="43"/>
      <c r="PPX35" s="43"/>
      <c r="PPY35" s="43"/>
      <c r="PPZ35" s="43"/>
      <c r="PQA35" s="43"/>
      <c r="PQB35" s="43"/>
      <c r="PQC35" s="43"/>
      <c r="PQD35" s="43"/>
      <c r="PQE35" s="43"/>
      <c r="PQF35" s="43"/>
      <c r="PQG35" s="43"/>
      <c r="PQH35" s="43"/>
      <c r="PQI35" s="43"/>
      <c r="PQJ35" s="43"/>
      <c r="PQK35" s="43"/>
      <c r="PQL35" s="43"/>
      <c r="PQM35" s="43"/>
      <c r="PQN35" s="43"/>
      <c r="PQO35" s="43"/>
      <c r="PQP35" s="43"/>
      <c r="PQQ35" s="43"/>
      <c r="PQR35" s="43"/>
      <c r="PQS35" s="43"/>
      <c r="PQT35" s="43"/>
      <c r="PQU35" s="43"/>
      <c r="PQV35" s="43"/>
      <c r="PQW35" s="43"/>
      <c r="PQX35" s="43"/>
      <c r="PQY35" s="43"/>
      <c r="PQZ35" s="43"/>
      <c r="PRA35" s="43"/>
      <c r="PRB35" s="43"/>
      <c r="PRC35" s="43"/>
      <c r="PRD35" s="43"/>
      <c r="PRE35" s="43"/>
      <c r="PRF35" s="43"/>
      <c r="PRG35" s="43"/>
      <c r="PRH35" s="43"/>
      <c r="PRI35" s="43"/>
      <c r="PRJ35" s="43"/>
      <c r="PRK35" s="43"/>
      <c r="PRL35" s="43"/>
      <c r="PRM35" s="43"/>
      <c r="PRN35" s="43"/>
      <c r="PRO35" s="43"/>
      <c r="PRP35" s="43"/>
      <c r="PRQ35" s="43"/>
      <c r="PRR35" s="43"/>
      <c r="PRS35" s="43"/>
      <c r="PRT35" s="43"/>
      <c r="PRU35" s="43"/>
      <c r="PRV35" s="43"/>
      <c r="PRW35" s="43"/>
      <c r="PRX35" s="43"/>
      <c r="PRY35" s="43"/>
      <c r="PRZ35" s="43"/>
      <c r="PSA35" s="43"/>
      <c r="PSB35" s="43"/>
      <c r="PSC35" s="43"/>
      <c r="PSD35" s="43"/>
      <c r="PSE35" s="43"/>
      <c r="PSF35" s="43"/>
      <c r="PSG35" s="43"/>
      <c r="PSH35" s="43"/>
      <c r="PSI35" s="43"/>
      <c r="PSJ35" s="43"/>
      <c r="PSK35" s="43"/>
      <c r="PSL35" s="43"/>
      <c r="PSM35" s="43"/>
      <c r="PSN35" s="43"/>
      <c r="PSO35" s="43"/>
      <c r="PSP35" s="43"/>
      <c r="PSQ35" s="43"/>
      <c r="PSR35" s="43"/>
      <c r="PSS35" s="43"/>
      <c r="PST35" s="43"/>
      <c r="PSU35" s="43"/>
      <c r="PSV35" s="43"/>
      <c r="PSW35" s="43"/>
      <c r="PSX35" s="43"/>
      <c r="PSY35" s="43"/>
      <c r="PSZ35" s="43"/>
      <c r="PTA35" s="43"/>
      <c r="PTB35" s="43"/>
      <c r="PTC35" s="43"/>
      <c r="PTD35" s="43"/>
      <c r="PTE35" s="43"/>
      <c r="PTF35" s="43"/>
      <c r="PTG35" s="43"/>
      <c r="PTH35" s="43"/>
      <c r="PTI35" s="43"/>
      <c r="PTJ35" s="43"/>
      <c r="PTK35" s="43"/>
      <c r="PTL35" s="43"/>
      <c r="PTM35" s="43"/>
      <c r="PTN35" s="43"/>
      <c r="PTO35" s="43"/>
      <c r="PTP35" s="43"/>
      <c r="PTQ35" s="43"/>
      <c r="PTR35" s="43"/>
      <c r="PTS35" s="43"/>
      <c r="PTT35" s="43"/>
      <c r="PTU35" s="43"/>
      <c r="PTV35" s="43"/>
      <c r="PTW35" s="43"/>
      <c r="PTX35" s="43"/>
      <c r="PTY35" s="43"/>
      <c r="PTZ35" s="43"/>
      <c r="PUA35" s="43"/>
      <c r="PUB35" s="43"/>
      <c r="PUC35" s="43"/>
      <c r="PUD35" s="43"/>
      <c r="PUE35" s="43"/>
      <c r="PUF35" s="43"/>
      <c r="PUG35" s="43"/>
      <c r="PUH35" s="43"/>
      <c r="PUI35" s="43"/>
      <c r="PUJ35" s="43"/>
      <c r="PUK35" s="43"/>
      <c r="PUL35" s="43"/>
      <c r="PUM35" s="43"/>
      <c r="PUN35" s="43"/>
      <c r="PUO35" s="43"/>
      <c r="PUP35" s="43"/>
      <c r="PUQ35" s="43"/>
      <c r="PUR35" s="43"/>
      <c r="PUS35" s="43"/>
      <c r="PUT35" s="43"/>
      <c r="PUU35" s="43"/>
      <c r="PUV35" s="43"/>
      <c r="PUW35" s="43"/>
      <c r="PUX35" s="43"/>
      <c r="PUY35" s="43"/>
      <c r="PUZ35" s="43"/>
      <c r="PVA35" s="43"/>
      <c r="PVB35" s="43"/>
      <c r="PVC35" s="43"/>
      <c r="PVD35" s="43"/>
      <c r="PVE35" s="43"/>
      <c r="PVF35" s="43"/>
      <c r="PVG35" s="43"/>
      <c r="PVH35" s="43"/>
      <c r="PVI35" s="43"/>
      <c r="PVJ35" s="43"/>
      <c r="PVK35" s="43"/>
      <c r="PVL35" s="43"/>
      <c r="PVM35" s="43"/>
      <c r="PVN35" s="43"/>
      <c r="PVO35" s="43"/>
      <c r="PVP35" s="43"/>
      <c r="PVQ35" s="43"/>
      <c r="PVR35" s="43"/>
      <c r="PVS35" s="43"/>
      <c r="PVT35" s="43"/>
      <c r="PVU35" s="43"/>
      <c r="PVV35" s="43"/>
      <c r="PVW35" s="43"/>
      <c r="PVX35" s="43"/>
      <c r="PVY35" s="43"/>
      <c r="PVZ35" s="43"/>
      <c r="PWA35" s="43"/>
      <c r="PWB35" s="43"/>
      <c r="PWC35" s="43"/>
      <c r="PWD35" s="43"/>
      <c r="PWE35" s="43"/>
      <c r="PWF35" s="43"/>
      <c r="PWG35" s="43"/>
      <c r="PWH35" s="43"/>
      <c r="PWI35" s="43"/>
      <c r="PWJ35" s="43"/>
      <c r="PWK35" s="43"/>
      <c r="PWL35" s="43"/>
      <c r="PWM35" s="43"/>
      <c r="PWN35" s="43"/>
      <c r="PWO35" s="43"/>
      <c r="PWP35" s="43"/>
      <c r="PWQ35" s="43"/>
      <c r="PWR35" s="43"/>
      <c r="PWS35" s="43"/>
      <c r="PWT35" s="43"/>
      <c r="PWU35" s="43"/>
      <c r="PWV35" s="43"/>
      <c r="PWW35" s="43"/>
      <c r="PWX35" s="43"/>
      <c r="PWY35" s="43"/>
      <c r="PWZ35" s="43"/>
      <c r="PXA35" s="43"/>
      <c r="PXB35" s="43"/>
      <c r="PXC35" s="43"/>
      <c r="PXD35" s="43"/>
      <c r="PXE35" s="43"/>
      <c r="PXF35" s="43"/>
      <c r="PXG35" s="43"/>
      <c r="PXH35" s="43"/>
      <c r="PXI35" s="43"/>
      <c r="PXJ35" s="43"/>
      <c r="PXK35" s="43"/>
      <c r="PXL35" s="43"/>
      <c r="PXM35" s="43"/>
      <c r="PXN35" s="43"/>
      <c r="PXO35" s="43"/>
      <c r="PXP35" s="43"/>
      <c r="PXQ35" s="43"/>
      <c r="PXR35" s="43"/>
      <c r="PXS35" s="43"/>
      <c r="PXT35" s="43"/>
      <c r="PXU35" s="43"/>
      <c r="PXV35" s="43"/>
      <c r="PXW35" s="43"/>
      <c r="PXX35" s="43"/>
      <c r="PXY35" s="43"/>
      <c r="PXZ35" s="43"/>
      <c r="PYA35" s="43"/>
      <c r="PYB35" s="43"/>
      <c r="PYC35" s="43"/>
      <c r="PYD35" s="43"/>
      <c r="PYE35" s="43"/>
      <c r="PYF35" s="43"/>
      <c r="PYG35" s="43"/>
      <c r="PYH35" s="43"/>
      <c r="PYI35" s="43"/>
      <c r="PYJ35" s="43"/>
      <c r="PYK35" s="43"/>
      <c r="PYL35" s="43"/>
      <c r="PYM35" s="43"/>
      <c r="PYN35" s="43"/>
      <c r="PYO35" s="43"/>
      <c r="PYP35" s="43"/>
      <c r="PYQ35" s="43"/>
      <c r="PYR35" s="43"/>
      <c r="PYS35" s="43"/>
      <c r="PYT35" s="43"/>
      <c r="PYU35" s="43"/>
      <c r="PYV35" s="43"/>
      <c r="PYW35" s="43"/>
      <c r="PYX35" s="43"/>
      <c r="PYY35" s="43"/>
      <c r="PYZ35" s="43"/>
      <c r="PZA35" s="43"/>
      <c r="PZB35" s="43"/>
      <c r="PZC35" s="43"/>
      <c r="PZD35" s="43"/>
      <c r="PZE35" s="43"/>
      <c r="PZF35" s="43"/>
      <c r="PZG35" s="43"/>
      <c r="PZH35" s="43"/>
      <c r="PZI35" s="43"/>
      <c r="PZJ35" s="43"/>
      <c r="PZK35" s="43"/>
      <c r="PZL35" s="43"/>
      <c r="PZM35" s="43"/>
      <c r="PZN35" s="43"/>
      <c r="PZO35" s="43"/>
      <c r="PZP35" s="43"/>
      <c r="PZQ35" s="43"/>
      <c r="PZR35" s="43"/>
      <c r="PZS35" s="43"/>
      <c r="PZT35" s="43"/>
      <c r="PZU35" s="43"/>
      <c r="PZV35" s="43"/>
      <c r="PZW35" s="43"/>
      <c r="PZX35" s="43"/>
      <c r="PZY35" s="43"/>
      <c r="PZZ35" s="43"/>
      <c r="QAA35" s="43"/>
      <c r="QAB35" s="43"/>
      <c r="QAC35" s="43"/>
      <c r="QAD35" s="43"/>
      <c r="QAE35" s="43"/>
      <c r="QAF35" s="43"/>
      <c r="QAG35" s="43"/>
      <c r="QAH35" s="43"/>
      <c r="QAI35" s="43"/>
      <c r="QAJ35" s="43"/>
      <c r="QAK35" s="43"/>
      <c r="QAL35" s="43"/>
      <c r="QAM35" s="43"/>
      <c r="QAN35" s="43"/>
      <c r="QAO35" s="43"/>
      <c r="QAP35" s="43"/>
      <c r="QAQ35" s="43"/>
      <c r="QAR35" s="43"/>
      <c r="QAS35" s="43"/>
      <c r="QAT35" s="43"/>
      <c r="QAU35" s="43"/>
      <c r="QAV35" s="43"/>
      <c r="QAW35" s="43"/>
      <c r="QAX35" s="43"/>
      <c r="QAY35" s="43"/>
      <c r="QAZ35" s="43"/>
      <c r="QBA35" s="43"/>
      <c r="QBB35" s="43"/>
      <c r="QBC35" s="43"/>
      <c r="QBD35" s="43"/>
      <c r="QBE35" s="43"/>
      <c r="QBF35" s="43"/>
      <c r="QBG35" s="43"/>
      <c r="QBH35" s="43"/>
      <c r="QBI35" s="43"/>
      <c r="QBJ35" s="43"/>
      <c r="QBK35" s="43"/>
      <c r="QBL35" s="43"/>
      <c r="QBM35" s="43"/>
      <c r="QBN35" s="43"/>
      <c r="QBO35" s="43"/>
      <c r="QBP35" s="43"/>
      <c r="QBQ35" s="43"/>
      <c r="QBR35" s="43"/>
      <c r="QBS35" s="43"/>
      <c r="QBT35" s="43"/>
      <c r="QBU35" s="43"/>
      <c r="QBV35" s="43"/>
      <c r="QBW35" s="43"/>
      <c r="QBX35" s="43"/>
      <c r="QBY35" s="43"/>
      <c r="QBZ35" s="43"/>
      <c r="QCA35" s="43"/>
      <c r="QCB35" s="43"/>
      <c r="QCC35" s="43"/>
      <c r="QCD35" s="43"/>
      <c r="QCE35" s="43"/>
      <c r="QCF35" s="43"/>
      <c r="QCG35" s="43"/>
      <c r="QCH35" s="43"/>
      <c r="QCI35" s="43"/>
      <c r="QCJ35" s="43"/>
      <c r="QCK35" s="43"/>
      <c r="QCL35" s="43"/>
      <c r="QCM35" s="43"/>
      <c r="QCN35" s="43"/>
      <c r="QCO35" s="43"/>
      <c r="QCP35" s="43"/>
      <c r="QCQ35" s="43"/>
      <c r="QCR35" s="43"/>
      <c r="QCS35" s="43"/>
      <c r="QCT35" s="43"/>
      <c r="QCU35" s="43"/>
      <c r="QCV35" s="43"/>
      <c r="QCW35" s="43"/>
      <c r="QCX35" s="43"/>
      <c r="QCY35" s="43"/>
      <c r="QCZ35" s="43"/>
      <c r="QDA35" s="43"/>
      <c r="QDB35" s="43"/>
      <c r="QDC35" s="43"/>
      <c r="QDD35" s="43"/>
      <c r="QDE35" s="43"/>
      <c r="QDF35" s="43"/>
      <c r="QDG35" s="43"/>
      <c r="QDH35" s="43"/>
      <c r="QDI35" s="43"/>
      <c r="QDJ35" s="43"/>
      <c r="QDK35" s="43"/>
      <c r="QDL35" s="43"/>
      <c r="QDM35" s="43"/>
      <c r="QDN35" s="43"/>
      <c r="QDO35" s="43"/>
      <c r="QDP35" s="43"/>
      <c r="QDQ35" s="43"/>
      <c r="QDR35" s="43"/>
      <c r="QDS35" s="43"/>
      <c r="QDT35" s="43"/>
      <c r="QDU35" s="43"/>
      <c r="QDV35" s="43"/>
      <c r="QDW35" s="43"/>
      <c r="QDX35" s="43"/>
      <c r="QDY35" s="43"/>
      <c r="QDZ35" s="43"/>
      <c r="QEA35" s="43"/>
      <c r="QEB35" s="43"/>
      <c r="QEC35" s="43"/>
      <c r="QED35" s="43"/>
      <c r="QEE35" s="43"/>
      <c r="QEF35" s="43"/>
      <c r="QEG35" s="43"/>
      <c r="QEH35" s="43"/>
      <c r="QEI35" s="43"/>
      <c r="QEJ35" s="43"/>
      <c r="QEK35" s="43"/>
      <c r="QEL35" s="43"/>
      <c r="QEM35" s="43"/>
      <c r="QEN35" s="43"/>
      <c r="QEO35" s="43"/>
      <c r="QEP35" s="43"/>
      <c r="QEQ35" s="43"/>
      <c r="QER35" s="43"/>
      <c r="QES35" s="43"/>
      <c r="QET35" s="43"/>
      <c r="QEU35" s="43"/>
      <c r="QEV35" s="43"/>
      <c r="QEW35" s="43"/>
      <c r="QEX35" s="43"/>
      <c r="QEY35" s="43"/>
      <c r="QEZ35" s="43"/>
      <c r="QFA35" s="43"/>
      <c r="QFB35" s="43"/>
      <c r="QFC35" s="43"/>
      <c r="QFD35" s="43"/>
      <c r="QFE35" s="43"/>
      <c r="QFF35" s="43"/>
      <c r="QFG35" s="43"/>
      <c r="QFH35" s="43"/>
      <c r="QFI35" s="43"/>
      <c r="QFJ35" s="43"/>
      <c r="QFK35" s="43"/>
      <c r="QFL35" s="43"/>
      <c r="QFM35" s="43"/>
      <c r="QFN35" s="43"/>
      <c r="QFO35" s="43"/>
      <c r="QFP35" s="43"/>
      <c r="QFQ35" s="43"/>
      <c r="QFR35" s="43"/>
      <c r="QFS35" s="43"/>
      <c r="QFT35" s="43"/>
      <c r="QFU35" s="43"/>
      <c r="QFV35" s="43"/>
      <c r="QFW35" s="43"/>
      <c r="QFX35" s="43"/>
      <c r="QFY35" s="43"/>
      <c r="QFZ35" s="43"/>
      <c r="QGA35" s="43"/>
      <c r="QGB35" s="43"/>
      <c r="QGC35" s="43"/>
      <c r="QGD35" s="43"/>
      <c r="QGE35" s="43"/>
      <c r="QGF35" s="43"/>
      <c r="QGG35" s="43"/>
      <c r="QGH35" s="43"/>
      <c r="QGI35" s="43"/>
      <c r="QGJ35" s="43"/>
      <c r="QGK35" s="43"/>
      <c r="QGL35" s="43"/>
      <c r="QGM35" s="43"/>
      <c r="QGN35" s="43"/>
      <c r="QGO35" s="43"/>
      <c r="QGP35" s="43"/>
      <c r="QGQ35" s="43"/>
      <c r="QGR35" s="43"/>
      <c r="QGS35" s="43"/>
      <c r="QGT35" s="43"/>
      <c r="QGU35" s="43"/>
      <c r="QGV35" s="43"/>
      <c r="QGW35" s="43"/>
      <c r="QGX35" s="43"/>
      <c r="QGY35" s="43"/>
      <c r="QGZ35" s="43"/>
      <c r="QHA35" s="43"/>
      <c r="QHB35" s="43"/>
      <c r="QHC35" s="43"/>
      <c r="QHD35" s="43"/>
      <c r="QHE35" s="43"/>
      <c r="QHF35" s="43"/>
      <c r="QHG35" s="43"/>
      <c r="QHH35" s="43"/>
      <c r="QHI35" s="43"/>
      <c r="QHJ35" s="43"/>
      <c r="QHK35" s="43"/>
      <c r="QHL35" s="43"/>
      <c r="QHM35" s="43"/>
      <c r="QHN35" s="43"/>
      <c r="QHO35" s="43"/>
      <c r="QHP35" s="43"/>
      <c r="QHQ35" s="43"/>
      <c r="QHR35" s="43"/>
      <c r="QHS35" s="43"/>
      <c r="QHT35" s="43"/>
      <c r="QHU35" s="43"/>
      <c r="QHV35" s="43"/>
      <c r="QHW35" s="43"/>
      <c r="QHX35" s="43"/>
      <c r="QHY35" s="43"/>
      <c r="QHZ35" s="43"/>
      <c r="QIA35" s="43"/>
      <c r="QIB35" s="43"/>
      <c r="QIC35" s="43"/>
      <c r="QID35" s="43"/>
      <c r="QIE35" s="43"/>
      <c r="QIF35" s="43"/>
      <c r="QIG35" s="43"/>
      <c r="QIH35" s="43"/>
      <c r="QII35" s="43"/>
      <c r="QIJ35" s="43"/>
      <c r="QIK35" s="43"/>
      <c r="QIL35" s="43"/>
      <c r="QIM35" s="43"/>
      <c r="QIN35" s="43"/>
      <c r="QIO35" s="43"/>
      <c r="QIP35" s="43"/>
      <c r="QIQ35" s="43"/>
      <c r="QIR35" s="43"/>
      <c r="QIS35" s="43"/>
      <c r="QIT35" s="43"/>
      <c r="QIU35" s="43"/>
      <c r="QIV35" s="43"/>
      <c r="QIW35" s="43"/>
      <c r="QIX35" s="43"/>
      <c r="QIY35" s="43"/>
      <c r="QIZ35" s="43"/>
      <c r="QJA35" s="43"/>
      <c r="QJB35" s="43"/>
      <c r="QJC35" s="43"/>
      <c r="QJD35" s="43"/>
      <c r="QJE35" s="43"/>
      <c r="QJF35" s="43"/>
      <c r="QJG35" s="43"/>
      <c r="QJH35" s="43"/>
      <c r="QJI35" s="43"/>
      <c r="QJJ35" s="43"/>
      <c r="QJK35" s="43"/>
      <c r="QJL35" s="43"/>
      <c r="QJM35" s="43"/>
      <c r="QJN35" s="43"/>
      <c r="QJO35" s="43"/>
      <c r="QJP35" s="43"/>
      <c r="QJQ35" s="43"/>
      <c r="QJR35" s="43"/>
      <c r="QJS35" s="43"/>
      <c r="QJT35" s="43"/>
      <c r="QJU35" s="43"/>
      <c r="QJV35" s="43"/>
      <c r="QJW35" s="43"/>
      <c r="QJX35" s="43"/>
      <c r="QJY35" s="43"/>
      <c r="QJZ35" s="43"/>
      <c r="QKA35" s="43"/>
      <c r="QKB35" s="43"/>
      <c r="QKC35" s="43"/>
      <c r="QKD35" s="43"/>
      <c r="QKE35" s="43"/>
      <c r="QKF35" s="43"/>
      <c r="QKG35" s="43"/>
      <c r="QKH35" s="43"/>
      <c r="QKI35" s="43"/>
      <c r="QKJ35" s="43"/>
      <c r="QKK35" s="43"/>
      <c r="QKL35" s="43"/>
      <c r="QKM35" s="43"/>
      <c r="QKN35" s="43"/>
      <c r="QKO35" s="43"/>
      <c r="QKP35" s="43"/>
      <c r="QKQ35" s="43"/>
      <c r="QKR35" s="43"/>
      <c r="QKS35" s="43"/>
      <c r="QKT35" s="43"/>
      <c r="QKU35" s="43"/>
      <c r="QKV35" s="43"/>
      <c r="QKW35" s="43"/>
      <c r="QKX35" s="43"/>
      <c r="QKY35" s="43"/>
      <c r="QKZ35" s="43"/>
      <c r="QLA35" s="43"/>
      <c r="QLB35" s="43"/>
      <c r="QLC35" s="43"/>
      <c r="QLD35" s="43"/>
      <c r="QLE35" s="43"/>
      <c r="QLF35" s="43"/>
      <c r="QLG35" s="43"/>
      <c r="QLH35" s="43"/>
      <c r="QLI35" s="43"/>
      <c r="QLJ35" s="43"/>
      <c r="QLK35" s="43"/>
      <c r="QLL35" s="43"/>
      <c r="QLM35" s="43"/>
      <c r="QLN35" s="43"/>
      <c r="QLO35" s="43"/>
      <c r="QLP35" s="43"/>
      <c r="QLQ35" s="43"/>
      <c r="QLR35" s="43"/>
      <c r="QLS35" s="43"/>
      <c r="QLT35" s="43"/>
      <c r="QLU35" s="43"/>
      <c r="QLV35" s="43"/>
      <c r="QLW35" s="43"/>
      <c r="QLX35" s="43"/>
      <c r="QLY35" s="43"/>
      <c r="QLZ35" s="43"/>
      <c r="QMA35" s="43"/>
      <c r="QMB35" s="43"/>
      <c r="QMC35" s="43"/>
      <c r="QMD35" s="43"/>
      <c r="QME35" s="43"/>
      <c r="QMF35" s="43"/>
      <c r="QMG35" s="43"/>
      <c r="QMH35" s="43"/>
      <c r="QMI35" s="43"/>
      <c r="QMJ35" s="43"/>
      <c r="QMK35" s="43"/>
      <c r="QML35" s="43"/>
      <c r="QMM35" s="43"/>
      <c r="QMN35" s="43"/>
      <c r="QMO35" s="43"/>
      <c r="QMP35" s="43"/>
      <c r="QMQ35" s="43"/>
      <c r="QMR35" s="43"/>
      <c r="QMS35" s="43"/>
      <c r="QMT35" s="43"/>
      <c r="QMU35" s="43"/>
      <c r="QMV35" s="43"/>
      <c r="QMW35" s="43"/>
      <c r="QMX35" s="43"/>
      <c r="QMY35" s="43"/>
      <c r="QMZ35" s="43"/>
      <c r="QNA35" s="43"/>
      <c r="QNB35" s="43"/>
      <c r="QNC35" s="43"/>
      <c r="QND35" s="43"/>
      <c r="QNE35" s="43"/>
      <c r="QNF35" s="43"/>
      <c r="QNG35" s="43"/>
      <c r="QNH35" s="43"/>
      <c r="QNI35" s="43"/>
      <c r="QNJ35" s="43"/>
      <c r="QNK35" s="43"/>
      <c r="QNL35" s="43"/>
      <c r="QNM35" s="43"/>
      <c r="QNN35" s="43"/>
      <c r="QNO35" s="43"/>
      <c r="QNP35" s="43"/>
      <c r="QNQ35" s="43"/>
      <c r="QNR35" s="43"/>
      <c r="QNS35" s="43"/>
      <c r="QNT35" s="43"/>
      <c r="QNU35" s="43"/>
      <c r="QNV35" s="43"/>
      <c r="QNW35" s="43"/>
      <c r="QNX35" s="43"/>
      <c r="QNY35" s="43"/>
      <c r="QNZ35" s="43"/>
      <c r="QOA35" s="43"/>
      <c r="QOB35" s="43"/>
      <c r="QOC35" s="43"/>
      <c r="QOD35" s="43"/>
      <c r="QOE35" s="43"/>
      <c r="QOF35" s="43"/>
      <c r="QOG35" s="43"/>
      <c r="QOH35" s="43"/>
      <c r="QOI35" s="43"/>
      <c r="QOJ35" s="43"/>
      <c r="QOK35" s="43"/>
      <c r="QOL35" s="43"/>
      <c r="QOM35" s="43"/>
      <c r="QON35" s="43"/>
      <c r="QOO35" s="43"/>
      <c r="QOP35" s="43"/>
      <c r="QOQ35" s="43"/>
      <c r="QOR35" s="43"/>
      <c r="QOS35" s="43"/>
      <c r="QOT35" s="43"/>
      <c r="QOU35" s="43"/>
      <c r="QOV35" s="43"/>
      <c r="QOW35" s="43"/>
      <c r="QOX35" s="43"/>
      <c r="QOY35" s="43"/>
      <c r="QOZ35" s="43"/>
      <c r="QPA35" s="43"/>
      <c r="QPB35" s="43"/>
      <c r="QPC35" s="43"/>
      <c r="QPD35" s="43"/>
      <c r="QPE35" s="43"/>
      <c r="QPF35" s="43"/>
      <c r="QPG35" s="43"/>
      <c r="QPH35" s="43"/>
      <c r="QPI35" s="43"/>
      <c r="QPJ35" s="43"/>
      <c r="QPK35" s="43"/>
      <c r="QPL35" s="43"/>
      <c r="QPM35" s="43"/>
      <c r="QPN35" s="43"/>
      <c r="QPO35" s="43"/>
      <c r="QPP35" s="43"/>
      <c r="QPQ35" s="43"/>
      <c r="QPR35" s="43"/>
      <c r="QPS35" s="43"/>
      <c r="QPT35" s="43"/>
      <c r="QPU35" s="43"/>
      <c r="QPV35" s="43"/>
      <c r="QPW35" s="43"/>
      <c r="QPX35" s="43"/>
      <c r="QPY35" s="43"/>
      <c r="QPZ35" s="43"/>
      <c r="QQA35" s="43"/>
      <c r="QQB35" s="43"/>
      <c r="QQC35" s="43"/>
      <c r="QQD35" s="43"/>
      <c r="QQE35" s="43"/>
      <c r="QQF35" s="43"/>
      <c r="QQG35" s="43"/>
      <c r="QQH35" s="43"/>
      <c r="QQI35" s="43"/>
      <c r="QQJ35" s="43"/>
      <c r="QQK35" s="43"/>
      <c r="QQL35" s="43"/>
      <c r="QQM35" s="43"/>
      <c r="QQN35" s="43"/>
      <c r="QQO35" s="43"/>
      <c r="QQP35" s="43"/>
      <c r="QQQ35" s="43"/>
      <c r="QQR35" s="43"/>
      <c r="QQS35" s="43"/>
      <c r="QQT35" s="43"/>
      <c r="QQU35" s="43"/>
      <c r="QQV35" s="43"/>
      <c r="QQW35" s="43"/>
      <c r="QQX35" s="43"/>
      <c r="QQY35" s="43"/>
      <c r="QQZ35" s="43"/>
      <c r="QRA35" s="43"/>
      <c r="QRB35" s="43"/>
      <c r="QRC35" s="43"/>
      <c r="QRD35" s="43"/>
      <c r="QRE35" s="43"/>
      <c r="QRF35" s="43"/>
      <c r="QRG35" s="43"/>
      <c r="QRH35" s="43"/>
      <c r="QRI35" s="43"/>
      <c r="QRJ35" s="43"/>
      <c r="QRK35" s="43"/>
      <c r="QRL35" s="43"/>
      <c r="QRM35" s="43"/>
      <c r="QRN35" s="43"/>
      <c r="QRO35" s="43"/>
      <c r="QRP35" s="43"/>
      <c r="QRQ35" s="43"/>
      <c r="QRR35" s="43"/>
      <c r="QRS35" s="43"/>
      <c r="QRT35" s="43"/>
      <c r="QRU35" s="43"/>
      <c r="QRV35" s="43"/>
      <c r="QRW35" s="43"/>
      <c r="QRX35" s="43"/>
      <c r="QRY35" s="43"/>
      <c r="QRZ35" s="43"/>
      <c r="QSA35" s="43"/>
      <c r="QSB35" s="43"/>
      <c r="QSC35" s="43"/>
      <c r="QSD35" s="43"/>
      <c r="QSE35" s="43"/>
      <c r="QSF35" s="43"/>
      <c r="QSG35" s="43"/>
      <c r="QSH35" s="43"/>
      <c r="QSI35" s="43"/>
      <c r="QSJ35" s="43"/>
      <c r="QSK35" s="43"/>
      <c r="QSL35" s="43"/>
      <c r="QSM35" s="43"/>
      <c r="QSN35" s="43"/>
      <c r="QSO35" s="43"/>
      <c r="QSP35" s="43"/>
      <c r="QSQ35" s="43"/>
      <c r="QSR35" s="43"/>
      <c r="QSS35" s="43"/>
      <c r="QST35" s="43"/>
      <c r="QSU35" s="43"/>
      <c r="QSV35" s="43"/>
      <c r="QSW35" s="43"/>
      <c r="QSX35" s="43"/>
      <c r="QSY35" s="43"/>
      <c r="QSZ35" s="43"/>
      <c r="QTA35" s="43"/>
      <c r="QTB35" s="43"/>
      <c r="QTC35" s="43"/>
      <c r="QTD35" s="43"/>
      <c r="QTE35" s="43"/>
      <c r="QTF35" s="43"/>
      <c r="QTG35" s="43"/>
      <c r="QTH35" s="43"/>
      <c r="QTI35" s="43"/>
      <c r="QTJ35" s="43"/>
      <c r="QTK35" s="43"/>
      <c r="QTL35" s="43"/>
      <c r="QTM35" s="43"/>
      <c r="QTN35" s="43"/>
      <c r="QTO35" s="43"/>
      <c r="QTP35" s="43"/>
      <c r="QTQ35" s="43"/>
      <c r="QTR35" s="43"/>
      <c r="QTS35" s="43"/>
      <c r="QTT35" s="43"/>
      <c r="QTU35" s="43"/>
      <c r="QTV35" s="43"/>
      <c r="QTW35" s="43"/>
      <c r="QTX35" s="43"/>
      <c r="QTY35" s="43"/>
      <c r="QTZ35" s="43"/>
      <c r="QUA35" s="43"/>
      <c r="QUB35" s="43"/>
      <c r="QUC35" s="43"/>
      <c r="QUD35" s="43"/>
      <c r="QUE35" s="43"/>
      <c r="QUF35" s="43"/>
      <c r="QUG35" s="43"/>
      <c r="QUH35" s="43"/>
      <c r="QUI35" s="43"/>
      <c r="QUJ35" s="43"/>
      <c r="QUK35" s="43"/>
      <c r="QUL35" s="43"/>
      <c r="QUM35" s="43"/>
      <c r="QUN35" s="43"/>
      <c r="QUO35" s="43"/>
      <c r="QUP35" s="43"/>
      <c r="QUQ35" s="43"/>
      <c r="QUR35" s="43"/>
      <c r="QUS35" s="43"/>
      <c r="QUT35" s="43"/>
      <c r="QUU35" s="43"/>
      <c r="QUV35" s="43"/>
      <c r="QUW35" s="43"/>
      <c r="QUX35" s="43"/>
      <c r="QUY35" s="43"/>
      <c r="QUZ35" s="43"/>
      <c r="QVA35" s="43"/>
      <c r="QVB35" s="43"/>
      <c r="QVC35" s="43"/>
      <c r="QVD35" s="43"/>
      <c r="QVE35" s="43"/>
      <c r="QVF35" s="43"/>
      <c r="QVG35" s="43"/>
      <c r="QVH35" s="43"/>
      <c r="QVI35" s="43"/>
      <c r="QVJ35" s="43"/>
      <c r="QVK35" s="43"/>
      <c r="QVL35" s="43"/>
      <c r="QVM35" s="43"/>
      <c r="QVN35" s="43"/>
      <c r="QVO35" s="43"/>
      <c r="QVP35" s="43"/>
      <c r="QVQ35" s="43"/>
      <c r="QVR35" s="43"/>
      <c r="QVS35" s="43"/>
      <c r="QVT35" s="43"/>
      <c r="QVU35" s="43"/>
      <c r="QVV35" s="43"/>
      <c r="QVW35" s="43"/>
      <c r="QVX35" s="43"/>
      <c r="QVY35" s="43"/>
      <c r="QVZ35" s="43"/>
      <c r="QWA35" s="43"/>
      <c r="QWB35" s="43"/>
      <c r="QWC35" s="43"/>
      <c r="QWD35" s="43"/>
      <c r="QWE35" s="43"/>
      <c r="QWF35" s="43"/>
      <c r="QWG35" s="43"/>
      <c r="QWH35" s="43"/>
      <c r="QWI35" s="43"/>
      <c r="QWJ35" s="43"/>
      <c r="QWK35" s="43"/>
      <c r="QWL35" s="43"/>
      <c r="QWM35" s="43"/>
      <c r="QWN35" s="43"/>
      <c r="QWO35" s="43"/>
      <c r="QWP35" s="43"/>
      <c r="QWQ35" s="43"/>
      <c r="QWR35" s="43"/>
      <c r="QWS35" s="43"/>
      <c r="QWT35" s="43"/>
      <c r="QWU35" s="43"/>
      <c r="QWV35" s="43"/>
      <c r="QWW35" s="43"/>
      <c r="QWX35" s="43"/>
      <c r="QWY35" s="43"/>
      <c r="QWZ35" s="43"/>
      <c r="QXA35" s="43"/>
      <c r="QXB35" s="43"/>
      <c r="QXC35" s="43"/>
      <c r="QXD35" s="43"/>
      <c r="QXE35" s="43"/>
      <c r="QXF35" s="43"/>
      <c r="QXG35" s="43"/>
      <c r="QXH35" s="43"/>
      <c r="QXI35" s="43"/>
      <c r="QXJ35" s="43"/>
      <c r="QXK35" s="43"/>
      <c r="QXL35" s="43"/>
      <c r="QXM35" s="43"/>
      <c r="QXN35" s="43"/>
      <c r="QXO35" s="43"/>
      <c r="QXP35" s="43"/>
      <c r="QXQ35" s="43"/>
      <c r="QXR35" s="43"/>
      <c r="QXS35" s="43"/>
      <c r="QXT35" s="43"/>
      <c r="QXU35" s="43"/>
      <c r="QXV35" s="43"/>
      <c r="QXW35" s="43"/>
      <c r="QXX35" s="43"/>
      <c r="QXY35" s="43"/>
      <c r="QXZ35" s="43"/>
      <c r="QYA35" s="43"/>
      <c r="QYB35" s="43"/>
      <c r="QYC35" s="43"/>
      <c r="QYD35" s="43"/>
      <c r="QYE35" s="43"/>
      <c r="QYF35" s="43"/>
      <c r="QYG35" s="43"/>
      <c r="QYH35" s="43"/>
      <c r="QYI35" s="43"/>
      <c r="QYJ35" s="43"/>
      <c r="QYK35" s="43"/>
      <c r="QYL35" s="43"/>
      <c r="QYM35" s="43"/>
      <c r="QYN35" s="43"/>
      <c r="QYO35" s="43"/>
      <c r="QYP35" s="43"/>
      <c r="QYQ35" s="43"/>
      <c r="QYR35" s="43"/>
      <c r="QYS35" s="43"/>
      <c r="QYT35" s="43"/>
      <c r="QYU35" s="43"/>
      <c r="QYV35" s="43"/>
      <c r="QYW35" s="43"/>
      <c r="QYX35" s="43"/>
      <c r="QYY35" s="43"/>
      <c r="QYZ35" s="43"/>
      <c r="QZA35" s="43"/>
      <c r="QZB35" s="43"/>
      <c r="QZC35" s="43"/>
      <c r="QZD35" s="43"/>
      <c r="QZE35" s="43"/>
      <c r="QZF35" s="43"/>
      <c r="QZG35" s="43"/>
      <c r="QZH35" s="43"/>
      <c r="QZI35" s="43"/>
      <c r="QZJ35" s="43"/>
      <c r="QZK35" s="43"/>
      <c r="QZL35" s="43"/>
      <c r="QZM35" s="43"/>
      <c r="QZN35" s="43"/>
      <c r="QZO35" s="43"/>
      <c r="QZP35" s="43"/>
      <c r="QZQ35" s="43"/>
      <c r="QZR35" s="43"/>
      <c r="QZS35" s="43"/>
      <c r="QZT35" s="43"/>
      <c r="QZU35" s="43"/>
      <c r="QZV35" s="43"/>
      <c r="QZW35" s="43"/>
      <c r="QZX35" s="43"/>
      <c r="QZY35" s="43"/>
      <c r="QZZ35" s="43"/>
      <c r="RAA35" s="43"/>
      <c r="RAB35" s="43"/>
      <c r="RAC35" s="43"/>
      <c r="RAD35" s="43"/>
      <c r="RAE35" s="43"/>
      <c r="RAF35" s="43"/>
      <c r="RAG35" s="43"/>
      <c r="RAH35" s="43"/>
      <c r="RAI35" s="43"/>
      <c r="RAJ35" s="43"/>
      <c r="RAK35" s="43"/>
      <c r="RAL35" s="43"/>
      <c r="RAM35" s="43"/>
      <c r="RAN35" s="43"/>
      <c r="RAO35" s="43"/>
      <c r="RAP35" s="43"/>
      <c r="RAQ35" s="43"/>
      <c r="RAR35" s="43"/>
      <c r="RAS35" s="43"/>
      <c r="RAT35" s="43"/>
      <c r="RAU35" s="43"/>
      <c r="RAV35" s="43"/>
      <c r="RAW35" s="43"/>
      <c r="RAX35" s="43"/>
      <c r="RAY35" s="43"/>
      <c r="RAZ35" s="43"/>
      <c r="RBA35" s="43"/>
      <c r="RBB35" s="43"/>
      <c r="RBC35" s="43"/>
      <c r="RBD35" s="43"/>
      <c r="RBE35" s="43"/>
      <c r="RBF35" s="43"/>
      <c r="RBG35" s="43"/>
      <c r="RBH35" s="43"/>
      <c r="RBI35" s="43"/>
      <c r="RBJ35" s="43"/>
      <c r="RBK35" s="43"/>
      <c r="RBL35" s="43"/>
      <c r="RBM35" s="43"/>
      <c r="RBN35" s="43"/>
      <c r="RBO35" s="43"/>
      <c r="RBP35" s="43"/>
      <c r="RBQ35" s="43"/>
      <c r="RBR35" s="43"/>
      <c r="RBS35" s="43"/>
      <c r="RBT35" s="43"/>
      <c r="RBU35" s="43"/>
      <c r="RBV35" s="43"/>
      <c r="RBW35" s="43"/>
      <c r="RBX35" s="43"/>
      <c r="RBY35" s="43"/>
      <c r="RBZ35" s="43"/>
      <c r="RCA35" s="43"/>
      <c r="RCB35" s="43"/>
      <c r="RCC35" s="43"/>
      <c r="RCD35" s="43"/>
      <c r="RCE35" s="43"/>
      <c r="RCF35" s="43"/>
      <c r="RCG35" s="43"/>
      <c r="RCH35" s="43"/>
      <c r="RCI35" s="43"/>
      <c r="RCJ35" s="43"/>
      <c r="RCK35" s="43"/>
      <c r="RCL35" s="43"/>
      <c r="RCM35" s="43"/>
      <c r="RCN35" s="43"/>
      <c r="RCO35" s="43"/>
      <c r="RCP35" s="43"/>
      <c r="RCQ35" s="43"/>
      <c r="RCR35" s="43"/>
      <c r="RCS35" s="43"/>
      <c r="RCT35" s="43"/>
      <c r="RCU35" s="43"/>
      <c r="RCV35" s="43"/>
      <c r="RCW35" s="43"/>
      <c r="RCX35" s="43"/>
      <c r="RCY35" s="43"/>
      <c r="RCZ35" s="43"/>
      <c r="RDA35" s="43"/>
      <c r="RDB35" s="43"/>
      <c r="RDC35" s="43"/>
      <c r="RDD35" s="43"/>
      <c r="RDE35" s="43"/>
      <c r="RDF35" s="43"/>
      <c r="RDG35" s="43"/>
      <c r="RDH35" s="43"/>
      <c r="RDI35" s="43"/>
      <c r="RDJ35" s="43"/>
      <c r="RDK35" s="43"/>
      <c r="RDL35" s="43"/>
      <c r="RDM35" s="43"/>
      <c r="RDN35" s="43"/>
      <c r="RDO35" s="43"/>
      <c r="RDP35" s="43"/>
      <c r="RDQ35" s="43"/>
      <c r="RDR35" s="43"/>
      <c r="RDS35" s="43"/>
      <c r="RDT35" s="43"/>
      <c r="RDU35" s="43"/>
      <c r="RDV35" s="43"/>
      <c r="RDW35" s="43"/>
      <c r="RDX35" s="43"/>
      <c r="RDY35" s="43"/>
      <c r="RDZ35" s="43"/>
      <c r="REA35" s="43"/>
      <c r="REB35" s="43"/>
      <c r="REC35" s="43"/>
      <c r="RED35" s="43"/>
      <c r="REE35" s="43"/>
      <c r="REF35" s="43"/>
      <c r="REG35" s="43"/>
      <c r="REH35" s="43"/>
      <c r="REI35" s="43"/>
      <c r="REJ35" s="43"/>
      <c r="REK35" s="43"/>
      <c r="REL35" s="43"/>
      <c r="REM35" s="43"/>
      <c r="REN35" s="43"/>
      <c r="REO35" s="43"/>
      <c r="REP35" s="43"/>
      <c r="REQ35" s="43"/>
      <c r="RER35" s="43"/>
      <c r="RES35" s="43"/>
      <c r="RET35" s="43"/>
      <c r="REU35" s="43"/>
      <c r="REV35" s="43"/>
      <c r="REW35" s="43"/>
      <c r="REX35" s="43"/>
      <c r="REY35" s="43"/>
      <c r="REZ35" s="43"/>
      <c r="RFA35" s="43"/>
      <c r="RFB35" s="43"/>
      <c r="RFC35" s="43"/>
      <c r="RFD35" s="43"/>
      <c r="RFE35" s="43"/>
      <c r="RFF35" s="43"/>
      <c r="RFG35" s="43"/>
      <c r="RFH35" s="43"/>
      <c r="RFI35" s="43"/>
      <c r="RFJ35" s="43"/>
      <c r="RFK35" s="43"/>
      <c r="RFL35" s="43"/>
      <c r="RFM35" s="43"/>
      <c r="RFN35" s="43"/>
      <c r="RFO35" s="43"/>
      <c r="RFP35" s="43"/>
      <c r="RFQ35" s="43"/>
      <c r="RFR35" s="43"/>
      <c r="RFS35" s="43"/>
      <c r="RFT35" s="43"/>
      <c r="RFU35" s="43"/>
      <c r="RFV35" s="43"/>
      <c r="RFW35" s="43"/>
      <c r="RFX35" s="43"/>
      <c r="RFY35" s="43"/>
      <c r="RFZ35" s="43"/>
      <c r="RGA35" s="43"/>
      <c r="RGB35" s="43"/>
      <c r="RGC35" s="43"/>
      <c r="RGD35" s="43"/>
      <c r="RGE35" s="43"/>
      <c r="RGF35" s="43"/>
      <c r="RGG35" s="43"/>
      <c r="RGH35" s="43"/>
      <c r="RGI35" s="43"/>
      <c r="RGJ35" s="43"/>
      <c r="RGK35" s="43"/>
      <c r="RGL35" s="43"/>
      <c r="RGM35" s="43"/>
      <c r="RGN35" s="43"/>
      <c r="RGO35" s="43"/>
      <c r="RGP35" s="43"/>
      <c r="RGQ35" s="43"/>
      <c r="RGR35" s="43"/>
      <c r="RGS35" s="43"/>
      <c r="RGT35" s="43"/>
      <c r="RGU35" s="43"/>
      <c r="RGV35" s="43"/>
      <c r="RGW35" s="43"/>
      <c r="RGX35" s="43"/>
      <c r="RGY35" s="43"/>
      <c r="RGZ35" s="43"/>
      <c r="RHA35" s="43"/>
      <c r="RHB35" s="43"/>
      <c r="RHC35" s="43"/>
      <c r="RHD35" s="43"/>
      <c r="RHE35" s="43"/>
      <c r="RHF35" s="43"/>
      <c r="RHG35" s="43"/>
      <c r="RHH35" s="43"/>
      <c r="RHI35" s="43"/>
      <c r="RHJ35" s="43"/>
      <c r="RHK35" s="43"/>
      <c r="RHL35" s="43"/>
      <c r="RHM35" s="43"/>
      <c r="RHN35" s="43"/>
      <c r="RHO35" s="43"/>
      <c r="RHP35" s="43"/>
      <c r="RHQ35" s="43"/>
      <c r="RHR35" s="43"/>
      <c r="RHS35" s="43"/>
      <c r="RHT35" s="43"/>
      <c r="RHU35" s="43"/>
      <c r="RHV35" s="43"/>
      <c r="RHW35" s="43"/>
      <c r="RHX35" s="43"/>
      <c r="RHY35" s="43"/>
      <c r="RHZ35" s="43"/>
      <c r="RIA35" s="43"/>
      <c r="RIB35" s="43"/>
      <c r="RIC35" s="43"/>
      <c r="RID35" s="43"/>
      <c r="RIE35" s="43"/>
      <c r="RIF35" s="43"/>
      <c r="RIG35" s="43"/>
      <c r="RIH35" s="43"/>
      <c r="RII35" s="43"/>
      <c r="RIJ35" s="43"/>
      <c r="RIK35" s="43"/>
      <c r="RIL35" s="43"/>
      <c r="RIM35" s="43"/>
      <c r="RIN35" s="43"/>
      <c r="RIO35" s="43"/>
      <c r="RIP35" s="43"/>
      <c r="RIQ35" s="43"/>
      <c r="RIR35" s="43"/>
      <c r="RIS35" s="43"/>
      <c r="RIT35" s="43"/>
      <c r="RIU35" s="43"/>
      <c r="RIV35" s="43"/>
      <c r="RIW35" s="43"/>
      <c r="RIX35" s="43"/>
      <c r="RIY35" s="43"/>
      <c r="RIZ35" s="43"/>
      <c r="RJA35" s="43"/>
      <c r="RJB35" s="43"/>
      <c r="RJC35" s="43"/>
      <c r="RJD35" s="43"/>
      <c r="RJE35" s="43"/>
      <c r="RJF35" s="43"/>
      <c r="RJG35" s="43"/>
      <c r="RJH35" s="43"/>
      <c r="RJI35" s="43"/>
      <c r="RJJ35" s="43"/>
      <c r="RJK35" s="43"/>
      <c r="RJL35" s="43"/>
      <c r="RJM35" s="43"/>
      <c r="RJN35" s="43"/>
      <c r="RJO35" s="43"/>
      <c r="RJP35" s="43"/>
      <c r="RJQ35" s="43"/>
      <c r="RJR35" s="43"/>
      <c r="RJS35" s="43"/>
      <c r="RJT35" s="43"/>
      <c r="RJU35" s="43"/>
      <c r="RJV35" s="43"/>
      <c r="RJW35" s="43"/>
      <c r="RJX35" s="43"/>
      <c r="RJY35" s="43"/>
      <c r="RJZ35" s="43"/>
      <c r="RKA35" s="43"/>
      <c r="RKB35" s="43"/>
      <c r="RKC35" s="43"/>
      <c r="RKD35" s="43"/>
      <c r="RKE35" s="43"/>
      <c r="RKF35" s="43"/>
      <c r="RKG35" s="43"/>
      <c r="RKH35" s="43"/>
      <c r="RKI35" s="43"/>
      <c r="RKJ35" s="43"/>
      <c r="RKK35" s="43"/>
      <c r="RKL35" s="43"/>
      <c r="RKM35" s="43"/>
      <c r="RKN35" s="43"/>
      <c r="RKO35" s="43"/>
      <c r="RKP35" s="43"/>
      <c r="RKQ35" s="43"/>
      <c r="RKR35" s="43"/>
      <c r="RKS35" s="43"/>
      <c r="RKT35" s="43"/>
      <c r="RKU35" s="43"/>
      <c r="RKV35" s="43"/>
      <c r="RKW35" s="43"/>
      <c r="RKX35" s="43"/>
      <c r="RKY35" s="43"/>
      <c r="RKZ35" s="43"/>
      <c r="RLA35" s="43"/>
      <c r="RLB35" s="43"/>
      <c r="RLC35" s="43"/>
      <c r="RLD35" s="43"/>
      <c r="RLE35" s="43"/>
      <c r="RLF35" s="43"/>
      <c r="RLG35" s="43"/>
      <c r="RLH35" s="43"/>
      <c r="RLI35" s="43"/>
      <c r="RLJ35" s="43"/>
      <c r="RLK35" s="43"/>
      <c r="RLL35" s="43"/>
      <c r="RLM35" s="43"/>
      <c r="RLN35" s="43"/>
      <c r="RLO35" s="43"/>
      <c r="RLP35" s="43"/>
      <c r="RLQ35" s="43"/>
      <c r="RLR35" s="43"/>
      <c r="RLS35" s="43"/>
      <c r="RLT35" s="43"/>
      <c r="RLU35" s="43"/>
      <c r="RLV35" s="43"/>
      <c r="RLW35" s="43"/>
      <c r="RLX35" s="43"/>
      <c r="RLY35" s="43"/>
      <c r="RLZ35" s="43"/>
      <c r="RMA35" s="43"/>
      <c r="RMB35" s="43"/>
      <c r="RMC35" s="43"/>
      <c r="RMD35" s="43"/>
      <c r="RME35" s="43"/>
      <c r="RMF35" s="43"/>
      <c r="RMG35" s="43"/>
      <c r="RMH35" s="43"/>
      <c r="RMI35" s="43"/>
      <c r="RMJ35" s="43"/>
      <c r="RMK35" s="43"/>
      <c r="RML35" s="43"/>
      <c r="RMM35" s="43"/>
      <c r="RMN35" s="43"/>
      <c r="RMO35" s="43"/>
      <c r="RMP35" s="43"/>
      <c r="RMQ35" s="43"/>
      <c r="RMR35" s="43"/>
      <c r="RMS35" s="43"/>
      <c r="RMT35" s="43"/>
      <c r="RMU35" s="43"/>
      <c r="RMV35" s="43"/>
      <c r="RMW35" s="43"/>
      <c r="RMX35" s="43"/>
      <c r="RMY35" s="43"/>
      <c r="RMZ35" s="43"/>
      <c r="RNA35" s="43"/>
      <c r="RNB35" s="43"/>
      <c r="RNC35" s="43"/>
      <c r="RND35" s="43"/>
      <c r="RNE35" s="43"/>
      <c r="RNF35" s="43"/>
      <c r="RNG35" s="43"/>
      <c r="RNH35" s="43"/>
      <c r="RNI35" s="43"/>
      <c r="RNJ35" s="43"/>
      <c r="RNK35" s="43"/>
      <c r="RNL35" s="43"/>
      <c r="RNM35" s="43"/>
      <c r="RNN35" s="43"/>
      <c r="RNO35" s="43"/>
      <c r="RNP35" s="43"/>
      <c r="RNQ35" s="43"/>
      <c r="RNR35" s="43"/>
      <c r="RNS35" s="43"/>
      <c r="RNT35" s="43"/>
      <c r="RNU35" s="43"/>
      <c r="RNV35" s="43"/>
      <c r="RNW35" s="43"/>
      <c r="RNX35" s="43"/>
      <c r="RNY35" s="43"/>
      <c r="RNZ35" s="43"/>
      <c r="ROA35" s="43"/>
      <c r="ROB35" s="43"/>
      <c r="ROC35" s="43"/>
      <c r="ROD35" s="43"/>
      <c r="ROE35" s="43"/>
      <c r="ROF35" s="43"/>
      <c r="ROG35" s="43"/>
      <c r="ROH35" s="43"/>
      <c r="ROI35" s="43"/>
      <c r="ROJ35" s="43"/>
      <c r="ROK35" s="43"/>
      <c r="ROL35" s="43"/>
      <c r="ROM35" s="43"/>
      <c r="RON35" s="43"/>
      <c r="ROO35" s="43"/>
      <c r="ROP35" s="43"/>
      <c r="ROQ35" s="43"/>
      <c r="ROR35" s="43"/>
      <c r="ROS35" s="43"/>
      <c r="ROT35" s="43"/>
      <c r="ROU35" s="43"/>
      <c r="ROV35" s="43"/>
      <c r="ROW35" s="43"/>
      <c r="ROX35" s="43"/>
      <c r="ROY35" s="43"/>
      <c r="ROZ35" s="43"/>
      <c r="RPA35" s="43"/>
      <c r="RPB35" s="43"/>
      <c r="RPC35" s="43"/>
      <c r="RPD35" s="43"/>
      <c r="RPE35" s="43"/>
      <c r="RPF35" s="43"/>
      <c r="RPG35" s="43"/>
      <c r="RPH35" s="43"/>
      <c r="RPI35" s="43"/>
      <c r="RPJ35" s="43"/>
      <c r="RPK35" s="43"/>
      <c r="RPL35" s="43"/>
      <c r="RPM35" s="43"/>
      <c r="RPN35" s="43"/>
      <c r="RPO35" s="43"/>
      <c r="RPP35" s="43"/>
      <c r="RPQ35" s="43"/>
      <c r="RPR35" s="43"/>
      <c r="RPS35" s="43"/>
      <c r="RPT35" s="43"/>
      <c r="RPU35" s="43"/>
      <c r="RPV35" s="43"/>
      <c r="RPW35" s="43"/>
      <c r="RPX35" s="43"/>
      <c r="RPY35" s="43"/>
      <c r="RPZ35" s="43"/>
      <c r="RQA35" s="43"/>
      <c r="RQB35" s="43"/>
      <c r="RQC35" s="43"/>
      <c r="RQD35" s="43"/>
      <c r="RQE35" s="43"/>
      <c r="RQF35" s="43"/>
      <c r="RQG35" s="43"/>
      <c r="RQH35" s="43"/>
      <c r="RQI35" s="43"/>
      <c r="RQJ35" s="43"/>
      <c r="RQK35" s="43"/>
      <c r="RQL35" s="43"/>
      <c r="RQM35" s="43"/>
      <c r="RQN35" s="43"/>
      <c r="RQO35" s="43"/>
      <c r="RQP35" s="43"/>
      <c r="RQQ35" s="43"/>
      <c r="RQR35" s="43"/>
      <c r="RQS35" s="43"/>
      <c r="RQT35" s="43"/>
      <c r="RQU35" s="43"/>
      <c r="RQV35" s="43"/>
      <c r="RQW35" s="43"/>
      <c r="RQX35" s="43"/>
      <c r="RQY35" s="43"/>
      <c r="RQZ35" s="43"/>
      <c r="RRA35" s="43"/>
      <c r="RRB35" s="43"/>
      <c r="RRC35" s="43"/>
      <c r="RRD35" s="43"/>
      <c r="RRE35" s="43"/>
      <c r="RRF35" s="43"/>
      <c r="RRG35" s="43"/>
      <c r="RRH35" s="43"/>
      <c r="RRI35" s="43"/>
      <c r="RRJ35" s="43"/>
      <c r="RRK35" s="43"/>
      <c r="RRL35" s="43"/>
      <c r="RRM35" s="43"/>
      <c r="RRN35" s="43"/>
      <c r="RRO35" s="43"/>
      <c r="RRP35" s="43"/>
      <c r="RRQ35" s="43"/>
      <c r="RRR35" s="43"/>
      <c r="RRS35" s="43"/>
      <c r="RRT35" s="43"/>
      <c r="RRU35" s="43"/>
      <c r="RRV35" s="43"/>
      <c r="RRW35" s="43"/>
      <c r="RRX35" s="43"/>
      <c r="RRY35" s="43"/>
      <c r="RRZ35" s="43"/>
      <c r="RSA35" s="43"/>
      <c r="RSB35" s="43"/>
      <c r="RSC35" s="43"/>
      <c r="RSD35" s="43"/>
      <c r="RSE35" s="43"/>
      <c r="RSF35" s="43"/>
      <c r="RSG35" s="43"/>
      <c r="RSH35" s="43"/>
      <c r="RSI35" s="43"/>
      <c r="RSJ35" s="43"/>
      <c r="RSK35" s="43"/>
      <c r="RSL35" s="43"/>
      <c r="RSM35" s="43"/>
      <c r="RSN35" s="43"/>
      <c r="RSO35" s="43"/>
      <c r="RSP35" s="43"/>
      <c r="RSQ35" s="43"/>
      <c r="RSR35" s="43"/>
      <c r="RSS35" s="43"/>
      <c r="RST35" s="43"/>
      <c r="RSU35" s="43"/>
      <c r="RSV35" s="43"/>
      <c r="RSW35" s="43"/>
      <c r="RSX35" s="43"/>
      <c r="RSY35" s="43"/>
      <c r="RSZ35" s="43"/>
      <c r="RTA35" s="43"/>
      <c r="RTB35" s="43"/>
      <c r="RTC35" s="43"/>
      <c r="RTD35" s="43"/>
      <c r="RTE35" s="43"/>
      <c r="RTF35" s="43"/>
      <c r="RTG35" s="43"/>
      <c r="RTH35" s="43"/>
      <c r="RTI35" s="43"/>
      <c r="RTJ35" s="43"/>
      <c r="RTK35" s="43"/>
      <c r="RTL35" s="43"/>
      <c r="RTM35" s="43"/>
      <c r="RTN35" s="43"/>
      <c r="RTO35" s="43"/>
      <c r="RTP35" s="43"/>
      <c r="RTQ35" s="43"/>
      <c r="RTR35" s="43"/>
      <c r="RTS35" s="43"/>
      <c r="RTT35" s="43"/>
      <c r="RTU35" s="43"/>
      <c r="RTV35" s="43"/>
      <c r="RTW35" s="43"/>
      <c r="RTX35" s="43"/>
      <c r="RTY35" s="43"/>
      <c r="RTZ35" s="43"/>
      <c r="RUA35" s="43"/>
      <c r="RUB35" s="43"/>
      <c r="RUC35" s="43"/>
      <c r="RUD35" s="43"/>
      <c r="RUE35" s="43"/>
      <c r="RUF35" s="43"/>
      <c r="RUG35" s="43"/>
      <c r="RUH35" s="43"/>
      <c r="RUI35" s="43"/>
      <c r="RUJ35" s="43"/>
      <c r="RUK35" s="43"/>
      <c r="RUL35" s="43"/>
      <c r="RUM35" s="43"/>
      <c r="RUN35" s="43"/>
      <c r="RUO35" s="43"/>
      <c r="RUP35" s="43"/>
      <c r="RUQ35" s="43"/>
      <c r="RUR35" s="43"/>
      <c r="RUS35" s="43"/>
      <c r="RUT35" s="43"/>
      <c r="RUU35" s="43"/>
      <c r="RUV35" s="43"/>
      <c r="RUW35" s="43"/>
      <c r="RUX35" s="43"/>
      <c r="RUY35" s="43"/>
      <c r="RUZ35" s="43"/>
      <c r="RVA35" s="43"/>
      <c r="RVB35" s="43"/>
      <c r="RVC35" s="43"/>
      <c r="RVD35" s="43"/>
      <c r="RVE35" s="43"/>
      <c r="RVF35" s="43"/>
      <c r="RVG35" s="43"/>
      <c r="RVH35" s="43"/>
      <c r="RVI35" s="43"/>
      <c r="RVJ35" s="43"/>
      <c r="RVK35" s="43"/>
      <c r="RVL35" s="43"/>
      <c r="RVM35" s="43"/>
      <c r="RVN35" s="43"/>
      <c r="RVO35" s="43"/>
      <c r="RVP35" s="43"/>
      <c r="RVQ35" s="43"/>
      <c r="RVR35" s="43"/>
      <c r="RVS35" s="43"/>
      <c r="RVT35" s="43"/>
      <c r="RVU35" s="43"/>
      <c r="RVV35" s="43"/>
      <c r="RVW35" s="43"/>
      <c r="RVX35" s="43"/>
      <c r="RVY35" s="43"/>
      <c r="RVZ35" s="43"/>
      <c r="RWA35" s="43"/>
      <c r="RWB35" s="43"/>
      <c r="RWC35" s="43"/>
      <c r="RWD35" s="43"/>
      <c r="RWE35" s="43"/>
      <c r="RWF35" s="43"/>
      <c r="RWG35" s="43"/>
      <c r="RWH35" s="43"/>
      <c r="RWI35" s="43"/>
      <c r="RWJ35" s="43"/>
      <c r="RWK35" s="43"/>
      <c r="RWL35" s="43"/>
      <c r="RWM35" s="43"/>
      <c r="RWN35" s="43"/>
      <c r="RWO35" s="43"/>
      <c r="RWP35" s="43"/>
      <c r="RWQ35" s="43"/>
      <c r="RWR35" s="43"/>
      <c r="RWS35" s="43"/>
      <c r="RWT35" s="43"/>
      <c r="RWU35" s="43"/>
      <c r="RWV35" s="43"/>
      <c r="RWW35" s="43"/>
      <c r="RWX35" s="43"/>
      <c r="RWY35" s="43"/>
      <c r="RWZ35" s="43"/>
      <c r="RXA35" s="43"/>
      <c r="RXB35" s="43"/>
      <c r="RXC35" s="43"/>
      <c r="RXD35" s="43"/>
      <c r="RXE35" s="43"/>
      <c r="RXF35" s="43"/>
      <c r="RXG35" s="43"/>
      <c r="RXH35" s="43"/>
      <c r="RXI35" s="43"/>
      <c r="RXJ35" s="43"/>
      <c r="RXK35" s="43"/>
      <c r="RXL35" s="43"/>
      <c r="RXM35" s="43"/>
      <c r="RXN35" s="43"/>
      <c r="RXO35" s="43"/>
      <c r="RXP35" s="43"/>
      <c r="RXQ35" s="43"/>
      <c r="RXR35" s="43"/>
      <c r="RXS35" s="43"/>
      <c r="RXT35" s="43"/>
      <c r="RXU35" s="43"/>
      <c r="RXV35" s="43"/>
      <c r="RXW35" s="43"/>
      <c r="RXX35" s="43"/>
      <c r="RXY35" s="43"/>
      <c r="RXZ35" s="43"/>
      <c r="RYA35" s="43"/>
      <c r="RYB35" s="43"/>
      <c r="RYC35" s="43"/>
      <c r="RYD35" s="43"/>
      <c r="RYE35" s="43"/>
      <c r="RYF35" s="43"/>
      <c r="RYG35" s="43"/>
      <c r="RYH35" s="43"/>
      <c r="RYI35" s="43"/>
      <c r="RYJ35" s="43"/>
      <c r="RYK35" s="43"/>
      <c r="RYL35" s="43"/>
      <c r="RYM35" s="43"/>
      <c r="RYN35" s="43"/>
      <c r="RYO35" s="43"/>
      <c r="RYP35" s="43"/>
      <c r="RYQ35" s="43"/>
      <c r="RYR35" s="43"/>
      <c r="RYS35" s="43"/>
      <c r="RYT35" s="43"/>
      <c r="RYU35" s="43"/>
      <c r="RYV35" s="43"/>
      <c r="RYW35" s="43"/>
      <c r="RYX35" s="43"/>
      <c r="RYY35" s="43"/>
      <c r="RYZ35" s="43"/>
      <c r="RZA35" s="43"/>
      <c r="RZB35" s="43"/>
      <c r="RZC35" s="43"/>
      <c r="RZD35" s="43"/>
      <c r="RZE35" s="43"/>
      <c r="RZF35" s="43"/>
      <c r="RZG35" s="43"/>
      <c r="RZH35" s="43"/>
      <c r="RZI35" s="43"/>
      <c r="RZJ35" s="43"/>
      <c r="RZK35" s="43"/>
      <c r="RZL35" s="43"/>
      <c r="RZM35" s="43"/>
      <c r="RZN35" s="43"/>
      <c r="RZO35" s="43"/>
      <c r="RZP35" s="43"/>
      <c r="RZQ35" s="43"/>
      <c r="RZR35" s="43"/>
      <c r="RZS35" s="43"/>
      <c r="RZT35" s="43"/>
      <c r="RZU35" s="43"/>
      <c r="RZV35" s="43"/>
      <c r="RZW35" s="43"/>
      <c r="RZX35" s="43"/>
      <c r="RZY35" s="43"/>
      <c r="RZZ35" s="43"/>
      <c r="SAA35" s="43"/>
      <c r="SAB35" s="43"/>
      <c r="SAC35" s="43"/>
      <c r="SAD35" s="43"/>
      <c r="SAE35" s="43"/>
      <c r="SAF35" s="43"/>
      <c r="SAG35" s="43"/>
      <c r="SAH35" s="43"/>
      <c r="SAI35" s="43"/>
      <c r="SAJ35" s="43"/>
      <c r="SAK35" s="43"/>
      <c r="SAL35" s="43"/>
      <c r="SAM35" s="43"/>
      <c r="SAN35" s="43"/>
      <c r="SAO35" s="43"/>
      <c r="SAP35" s="43"/>
      <c r="SAQ35" s="43"/>
      <c r="SAR35" s="43"/>
      <c r="SAS35" s="43"/>
      <c r="SAT35" s="43"/>
      <c r="SAU35" s="43"/>
      <c r="SAV35" s="43"/>
      <c r="SAW35" s="43"/>
      <c r="SAX35" s="43"/>
      <c r="SAY35" s="43"/>
      <c r="SAZ35" s="43"/>
      <c r="SBA35" s="43"/>
      <c r="SBB35" s="43"/>
      <c r="SBC35" s="43"/>
      <c r="SBD35" s="43"/>
      <c r="SBE35" s="43"/>
      <c r="SBF35" s="43"/>
      <c r="SBG35" s="43"/>
      <c r="SBH35" s="43"/>
      <c r="SBI35" s="43"/>
      <c r="SBJ35" s="43"/>
      <c r="SBK35" s="43"/>
      <c r="SBL35" s="43"/>
      <c r="SBM35" s="43"/>
      <c r="SBN35" s="43"/>
      <c r="SBO35" s="43"/>
      <c r="SBP35" s="43"/>
      <c r="SBQ35" s="43"/>
      <c r="SBR35" s="43"/>
      <c r="SBS35" s="43"/>
      <c r="SBT35" s="43"/>
      <c r="SBU35" s="43"/>
      <c r="SBV35" s="43"/>
      <c r="SBW35" s="43"/>
      <c r="SBX35" s="43"/>
      <c r="SBY35" s="43"/>
      <c r="SBZ35" s="43"/>
      <c r="SCA35" s="43"/>
      <c r="SCB35" s="43"/>
      <c r="SCC35" s="43"/>
      <c r="SCD35" s="43"/>
      <c r="SCE35" s="43"/>
      <c r="SCF35" s="43"/>
      <c r="SCG35" s="43"/>
      <c r="SCH35" s="43"/>
      <c r="SCI35" s="43"/>
      <c r="SCJ35" s="43"/>
      <c r="SCK35" s="43"/>
      <c r="SCL35" s="43"/>
      <c r="SCM35" s="43"/>
      <c r="SCN35" s="43"/>
      <c r="SCO35" s="43"/>
      <c r="SCP35" s="43"/>
      <c r="SCQ35" s="43"/>
      <c r="SCR35" s="43"/>
      <c r="SCS35" s="43"/>
      <c r="SCT35" s="43"/>
      <c r="SCU35" s="43"/>
      <c r="SCV35" s="43"/>
      <c r="SCW35" s="43"/>
      <c r="SCX35" s="43"/>
      <c r="SCY35" s="43"/>
      <c r="SCZ35" s="43"/>
      <c r="SDA35" s="43"/>
      <c r="SDB35" s="43"/>
      <c r="SDC35" s="43"/>
      <c r="SDD35" s="43"/>
      <c r="SDE35" s="43"/>
      <c r="SDF35" s="43"/>
      <c r="SDG35" s="43"/>
      <c r="SDH35" s="43"/>
      <c r="SDI35" s="43"/>
      <c r="SDJ35" s="43"/>
      <c r="SDK35" s="43"/>
      <c r="SDL35" s="43"/>
      <c r="SDM35" s="43"/>
      <c r="SDN35" s="43"/>
      <c r="SDO35" s="43"/>
      <c r="SDP35" s="43"/>
      <c r="SDQ35" s="43"/>
      <c r="SDR35" s="43"/>
      <c r="SDS35" s="43"/>
      <c r="SDT35" s="43"/>
      <c r="SDU35" s="43"/>
      <c r="SDV35" s="43"/>
      <c r="SDW35" s="43"/>
      <c r="SDX35" s="43"/>
      <c r="SDY35" s="43"/>
      <c r="SDZ35" s="43"/>
      <c r="SEA35" s="43"/>
      <c r="SEB35" s="43"/>
      <c r="SEC35" s="43"/>
      <c r="SED35" s="43"/>
      <c r="SEE35" s="43"/>
      <c r="SEF35" s="43"/>
      <c r="SEG35" s="43"/>
      <c r="SEH35" s="43"/>
      <c r="SEI35" s="43"/>
      <c r="SEJ35" s="43"/>
      <c r="SEK35" s="43"/>
      <c r="SEL35" s="43"/>
      <c r="SEM35" s="43"/>
      <c r="SEN35" s="43"/>
      <c r="SEO35" s="43"/>
      <c r="SEP35" s="43"/>
      <c r="SEQ35" s="43"/>
      <c r="SER35" s="43"/>
      <c r="SES35" s="43"/>
      <c r="SET35" s="43"/>
      <c r="SEU35" s="43"/>
      <c r="SEV35" s="43"/>
      <c r="SEW35" s="43"/>
      <c r="SEX35" s="43"/>
      <c r="SEY35" s="43"/>
      <c r="SEZ35" s="43"/>
      <c r="SFA35" s="43"/>
      <c r="SFB35" s="43"/>
      <c r="SFC35" s="43"/>
      <c r="SFD35" s="43"/>
      <c r="SFE35" s="43"/>
      <c r="SFF35" s="43"/>
      <c r="SFG35" s="43"/>
      <c r="SFH35" s="43"/>
      <c r="SFI35" s="43"/>
      <c r="SFJ35" s="43"/>
      <c r="SFK35" s="43"/>
      <c r="SFL35" s="43"/>
      <c r="SFM35" s="43"/>
      <c r="SFN35" s="43"/>
      <c r="SFO35" s="43"/>
      <c r="SFP35" s="43"/>
      <c r="SFQ35" s="43"/>
      <c r="SFR35" s="43"/>
      <c r="SFS35" s="43"/>
      <c r="SFT35" s="43"/>
      <c r="SFU35" s="43"/>
      <c r="SFV35" s="43"/>
      <c r="SFW35" s="43"/>
      <c r="SFX35" s="43"/>
      <c r="SFY35" s="43"/>
      <c r="SFZ35" s="43"/>
      <c r="SGA35" s="43"/>
      <c r="SGB35" s="43"/>
      <c r="SGC35" s="43"/>
      <c r="SGD35" s="43"/>
      <c r="SGE35" s="43"/>
      <c r="SGF35" s="43"/>
      <c r="SGG35" s="43"/>
      <c r="SGH35" s="43"/>
      <c r="SGI35" s="43"/>
      <c r="SGJ35" s="43"/>
      <c r="SGK35" s="43"/>
      <c r="SGL35" s="43"/>
      <c r="SGM35" s="43"/>
      <c r="SGN35" s="43"/>
      <c r="SGO35" s="43"/>
      <c r="SGP35" s="43"/>
      <c r="SGQ35" s="43"/>
      <c r="SGR35" s="43"/>
      <c r="SGS35" s="43"/>
      <c r="SGT35" s="43"/>
      <c r="SGU35" s="43"/>
      <c r="SGV35" s="43"/>
      <c r="SGW35" s="43"/>
      <c r="SGX35" s="43"/>
      <c r="SGY35" s="43"/>
      <c r="SGZ35" s="43"/>
      <c r="SHA35" s="43"/>
      <c r="SHB35" s="43"/>
      <c r="SHC35" s="43"/>
      <c r="SHD35" s="43"/>
      <c r="SHE35" s="43"/>
      <c r="SHF35" s="43"/>
      <c r="SHG35" s="43"/>
      <c r="SHH35" s="43"/>
      <c r="SHI35" s="43"/>
      <c r="SHJ35" s="43"/>
      <c r="SHK35" s="43"/>
      <c r="SHL35" s="43"/>
      <c r="SHM35" s="43"/>
      <c r="SHN35" s="43"/>
      <c r="SHO35" s="43"/>
      <c r="SHP35" s="43"/>
      <c r="SHQ35" s="43"/>
      <c r="SHR35" s="43"/>
      <c r="SHS35" s="43"/>
      <c r="SHT35" s="43"/>
      <c r="SHU35" s="43"/>
      <c r="SHV35" s="43"/>
      <c r="SHW35" s="43"/>
      <c r="SHX35" s="43"/>
      <c r="SHY35" s="43"/>
      <c r="SHZ35" s="43"/>
      <c r="SIA35" s="43"/>
      <c r="SIB35" s="43"/>
      <c r="SIC35" s="43"/>
      <c r="SID35" s="43"/>
      <c r="SIE35" s="43"/>
      <c r="SIF35" s="43"/>
      <c r="SIG35" s="43"/>
      <c r="SIH35" s="43"/>
      <c r="SII35" s="43"/>
      <c r="SIJ35" s="43"/>
      <c r="SIK35" s="43"/>
      <c r="SIL35" s="43"/>
      <c r="SIM35" s="43"/>
      <c r="SIN35" s="43"/>
      <c r="SIO35" s="43"/>
      <c r="SIP35" s="43"/>
      <c r="SIQ35" s="43"/>
      <c r="SIR35" s="43"/>
      <c r="SIS35" s="43"/>
      <c r="SIT35" s="43"/>
      <c r="SIU35" s="43"/>
      <c r="SIV35" s="43"/>
      <c r="SIW35" s="43"/>
      <c r="SIX35" s="43"/>
      <c r="SIY35" s="43"/>
      <c r="SIZ35" s="43"/>
      <c r="SJA35" s="43"/>
      <c r="SJB35" s="43"/>
      <c r="SJC35" s="43"/>
      <c r="SJD35" s="43"/>
      <c r="SJE35" s="43"/>
      <c r="SJF35" s="43"/>
      <c r="SJG35" s="43"/>
      <c r="SJH35" s="43"/>
      <c r="SJI35" s="43"/>
      <c r="SJJ35" s="43"/>
      <c r="SJK35" s="43"/>
      <c r="SJL35" s="43"/>
      <c r="SJM35" s="43"/>
      <c r="SJN35" s="43"/>
      <c r="SJO35" s="43"/>
      <c r="SJP35" s="43"/>
      <c r="SJQ35" s="43"/>
      <c r="SJR35" s="43"/>
      <c r="SJS35" s="43"/>
      <c r="SJT35" s="43"/>
      <c r="SJU35" s="43"/>
      <c r="SJV35" s="43"/>
      <c r="SJW35" s="43"/>
      <c r="SJX35" s="43"/>
      <c r="SJY35" s="43"/>
      <c r="SJZ35" s="43"/>
      <c r="SKA35" s="43"/>
      <c r="SKB35" s="43"/>
      <c r="SKC35" s="43"/>
      <c r="SKD35" s="43"/>
      <c r="SKE35" s="43"/>
      <c r="SKF35" s="43"/>
      <c r="SKG35" s="43"/>
      <c r="SKH35" s="43"/>
      <c r="SKI35" s="43"/>
      <c r="SKJ35" s="43"/>
      <c r="SKK35" s="43"/>
      <c r="SKL35" s="43"/>
      <c r="SKM35" s="43"/>
      <c r="SKN35" s="43"/>
      <c r="SKO35" s="43"/>
      <c r="SKP35" s="43"/>
      <c r="SKQ35" s="43"/>
      <c r="SKR35" s="43"/>
      <c r="SKS35" s="43"/>
      <c r="SKT35" s="43"/>
      <c r="SKU35" s="43"/>
      <c r="SKV35" s="43"/>
      <c r="SKW35" s="43"/>
      <c r="SKX35" s="43"/>
      <c r="SKY35" s="43"/>
      <c r="SKZ35" s="43"/>
      <c r="SLA35" s="43"/>
      <c r="SLB35" s="43"/>
      <c r="SLC35" s="43"/>
      <c r="SLD35" s="43"/>
      <c r="SLE35" s="43"/>
      <c r="SLF35" s="43"/>
      <c r="SLG35" s="43"/>
      <c r="SLH35" s="43"/>
      <c r="SLI35" s="43"/>
      <c r="SLJ35" s="43"/>
      <c r="SLK35" s="43"/>
      <c r="SLL35" s="43"/>
      <c r="SLM35" s="43"/>
      <c r="SLN35" s="43"/>
      <c r="SLO35" s="43"/>
      <c r="SLP35" s="43"/>
      <c r="SLQ35" s="43"/>
      <c r="SLR35" s="43"/>
      <c r="SLS35" s="43"/>
      <c r="SLT35" s="43"/>
      <c r="SLU35" s="43"/>
      <c r="SLV35" s="43"/>
      <c r="SLW35" s="43"/>
      <c r="SLX35" s="43"/>
      <c r="SLY35" s="43"/>
      <c r="SLZ35" s="43"/>
      <c r="SMA35" s="43"/>
      <c r="SMB35" s="43"/>
      <c r="SMC35" s="43"/>
      <c r="SMD35" s="43"/>
      <c r="SME35" s="43"/>
      <c r="SMF35" s="43"/>
      <c r="SMG35" s="43"/>
      <c r="SMH35" s="43"/>
      <c r="SMI35" s="43"/>
      <c r="SMJ35" s="43"/>
      <c r="SMK35" s="43"/>
      <c r="SML35" s="43"/>
      <c r="SMM35" s="43"/>
      <c r="SMN35" s="43"/>
      <c r="SMO35" s="43"/>
      <c r="SMP35" s="43"/>
      <c r="SMQ35" s="43"/>
      <c r="SMR35" s="43"/>
      <c r="SMS35" s="43"/>
      <c r="SMT35" s="43"/>
      <c r="SMU35" s="43"/>
      <c r="SMV35" s="43"/>
      <c r="SMW35" s="43"/>
      <c r="SMX35" s="43"/>
      <c r="SMY35" s="43"/>
      <c r="SMZ35" s="43"/>
      <c r="SNA35" s="43"/>
      <c r="SNB35" s="43"/>
      <c r="SNC35" s="43"/>
      <c r="SND35" s="43"/>
      <c r="SNE35" s="43"/>
      <c r="SNF35" s="43"/>
      <c r="SNG35" s="43"/>
      <c r="SNH35" s="43"/>
      <c r="SNI35" s="43"/>
      <c r="SNJ35" s="43"/>
      <c r="SNK35" s="43"/>
      <c r="SNL35" s="43"/>
      <c r="SNM35" s="43"/>
      <c r="SNN35" s="43"/>
      <c r="SNO35" s="43"/>
      <c r="SNP35" s="43"/>
      <c r="SNQ35" s="43"/>
      <c r="SNR35" s="43"/>
      <c r="SNS35" s="43"/>
      <c r="SNT35" s="43"/>
      <c r="SNU35" s="43"/>
      <c r="SNV35" s="43"/>
      <c r="SNW35" s="43"/>
      <c r="SNX35" s="43"/>
      <c r="SNY35" s="43"/>
      <c r="SNZ35" s="43"/>
      <c r="SOA35" s="43"/>
      <c r="SOB35" s="43"/>
      <c r="SOC35" s="43"/>
      <c r="SOD35" s="43"/>
      <c r="SOE35" s="43"/>
      <c r="SOF35" s="43"/>
      <c r="SOG35" s="43"/>
      <c r="SOH35" s="43"/>
      <c r="SOI35" s="43"/>
      <c r="SOJ35" s="43"/>
      <c r="SOK35" s="43"/>
      <c r="SOL35" s="43"/>
      <c r="SOM35" s="43"/>
      <c r="SON35" s="43"/>
      <c r="SOO35" s="43"/>
      <c r="SOP35" s="43"/>
      <c r="SOQ35" s="43"/>
      <c r="SOR35" s="43"/>
      <c r="SOS35" s="43"/>
      <c r="SOT35" s="43"/>
      <c r="SOU35" s="43"/>
      <c r="SOV35" s="43"/>
      <c r="SOW35" s="43"/>
      <c r="SOX35" s="43"/>
      <c r="SOY35" s="43"/>
      <c r="SOZ35" s="43"/>
      <c r="SPA35" s="43"/>
      <c r="SPB35" s="43"/>
      <c r="SPC35" s="43"/>
      <c r="SPD35" s="43"/>
      <c r="SPE35" s="43"/>
      <c r="SPF35" s="43"/>
      <c r="SPG35" s="43"/>
      <c r="SPH35" s="43"/>
      <c r="SPI35" s="43"/>
      <c r="SPJ35" s="43"/>
      <c r="SPK35" s="43"/>
      <c r="SPL35" s="43"/>
      <c r="SPM35" s="43"/>
      <c r="SPN35" s="43"/>
      <c r="SPO35" s="43"/>
      <c r="SPP35" s="43"/>
      <c r="SPQ35" s="43"/>
      <c r="SPR35" s="43"/>
      <c r="SPS35" s="43"/>
      <c r="SPT35" s="43"/>
      <c r="SPU35" s="43"/>
      <c r="SPV35" s="43"/>
      <c r="SPW35" s="43"/>
      <c r="SPX35" s="43"/>
      <c r="SPY35" s="43"/>
      <c r="SPZ35" s="43"/>
      <c r="SQA35" s="43"/>
      <c r="SQB35" s="43"/>
      <c r="SQC35" s="43"/>
      <c r="SQD35" s="43"/>
      <c r="SQE35" s="43"/>
      <c r="SQF35" s="43"/>
      <c r="SQG35" s="43"/>
      <c r="SQH35" s="43"/>
      <c r="SQI35" s="43"/>
      <c r="SQJ35" s="43"/>
      <c r="SQK35" s="43"/>
      <c r="SQL35" s="43"/>
      <c r="SQM35" s="43"/>
      <c r="SQN35" s="43"/>
      <c r="SQO35" s="43"/>
      <c r="SQP35" s="43"/>
      <c r="SQQ35" s="43"/>
      <c r="SQR35" s="43"/>
      <c r="SQS35" s="43"/>
      <c r="SQT35" s="43"/>
      <c r="SQU35" s="43"/>
      <c r="SQV35" s="43"/>
      <c r="SQW35" s="43"/>
      <c r="SQX35" s="43"/>
      <c r="SQY35" s="43"/>
      <c r="SQZ35" s="43"/>
      <c r="SRA35" s="43"/>
      <c r="SRB35" s="43"/>
      <c r="SRC35" s="43"/>
      <c r="SRD35" s="43"/>
      <c r="SRE35" s="43"/>
      <c r="SRF35" s="43"/>
      <c r="SRG35" s="43"/>
      <c r="SRH35" s="43"/>
      <c r="SRI35" s="43"/>
      <c r="SRJ35" s="43"/>
      <c r="SRK35" s="43"/>
      <c r="SRL35" s="43"/>
      <c r="SRM35" s="43"/>
      <c r="SRN35" s="43"/>
      <c r="SRO35" s="43"/>
      <c r="SRP35" s="43"/>
      <c r="SRQ35" s="43"/>
      <c r="SRR35" s="43"/>
      <c r="SRS35" s="43"/>
      <c r="SRT35" s="43"/>
      <c r="SRU35" s="43"/>
      <c r="SRV35" s="43"/>
      <c r="SRW35" s="43"/>
      <c r="SRX35" s="43"/>
      <c r="SRY35" s="43"/>
      <c r="SRZ35" s="43"/>
      <c r="SSA35" s="43"/>
      <c r="SSB35" s="43"/>
      <c r="SSC35" s="43"/>
      <c r="SSD35" s="43"/>
      <c r="SSE35" s="43"/>
      <c r="SSF35" s="43"/>
      <c r="SSG35" s="43"/>
      <c r="SSH35" s="43"/>
      <c r="SSI35" s="43"/>
      <c r="SSJ35" s="43"/>
      <c r="SSK35" s="43"/>
      <c r="SSL35" s="43"/>
      <c r="SSM35" s="43"/>
      <c r="SSN35" s="43"/>
      <c r="SSO35" s="43"/>
      <c r="SSP35" s="43"/>
      <c r="SSQ35" s="43"/>
      <c r="SSR35" s="43"/>
      <c r="SSS35" s="43"/>
      <c r="SST35" s="43"/>
      <c r="SSU35" s="43"/>
      <c r="SSV35" s="43"/>
      <c r="SSW35" s="43"/>
      <c r="SSX35" s="43"/>
      <c r="SSY35" s="43"/>
      <c r="SSZ35" s="43"/>
      <c r="STA35" s="43"/>
      <c r="STB35" s="43"/>
      <c r="STC35" s="43"/>
      <c r="STD35" s="43"/>
      <c r="STE35" s="43"/>
      <c r="STF35" s="43"/>
      <c r="STG35" s="43"/>
      <c r="STH35" s="43"/>
      <c r="STI35" s="43"/>
      <c r="STJ35" s="43"/>
      <c r="STK35" s="43"/>
      <c r="STL35" s="43"/>
      <c r="STM35" s="43"/>
      <c r="STN35" s="43"/>
      <c r="STO35" s="43"/>
      <c r="STP35" s="43"/>
      <c r="STQ35" s="43"/>
      <c r="STR35" s="43"/>
      <c r="STS35" s="43"/>
      <c r="STT35" s="43"/>
      <c r="STU35" s="43"/>
      <c r="STV35" s="43"/>
      <c r="STW35" s="43"/>
      <c r="STX35" s="43"/>
      <c r="STY35" s="43"/>
      <c r="STZ35" s="43"/>
      <c r="SUA35" s="43"/>
      <c r="SUB35" s="43"/>
      <c r="SUC35" s="43"/>
      <c r="SUD35" s="43"/>
      <c r="SUE35" s="43"/>
      <c r="SUF35" s="43"/>
      <c r="SUG35" s="43"/>
      <c r="SUH35" s="43"/>
      <c r="SUI35" s="43"/>
      <c r="SUJ35" s="43"/>
      <c r="SUK35" s="43"/>
      <c r="SUL35" s="43"/>
      <c r="SUM35" s="43"/>
      <c r="SUN35" s="43"/>
      <c r="SUO35" s="43"/>
      <c r="SUP35" s="43"/>
      <c r="SUQ35" s="43"/>
      <c r="SUR35" s="43"/>
      <c r="SUS35" s="43"/>
      <c r="SUT35" s="43"/>
      <c r="SUU35" s="43"/>
      <c r="SUV35" s="43"/>
      <c r="SUW35" s="43"/>
      <c r="SUX35" s="43"/>
      <c r="SUY35" s="43"/>
      <c r="SUZ35" s="43"/>
      <c r="SVA35" s="43"/>
      <c r="SVB35" s="43"/>
      <c r="SVC35" s="43"/>
      <c r="SVD35" s="43"/>
      <c r="SVE35" s="43"/>
      <c r="SVF35" s="43"/>
      <c r="SVG35" s="43"/>
      <c r="SVH35" s="43"/>
      <c r="SVI35" s="43"/>
      <c r="SVJ35" s="43"/>
      <c r="SVK35" s="43"/>
      <c r="SVL35" s="43"/>
      <c r="SVM35" s="43"/>
      <c r="SVN35" s="43"/>
      <c r="SVO35" s="43"/>
      <c r="SVP35" s="43"/>
      <c r="SVQ35" s="43"/>
      <c r="SVR35" s="43"/>
      <c r="SVS35" s="43"/>
      <c r="SVT35" s="43"/>
      <c r="SVU35" s="43"/>
      <c r="SVV35" s="43"/>
      <c r="SVW35" s="43"/>
      <c r="SVX35" s="43"/>
      <c r="SVY35" s="43"/>
      <c r="SVZ35" s="43"/>
      <c r="SWA35" s="43"/>
      <c r="SWB35" s="43"/>
      <c r="SWC35" s="43"/>
      <c r="SWD35" s="43"/>
      <c r="SWE35" s="43"/>
      <c r="SWF35" s="43"/>
      <c r="SWG35" s="43"/>
      <c r="SWH35" s="43"/>
      <c r="SWI35" s="43"/>
      <c r="SWJ35" s="43"/>
      <c r="SWK35" s="43"/>
      <c r="SWL35" s="43"/>
      <c r="SWM35" s="43"/>
      <c r="SWN35" s="43"/>
      <c r="SWO35" s="43"/>
      <c r="SWP35" s="43"/>
      <c r="SWQ35" s="43"/>
      <c r="SWR35" s="43"/>
      <c r="SWS35" s="43"/>
      <c r="SWT35" s="43"/>
      <c r="SWU35" s="43"/>
      <c r="SWV35" s="43"/>
      <c r="SWW35" s="43"/>
      <c r="SWX35" s="43"/>
      <c r="SWY35" s="43"/>
      <c r="SWZ35" s="43"/>
      <c r="SXA35" s="43"/>
      <c r="SXB35" s="43"/>
      <c r="SXC35" s="43"/>
      <c r="SXD35" s="43"/>
      <c r="SXE35" s="43"/>
      <c r="SXF35" s="43"/>
      <c r="SXG35" s="43"/>
      <c r="SXH35" s="43"/>
      <c r="SXI35" s="43"/>
      <c r="SXJ35" s="43"/>
      <c r="SXK35" s="43"/>
      <c r="SXL35" s="43"/>
      <c r="SXM35" s="43"/>
      <c r="SXN35" s="43"/>
      <c r="SXO35" s="43"/>
      <c r="SXP35" s="43"/>
      <c r="SXQ35" s="43"/>
      <c r="SXR35" s="43"/>
      <c r="SXS35" s="43"/>
      <c r="SXT35" s="43"/>
      <c r="SXU35" s="43"/>
      <c r="SXV35" s="43"/>
      <c r="SXW35" s="43"/>
      <c r="SXX35" s="43"/>
      <c r="SXY35" s="43"/>
      <c r="SXZ35" s="43"/>
      <c r="SYA35" s="43"/>
      <c r="SYB35" s="43"/>
      <c r="SYC35" s="43"/>
      <c r="SYD35" s="43"/>
      <c r="SYE35" s="43"/>
      <c r="SYF35" s="43"/>
      <c r="SYG35" s="43"/>
      <c r="SYH35" s="43"/>
      <c r="SYI35" s="43"/>
      <c r="SYJ35" s="43"/>
      <c r="SYK35" s="43"/>
      <c r="SYL35" s="43"/>
      <c r="SYM35" s="43"/>
      <c r="SYN35" s="43"/>
      <c r="SYO35" s="43"/>
      <c r="SYP35" s="43"/>
      <c r="SYQ35" s="43"/>
      <c r="SYR35" s="43"/>
      <c r="SYS35" s="43"/>
      <c r="SYT35" s="43"/>
      <c r="SYU35" s="43"/>
      <c r="SYV35" s="43"/>
      <c r="SYW35" s="43"/>
      <c r="SYX35" s="43"/>
      <c r="SYY35" s="43"/>
      <c r="SYZ35" s="43"/>
      <c r="SZA35" s="43"/>
      <c r="SZB35" s="43"/>
      <c r="SZC35" s="43"/>
      <c r="SZD35" s="43"/>
      <c r="SZE35" s="43"/>
      <c r="SZF35" s="43"/>
      <c r="SZG35" s="43"/>
      <c r="SZH35" s="43"/>
      <c r="SZI35" s="43"/>
      <c r="SZJ35" s="43"/>
      <c r="SZK35" s="43"/>
      <c r="SZL35" s="43"/>
      <c r="SZM35" s="43"/>
      <c r="SZN35" s="43"/>
      <c r="SZO35" s="43"/>
      <c r="SZP35" s="43"/>
      <c r="SZQ35" s="43"/>
      <c r="SZR35" s="43"/>
      <c r="SZS35" s="43"/>
      <c r="SZT35" s="43"/>
      <c r="SZU35" s="43"/>
      <c r="SZV35" s="43"/>
      <c r="SZW35" s="43"/>
      <c r="SZX35" s="43"/>
      <c r="SZY35" s="43"/>
      <c r="SZZ35" s="43"/>
      <c r="TAA35" s="43"/>
      <c r="TAB35" s="43"/>
      <c r="TAC35" s="43"/>
      <c r="TAD35" s="43"/>
      <c r="TAE35" s="43"/>
      <c r="TAF35" s="43"/>
      <c r="TAG35" s="43"/>
      <c r="TAH35" s="43"/>
      <c r="TAI35" s="43"/>
      <c r="TAJ35" s="43"/>
      <c r="TAK35" s="43"/>
      <c r="TAL35" s="43"/>
      <c r="TAM35" s="43"/>
      <c r="TAN35" s="43"/>
      <c r="TAO35" s="43"/>
      <c r="TAP35" s="43"/>
      <c r="TAQ35" s="43"/>
      <c r="TAR35" s="43"/>
      <c r="TAS35" s="43"/>
      <c r="TAT35" s="43"/>
      <c r="TAU35" s="43"/>
      <c r="TAV35" s="43"/>
      <c r="TAW35" s="43"/>
      <c r="TAX35" s="43"/>
      <c r="TAY35" s="43"/>
      <c r="TAZ35" s="43"/>
      <c r="TBA35" s="43"/>
      <c r="TBB35" s="43"/>
      <c r="TBC35" s="43"/>
      <c r="TBD35" s="43"/>
      <c r="TBE35" s="43"/>
      <c r="TBF35" s="43"/>
      <c r="TBG35" s="43"/>
      <c r="TBH35" s="43"/>
      <c r="TBI35" s="43"/>
      <c r="TBJ35" s="43"/>
      <c r="TBK35" s="43"/>
      <c r="TBL35" s="43"/>
      <c r="TBM35" s="43"/>
      <c r="TBN35" s="43"/>
      <c r="TBO35" s="43"/>
      <c r="TBP35" s="43"/>
      <c r="TBQ35" s="43"/>
      <c r="TBR35" s="43"/>
      <c r="TBS35" s="43"/>
      <c r="TBT35" s="43"/>
      <c r="TBU35" s="43"/>
      <c r="TBV35" s="43"/>
      <c r="TBW35" s="43"/>
      <c r="TBX35" s="43"/>
      <c r="TBY35" s="43"/>
      <c r="TBZ35" s="43"/>
      <c r="TCA35" s="43"/>
      <c r="TCB35" s="43"/>
      <c r="TCC35" s="43"/>
      <c r="TCD35" s="43"/>
      <c r="TCE35" s="43"/>
      <c r="TCF35" s="43"/>
      <c r="TCG35" s="43"/>
      <c r="TCH35" s="43"/>
      <c r="TCI35" s="43"/>
      <c r="TCJ35" s="43"/>
      <c r="TCK35" s="43"/>
      <c r="TCL35" s="43"/>
      <c r="TCM35" s="43"/>
      <c r="TCN35" s="43"/>
      <c r="TCO35" s="43"/>
      <c r="TCP35" s="43"/>
      <c r="TCQ35" s="43"/>
      <c r="TCR35" s="43"/>
      <c r="TCS35" s="43"/>
      <c r="TCT35" s="43"/>
      <c r="TCU35" s="43"/>
      <c r="TCV35" s="43"/>
      <c r="TCW35" s="43"/>
      <c r="TCX35" s="43"/>
      <c r="TCY35" s="43"/>
      <c r="TCZ35" s="43"/>
      <c r="TDA35" s="43"/>
      <c r="TDB35" s="43"/>
      <c r="TDC35" s="43"/>
      <c r="TDD35" s="43"/>
      <c r="TDE35" s="43"/>
      <c r="TDF35" s="43"/>
      <c r="TDG35" s="43"/>
      <c r="TDH35" s="43"/>
      <c r="TDI35" s="43"/>
      <c r="TDJ35" s="43"/>
      <c r="TDK35" s="43"/>
      <c r="TDL35" s="43"/>
      <c r="TDM35" s="43"/>
      <c r="TDN35" s="43"/>
      <c r="TDO35" s="43"/>
      <c r="TDP35" s="43"/>
      <c r="TDQ35" s="43"/>
      <c r="TDR35" s="43"/>
      <c r="TDS35" s="43"/>
      <c r="TDT35" s="43"/>
      <c r="TDU35" s="43"/>
      <c r="TDV35" s="43"/>
      <c r="TDW35" s="43"/>
      <c r="TDX35" s="43"/>
      <c r="TDY35" s="43"/>
      <c r="TDZ35" s="43"/>
      <c r="TEA35" s="43"/>
      <c r="TEB35" s="43"/>
      <c r="TEC35" s="43"/>
      <c r="TED35" s="43"/>
      <c r="TEE35" s="43"/>
      <c r="TEF35" s="43"/>
      <c r="TEG35" s="43"/>
      <c r="TEH35" s="43"/>
      <c r="TEI35" s="43"/>
      <c r="TEJ35" s="43"/>
      <c r="TEK35" s="43"/>
      <c r="TEL35" s="43"/>
      <c r="TEM35" s="43"/>
      <c r="TEN35" s="43"/>
      <c r="TEO35" s="43"/>
      <c r="TEP35" s="43"/>
      <c r="TEQ35" s="43"/>
      <c r="TER35" s="43"/>
      <c r="TES35" s="43"/>
      <c r="TET35" s="43"/>
      <c r="TEU35" s="43"/>
      <c r="TEV35" s="43"/>
      <c r="TEW35" s="43"/>
      <c r="TEX35" s="43"/>
      <c r="TEY35" s="43"/>
      <c r="TEZ35" s="43"/>
      <c r="TFA35" s="43"/>
      <c r="TFB35" s="43"/>
      <c r="TFC35" s="43"/>
      <c r="TFD35" s="43"/>
      <c r="TFE35" s="43"/>
      <c r="TFF35" s="43"/>
      <c r="TFG35" s="43"/>
      <c r="TFH35" s="43"/>
      <c r="TFI35" s="43"/>
      <c r="TFJ35" s="43"/>
      <c r="TFK35" s="43"/>
      <c r="TFL35" s="43"/>
      <c r="TFM35" s="43"/>
      <c r="TFN35" s="43"/>
      <c r="TFO35" s="43"/>
      <c r="TFP35" s="43"/>
      <c r="TFQ35" s="43"/>
      <c r="TFR35" s="43"/>
      <c r="TFS35" s="43"/>
      <c r="TFT35" s="43"/>
      <c r="TFU35" s="43"/>
      <c r="TFV35" s="43"/>
      <c r="TFW35" s="43"/>
      <c r="TFX35" s="43"/>
      <c r="TFY35" s="43"/>
      <c r="TFZ35" s="43"/>
      <c r="TGA35" s="43"/>
      <c r="TGB35" s="43"/>
      <c r="TGC35" s="43"/>
      <c r="TGD35" s="43"/>
      <c r="TGE35" s="43"/>
      <c r="TGF35" s="43"/>
      <c r="TGG35" s="43"/>
      <c r="TGH35" s="43"/>
      <c r="TGI35" s="43"/>
      <c r="TGJ35" s="43"/>
      <c r="TGK35" s="43"/>
      <c r="TGL35" s="43"/>
      <c r="TGM35" s="43"/>
      <c r="TGN35" s="43"/>
      <c r="TGO35" s="43"/>
      <c r="TGP35" s="43"/>
      <c r="TGQ35" s="43"/>
      <c r="TGR35" s="43"/>
      <c r="TGS35" s="43"/>
      <c r="TGT35" s="43"/>
      <c r="TGU35" s="43"/>
      <c r="TGV35" s="43"/>
      <c r="TGW35" s="43"/>
      <c r="TGX35" s="43"/>
      <c r="TGY35" s="43"/>
      <c r="TGZ35" s="43"/>
      <c r="THA35" s="43"/>
      <c r="THB35" s="43"/>
      <c r="THC35" s="43"/>
      <c r="THD35" s="43"/>
      <c r="THE35" s="43"/>
      <c r="THF35" s="43"/>
      <c r="THG35" s="43"/>
      <c r="THH35" s="43"/>
      <c r="THI35" s="43"/>
      <c r="THJ35" s="43"/>
      <c r="THK35" s="43"/>
      <c r="THL35" s="43"/>
      <c r="THM35" s="43"/>
      <c r="THN35" s="43"/>
      <c r="THO35" s="43"/>
      <c r="THP35" s="43"/>
      <c r="THQ35" s="43"/>
      <c r="THR35" s="43"/>
      <c r="THS35" s="43"/>
      <c r="THT35" s="43"/>
      <c r="THU35" s="43"/>
      <c r="THV35" s="43"/>
      <c r="THW35" s="43"/>
      <c r="THX35" s="43"/>
      <c r="THY35" s="43"/>
      <c r="THZ35" s="43"/>
      <c r="TIA35" s="43"/>
      <c r="TIB35" s="43"/>
      <c r="TIC35" s="43"/>
      <c r="TID35" s="43"/>
      <c r="TIE35" s="43"/>
      <c r="TIF35" s="43"/>
      <c r="TIG35" s="43"/>
      <c r="TIH35" s="43"/>
      <c r="TII35" s="43"/>
      <c r="TIJ35" s="43"/>
      <c r="TIK35" s="43"/>
      <c r="TIL35" s="43"/>
      <c r="TIM35" s="43"/>
      <c r="TIN35" s="43"/>
      <c r="TIO35" s="43"/>
      <c r="TIP35" s="43"/>
      <c r="TIQ35" s="43"/>
      <c r="TIR35" s="43"/>
      <c r="TIS35" s="43"/>
      <c r="TIT35" s="43"/>
      <c r="TIU35" s="43"/>
      <c r="TIV35" s="43"/>
      <c r="TIW35" s="43"/>
      <c r="TIX35" s="43"/>
      <c r="TIY35" s="43"/>
      <c r="TIZ35" s="43"/>
      <c r="TJA35" s="43"/>
      <c r="TJB35" s="43"/>
      <c r="TJC35" s="43"/>
      <c r="TJD35" s="43"/>
      <c r="TJE35" s="43"/>
      <c r="TJF35" s="43"/>
      <c r="TJG35" s="43"/>
      <c r="TJH35" s="43"/>
      <c r="TJI35" s="43"/>
      <c r="TJJ35" s="43"/>
      <c r="TJK35" s="43"/>
      <c r="TJL35" s="43"/>
      <c r="TJM35" s="43"/>
      <c r="TJN35" s="43"/>
      <c r="TJO35" s="43"/>
      <c r="TJP35" s="43"/>
      <c r="TJQ35" s="43"/>
      <c r="TJR35" s="43"/>
      <c r="TJS35" s="43"/>
      <c r="TJT35" s="43"/>
      <c r="TJU35" s="43"/>
      <c r="TJV35" s="43"/>
      <c r="TJW35" s="43"/>
      <c r="TJX35" s="43"/>
      <c r="TJY35" s="43"/>
      <c r="TJZ35" s="43"/>
      <c r="TKA35" s="43"/>
      <c r="TKB35" s="43"/>
      <c r="TKC35" s="43"/>
      <c r="TKD35" s="43"/>
      <c r="TKE35" s="43"/>
      <c r="TKF35" s="43"/>
      <c r="TKG35" s="43"/>
      <c r="TKH35" s="43"/>
      <c r="TKI35" s="43"/>
      <c r="TKJ35" s="43"/>
      <c r="TKK35" s="43"/>
      <c r="TKL35" s="43"/>
      <c r="TKM35" s="43"/>
      <c r="TKN35" s="43"/>
      <c r="TKO35" s="43"/>
      <c r="TKP35" s="43"/>
      <c r="TKQ35" s="43"/>
      <c r="TKR35" s="43"/>
      <c r="TKS35" s="43"/>
      <c r="TKT35" s="43"/>
      <c r="TKU35" s="43"/>
      <c r="TKV35" s="43"/>
      <c r="TKW35" s="43"/>
      <c r="TKX35" s="43"/>
      <c r="TKY35" s="43"/>
      <c r="TKZ35" s="43"/>
      <c r="TLA35" s="43"/>
      <c r="TLB35" s="43"/>
      <c r="TLC35" s="43"/>
      <c r="TLD35" s="43"/>
      <c r="TLE35" s="43"/>
      <c r="TLF35" s="43"/>
      <c r="TLG35" s="43"/>
      <c r="TLH35" s="43"/>
      <c r="TLI35" s="43"/>
      <c r="TLJ35" s="43"/>
      <c r="TLK35" s="43"/>
      <c r="TLL35" s="43"/>
      <c r="TLM35" s="43"/>
      <c r="TLN35" s="43"/>
      <c r="TLO35" s="43"/>
      <c r="TLP35" s="43"/>
      <c r="TLQ35" s="43"/>
      <c r="TLR35" s="43"/>
      <c r="TLS35" s="43"/>
      <c r="TLT35" s="43"/>
      <c r="TLU35" s="43"/>
      <c r="TLV35" s="43"/>
      <c r="TLW35" s="43"/>
      <c r="TLX35" s="43"/>
      <c r="TLY35" s="43"/>
      <c r="TLZ35" s="43"/>
      <c r="TMA35" s="43"/>
      <c r="TMB35" s="43"/>
      <c r="TMC35" s="43"/>
      <c r="TMD35" s="43"/>
      <c r="TME35" s="43"/>
      <c r="TMF35" s="43"/>
      <c r="TMG35" s="43"/>
      <c r="TMH35" s="43"/>
      <c r="TMI35" s="43"/>
      <c r="TMJ35" s="43"/>
      <c r="TMK35" s="43"/>
      <c r="TML35" s="43"/>
      <c r="TMM35" s="43"/>
      <c r="TMN35" s="43"/>
      <c r="TMO35" s="43"/>
      <c r="TMP35" s="43"/>
      <c r="TMQ35" s="43"/>
      <c r="TMR35" s="43"/>
      <c r="TMS35" s="43"/>
      <c r="TMT35" s="43"/>
      <c r="TMU35" s="43"/>
      <c r="TMV35" s="43"/>
      <c r="TMW35" s="43"/>
      <c r="TMX35" s="43"/>
      <c r="TMY35" s="43"/>
      <c r="TMZ35" s="43"/>
      <c r="TNA35" s="43"/>
      <c r="TNB35" s="43"/>
      <c r="TNC35" s="43"/>
      <c r="TND35" s="43"/>
      <c r="TNE35" s="43"/>
      <c r="TNF35" s="43"/>
      <c r="TNG35" s="43"/>
      <c r="TNH35" s="43"/>
      <c r="TNI35" s="43"/>
      <c r="TNJ35" s="43"/>
      <c r="TNK35" s="43"/>
      <c r="TNL35" s="43"/>
      <c r="TNM35" s="43"/>
      <c r="TNN35" s="43"/>
      <c r="TNO35" s="43"/>
      <c r="TNP35" s="43"/>
      <c r="TNQ35" s="43"/>
      <c r="TNR35" s="43"/>
      <c r="TNS35" s="43"/>
      <c r="TNT35" s="43"/>
      <c r="TNU35" s="43"/>
      <c r="TNV35" s="43"/>
      <c r="TNW35" s="43"/>
      <c r="TNX35" s="43"/>
      <c r="TNY35" s="43"/>
      <c r="TNZ35" s="43"/>
      <c r="TOA35" s="43"/>
      <c r="TOB35" s="43"/>
      <c r="TOC35" s="43"/>
      <c r="TOD35" s="43"/>
      <c r="TOE35" s="43"/>
      <c r="TOF35" s="43"/>
      <c r="TOG35" s="43"/>
      <c r="TOH35" s="43"/>
      <c r="TOI35" s="43"/>
      <c r="TOJ35" s="43"/>
      <c r="TOK35" s="43"/>
      <c r="TOL35" s="43"/>
      <c r="TOM35" s="43"/>
      <c r="TON35" s="43"/>
      <c r="TOO35" s="43"/>
      <c r="TOP35" s="43"/>
      <c r="TOQ35" s="43"/>
      <c r="TOR35" s="43"/>
      <c r="TOS35" s="43"/>
      <c r="TOT35" s="43"/>
      <c r="TOU35" s="43"/>
      <c r="TOV35" s="43"/>
      <c r="TOW35" s="43"/>
      <c r="TOX35" s="43"/>
      <c r="TOY35" s="43"/>
      <c r="TOZ35" s="43"/>
      <c r="TPA35" s="43"/>
      <c r="TPB35" s="43"/>
      <c r="TPC35" s="43"/>
      <c r="TPD35" s="43"/>
      <c r="TPE35" s="43"/>
      <c r="TPF35" s="43"/>
      <c r="TPG35" s="43"/>
      <c r="TPH35" s="43"/>
      <c r="TPI35" s="43"/>
      <c r="TPJ35" s="43"/>
      <c r="TPK35" s="43"/>
      <c r="TPL35" s="43"/>
      <c r="TPM35" s="43"/>
      <c r="TPN35" s="43"/>
      <c r="TPO35" s="43"/>
      <c r="TPP35" s="43"/>
      <c r="TPQ35" s="43"/>
      <c r="TPR35" s="43"/>
      <c r="TPS35" s="43"/>
      <c r="TPT35" s="43"/>
      <c r="TPU35" s="43"/>
      <c r="TPV35" s="43"/>
      <c r="TPW35" s="43"/>
      <c r="TPX35" s="43"/>
      <c r="TPY35" s="43"/>
      <c r="TPZ35" s="43"/>
      <c r="TQA35" s="43"/>
      <c r="TQB35" s="43"/>
      <c r="TQC35" s="43"/>
      <c r="TQD35" s="43"/>
      <c r="TQE35" s="43"/>
      <c r="TQF35" s="43"/>
      <c r="TQG35" s="43"/>
      <c r="TQH35" s="43"/>
      <c r="TQI35" s="43"/>
      <c r="TQJ35" s="43"/>
      <c r="TQK35" s="43"/>
      <c r="TQL35" s="43"/>
      <c r="TQM35" s="43"/>
      <c r="TQN35" s="43"/>
      <c r="TQO35" s="43"/>
      <c r="TQP35" s="43"/>
      <c r="TQQ35" s="43"/>
      <c r="TQR35" s="43"/>
      <c r="TQS35" s="43"/>
      <c r="TQT35" s="43"/>
      <c r="TQU35" s="43"/>
      <c r="TQV35" s="43"/>
      <c r="TQW35" s="43"/>
      <c r="TQX35" s="43"/>
      <c r="TQY35" s="43"/>
      <c r="TQZ35" s="43"/>
      <c r="TRA35" s="43"/>
      <c r="TRB35" s="43"/>
      <c r="TRC35" s="43"/>
      <c r="TRD35" s="43"/>
      <c r="TRE35" s="43"/>
      <c r="TRF35" s="43"/>
      <c r="TRG35" s="43"/>
      <c r="TRH35" s="43"/>
      <c r="TRI35" s="43"/>
      <c r="TRJ35" s="43"/>
      <c r="TRK35" s="43"/>
      <c r="TRL35" s="43"/>
      <c r="TRM35" s="43"/>
      <c r="TRN35" s="43"/>
      <c r="TRO35" s="43"/>
      <c r="TRP35" s="43"/>
      <c r="TRQ35" s="43"/>
      <c r="TRR35" s="43"/>
      <c r="TRS35" s="43"/>
      <c r="TRT35" s="43"/>
      <c r="TRU35" s="43"/>
      <c r="TRV35" s="43"/>
      <c r="TRW35" s="43"/>
      <c r="TRX35" s="43"/>
      <c r="TRY35" s="43"/>
      <c r="TRZ35" s="43"/>
      <c r="TSA35" s="43"/>
      <c r="TSB35" s="43"/>
      <c r="TSC35" s="43"/>
      <c r="TSD35" s="43"/>
      <c r="TSE35" s="43"/>
      <c r="TSF35" s="43"/>
      <c r="TSG35" s="43"/>
      <c r="TSH35" s="43"/>
      <c r="TSI35" s="43"/>
      <c r="TSJ35" s="43"/>
      <c r="TSK35" s="43"/>
      <c r="TSL35" s="43"/>
      <c r="TSM35" s="43"/>
      <c r="TSN35" s="43"/>
      <c r="TSO35" s="43"/>
      <c r="TSP35" s="43"/>
      <c r="TSQ35" s="43"/>
      <c r="TSR35" s="43"/>
      <c r="TSS35" s="43"/>
      <c r="TST35" s="43"/>
      <c r="TSU35" s="43"/>
      <c r="TSV35" s="43"/>
      <c r="TSW35" s="43"/>
      <c r="TSX35" s="43"/>
      <c r="TSY35" s="43"/>
      <c r="TSZ35" s="43"/>
      <c r="TTA35" s="43"/>
      <c r="TTB35" s="43"/>
      <c r="TTC35" s="43"/>
      <c r="TTD35" s="43"/>
      <c r="TTE35" s="43"/>
      <c r="TTF35" s="43"/>
      <c r="TTG35" s="43"/>
      <c r="TTH35" s="43"/>
      <c r="TTI35" s="43"/>
      <c r="TTJ35" s="43"/>
      <c r="TTK35" s="43"/>
      <c r="TTL35" s="43"/>
      <c r="TTM35" s="43"/>
      <c r="TTN35" s="43"/>
      <c r="TTO35" s="43"/>
      <c r="TTP35" s="43"/>
      <c r="TTQ35" s="43"/>
      <c r="TTR35" s="43"/>
      <c r="TTS35" s="43"/>
      <c r="TTT35" s="43"/>
      <c r="TTU35" s="43"/>
      <c r="TTV35" s="43"/>
      <c r="TTW35" s="43"/>
      <c r="TTX35" s="43"/>
      <c r="TTY35" s="43"/>
      <c r="TTZ35" s="43"/>
      <c r="TUA35" s="43"/>
      <c r="TUB35" s="43"/>
      <c r="TUC35" s="43"/>
      <c r="TUD35" s="43"/>
      <c r="TUE35" s="43"/>
      <c r="TUF35" s="43"/>
      <c r="TUG35" s="43"/>
      <c r="TUH35" s="43"/>
      <c r="TUI35" s="43"/>
      <c r="TUJ35" s="43"/>
      <c r="TUK35" s="43"/>
      <c r="TUL35" s="43"/>
      <c r="TUM35" s="43"/>
      <c r="TUN35" s="43"/>
      <c r="TUO35" s="43"/>
      <c r="TUP35" s="43"/>
      <c r="TUQ35" s="43"/>
      <c r="TUR35" s="43"/>
      <c r="TUS35" s="43"/>
      <c r="TUT35" s="43"/>
      <c r="TUU35" s="43"/>
      <c r="TUV35" s="43"/>
      <c r="TUW35" s="43"/>
      <c r="TUX35" s="43"/>
      <c r="TUY35" s="43"/>
      <c r="TUZ35" s="43"/>
      <c r="TVA35" s="43"/>
      <c r="TVB35" s="43"/>
      <c r="TVC35" s="43"/>
      <c r="TVD35" s="43"/>
      <c r="TVE35" s="43"/>
      <c r="TVF35" s="43"/>
      <c r="TVG35" s="43"/>
      <c r="TVH35" s="43"/>
      <c r="TVI35" s="43"/>
      <c r="TVJ35" s="43"/>
      <c r="TVK35" s="43"/>
      <c r="TVL35" s="43"/>
      <c r="TVM35" s="43"/>
      <c r="TVN35" s="43"/>
      <c r="TVO35" s="43"/>
      <c r="TVP35" s="43"/>
      <c r="TVQ35" s="43"/>
      <c r="TVR35" s="43"/>
      <c r="TVS35" s="43"/>
      <c r="TVT35" s="43"/>
      <c r="TVU35" s="43"/>
      <c r="TVV35" s="43"/>
      <c r="TVW35" s="43"/>
      <c r="TVX35" s="43"/>
      <c r="TVY35" s="43"/>
      <c r="TVZ35" s="43"/>
      <c r="TWA35" s="43"/>
      <c r="TWB35" s="43"/>
      <c r="TWC35" s="43"/>
      <c r="TWD35" s="43"/>
      <c r="TWE35" s="43"/>
      <c r="TWF35" s="43"/>
      <c r="TWG35" s="43"/>
      <c r="TWH35" s="43"/>
      <c r="TWI35" s="43"/>
      <c r="TWJ35" s="43"/>
      <c r="TWK35" s="43"/>
      <c r="TWL35" s="43"/>
      <c r="TWM35" s="43"/>
      <c r="TWN35" s="43"/>
      <c r="TWO35" s="43"/>
      <c r="TWP35" s="43"/>
      <c r="TWQ35" s="43"/>
      <c r="TWR35" s="43"/>
      <c r="TWS35" s="43"/>
      <c r="TWT35" s="43"/>
      <c r="TWU35" s="43"/>
      <c r="TWV35" s="43"/>
      <c r="TWW35" s="43"/>
      <c r="TWX35" s="43"/>
      <c r="TWY35" s="43"/>
      <c r="TWZ35" s="43"/>
      <c r="TXA35" s="43"/>
      <c r="TXB35" s="43"/>
      <c r="TXC35" s="43"/>
      <c r="TXD35" s="43"/>
      <c r="TXE35" s="43"/>
      <c r="TXF35" s="43"/>
      <c r="TXG35" s="43"/>
      <c r="TXH35" s="43"/>
      <c r="TXI35" s="43"/>
      <c r="TXJ35" s="43"/>
      <c r="TXK35" s="43"/>
      <c r="TXL35" s="43"/>
      <c r="TXM35" s="43"/>
      <c r="TXN35" s="43"/>
      <c r="TXO35" s="43"/>
      <c r="TXP35" s="43"/>
      <c r="TXQ35" s="43"/>
      <c r="TXR35" s="43"/>
      <c r="TXS35" s="43"/>
      <c r="TXT35" s="43"/>
      <c r="TXU35" s="43"/>
      <c r="TXV35" s="43"/>
      <c r="TXW35" s="43"/>
      <c r="TXX35" s="43"/>
      <c r="TXY35" s="43"/>
      <c r="TXZ35" s="43"/>
      <c r="TYA35" s="43"/>
      <c r="TYB35" s="43"/>
      <c r="TYC35" s="43"/>
      <c r="TYD35" s="43"/>
      <c r="TYE35" s="43"/>
      <c r="TYF35" s="43"/>
      <c r="TYG35" s="43"/>
      <c r="TYH35" s="43"/>
      <c r="TYI35" s="43"/>
      <c r="TYJ35" s="43"/>
      <c r="TYK35" s="43"/>
      <c r="TYL35" s="43"/>
      <c r="TYM35" s="43"/>
      <c r="TYN35" s="43"/>
      <c r="TYO35" s="43"/>
      <c r="TYP35" s="43"/>
      <c r="TYQ35" s="43"/>
      <c r="TYR35" s="43"/>
      <c r="TYS35" s="43"/>
      <c r="TYT35" s="43"/>
      <c r="TYU35" s="43"/>
      <c r="TYV35" s="43"/>
      <c r="TYW35" s="43"/>
      <c r="TYX35" s="43"/>
      <c r="TYY35" s="43"/>
      <c r="TYZ35" s="43"/>
      <c r="TZA35" s="43"/>
      <c r="TZB35" s="43"/>
      <c r="TZC35" s="43"/>
      <c r="TZD35" s="43"/>
      <c r="TZE35" s="43"/>
      <c r="TZF35" s="43"/>
      <c r="TZG35" s="43"/>
      <c r="TZH35" s="43"/>
      <c r="TZI35" s="43"/>
      <c r="TZJ35" s="43"/>
      <c r="TZK35" s="43"/>
      <c r="TZL35" s="43"/>
      <c r="TZM35" s="43"/>
      <c r="TZN35" s="43"/>
      <c r="TZO35" s="43"/>
      <c r="TZP35" s="43"/>
      <c r="TZQ35" s="43"/>
      <c r="TZR35" s="43"/>
      <c r="TZS35" s="43"/>
      <c r="TZT35" s="43"/>
      <c r="TZU35" s="43"/>
      <c r="TZV35" s="43"/>
      <c r="TZW35" s="43"/>
      <c r="TZX35" s="43"/>
      <c r="TZY35" s="43"/>
      <c r="TZZ35" s="43"/>
      <c r="UAA35" s="43"/>
      <c r="UAB35" s="43"/>
      <c r="UAC35" s="43"/>
      <c r="UAD35" s="43"/>
      <c r="UAE35" s="43"/>
      <c r="UAF35" s="43"/>
      <c r="UAG35" s="43"/>
      <c r="UAH35" s="43"/>
      <c r="UAI35" s="43"/>
      <c r="UAJ35" s="43"/>
      <c r="UAK35" s="43"/>
      <c r="UAL35" s="43"/>
      <c r="UAM35" s="43"/>
      <c r="UAN35" s="43"/>
      <c r="UAO35" s="43"/>
      <c r="UAP35" s="43"/>
      <c r="UAQ35" s="43"/>
      <c r="UAR35" s="43"/>
      <c r="UAS35" s="43"/>
      <c r="UAT35" s="43"/>
      <c r="UAU35" s="43"/>
      <c r="UAV35" s="43"/>
      <c r="UAW35" s="43"/>
      <c r="UAX35" s="43"/>
      <c r="UAY35" s="43"/>
      <c r="UAZ35" s="43"/>
      <c r="UBA35" s="43"/>
      <c r="UBB35" s="43"/>
      <c r="UBC35" s="43"/>
      <c r="UBD35" s="43"/>
      <c r="UBE35" s="43"/>
      <c r="UBF35" s="43"/>
      <c r="UBG35" s="43"/>
      <c r="UBH35" s="43"/>
      <c r="UBI35" s="43"/>
      <c r="UBJ35" s="43"/>
      <c r="UBK35" s="43"/>
      <c r="UBL35" s="43"/>
      <c r="UBM35" s="43"/>
      <c r="UBN35" s="43"/>
      <c r="UBO35" s="43"/>
      <c r="UBP35" s="43"/>
      <c r="UBQ35" s="43"/>
      <c r="UBR35" s="43"/>
      <c r="UBS35" s="43"/>
      <c r="UBT35" s="43"/>
      <c r="UBU35" s="43"/>
      <c r="UBV35" s="43"/>
      <c r="UBW35" s="43"/>
      <c r="UBX35" s="43"/>
      <c r="UBY35" s="43"/>
      <c r="UBZ35" s="43"/>
      <c r="UCA35" s="43"/>
      <c r="UCB35" s="43"/>
      <c r="UCC35" s="43"/>
      <c r="UCD35" s="43"/>
      <c r="UCE35" s="43"/>
      <c r="UCF35" s="43"/>
      <c r="UCG35" s="43"/>
      <c r="UCH35" s="43"/>
      <c r="UCI35" s="43"/>
      <c r="UCJ35" s="43"/>
      <c r="UCK35" s="43"/>
      <c r="UCL35" s="43"/>
      <c r="UCM35" s="43"/>
      <c r="UCN35" s="43"/>
      <c r="UCO35" s="43"/>
      <c r="UCP35" s="43"/>
      <c r="UCQ35" s="43"/>
      <c r="UCR35" s="43"/>
      <c r="UCS35" s="43"/>
      <c r="UCT35" s="43"/>
      <c r="UCU35" s="43"/>
      <c r="UCV35" s="43"/>
      <c r="UCW35" s="43"/>
      <c r="UCX35" s="43"/>
      <c r="UCY35" s="43"/>
      <c r="UCZ35" s="43"/>
      <c r="UDA35" s="43"/>
      <c r="UDB35" s="43"/>
      <c r="UDC35" s="43"/>
      <c r="UDD35" s="43"/>
      <c r="UDE35" s="43"/>
      <c r="UDF35" s="43"/>
      <c r="UDG35" s="43"/>
      <c r="UDH35" s="43"/>
      <c r="UDI35" s="43"/>
      <c r="UDJ35" s="43"/>
      <c r="UDK35" s="43"/>
      <c r="UDL35" s="43"/>
      <c r="UDM35" s="43"/>
      <c r="UDN35" s="43"/>
      <c r="UDO35" s="43"/>
      <c r="UDP35" s="43"/>
      <c r="UDQ35" s="43"/>
      <c r="UDR35" s="43"/>
      <c r="UDS35" s="43"/>
      <c r="UDT35" s="43"/>
      <c r="UDU35" s="43"/>
      <c r="UDV35" s="43"/>
      <c r="UDW35" s="43"/>
      <c r="UDX35" s="43"/>
      <c r="UDY35" s="43"/>
      <c r="UDZ35" s="43"/>
      <c r="UEA35" s="43"/>
      <c r="UEB35" s="43"/>
      <c r="UEC35" s="43"/>
      <c r="UED35" s="43"/>
      <c r="UEE35" s="43"/>
      <c r="UEF35" s="43"/>
      <c r="UEG35" s="43"/>
      <c r="UEH35" s="43"/>
      <c r="UEI35" s="43"/>
      <c r="UEJ35" s="43"/>
      <c r="UEK35" s="43"/>
      <c r="UEL35" s="43"/>
      <c r="UEM35" s="43"/>
      <c r="UEN35" s="43"/>
      <c r="UEO35" s="43"/>
      <c r="UEP35" s="43"/>
      <c r="UEQ35" s="43"/>
      <c r="UER35" s="43"/>
      <c r="UES35" s="43"/>
      <c r="UET35" s="43"/>
      <c r="UEU35" s="43"/>
      <c r="UEV35" s="43"/>
      <c r="UEW35" s="43"/>
      <c r="UEX35" s="43"/>
      <c r="UEY35" s="43"/>
      <c r="UEZ35" s="43"/>
      <c r="UFA35" s="43"/>
      <c r="UFB35" s="43"/>
      <c r="UFC35" s="43"/>
      <c r="UFD35" s="43"/>
      <c r="UFE35" s="43"/>
      <c r="UFF35" s="43"/>
      <c r="UFG35" s="43"/>
      <c r="UFH35" s="43"/>
      <c r="UFI35" s="43"/>
      <c r="UFJ35" s="43"/>
      <c r="UFK35" s="43"/>
      <c r="UFL35" s="43"/>
      <c r="UFM35" s="43"/>
      <c r="UFN35" s="43"/>
      <c r="UFO35" s="43"/>
      <c r="UFP35" s="43"/>
      <c r="UFQ35" s="43"/>
      <c r="UFR35" s="43"/>
      <c r="UFS35" s="43"/>
      <c r="UFT35" s="43"/>
      <c r="UFU35" s="43"/>
      <c r="UFV35" s="43"/>
      <c r="UFW35" s="43"/>
      <c r="UFX35" s="43"/>
      <c r="UFY35" s="43"/>
      <c r="UFZ35" s="43"/>
      <c r="UGA35" s="43"/>
      <c r="UGB35" s="43"/>
      <c r="UGC35" s="43"/>
      <c r="UGD35" s="43"/>
      <c r="UGE35" s="43"/>
      <c r="UGF35" s="43"/>
      <c r="UGG35" s="43"/>
      <c r="UGH35" s="43"/>
      <c r="UGI35" s="43"/>
      <c r="UGJ35" s="43"/>
      <c r="UGK35" s="43"/>
      <c r="UGL35" s="43"/>
      <c r="UGM35" s="43"/>
      <c r="UGN35" s="43"/>
      <c r="UGO35" s="43"/>
      <c r="UGP35" s="43"/>
      <c r="UGQ35" s="43"/>
      <c r="UGR35" s="43"/>
      <c r="UGS35" s="43"/>
      <c r="UGT35" s="43"/>
      <c r="UGU35" s="43"/>
      <c r="UGV35" s="43"/>
      <c r="UGW35" s="43"/>
      <c r="UGX35" s="43"/>
      <c r="UGY35" s="43"/>
      <c r="UGZ35" s="43"/>
      <c r="UHA35" s="43"/>
      <c r="UHB35" s="43"/>
      <c r="UHC35" s="43"/>
      <c r="UHD35" s="43"/>
      <c r="UHE35" s="43"/>
      <c r="UHF35" s="43"/>
      <c r="UHG35" s="43"/>
      <c r="UHH35" s="43"/>
      <c r="UHI35" s="43"/>
      <c r="UHJ35" s="43"/>
      <c r="UHK35" s="43"/>
      <c r="UHL35" s="43"/>
      <c r="UHM35" s="43"/>
      <c r="UHN35" s="43"/>
      <c r="UHO35" s="43"/>
      <c r="UHP35" s="43"/>
      <c r="UHQ35" s="43"/>
      <c r="UHR35" s="43"/>
      <c r="UHS35" s="43"/>
      <c r="UHT35" s="43"/>
      <c r="UHU35" s="43"/>
      <c r="UHV35" s="43"/>
      <c r="UHW35" s="43"/>
      <c r="UHX35" s="43"/>
      <c r="UHY35" s="43"/>
      <c r="UHZ35" s="43"/>
      <c r="UIA35" s="43"/>
      <c r="UIB35" s="43"/>
      <c r="UIC35" s="43"/>
      <c r="UID35" s="43"/>
      <c r="UIE35" s="43"/>
      <c r="UIF35" s="43"/>
      <c r="UIG35" s="43"/>
      <c r="UIH35" s="43"/>
      <c r="UII35" s="43"/>
      <c r="UIJ35" s="43"/>
      <c r="UIK35" s="43"/>
      <c r="UIL35" s="43"/>
      <c r="UIM35" s="43"/>
      <c r="UIN35" s="43"/>
      <c r="UIO35" s="43"/>
      <c r="UIP35" s="43"/>
      <c r="UIQ35" s="43"/>
      <c r="UIR35" s="43"/>
      <c r="UIS35" s="43"/>
      <c r="UIT35" s="43"/>
      <c r="UIU35" s="43"/>
      <c r="UIV35" s="43"/>
      <c r="UIW35" s="43"/>
      <c r="UIX35" s="43"/>
      <c r="UIY35" s="43"/>
      <c r="UIZ35" s="43"/>
      <c r="UJA35" s="43"/>
      <c r="UJB35" s="43"/>
      <c r="UJC35" s="43"/>
      <c r="UJD35" s="43"/>
      <c r="UJE35" s="43"/>
      <c r="UJF35" s="43"/>
      <c r="UJG35" s="43"/>
      <c r="UJH35" s="43"/>
      <c r="UJI35" s="43"/>
      <c r="UJJ35" s="43"/>
      <c r="UJK35" s="43"/>
      <c r="UJL35" s="43"/>
      <c r="UJM35" s="43"/>
      <c r="UJN35" s="43"/>
      <c r="UJO35" s="43"/>
      <c r="UJP35" s="43"/>
      <c r="UJQ35" s="43"/>
      <c r="UJR35" s="43"/>
      <c r="UJS35" s="43"/>
      <c r="UJT35" s="43"/>
      <c r="UJU35" s="43"/>
      <c r="UJV35" s="43"/>
      <c r="UJW35" s="43"/>
      <c r="UJX35" s="43"/>
      <c r="UJY35" s="43"/>
      <c r="UJZ35" s="43"/>
      <c r="UKA35" s="43"/>
      <c r="UKB35" s="43"/>
      <c r="UKC35" s="43"/>
      <c r="UKD35" s="43"/>
      <c r="UKE35" s="43"/>
      <c r="UKF35" s="43"/>
      <c r="UKG35" s="43"/>
      <c r="UKH35" s="43"/>
      <c r="UKI35" s="43"/>
      <c r="UKJ35" s="43"/>
      <c r="UKK35" s="43"/>
      <c r="UKL35" s="43"/>
      <c r="UKM35" s="43"/>
      <c r="UKN35" s="43"/>
      <c r="UKO35" s="43"/>
      <c r="UKP35" s="43"/>
      <c r="UKQ35" s="43"/>
      <c r="UKR35" s="43"/>
      <c r="UKS35" s="43"/>
      <c r="UKT35" s="43"/>
      <c r="UKU35" s="43"/>
      <c r="UKV35" s="43"/>
      <c r="UKW35" s="43"/>
      <c r="UKX35" s="43"/>
      <c r="UKY35" s="43"/>
      <c r="UKZ35" s="43"/>
      <c r="ULA35" s="43"/>
      <c r="ULB35" s="43"/>
      <c r="ULC35" s="43"/>
      <c r="ULD35" s="43"/>
      <c r="ULE35" s="43"/>
      <c r="ULF35" s="43"/>
      <c r="ULG35" s="43"/>
      <c r="ULH35" s="43"/>
      <c r="ULI35" s="43"/>
      <c r="ULJ35" s="43"/>
      <c r="ULK35" s="43"/>
      <c r="ULL35" s="43"/>
      <c r="ULM35" s="43"/>
      <c r="ULN35" s="43"/>
      <c r="ULO35" s="43"/>
      <c r="ULP35" s="43"/>
      <c r="ULQ35" s="43"/>
      <c r="ULR35" s="43"/>
      <c r="ULS35" s="43"/>
      <c r="ULT35" s="43"/>
      <c r="ULU35" s="43"/>
      <c r="ULV35" s="43"/>
      <c r="ULW35" s="43"/>
      <c r="ULX35" s="43"/>
      <c r="ULY35" s="43"/>
      <c r="ULZ35" s="43"/>
      <c r="UMA35" s="43"/>
      <c r="UMB35" s="43"/>
      <c r="UMC35" s="43"/>
      <c r="UMD35" s="43"/>
      <c r="UME35" s="43"/>
      <c r="UMF35" s="43"/>
      <c r="UMG35" s="43"/>
      <c r="UMH35" s="43"/>
      <c r="UMI35" s="43"/>
      <c r="UMJ35" s="43"/>
      <c r="UMK35" s="43"/>
      <c r="UML35" s="43"/>
      <c r="UMM35" s="43"/>
      <c r="UMN35" s="43"/>
      <c r="UMO35" s="43"/>
      <c r="UMP35" s="43"/>
      <c r="UMQ35" s="43"/>
      <c r="UMR35" s="43"/>
      <c r="UMS35" s="43"/>
      <c r="UMT35" s="43"/>
      <c r="UMU35" s="43"/>
      <c r="UMV35" s="43"/>
      <c r="UMW35" s="43"/>
      <c r="UMX35" s="43"/>
      <c r="UMY35" s="43"/>
      <c r="UMZ35" s="43"/>
      <c r="UNA35" s="43"/>
      <c r="UNB35" s="43"/>
      <c r="UNC35" s="43"/>
      <c r="UND35" s="43"/>
      <c r="UNE35" s="43"/>
      <c r="UNF35" s="43"/>
      <c r="UNG35" s="43"/>
      <c r="UNH35" s="43"/>
      <c r="UNI35" s="43"/>
      <c r="UNJ35" s="43"/>
      <c r="UNK35" s="43"/>
      <c r="UNL35" s="43"/>
      <c r="UNM35" s="43"/>
      <c r="UNN35" s="43"/>
      <c r="UNO35" s="43"/>
      <c r="UNP35" s="43"/>
      <c r="UNQ35" s="43"/>
      <c r="UNR35" s="43"/>
      <c r="UNS35" s="43"/>
      <c r="UNT35" s="43"/>
      <c r="UNU35" s="43"/>
      <c r="UNV35" s="43"/>
      <c r="UNW35" s="43"/>
      <c r="UNX35" s="43"/>
      <c r="UNY35" s="43"/>
      <c r="UNZ35" s="43"/>
      <c r="UOA35" s="43"/>
      <c r="UOB35" s="43"/>
      <c r="UOC35" s="43"/>
      <c r="UOD35" s="43"/>
      <c r="UOE35" s="43"/>
      <c r="UOF35" s="43"/>
      <c r="UOG35" s="43"/>
      <c r="UOH35" s="43"/>
      <c r="UOI35" s="43"/>
      <c r="UOJ35" s="43"/>
      <c r="UOK35" s="43"/>
      <c r="UOL35" s="43"/>
      <c r="UOM35" s="43"/>
      <c r="UON35" s="43"/>
      <c r="UOO35" s="43"/>
      <c r="UOP35" s="43"/>
      <c r="UOQ35" s="43"/>
      <c r="UOR35" s="43"/>
      <c r="UOS35" s="43"/>
      <c r="UOT35" s="43"/>
      <c r="UOU35" s="43"/>
      <c r="UOV35" s="43"/>
      <c r="UOW35" s="43"/>
      <c r="UOX35" s="43"/>
      <c r="UOY35" s="43"/>
      <c r="UOZ35" s="43"/>
      <c r="UPA35" s="43"/>
      <c r="UPB35" s="43"/>
      <c r="UPC35" s="43"/>
      <c r="UPD35" s="43"/>
      <c r="UPE35" s="43"/>
      <c r="UPF35" s="43"/>
      <c r="UPG35" s="43"/>
      <c r="UPH35" s="43"/>
      <c r="UPI35" s="43"/>
      <c r="UPJ35" s="43"/>
      <c r="UPK35" s="43"/>
      <c r="UPL35" s="43"/>
      <c r="UPM35" s="43"/>
      <c r="UPN35" s="43"/>
      <c r="UPO35" s="43"/>
      <c r="UPP35" s="43"/>
      <c r="UPQ35" s="43"/>
      <c r="UPR35" s="43"/>
      <c r="UPS35" s="43"/>
      <c r="UPT35" s="43"/>
      <c r="UPU35" s="43"/>
      <c r="UPV35" s="43"/>
      <c r="UPW35" s="43"/>
      <c r="UPX35" s="43"/>
      <c r="UPY35" s="43"/>
      <c r="UPZ35" s="43"/>
      <c r="UQA35" s="43"/>
      <c r="UQB35" s="43"/>
      <c r="UQC35" s="43"/>
      <c r="UQD35" s="43"/>
      <c r="UQE35" s="43"/>
      <c r="UQF35" s="43"/>
      <c r="UQG35" s="43"/>
      <c r="UQH35" s="43"/>
      <c r="UQI35" s="43"/>
      <c r="UQJ35" s="43"/>
      <c r="UQK35" s="43"/>
      <c r="UQL35" s="43"/>
      <c r="UQM35" s="43"/>
      <c r="UQN35" s="43"/>
      <c r="UQO35" s="43"/>
      <c r="UQP35" s="43"/>
      <c r="UQQ35" s="43"/>
      <c r="UQR35" s="43"/>
      <c r="UQS35" s="43"/>
      <c r="UQT35" s="43"/>
      <c r="UQU35" s="43"/>
      <c r="UQV35" s="43"/>
      <c r="UQW35" s="43"/>
      <c r="UQX35" s="43"/>
      <c r="UQY35" s="43"/>
      <c r="UQZ35" s="43"/>
      <c r="URA35" s="43"/>
      <c r="URB35" s="43"/>
      <c r="URC35" s="43"/>
      <c r="URD35" s="43"/>
      <c r="URE35" s="43"/>
      <c r="URF35" s="43"/>
      <c r="URG35" s="43"/>
      <c r="URH35" s="43"/>
      <c r="URI35" s="43"/>
      <c r="URJ35" s="43"/>
      <c r="URK35" s="43"/>
      <c r="URL35" s="43"/>
      <c r="URM35" s="43"/>
      <c r="URN35" s="43"/>
      <c r="URO35" s="43"/>
      <c r="URP35" s="43"/>
      <c r="URQ35" s="43"/>
      <c r="URR35" s="43"/>
      <c r="URS35" s="43"/>
      <c r="URT35" s="43"/>
      <c r="URU35" s="43"/>
      <c r="URV35" s="43"/>
      <c r="URW35" s="43"/>
      <c r="URX35" s="43"/>
      <c r="URY35" s="43"/>
      <c r="URZ35" s="43"/>
      <c r="USA35" s="43"/>
      <c r="USB35" s="43"/>
      <c r="USC35" s="43"/>
      <c r="USD35" s="43"/>
      <c r="USE35" s="43"/>
      <c r="USF35" s="43"/>
      <c r="USG35" s="43"/>
      <c r="USH35" s="43"/>
      <c r="USI35" s="43"/>
      <c r="USJ35" s="43"/>
      <c r="USK35" s="43"/>
      <c r="USL35" s="43"/>
      <c r="USM35" s="43"/>
      <c r="USN35" s="43"/>
      <c r="USO35" s="43"/>
      <c r="USP35" s="43"/>
      <c r="USQ35" s="43"/>
      <c r="USR35" s="43"/>
      <c r="USS35" s="43"/>
      <c r="UST35" s="43"/>
      <c r="USU35" s="43"/>
      <c r="USV35" s="43"/>
      <c r="USW35" s="43"/>
      <c r="USX35" s="43"/>
      <c r="USY35" s="43"/>
      <c r="USZ35" s="43"/>
      <c r="UTA35" s="43"/>
      <c r="UTB35" s="43"/>
      <c r="UTC35" s="43"/>
      <c r="UTD35" s="43"/>
      <c r="UTE35" s="43"/>
      <c r="UTF35" s="43"/>
      <c r="UTG35" s="43"/>
      <c r="UTH35" s="43"/>
      <c r="UTI35" s="43"/>
      <c r="UTJ35" s="43"/>
      <c r="UTK35" s="43"/>
      <c r="UTL35" s="43"/>
      <c r="UTM35" s="43"/>
      <c r="UTN35" s="43"/>
      <c r="UTO35" s="43"/>
      <c r="UTP35" s="43"/>
      <c r="UTQ35" s="43"/>
      <c r="UTR35" s="43"/>
      <c r="UTS35" s="43"/>
      <c r="UTT35" s="43"/>
      <c r="UTU35" s="43"/>
      <c r="UTV35" s="43"/>
      <c r="UTW35" s="43"/>
      <c r="UTX35" s="43"/>
      <c r="UTY35" s="43"/>
      <c r="UTZ35" s="43"/>
      <c r="UUA35" s="43"/>
      <c r="UUB35" s="43"/>
      <c r="UUC35" s="43"/>
      <c r="UUD35" s="43"/>
      <c r="UUE35" s="43"/>
      <c r="UUF35" s="43"/>
      <c r="UUG35" s="43"/>
      <c r="UUH35" s="43"/>
      <c r="UUI35" s="43"/>
      <c r="UUJ35" s="43"/>
      <c r="UUK35" s="43"/>
      <c r="UUL35" s="43"/>
      <c r="UUM35" s="43"/>
      <c r="UUN35" s="43"/>
      <c r="UUO35" s="43"/>
      <c r="UUP35" s="43"/>
      <c r="UUQ35" s="43"/>
      <c r="UUR35" s="43"/>
      <c r="UUS35" s="43"/>
      <c r="UUT35" s="43"/>
      <c r="UUU35" s="43"/>
      <c r="UUV35" s="43"/>
      <c r="UUW35" s="43"/>
      <c r="UUX35" s="43"/>
      <c r="UUY35" s="43"/>
      <c r="UUZ35" s="43"/>
      <c r="UVA35" s="43"/>
      <c r="UVB35" s="43"/>
      <c r="UVC35" s="43"/>
      <c r="UVD35" s="43"/>
      <c r="UVE35" s="43"/>
      <c r="UVF35" s="43"/>
      <c r="UVG35" s="43"/>
      <c r="UVH35" s="43"/>
      <c r="UVI35" s="43"/>
      <c r="UVJ35" s="43"/>
      <c r="UVK35" s="43"/>
      <c r="UVL35" s="43"/>
      <c r="UVM35" s="43"/>
      <c r="UVN35" s="43"/>
      <c r="UVO35" s="43"/>
      <c r="UVP35" s="43"/>
      <c r="UVQ35" s="43"/>
      <c r="UVR35" s="43"/>
      <c r="UVS35" s="43"/>
      <c r="UVT35" s="43"/>
      <c r="UVU35" s="43"/>
      <c r="UVV35" s="43"/>
      <c r="UVW35" s="43"/>
      <c r="UVX35" s="43"/>
      <c r="UVY35" s="43"/>
      <c r="UVZ35" s="43"/>
      <c r="UWA35" s="43"/>
      <c r="UWB35" s="43"/>
      <c r="UWC35" s="43"/>
      <c r="UWD35" s="43"/>
      <c r="UWE35" s="43"/>
      <c r="UWF35" s="43"/>
      <c r="UWG35" s="43"/>
      <c r="UWH35" s="43"/>
      <c r="UWI35" s="43"/>
      <c r="UWJ35" s="43"/>
      <c r="UWK35" s="43"/>
      <c r="UWL35" s="43"/>
      <c r="UWM35" s="43"/>
      <c r="UWN35" s="43"/>
      <c r="UWO35" s="43"/>
      <c r="UWP35" s="43"/>
      <c r="UWQ35" s="43"/>
      <c r="UWR35" s="43"/>
      <c r="UWS35" s="43"/>
      <c r="UWT35" s="43"/>
      <c r="UWU35" s="43"/>
      <c r="UWV35" s="43"/>
      <c r="UWW35" s="43"/>
      <c r="UWX35" s="43"/>
      <c r="UWY35" s="43"/>
      <c r="UWZ35" s="43"/>
      <c r="UXA35" s="43"/>
      <c r="UXB35" s="43"/>
      <c r="UXC35" s="43"/>
      <c r="UXD35" s="43"/>
      <c r="UXE35" s="43"/>
      <c r="UXF35" s="43"/>
      <c r="UXG35" s="43"/>
      <c r="UXH35" s="43"/>
      <c r="UXI35" s="43"/>
      <c r="UXJ35" s="43"/>
      <c r="UXK35" s="43"/>
      <c r="UXL35" s="43"/>
      <c r="UXM35" s="43"/>
      <c r="UXN35" s="43"/>
      <c r="UXO35" s="43"/>
      <c r="UXP35" s="43"/>
      <c r="UXQ35" s="43"/>
      <c r="UXR35" s="43"/>
      <c r="UXS35" s="43"/>
      <c r="UXT35" s="43"/>
      <c r="UXU35" s="43"/>
      <c r="UXV35" s="43"/>
      <c r="UXW35" s="43"/>
      <c r="UXX35" s="43"/>
      <c r="UXY35" s="43"/>
      <c r="UXZ35" s="43"/>
      <c r="UYA35" s="43"/>
      <c r="UYB35" s="43"/>
      <c r="UYC35" s="43"/>
      <c r="UYD35" s="43"/>
      <c r="UYE35" s="43"/>
      <c r="UYF35" s="43"/>
      <c r="UYG35" s="43"/>
      <c r="UYH35" s="43"/>
      <c r="UYI35" s="43"/>
      <c r="UYJ35" s="43"/>
      <c r="UYK35" s="43"/>
      <c r="UYL35" s="43"/>
      <c r="UYM35" s="43"/>
      <c r="UYN35" s="43"/>
      <c r="UYO35" s="43"/>
      <c r="UYP35" s="43"/>
      <c r="UYQ35" s="43"/>
      <c r="UYR35" s="43"/>
      <c r="UYS35" s="43"/>
      <c r="UYT35" s="43"/>
      <c r="UYU35" s="43"/>
      <c r="UYV35" s="43"/>
      <c r="UYW35" s="43"/>
      <c r="UYX35" s="43"/>
      <c r="UYY35" s="43"/>
      <c r="UYZ35" s="43"/>
      <c r="UZA35" s="43"/>
      <c r="UZB35" s="43"/>
      <c r="UZC35" s="43"/>
      <c r="UZD35" s="43"/>
      <c r="UZE35" s="43"/>
      <c r="UZF35" s="43"/>
      <c r="UZG35" s="43"/>
      <c r="UZH35" s="43"/>
      <c r="UZI35" s="43"/>
      <c r="UZJ35" s="43"/>
      <c r="UZK35" s="43"/>
      <c r="UZL35" s="43"/>
      <c r="UZM35" s="43"/>
      <c r="UZN35" s="43"/>
      <c r="UZO35" s="43"/>
      <c r="UZP35" s="43"/>
      <c r="UZQ35" s="43"/>
      <c r="UZR35" s="43"/>
      <c r="UZS35" s="43"/>
      <c r="UZT35" s="43"/>
      <c r="UZU35" s="43"/>
      <c r="UZV35" s="43"/>
      <c r="UZW35" s="43"/>
      <c r="UZX35" s="43"/>
      <c r="UZY35" s="43"/>
      <c r="UZZ35" s="43"/>
      <c r="VAA35" s="43"/>
      <c r="VAB35" s="43"/>
      <c r="VAC35" s="43"/>
      <c r="VAD35" s="43"/>
      <c r="VAE35" s="43"/>
      <c r="VAF35" s="43"/>
      <c r="VAG35" s="43"/>
      <c r="VAH35" s="43"/>
      <c r="VAI35" s="43"/>
      <c r="VAJ35" s="43"/>
      <c r="VAK35" s="43"/>
      <c r="VAL35" s="43"/>
      <c r="VAM35" s="43"/>
      <c r="VAN35" s="43"/>
      <c r="VAO35" s="43"/>
      <c r="VAP35" s="43"/>
      <c r="VAQ35" s="43"/>
      <c r="VAR35" s="43"/>
      <c r="VAS35" s="43"/>
      <c r="VAT35" s="43"/>
      <c r="VAU35" s="43"/>
      <c r="VAV35" s="43"/>
      <c r="VAW35" s="43"/>
      <c r="VAX35" s="43"/>
      <c r="VAY35" s="43"/>
      <c r="VAZ35" s="43"/>
      <c r="VBA35" s="43"/>
      <c r="VBB35" s="43"/>
      <c r="VBC35" s="43"/>
      <c r="VBD35" s="43"/>
      <c r="VBE35" s="43"/>
      <c r="VBF35" s="43"/>
      <c r="VBG35" s="43"/>
      <c r="VBH35" s="43"/>
      <c r="VBI35" s="43"/>
      <c r="VBJ35" s="43"/>
      <c r="VBK35" s="43"/>
      <c r="VBL35" s="43"/>
      <c r="VBM35" s="43"/>
      <c r="VBN35" s="43"/>
      <c r="VBO35" s="43"/>
      <c r="VBP35" s="43"/>
      <c r="VBQ35" s="43"/>
      <c r="VBR35" s="43"/>
      <c r="VBS35" s="43"/>
      <c r="VBT35" s="43"/>
      <c r="VBU35" s="43"/>
      <c r="VBV35" s="43"/>
      <c r="VBW35" s="43"/>
      <c r="VBX35" s="43"/>
      <c r="VBY35" s="43"/>
      <c r="VBZ35" s="43"/>
      <c r="VCA35" s="43"/>
      <c r="VCB35" s="43"/>
      <c r="VCC35" s="43"/>
      <c r="VCD35" s="43"/>
      <c r="VCE35" s="43"/>
      <c r="VCF35" s="43"/>
      <c r="VCG35" s="43"/>
      <c r="VCH35" s="43"/>
      <c r="VCI35" s="43"/>
      <c r="VCJ35" s="43"/>
      <c r="VCK35" s="43"/>
      <c r="VCL35" s="43"/>
      <c r="VCM35" s="43"/>
      <c r="VCN35" s="43"/>
      <c r="VCO35" s="43"/>
      <c r="VCP35" s="43"/>
      <c r="VCQ35" s="43"/>
      <c r="VCR35" s="43"/>
      <c r="VCS35" s="43"/>
      <c r="VCT35" s="43"/>
      <c r="VCU35" s="43"/>
      <c r="VCV35" s="43"/>
      <c r="VCW35" s="43"/>
      <c r="VCX35" s="43"/>
      <c r="VCY35" s="43"/>
      <c r="VCZ35" s="43"/>
      <c r="VDA35" s="43"/>
      <c r="VDB35" s="43"/>
      <c r="VDC35" s="43"/>
      <c r="VDD35" s="43"/>
      <c r="VDE35" s="43"/>
      <c r="VDF35" s="43"/>
      <c r="VDG35" s="43"/>
      <c r="VDH35" s="43"/>
      <c r="VDI35" s="43"/>
      <c r="VDJ35" s="43"/>
      <c r="VDK35" s="43"/>
      <c r="VDL35" s="43"/>
      <c r="VDM35" s="43"/>
      <c r="VDN35" s="43"/>
      <c r="VDO35" s="43"/>
      <c r="VDP35" s="43"/>
      <c r="VDQ35" s="43"/>
      <c r="VDR35" s="43"/>
      <c r="VDS35" s="43"/>
      <c r="VDT35" s="43"/>
      <c r="VDU35" s="43"/>
      <c r="VDV35" s="43"/>
      <c r="VDW35" s="43"/>
      <c r="VDX35" s="43"/>
      <c r="VDY35" s="43"/>
      <c r="VDZ35" s="43"/>
      <c r="VEA35" s="43"/>
      <c r="VEB35" s="43"/>
      <c r="VEC35" s="43"/>
      <c r="VED35" s="43"/>
      <c r="VEE35" s="43"/>
      <c r="VEF35" s="43"/>
      <c r="VEG35" s="43"/>
      <c r="VEH35" s="43"/>
      <c r="VEI35" s="43"/>
      <c r="VEJ35" s="43"/>
      <c r="VEK35" s="43"/>
      <c r="VEL35" s="43"/>
      <c r="VEM35" s="43"/>
      <c r="VEN35" s="43"/>
      <c r="VEO35" s="43"/>
      <c r="VEP35" s="43"/>
      <c r="VEQ35" s="43"/>
      <c r="VER35" s="43"/>
      <c r="VES35" s="43"/>
      <c r="VET35" s="43"/>
      <c r="VEU35" s="43"/>
      <c r="VEV35" s="43"/>
      <c r="VEW35" s="43"/>
      <c r="VEX35" s="43"/>
      <c r="VEY35" s="43"/>
      <c r="VEZ35" s="43"/>
      <c r="VFA35" s="43"/>
      <c r="VFB35" s="43"/>
      <c r="VFC35" s="43"/>
      <c r="VFD35" s="43"/>
      <c r="VFE35" s="43"/>
      <c r="VFF35" s="43"/>
      <c r="VFG35" s="43"/>
      <c r="VFH35" s="43"/>
      <c r="VFI35" s="43"/>
      <c r="VFJ35" s="43"/>
      <c r="VFK35" s="43"/>
      <c r="VFL35" s="43"/>
      <c r="VFM35" s="43"/>
      <c r="VFN35" s="43"/>
      <c r="VFO35" s="43"/>
      <c r="VFP35" s="43"/>
      <c r="VFQ35" s="43"/>
      <c r="VFR35" s="43"/>
      <c r="VFS35" s="43"/>
      <c r="VFT35" s="43"/>
      <c r="VFU35" s="43"/>
      <c r="VFV35" s="43"/>
      <c r="VFW35" s="43"/>
      <c r="VFX35" s="43"/>
      <c r="VFY35" s="43"/>
      <c r="VFZ35" s="43"/>
      <c r="VGA35" s="43"/>
      <c r="VGB35" s="43"/>
      <c r="VGC35" s="43"/>
      <c r="VGD35" s="43"/>
      <c r="VGE35" s="43"/>
      <c r="VGF35" s="43"/>
      <c r="VGG35" s="43"/>
      <c r="VGH35" s="43"/>
      <c r="VGI35" s="43"/>
      <c r="VGJ35" s="43"/>
      <c r="VGK35" s="43"/>
      <c r="VGL35" s="43"/>
      <c r="VGM35" s="43"/>
      <c r="VGN35" s="43"/>
      <c r="VGO35" s="43"/>
      <c r="VGP35" s="43"/>
      <c r="VGQ35" s="43"/>
      <c r="VGR35" s="43"/>
      <c r="VGS35" s="43"/>
      <c r="VGT35" s="43"/>
      <c r="VGU35" s="43"/>
      <c r="VGV35" s="43"/>
      <c r="VGW35" s="43"/>
      <c r="VGX35" s="43"/>
      <c r="VGY35" s="43"/>
      <c r="VGZ35" s="43"/>
      <c r="VHA35" s="43"/>
      <c r="VHB35" s="43"/>
      <c r="VHC35" s="43"/>
      <c r="VHD35" s="43"/>
      <c r="VHE35" s="43"/>
      <c r="VHF35" s="43"/>
      <c r="VHG35" s="43"/>
      <c r="VHH35" s="43"/>
      <c r="VHI35" s="43"/>
      <c r="VHJ35" s="43"/>
      <c r="VHK35" s="43"/>
      <c r="VHL35" s="43"/>
      <c r="VHM35" s="43"/>
      <c r="VHN35" s="43"/>
      <c r="VHO35" s="43"/>
      <c r="VHP35" s="43"/>
      <c r="VHQ35" s="43"/>
      <c r="VHR35" s="43"/>
      <c r="VHS35" s="43"/>
      <c r="VHT35" s="43"/>
      <c r="VHU35" s="43"/>
      <c r="VHV35" s="43"/>
      <c r="VHW35" s="43"/>
      <c r="VHX35" s="43"/>
      <c r="VHY35" s="43"/>
      <c r="VHZ35" s="43"/>
      <c r="VIA35" s="43"/>
      <c r="VIB35" s="43"/>
      <c r="VIC35" s="43"/>
      <c r="VID35" s="43"/>
      <c r="VIE35" s="43"/>
      <c r="VIF35" s="43"/>
      <c r="VIG35" s="43"/>
      <c r="VIH35" s="43"/>
      <c r="VII35" s="43"/>
      <c r="VIJ35" s="43"/>
      <c r="VIK35" s="43"/>
      <c r="VIL35" s="43"/>
      <c r="VIM35" s="43"/>
      <c r="VIN35" s="43"/>
      <c r="VIO35" s="43"/>
      <c r="VIP35" s="43"/>
      <c r="VIQ35" s="43"/>
      <c r="VIR35" s="43"/>
      <c r="VIS35" s="43"/>
      <c r="VIT35" s="43"/>
      <c r="VIU35" s="43"/>
      <c r="VIV35" s="43"/>
      <c r="VIW35" s="43"/>
      <c r="VIX35" s="43"/>
      <c r="VIY35" s="43"/>
      <c r="VIZ35" s="43"/>
      <c r="VJA35" s="43"/>
      <c r="VJB35" s="43"/>
      <c r="VJC35" s="43"/>
      <c r="VJD35" s="43"/>
      <c r="VJE35" s="43"/>
      <c r="VJF35" s="43"/>
      <c r="VJG35" s="43"/>
      <c r="VJH35" s="43"/>
      <c r="VJI35" s="43"/>
      <c r="VJJ35" s="43"/>
      <c r="VJK35" s="43"/>
      <c r="VJL35" s="43"/>
      <c r="VJM35" s="43"/>
      <c r="VJN35" s="43"/>
      <c r="VJO35" s="43"/>
      <c r="VJP35" s="43"/>
      <c r="VJQ35" s="43"/>
      <c r="VJR35" s="43"/>
      <c r="VJS35" s="43"/>
      <c r="VJT35" s="43"/>
      <c r="VJU35" s="43"/>
      <c r="VJV35" s="43"/>
      <c r="VJW35" s="43"/>
      <c r="VJX35" s="43"/>
      <c r="VJY35" s="43"/>
      <c r="VJZ35" s="43"/>
      <c r="VKA35" s="43"/>
      <c r="VKB35" s="43"/>
      <c r="VKC35" s="43"/>
      <c r="VKD35" s="43"/>
      <c r="VKE35" s="43"/>
      <c r="VKF35" s="43"/>
      <c r="VKG35" s="43"/>
      <c r="VKH35" s="43"/>
      <c r="VKI35" s="43"/>
      <c r="VKJ35" s="43"/>
      <c r="VKK35" s="43"/>
      <c r="VKL35" s="43"/>
      <c r="VKM35" s="43"/>
      <c r="VKN35" s="43"/>
      <c r="VKO35" s="43"/>
      <c r="VKP35" s="43"/>
      <c r="VKQ35" s="43"/>
      <c r="VKR35" s="43"/>
      <c r="VKS35" s="43"/>
      <c r="VKT35" s="43"/>
      <c r="VKU35" s="43"/>
      <c r="VKV35" s="43"/>
      <c r="VKW35" s="43"/>
      <c r="VKX35" s="43"/>
      <c r="VKY35" s="43"/>
      <c r="VKZ35" s="43"/>
      <c r="VLA35" s="43"/>
      <c r="VLB35" s="43"/>
      <c r="VLC35" s="43"/>
      <c r="VLD35" s="43"/>
      <c r="VLE35" s="43"/>
      <c r="VLF35" s="43"/>
      <c r="VLG35" s="43"/>
      <c r="VLH35" s="43"/>
      <c r="VLI35" s="43"/>
      <c r="VLJ35" s="43"/>
      <c r="VLK35" s="43"/>
      <c r="VLL35" s="43"/>
      <c r="VLM35" s="43"/>
      <c r="VLN35" s="43"/>
      <c r="VLO35" s="43"/>
      <c r="VLP35" s="43"/>
      <c r="VLQ35" s="43"/>
      <c r="VLR35" s="43"/>
      <c r="VLS35" s="43"/>
      <c r="VLT35" s="43"/>
      <c r="VLU35" s="43"/>
      <c r="VLV35" s="43"/>
      <c r="VLW35" s="43"/>
      <c r="VLX35" s="43"/>
      <c r="VLY35" s="43"/>
      <c r="VLZ35" s="43"/>
      <c r="VMA35" s="43"/>
      <c r="VMB35" s="43"/>
      <c r="VMC35" s="43"/>
      <c r="VMD35" s="43"/>
      <c r="VME35" s="43"/>
      <c r="VMF35" s="43"/>
      <c r="VMG35" s="43"/>
      <c r="VMH35" s="43"/>
      <c r="VMI35" s="43"/>
      <c r="VMJ35" s="43"/>
      <c r="VMK35" s="43"/>
      <c r="VML35" s="43"/>
      <c r="VMM35" s="43"/>
      <c r="VMN35" s="43"/>
      <c r="VMO35" s="43"/>
      <c r="VMP35" s="43"/>
      <c r="VMQ35" s="43"/>
      <c r="VMR35" s="43"/>
      <c r="VMS35" s="43"/>
      <c r="VMT35" s="43"/>
      <c r="VMU35" s="43"/>
      <c r="VMV35" s="43"/>
      <c r="VMW35" s="43"/>
      <c r="VMX35" s="43"/>
      <c r="VMY35" s="43"/>
      <c r="VMZ35" s="43"/>
      <c r="VNA35" s="43"/>
      <c r="VNB35" s="43"/>
      <c r="VNC35" s="43"/>
      <c r="VND35" s="43"/>
      <c r="VNE35" s="43"/>
      <c r="VNF35" s="43"/>
      <c r="VNG35" s="43"/>
      <c r="VNH35" s="43"/>
      <c r="VNI35" s="43"/>
      <c r="VNJ35" s="43"/>
      <c r="VNK35" s="43"/>
      <c r="VNL35" s="43"/>
      <c r="VNM35" s="43"/>
      <c r="VNN35" s="43"/>
      <c r="VNO35" s="43"/>
      <c r="VNP35" s="43"/>
      <c r="VNQ35" s="43"/>
      <c r="VNR35" s="43"/>
      <c r="VNS35" s="43"/>
      <c r="VNT35" s="43"/>
      <c r="VNU35" s="43"/>
      <c r="VNV35" s="43"/>
      <c r="VNW35" s="43"/>
      <c r="VNX35" s="43"/>
      <c r="VNY35" s="43"/>
      <c r="VNZ35" s="43"/>
      <c r="VOA35" s="43"/>
      <c r="VOB35" s="43"/>
      <c r="VOC35" s="43"/>
      <c r="VOD35" s="43"/>
      <c r="VOE35" s="43"/>
      <c r="VOF35" s="43"/>
      <c r="VOG35" s="43"/>
      <c r="VOH35" s="43"/>
      <c r="VOI35" s="43"/>
      <c r="VOJ35" s="43"/>
      <c r="VOK35" s="43"/>
      <c r="VOL35" s="43"/>
      <c r="VOM35" s="43"/>
      <c r="VON35" s="43"/>
      <c r="VOO35" s="43"/>
      <c r="VOP35" s="43"/>
      <c r="VOQ35" s="43"/>
      <c r="VOR35" s="43"/>
      <c r="VOS35" s="43"/>
      <c r="VOT35" s="43"/>
      <c r="VOU35" s="43"/>
      <c r="VOV35" s="43"/>
      <c r="VOW35" s="43"/>
      <c r="VOX35" s="43"/>
      <c r="VOY35" s="43"/>
      <c r="VOZ35" s="43"/>
      <c r="VPA35" s="43"/>
      <c r="VPB35" s="43"/>
      <c r="VPC35" s="43"/>
      <c r="VPD35" s="43"/>
      <c r="VPE35" s="43"/>
      <c r="VPF35" s="43"/>
      <c r="VPG35" s="43"/>
      <c r="VPH35" s="43"/>
      <c r="VPI35" s="43"/>
      <c r="VPJ35" s="43"/>
      <c r="VPK35" s="43"/>
      <c r="VPL35" s="43"/>
      <c r="VPM35" s="43"/>
      <c r="VPN35" s="43"/>
      <c r="VPO35" s="43"/>
      <c r="VPP35" s="43"/>
      <c r="VPQ35" s="43"/>
      <c r="VPR35" s="43"/>
      <c r="VPS35" s="43"/>
      <c r="VPT35" s="43"/>
      <c r="VPU35" s="43"/>
      <c r="VPV35" s="43"/>
      <c r="VPW35" s="43"/>
      <c r="VPX35" s="43"/>
      <c r="VPY35" s="43"/>
      <c r="VPZ35" s="43"/>
      <c r="VQA35" s="43"/>
      <c r="VQB35" s="43"/>
      <c r="VQC35" s="43"/>
      <c r="VQD35" s="43"/>
      <c r="VQE35" s="43"/>
      <c r="VQF35" s="43"/>
      <c r="VQG35" s="43"/>
      <c r="VQH35" s="43"/>
      <c r="VQI35" s="43"/>
      <c r="VQJ35" s="43"/>
      <c r="VQK35" s="43"/>
      <c r="VQL35" s="43"/>
      <c r="VQM35" s="43"/>
      <c r="VQN35" s="43"/>
      <c r="VQO35" s="43"/>
      <c r="VQP35" s="43"/>
      <c r="VQQ35" s="43"/>
      <c r="VQR35" s="43"/>
      <c r="VQS35" s="43"/>
      <c r="VQT35" s="43"/>
      <c r="VQU35" s="43"/>
      <c r="VQV35" s="43"/>
      <c r="VQW35" s="43"/>
      <c r="VQX35" s="43"/>
      <c r="VQY35" s="43"/>
      <c r="VQZ35" s="43"/>
      <c r="VRA35" s="43"/>
      <c r="VRB35" s="43"/>
      <c r="VRC35" s="43"/>
      <c r="VRD35" s="43"/>
      <c r="VRE35" s="43"/>
      <c r="VRF35" s="43"/>
      <c r="VRG35" s="43"/>
      <c r="VRH35" s="43"/>
      <c r="VRI35" s="43"/>
      <c r="VRJ35" s="43"/>
      <c r="VRK35" s="43"/>
      <c r="VRL35" s="43"/>
      <c r="VRM35" s="43"/>
      <c r="VRN35" s="43"/>
      <c r="VRO35" s="43"/>
      <c r="VRP35" s="43"/>
      <c r="VRQ35" s="43"/>
      <c r="VRR35" s="43"/>
      <c r="VRS35" s="43"/>
      <c r="VRT35" s="43"/>
      <c r="VRU35" s="43"/>
      <c r="VRV35" s="43"/>
      <c r="VRW35" s="43"/>
      <c r="VRX35" s="43"/>
      <c r="VRY35" s="43"/>
      <c r="VRZ35" s="43"/>
      <c r="VSA35" s="43"/>
      <c r="VSB35" s="43"/>
      <c r="VSC35" s="43"/>
      <c r="VSD35" s="43"/>
      <c r="VSE35" s="43"/>
      <c r="VSF35" s="43"/>
      <c r="VSG35" s="43"/>
      <c r="VSH35" s="43"/>
      <c r="VSI35" s="43"/>
      <c r="VSJ35" s="43"/>
      <c r="VSK35" s="43"/>
      <c r="VSL35" s="43"/>
      <c r="VSM35" s="43"/>
      <c r="VSN35" s="43"/>
      <c r="VSO35" s="43"/>
      <c r="VSP35" s="43"/>
      <c r="VSQ35" s="43"/>
      <c r="VSR35" s="43"/>
      <c r="VSS35" s="43"/>
      <c r="VST35" s="43"/>
      <c r="VSU35" s="43"/>
      <c r="VSV35" s="43"/>
      <c r="VSW35" s="43"/>
      <c r="VSX35" s="43"/>
      <c r="VSY35" s="43"/>
      <c r="VSZ35" s="43"/>
      <c r="VTA35" s="43"/>
      <c r="VTB35" s="43"/>
      <c r="VTC35" s="43"/>
      <c r="VTD35" s="43"/>
      <c r="VTE35" s="43"/>
      <c r="VTF35" s="43"/>
      <c r="VTG35" s="43"/>
      <c r="VTH35" s="43"/>
      <c r="VTI35" s="43"/>
      <c r="VTJ35" s="43"/>
      <c r="VTK35" s="43"/>
      <c r="VTL35" s="43"/>
      <c r="VTM35" s="43"/>
      <c r="VTN35" s="43"/>
      <c r="VTO35" s="43"/>
      <c r="VTP35" s="43"/>
      <c r="VTQ35" s="43"/>
      <c r="VTR35" s="43"/>
      <c r="VTS35" s="43"/>
      <c r="VTT35" s="43"/>
      <c r="VTU35" s="43"/>
      <c r="VTV35" s="43"/>
      <c r="VTW35" s="43"/>
      <c r="VTX35" s="43"/>
      <c r="VTY35" s="43"/>
      <c r="VTZ35" s="43"/>
      <c r="VUA35" s="43"/>
      <c r="VUB35" s="43"/>
      <c r="VUC35" s="43"/>
      <c r="VUD35" s="43"/>
      <c r="VUE35" s="43"/>
      <c r="VUF35" s="43"/>
      <c r="VUG35" s="43"/>
      <c r="VUH35" s="43"/>
      <c r="VUI35" s="43"/>
      <c r="VUJ35" s="43"/>
      <c r="VUK35" s="43"/>
      <c r="VUL35" s="43"/>
      <c r="VUM35" s="43"/>
      <c r="VUN35" s="43"/>
      <c r="VUO35" s="43"/>
      <c r="VUP35" s="43"/>
      <c r="VUQ35" s="43"/>
      <c r="VUR35" s="43"/>
      <c r="VUS35" s="43"/>
      <c r="VUT35" s="43"/>
      <c r="VUU35" s="43"/>
      <c r="VUV35" s="43"/>
      <c r="VUW35" s="43"/>
      <c r="VUX35" s="43"/>
      <c r="VUY35" s="43"/>
      <c r="VUZ35" s="43"/>
      <c r="VVA35" s="43"/>
      <c r="VVB35" s="43"/>
      <c r="VVC35" s="43"/>
      <c r="VVD35" s="43"/>
      <c r="VVE35" s="43"/>
      <c r="VVF35" s="43"/>
      <c r="VVG35" s="43"/>
      <c r="VVH35" s="43"/>
      <c r="VVI35" s="43"/>
      <c r="VVJ35" s="43"/>
      <c r="VVK35" s="43"/>
      <c r="VVL35" s="43"/>
      <c r="VVM35" s="43"/>
      <c r="VVN35" s="43"/>
      <c r="VVO35" s="43"/>
      <c r="VVP35" s="43"/>
      <c r="VVQ35" s="43"/>
      <c r="VVR35" s="43"/>
      <c r="VVS35" s="43"/>
      <c r="VVT35" s="43"/>
      <c r="VVU35" s="43"/>
      <c r="VVV35" s="43"/>
      <c r="VVW35" s="43"/>
      <c r="VVX35" s="43"/>
      <c r="VVY35" s="43"/>
      <c r="VVZ35" s="43"/>
      <c r="VWA35" s="43"/>
      <c r="VWB35" s="43"/>
      <c r="VWC35" s="43"/>
      <c r="VWD35" s="43"/>
      <c r="VWE35" s="43"/>
      <c r="VWF35" s="43"/>
      <c r="VWG35" s="43"/>
      <c r="VWH35" s="43"/>
      <c r="VWI35" s="43"/>
      <c r="VWJ35" s="43"/>
      <c r="VWK35" s="43"/>
      <c r="VWL35" s="43"/>
      <c r="VWM35" s="43"/>
      <c r="VWN35" s="43"/>
      <c r="VWO35" s="43"/>
      <c r="VWP35" s="43"/>
      <c r="VWQ35" s="43"/>
      <c r="VWR35" s="43"/>
      <c r="VWS35" s="43"/>
      <c r="VWT35" s="43"/>
      <c r="VWU35" s="43"/>
      <c r="VWV35" s="43"/>
      <c r="VWW35" s="43"/>
      <c r="VWX35" s="43"/>
      <c r="VWY35" s="43"/>
      <c r="VWZ35" s="43"/>
      <c r="VXA35" s="43"/>
      <c r="VXB35" s="43"/>
      <c r="VXC35" s="43"/>
      <c r="VXD35" s="43"/>
      <c r="VXE35" s="43"/>
      <c r="VXF35" s="43"/>
      <c r="VXG35" s="43"/>
      <c r="VXH35" s="43"/>
      <c r="VXI35" s="43"/>
      <c r="VXJ35" s="43"/>
      <c r="VXK35" s="43"/>
      <c r="VXL35" s="43"/>
      <c r="VXM35" s="43"/>
      <c r="VXN35" s="43"/>
      <c r="VXO35" s="43"/>
      <c r="VXP35" s="43"/>
      <c r="VXQ35" s="43"/>
      <c r="VXR35" s="43"/>
      <c r="VXS35" s="43"/>
      <c r="VXT35" s="43"/>
      <c r="VXU35" s="43"/>
      <c r="VXV35" s="43"/>
      <c r="VXW35" s="43"/>
      <c r="VXX35" s="43"/>
      <c r="VXY35" s="43"/>
      <c r="VXZ35" s="43"/>
      <c r="VYA35" s="43"/>
      <c r="VYB35" s="43"/>
      <c r="VYC35" s="43"/>
      <c r="VYD35" s="43"/>
      <c r="VYE35" s="43"/>
      <c r="VYF35" s="43"/>
      <c r="VYG35" s="43"/>
      <c r="VYH35" s="43"/>
      <c r="VYI35" s="43"/>
      <c r="VYJ35" s="43"/>
      <c r="VYK35" s="43"/>
      <c r="VYL35" s="43"/>
      <c r="VYM35" s="43"/>
      <c r="VYN35" s="43"/>
      <c r="VYO35" s="43"/>
      <c r="VYP35" s="43"/>
      <c r="VYQ35" s="43"/>
      <c r="VYR35" s="43"/>
      <c r="VYS35" s="43"/>
      <c r="VYT35" s="43"/>
      <c r="VYU35" s="43"/>
      <c r="VYV35" s="43"/>
      <c r="VYW35" s="43"/>
      <c r="VYX35" s="43"/>
      <c r="VYY35" s="43"/>
      <c r="VYZ35" s="43"/>
      <c r="VZA35" s="43"/>
      <c r="VZB35" s="43"/>
      <c r="VZC35" s="43"/>
      <c r="VZD35" s="43"/>
      <c r="VZE35" s="43"/>
      <c r="VZF35" s="43"/>
      <c r="VZG35" s="43"/>
      <c r="VZH35" s="43"/>
      <c r="VZI35" s="43"/>
      <c r="VZJ35" s="43"/>
      <c r="VZK35" s="43"/>
      <c r="VZL35" s="43"/>
      <c r="VZM35" s="43"/>
      <c r="VZN35" s="43"/>
      <c r="VZO35" s="43"/>
      <c r="VZP35" s="43"/>
      <c r="VZQ35" s="43"/>
      <c r="VZR35" s="43"/>
      <c r="VZS35" s="43"/>
      <c r="VZT35" s="43"/>
      <c r="VZU35" s="43"/>
      <c r="VZV35" s="43"/>
      <c r="VZW35" s="43"/>
      <c r="VZX35" s="43"/>
      <c r="VZY35" s="43"/>
      <c r="VZZ35" s="43"/>
      <c r="WAA35" s="43"/>
      <c r="WAB35" s="43"/>
      <c r="WAC35" s="43"/>
      <c r="WAD35" s="43"/>
      <c r="WAE35" s="43"/>
      <c r="WAF35" s="43"/>
      <c r="WAG35" s="43"/>
      <c r="WAH35" s="43"/>
      <c r="WAI35" s="43"/>
      <c r="WAJ35" s="43"/>
      <c r="WAK35" s="43"/>
      <c r="WAL35" s="43"/>
      <c r="WAM35" s="43"/>
      <c r="WAN35" s="43"/>
      <c r="WAO35" s="43"/>
      <c r="WAP35" s="43"/>
      <c r="WAQ35" s="43"/>
      <c r="WAR35" s="43"/>
      <c r="WAS35" s="43"/>
      <c r="WAT35" s="43"/>
      <c r="WAU35" s="43"/>
      <c r="WAV35" s="43"/>
      <c r="WAW35" s="43"/>
      <c r="WAX35" s="43"/>
      <c r="WAY35" s="43"/>
      <c r="WAZ35" s="43"/>
      <c r="WBA35" s="43"/>
      <c r="WBB35" s="43"/>
      <c r="WBC35" s="43"/>
      <c r="WBD35" s="43"/>
      <c r="WBE35" s="43"/>
      <c r="WBF35" s="43"/>
      <c r="WBG35" s="43"/>
      <c r="WBH35" s="43"/>
      <c r="WBI35" s="43"/>
      <c r="WBJ35" s="43"/>
      <c r="WBK35" s="43"/>
      <c r="WBL35" s="43"/>
      <c r="WBM35" s="43"/>
      <c r="WBN35" s="43"/>
      <c r="WBO35" s="43"/>
      <c r="WBP35" s="43"/>
      <c r="WBQ35" s="43"/>
      <c r="WBR35" s="43"/>
      <c r="WBS35" s="43"/>
      <c r="WBT35" s="43"/>
      <c r="WBU35" s="43"/>
      <c r="WBV35" s="43"/>
      <c r="WBW35" s="43"/>
      <c r="WBX35" s="43"/>
      <c r="WBY35" s="43"/>
      <c r="WBZ35" s="43"/>
      <c r="WCA35" s="43"/>
      <c r="WCB35" s="43"/>
      <c r="WCC35" s="43"/>
      <c r="WCD35" s="43"/>
      <c r="WCE35" s="43"/>
      <c r="WCF35" s="43"/>
      <c r="WCG35" s="43"/>
      <c r="WCH35" s="43"/>
      <c r="WCI35" s="43"/>
      <c r="WCJ35" s="43"/>
      <c r="WCK35" s="43"/>
      <c r="WCL35" s="43"/>
      <c r="WCM35" s="43"/>
      <c r="WCN35" s="43"/>
      <c r="WCO35" s="43"/>
      <c r="WCP35" s="43"/>
      <c r="WCQ35" s="43"/>
      <c r="WCR35" s="43"/>
      <c r="WCS35" s="43"/>
      <c r="WCT35" s="43"/>
      <c r="WCU35" s="43"/>
      <c r="WCV35" s="43"/>
      <c r="WCW35" s="43"/>
      <c r="WCX35" s="43"/>
      <c r="WCY35" s="43"/>
      <c r="WCZ35" s="43"/>
      <c r="WDA35" s="43"/>
      <c r="WDB35" s="43"/>
      <c r="WDC35" s="43"/>
      <c r="WDD35" s="43"/>
      <c r="WDE35" s="43"/>
      <c r="WDF35" s="43"/>
      <c r="WDG35" s="43"/>
      <c r="WDH35" s="43"/>
      <c r="WDI35" s="43"/>
      <c r="WDJ35" s="43"/>
      <c r="WDK35" s="43"/>
      <c r="WDL35" s="43"/>
      <c r="WDM35" s="43"/>
      <c r="WDN35" s="43"/>
      <c r="WDO35" s="43"/>
      <c r="WDP35" s="43"/>
      <c r="WDQ35" s="43"/>
      <c r="WDR35" s="43"/>
      <c r="WDS35" s="43"/>
      <c r="WDT35" s="43"/>
      <c r="WDU35" s="43"/>
      <c r="WDV35" s="43"/>
      <c r="WDW35" s="43"/>
      <c r="WDX35" s="43"/>
      <c r="WDY35" s="43"/>
      <c r="WDZ35" s="43"/>
      <c r="WEA35" s="43"/>
      <c r="WEB35" s="43"/>
      <c r="WEC35" s="43"/>
      <c r="WED35" s="43"/>
      <c r="WEE35" s="43"/>
      <c r="WEF35" s="43"/>
      <c r="WEG35" s="43"/>
      <c r="WEH35" s="43"/>
      <c r="WEI35" s="43"/>
      <c r="WEJ35" s="43"/>
      <c r="WEK35" s="43"/>
      <c r="WEL35" s="43"/>
      <c r="WEM35" s="43"/>
      <c r="WEN35" s="43"/>
      <c r="WEO35" s="43"/>
      <c r="WEP35" s="43"/>
      <c r="WEQ35" s="43"/>
      <c r="WER35" s="43"/>
      <c r="WES35" s="43"/>
      <c r="WET35" s="43"/>
      <c r="WEU35" s="43"/>
      <c r="WEV35" s="43"/>
      <c r="WEW35" s="43"/>
      <c r="WEX35" s="43"/>
      <c r="WEY35" s="43"/>
      <c r="WEZ35" s="43"/>
      <c r="WFA35" s="43"/>
      <c r="WFB35" s="43"/>
      <c r="WFC35" s="43"/>
      <c r="WFD35" s="43"/>
      <c r="WFE35" s="43"/>
      <c r="WFF35" s="43"/>
      <c r="WFG35" s="43"/>
      <c r="WFH35" s="43"/>
      <c r="WFI35" s="43"/>
      <c r="WFJ35" s="43"/>
      <c r="WFK35" s="43"/>
      <c r="WFL35" s="43"/>
      <c r="WFM35" s="43"/>
      <c r="WFN35" s="43"/>
      <c r="WFO35" s="43"/>
      <c r="WFP35" s="43"/>
      <c r="WFQ35" s="43"/>
      <c r="WFR35" s="43"/>
      <c r="WFS35" s="43"/>
      <c r="WFT35" s="43"/>
      <c r="WFU35" s="43"/>
      <c r="WFV35" s="43"/>
      <c r="WFW35" s="43"/>
      <c r="WFX35" s="43"/>
      <c r="WFY35" s="43"/>
      <c r="WFZ35" s="43"/>
      <c r="WGA35" s="43"/>
      <c r="WGB35" s="43"/>
      <c r="WGC35" s="43"/>
      <c r="WGD35" s="43"/>
      <c r="WGE35" s="43"/>
      <c r="WGF35" s="43"/>
      <c r="WGG35" s="43"/>
      <c r="WGH35" s="43"/>
      <c r="WGI35" s="43"/>
      <c r="WGJ35" s="43"/>
      <c r="WGK35" s="43"/>
      <c r="WGL35" s="43"/>
      <c r="WGM35" s="43"/>
      <c r="WGN35" s="43"/>
      <c r="WGO35" s="43"/>
      <c r="WGP35" s="43"/>
      <c r="WGQ35" s="43"/>
      <c r="WGR35" s="43"/>
      <c r="WGS35" s="43"/>
      <c r="WGT35" s="43"/>
      <c r="WGU35" s="43"/>
      <c r="WGV35" s="43"/>
      <c r="WGW35" s="43"/>
      <c r="WGX35" s="43"/>
      <c r="WGY35" s="43"/>
      <c r="WGZ35" s="43"/>
      <c r="WHA35" s="43"/>
      <c r="WHB35" s="43"/>
      <c r="WHC35" s="43"/>
      <c r="WHD35" s="43"/>
      <c r="WHE35" s="43"/>
      <c r="WHF35" s="43"/>
      <c r="WHG35" s="43"/>
      <c r="WHH35" s="43"/>
      <c r="WHI35" s="43"/>
      <c r="WHJ35" s="43"/>
      <c r="WHK35" s="43"/>
      <c r="WHL35" s="43"/>
      <c r="WHM35" s="43"/>
      <c r="WHN35" s="43"/>
      <c r="WHO35" s="43"/>
      <c r="WHP35" s="43"/>
      <c r="WHQ35" s="43"/>
      <c r="WHR35" s="43"/>
      <c r="WHS35" s="43"/>
      <c r="WHT35" s="43"/>
      <c r="WHU35" s="43"/>
      <c r="WHV35" s="43"/>
      <c r="WHW35" s="43"/>
      <c r="WHX35" s="43"/>
      <c r="WHY35" s="43"/>
      <c r="WHZ35" s="43"/>
      <c r="WIA35" s="43"/>
      <c r="WIB35" s="43"/>
      <c r="WIC35" s="43"/>
      <c r="WID35" s="43"/>
      <c r="WIE35" s="43"/>
      <c r="WIF35" s="43"/>
      <c r="WIG35" s="43"/>
      <c r="WIH35" s="43"/>
      <c r="WII35" s="43"/>
      <c r="WIJ35" s="43"/>
      <c r="WIK35" s="43"/>
      <c r="WIL35" s="43"/>
      <c r="WIM35" s="43"/>
      <c r="WIN35" s="43"/>
      <c r="WIO35" s="43"/>
      <c r="WIP35" s="43"/>
      <c r="WIQ35" s="43"/>
      <c r="WIR35" s="43"/>
      <c r="WIS35" s="43"/>
      <c r="WIT35" s="43"/>
      <c r="WIU35" s="43"/>
      <c r="WIV35" s="43"/>
      <c r="WIW35" s="43"/>
      <c r="WIX35" s="43"/>
      <c r="WIY35" s="43"/>
      <c r="WIZ35" s="43"/>
      <c r="WJA35" s="43"/>
      <c r="WJB35" s="43"/>
      <c r="WJC35" s="43"/>
      <c r="WJD35" s="43"/>
      <c r="WJE35" s="43"/>
      <c r="WJF35" s="43"/>
      <c r="WJG35" s="43"/>
      <c r="WJH35" s="43"/>
      <c r="WJI35" s="43"/>
      <c r="WJJ35" s="43"/>
      <c r="WJK35" s="43"/>
      <c r="WJL35" s="43"/>
      <c r="WJM35" s="43"/>
      <c r="WJN35" s="43"/>
      <c r="WJO35" s="43"/>
      <c r="WJP35" s="43"/>
      <c r="WJQ35" s="43"/>
      <c r="WJR35" s="43"/>
      <c r="WJS35" s="43"/>
      <c r="WJT35" s="43"/>
      <c r="WJU35" s="43"/>
      <c r="WJV35" s="43"/>
      <c r="WJW35" s="43"/>
      <c r="WJX35" s="43"/>
      <c r="WJY35" s="43"/>
      <c r="WJZ35" s="43"/>
      <c r="WKA35" s="43"/>
      <c r="WKB35" s="43"/>
      <c r="WKC35" s="43"/>
      <c r="WKD35" s="43"/>
      <c r="WKE35" s="43"/>
      <c r="WKF35" s="43"/>
      <c r="WKG35" s="43"/>
      <c r="WKH35" s="43"/>
      <c r="WKI35" s="43"/>
      <c r="WKJ35" s="43"/>
      <c r="WKK35" s="43"/>
      <c r="WKL35" s="43"/>
      <c r="WKM35" s="43"/>
      <c r="WKN35" s="43"/>
      <c r="WKO35" s="43"/>
      <c r="WKP35" s="43"/>
      <c r="WKQ35" s="43"/>
      <c r="WKR35" s="43"/>
      <c r="WKS35" s="43"/>
      <c r="WKT35" s="43"/>
      <c r="WKU35" s="43"/>
      <c r="WKV35" s="43"/>
      <c r="WKW35" s="43"/>
      <c r="WKX35" s="43"/>
      <c r="WKY35" s="43"/>
      <c r="WKZ35" s="43"/>
      <c r="WLA35" s="43"/>
      <c r="WLB35" s="43"/>
      <c r="WLC35" s="43"/>
      <c r="WLD35" s="43"/>
      <c r="WLE35" s="43"/>
      <c r="WLF35" s="43"/>
      <c r="WLG35" s="43"/>
      <c r="WLH35" s="43"/>
      <c r="WLI35" s="43"/>
      <c r="WLJ35" s="43"/>
      <c r="WLK35" s="43"/>
      <c r="WLL35" s="43"/>
      <c r="WLM35" s="43"/>
      <c r="WLN35" s="43"/>
      <c r="WLO35" s="43"/>
      <c r="WLP35" s="43"/>
      <c r="WLQ35" s="43"/>
      <c r="WLR35" s="43"/>
      <c r="WLS35" s="43"/>
      <c r="WLT35" s="43"/>
      <c r="WLU35" s="43"/>
      <c r="WLV35" s="43"/>
      <c r="WLW35" s="43"/>
      <c r="WLX35" s="43"/>
      <c r="WLY35" s="43"/>
      <c r="WLZ35" s="43"/>
      <c r="WMA35" s="43"/>
      <c r="WMB35" s="43"/>
      <c r="WMC35" s="43"/>
      <c r="WMD35" s="43"/>
      <c r="WME35" s="43"/>
      <c r="WMF35" s="43"/>
      <c r="WMG35" s="43"/>
      <c r="WMH35" s="43"/>
      <c r="WMI35" s="43"/>
      <c r="WMJ35" s="43"/>
      <c r="WMK35" s="43"/>
      <c r="WML35" s="43"/>
      <c r="WMM35" s="43"/>
      <c r="WMN35" s="43"/>
      <c r="WMO35" s="43"/>
      <c r="WMP35" s="43"/>
      <c r="WMQ35" s="43"/>
      <c r="WMR35" s="43"/>
      <c r="WMS35" s="43"/>
      <c r="WMT35" s="43"/>
      <c r="WMU35" s="43"/>
      <c r="WMV35" s="43"/>
      <c r="WMW35" s="43"/>
      <c r="WMX35" s="43"/>
      <c r="WMY35" s="43"/>
      <c r="WMZ35" s="43"/>
      <c r="WNA35" s="43"/>
      <c r="WNB35" s="43"/>
      <c r="WNC35" s="43"/>
      <c r="WND35" s="43"/>
      <c r="WNE35" s="43"/>
      <c r="WNF35" s="43"/>
      <c r="WNG35" s="43"/>
      <c r="WNH35" s="43"/>
      <c r="WNI35" s="43"/>
      <c r="WNJ35" s="43"/>
      <c r="WNK35" s="43"/>
      <c r="WNL35" s="43"/>
      <c r="WNM35" s="43"/>
      <c r="WNN35" s="43"/>
      <c r="WNO35" s="43"/>
      <c r="WNP35" s="43"/>
      <c r="WNQ35" s="43"/>
      <c r="WNR35" s="43"/>
      <c r="WNS35" s="43"/>
      <c r="WNT35" s="43"/>
      <c r="WNU35" s="43"/>
      <c r="WNV35" s="43"/>
      <c r="WNW35" s="43"/>
      <c r="WNX35" s="43"/>
      <c r="WNY35" s="43"/>
      <c r="WNZ35" s="43"/>
      <c r="WOA35" s="43"/>
      <c r="WOB35" s="43"/>
      <c r="WOC35" s="43"/>
      <c r="WOD35" s="43"/>
      <c r="WOE35" s="43"/>
      <c r="WOF35" s="43"/>
      <c r="WOG35" s="43"/>
      <c r="WOH35" s="43"/>
      <c r="WOI35" s="43"/>
      <c r="WOJ35" s="43"/>
      <c r="WOK35" s="43"/>
      <c r="WOL35" s="43"/>
      <c r="WOM35" s="43"/>
      <c r="WON35" s="43"/>
      <c r="WOO35" s="43"/>
      <c r="WOP35" s="43"/>
      <c r="WOQ35" s="43"/>
      <c r="WOR35" s="43"/>
      <c r="WOS35" s="43"/>
      <c r="WOT35" s="43"/>
      <c r="WOU35" s="43"/>
      <c r="WOV35" s="43"/>
      <c r="WOW35" s="43"/>
      <c r="WOX35" s="43"/>
      <c r="WOY35" s="43"/>
      <c r="WOZ35" s="43"/>
      <c r="WPA35" s="43"/>
      <c r="WPB35" s="43"/>
      <c r="WPC35" s="43"/>
      <c r="WPD35" s="43"/>
      <c r="WPE35" s="43"/>
      <c r="WPF35" s="43"/>
      <c r="WPG35" s="43"/>
      <c r="WPH35" s="43"/>
      <c r="WPI35" s="43"/>
      <c r="WPJ35" s="43"/>
      <c r="WPK35" s="43"/>
      <c r="WPL35" s="43"/>
      <c r="WPM35" s="43"/>
      <c r="WPN35" s="43"/>
      <c r="WPO35" s="43"/>
      <c r="WPP35" s="43"/>
      <c r="WPQ35" s="43"/>
      <c r="WPR35" s="43"/>
      <c r="WPS35" s="43"/>
      <c r="WPT35" s="43"/>
      <c r="WPU35" s="43"/>
      <c r="WPV35" s="43"/>
      <c r="WPW35" s="43"/>
      <c r="WPX35" s="43"/>
      <c r="WPY35" s="43"/>
      <c r="WPZ35" s="43"/>
      <c r="WQA35" s="43"/>
      <c r="WQB35" s="43"/>
      <c r="WQC35" s="43"/>
      <c r="WQD35" s="43"/>
      <c r="WQE35" s="43"/>
      <c r="WQF35" s="43"/>
      <c r="WQG35" s="43"/>
      <c r="WQH35" s="43"/>
      <c r="WQI35" s="43"/>
      <c r="WQJ35" s="43"/>
      <c r="WQK35" s="43"/>
      <c r="WQL35" s="43"/>
      <c r="WQM35" s="43"/>
      <c r="WQN35" s="43"/>
      <c r="WQO35" s="43"/>
      <c r="WQP35" s="43"/>
      <c r="WQQ35" s="43"/>
      <c r="WQR35" s="43"/>
      <c r="WQS35" s="43"/>
      <c r="WQT35" s="43"/>
      <c r="WQU35" s="43"/>
      <c r="WQV35" s="43"/>
      <c r="WQW35" s="43"/>
      <c r="WQX35" s="43"/>
      <c r="WQY35" s="43"/>
      <c r="WQZ35" s="43"/>
      <c r="WRA35" s="43"/>
      <c r="WRB35" s="43"/>
      <c r="WRC35" s="43"/>
      <c r="WRD35" s="43"/>
      <c r="WRE35" s="43"/>
      <c r="WRF35" s="43"/>
      <c r="WRG35" s="43"/>
      <c r="WRH35" s="43"/>
      <c r="WRI35" s="43"/>
      <c r="WRJ35" s="43"/>
      <c r="WRK35" s="43"/>
      <c r="WRL35" s="43"/>
      <c r="WRM35" s="43"/>
      <c r="WRN35" s="43"/>
      <c r="WRO35" s="43"/>
      <c r="WRP35" s="43"/>
      <c r="WRQ35" s="43"/>
      <c r="WRR35" s="43"/>
      <c r="WRS35" s="43"/>
      <c r="WRT35" s="43"/>
      <c r="WRU35" s="43"/>
      <c r="WRV35" s="43"/>
      <c r="WRW35" s="43"/>
      <c r="WRX35" s="43"/>
      <c r="WRY35" s="43"/>
      <c r="WRZ35" s="43"/>
      <c r="WSA35" s="43"/>
      <c r="WSB35" s="43"/>
      <c r="WSC35" s="43"/>
      <c r="WSD35" s="43"/>
      <c r="WSE35" s="43"/>
      <c r="WSF35" s="43"/>
      <c r="WSG35" s="43"/>
      <c r="WSH35" s="43"/>
      <c r="WSI35" s="43"/>
      <c r="WSJ35" s="43"/>
      <c r="WSK35" s="43"/>
      <c r="WSL35" s="43"/>
      <c r="WSM35" s="43"/>
      <c r="WSN35" s="43"/>
      <c r="WSO35" s="43"/>
      <c r="WSP35" s="43"/>
      <c r="WSQ35" s="43"/>
      <c r="WSR35" s="43"/>
      <c r="WSS35" s="43"/>
      <c r="WST35" s="43"/>
      <c r="WSU35" s="43"/>
      <c r="WSV35" s="43"/>
      <c r="WSW35" s="43"/>
      <c r="WSX35" s="43"/>
      <c r="WSY35" s="43"/>
      <c r="WSZ35" s="43"/>
      <c r="WTA35" s="43"/>
      <c r="WTB35" s="43"/>
      <c r="WTC35" s="43"/>
      <c r="WTD35" s="43"/>
      <c r="WTE35" s="43"/>
      <c r="WTF35" s="43"/>
      <c r="WTG35" s="43"/>
      <c r="WTH35" s="43"/>
      <c r="WTI35" s="43"/>
      <c r="WTJ35" s="43"/>
      <c r="WTK35" s="43"/>
      <c r="WTL35" s="43"/>
      <c r="WTM35" s="43"/>
      <c r="WTN35" s="43"/>
      <c r="WTO35" s="43"/>
      <c r="WTP35" s="43"/>
      <c r="WTQ35" s="43"/>
      <c r="WTR35" s="43"/>
      <c r="WTS35" s="43"/>
      <c r="WTT35" s="43"/>
      <c r="WTU35" s="43"/>
      <c r="WTV35" s="43"/>
      <c r="WTW35" s="43"/>
      <c r="WTX35" s="43"/>
      <c r="WTY35" s="43"/>
      <c r="WTZ35" s="43"/>
      <c r="WUA35" s="43"/>
      <c r="WUB35" s="43"/>
      <c r="WUC35" s="43"/>
      <c r="WUD35" s="43"/>
      <c r="WUE35" s="43"/>
      <c r="WUF35" s="43"/>
      <c r="WUG35" s="43"/>
      <c r="WUH35" s="43"/>
      <c r="WUI35" s="43"/>
      <c r="WUJ35" s="43"/>
      <c r="WUK35" s="43"/>
      <c r="WUL35" s="43"/>
      <c r="WUM35" s="43"/>
      <c r="WUN35" s="43"/>
      <c r="WUO35" s="43"/>
      <c r="WUP35" s="43"/>
      <c r="WUQ35" s="43"/>
      <c r="WUR35" s="43"/>
      <c r="WUS35" s="43"/>
      <c r="WUT35" s="43"/>
      <c r="WUU35" s="43"/>
      <c r="WUV35" s="43"/>
      <c r="WUW35" s="43"/>
      <c r="WUX35" s="43"/>
      <c r="WUY35" s="43"/>
      <c r="WUZ35" s="43"/>
      <c r="WVA35" s="43"/>
      <c r="WVB35" s="43"/>
      <c r="WVC35" s="43"/>
      <c r="WVD35" s="43"/>
      <c r="WVE35" s="43"/>
      <c r="WVF35" s="43"/>
      <c r="WVG35" s="43"/>
      <c r="WVH35" s="43"/>
      <c r="WVI35" s="43"/>
      <c r="WVJ35" s="43"/>
      <c r="WVK35" s="43"/>
      <c r="WVL35" s="43"/>
      <c r="WVM35" s="43"/>
      <c r="WVN35" s="43"/>
      <c r="WVO35" s="43"/>
      <c r="WVP35" s="43"/>
      <c r="WVQ35" s="43"/>
      <c r="WVR35" s="43"/>
      <c r="WVS35" s="43"/>
      <c r="WVT35" s="43"/>
      <c r="WVU35" s="43"/>
      <c r="WVV35" s="43"/>
      <c r="WVW35" s="43"/>
      <c r="WVX35" s="43"/>
      <c r="WVY35" s="43"/>
      <c r="WVZ35" s="43"/>
      <c r="WWA35" s="43"/>
      <c r="WWB35" s="43"/>
      <c r="WWC35" s="43"/>
      <c r="WWD35" s="43"/>
      <c r="WWE35" s="43"/>
      <c r="WWF35" s="43"/>
      <c r="WWG35" s="43"/>
      <c r="WWH35" s="43"/>
      <c r="WWI35" s="43"/>
      <c r="WWJ35" s="43"/>
      <c r="WWK35" s="43"/>
      <c r="WWL35" s="43"/>
      <c r="WWM35" s="43"/>
      <c r="WWN35" s="43"/>
      <c r="WWO35" s="43"/>
      <c r="WWP35" s="43"/>
      <c r="WWQ35" s="43"/>
      <c r="WWR35" s="43"/>
      <c r="WWS35" s="43"/>
      <c r="WWT35" s="43"/>
      <c r="WWU35" s="43"/>
      <c r="WWV35" s="43"/>
      <c r="WWW35" s="43"/>
      <c r="WWX35" s="43"/>
      <c r="WWY35" s="43"/>
      <c r="WWZ35" s="43"/>
      <c r="WXA35" s="43"/>
      <c r="WXB35" s="43"/>
      <c r="WXC35" s="43"/>
      <c r="WXD35" s="43"/>
      <c r="WXE35" s="43"/>
      <c r="WXF35" s="43"/>
      <c r="WXG35" s="43"/>
      <c r="WXH35" s="43"/>
      <c r="WXI35" s="43"/>
      <c r="WXJ35" s="43"/>
      <c r="WXK35" s="43"/>
      <c r="WXL35" s="43"/>
      <c r="WXM35" s="43"/>
      <c r="WXN35" s="43"/>
      <c r="WXO35" s="43"/>
      <c r="WXP35" s="43"/>
      <c r="WXQ35" s="43"/>
      <c r="WXR35" s="43"/>
      <c r="WXS35" s="43"/>
      <c r="WXT35" s="43"/>
      <c r="WXU35" s="43"/>
      <c r="WXV35" s="43"/>
      <c r="WXW35" s="43"/>
      <c r="WXX35" s="43"/>
      <c r="WXY35" s="43"/>
      <c r="WXZ35" s="43"/>
      <c r="WYA35" s="43"/>
      <c r="WYB35" s="43"/>
      <c r="WYC35" s="43"/>
      <c r="WYD35" s="43"/>
      <c r="WYE35" s="43"/>
      <c r="WYF35" s="43"/>
      <c r="WYG35" s="43"/>
      <c r="WYH35" s="43"/>
      <c r="WYI35" s="43"/>
      <c r="WYJ35" s="43"/>
      <c r="WYK35" s="43"/>
      <c r="WYL35" s="43"/>
      <c r="WYM35" s="43"/>
      <c r="WYN35" s="43"/>
      <c r="WYO35" s="43"/>
      <c r="WYP35" s="43"/>
      <c r="WYQ35" s="43"/>
      <c r="WYR35" s="43"/>
      <c r="WYS35" s="43"/>
      <c r="WYT35" s="43"/>
      <c r="WYU35" s="43"/>
      <c r="WYV35" s="43"/>
      <c r="WYW35" s="43"/>
      <c r="WYX35" s="43"/>
      <c r="WYY35" s="43"/>
      <c r="WYZ35" s="43"/>
      <c r="WZA35" s="43"/>
      <c r="WZB35" s="43"/>
      <c r="WZC35" s="43"/>
      <c r="WZD35" s="43"/>
      <c r="WZE35" s="43"/>
      <c r="WZF35" s="43"/>
      <c r="WZG35" s="43"/>
      <c r="WZH35" s="43"/>
      <c r="WZI35" s="43"/>
      <c r="WZJ35" s="43"/>
      <c r="WZK35" s="43"/>
      <c r="WZL35" s="43"/>
      <c r="WZM35" s="43"/>
      <c r="WZN35" s="43"/>
      <c r="WZO35" s="43"/>
      <c r="WZP35" s="43"/>
      <c r="WZQ35" s="43"/>
      <c r="WZR35" s="43"/>
      <c r="WZS35" s="43"/>
      <c r="WZT35" s="43"/>
      <c r="WZU35" s="43"/>
      <c r="WZV35" s="43"/>
      <c r="WZW35" s="43"/>
      <c r="WZX35" s="43"/>
      <c r="WZY35" s="43"/>
      <c r="WZZ35" s="43"/>
      <c r="XAA35" s="43"/>
      <c r="XAB35" s="43"/>
      <c r="XAC35" s="43"/>
      <c r="XAD35" s="43"/>
      <c r="XAE35" s="43"/>
      <c r="XAF35" s="43"/>
      <c r="XAG35" s="43"/>
      <c r="XAH35" s="43"/>
      <c r="XAI35" s="43"/>
      <c r="XAJ35" s="43"/>
      <c r="XAK35" s="43"/>
      <c r="XAL35" s="43"/>
      <c r="XAM35" s="43"/>
      <c r="XAN35" s="43"/>
      <c r="XAO35" s="43"/>
      <c r="XAP35" s="43"/>
      <c r="XAQ35" s="43"/>
      <c r="XAR35" s="43"/>
      <c r="XAS35" s="43"/>
      <c r="XAT35" s="43"/>
      <c r="XAU35" s="43"/>
      <c r="XAV35" s="43"/>
      <c r="XAW35" s="43"/>
      <c r="XAX35" s="43"/>
      <c r="XAY35" s="43"/>
      <c r="XAZ35" s="43"/>
      <c r="XBA35" s="43"/>
      <c r="XBB35" s="43"/>
      <c r="XBC35" s="43"/>
      <c r="XBD35" s="43"/>
      <c r="XBE35" s="43"/>
      <c r="XBF35" s="43"/>
      <c r="XBG35" s="43"/>
      <c r="XBH35" s="43"/>
      <c r="XBI35" s="43"/>
      <c r="XBJ35" s="43"/>
      <c r="XBK35" s="43"/>
      <c r="XBL35" s="43"/>
      <c r="XBM35" s="43"/>
      <c r="XBN35" s="43"/>
      <c r="XBO35" s="43"/>
      <c r="XBP35" s="43"/>
      <c r="XBQ35" s="43"/>
      <c r="XBR35" s="43"/>
      <c r="XBS35" s="43"/>
      <c r="XBT35" s="43"/>
      <c r="XBU35" s="43"/>
      <c r="XBV35" s="43"/>
      <c r="XBW35" s="43"/>
      <c r="XBX35" s="43"/>
      <c r="XBY35" s="43"/>
      <c r="XBZ35" s="43"/>
      <c r="XCA35" s="43"/>
      <c r="XCB35" s="43"/>
      <c r="XCC35" s="43"/>
      <c r="XCD35" s="43"/>
      <c r="XCE35" s="43"/>
      <c r="XCF35" s="43"/>
      <c r="XCG35" s="43"/>
      <c r="XCH35" s="43"/>
      <c r="XCI35" s="43"/>
      <c r="XCJ35" s="43"/>
      <c r="XCK35" s="43"/>
      <c r="XCL35" s="43"/>
      <c r="XCM35" s="43"/>
      <c r="XCN35" s="43"/>
      <c r="XCO35" s="43"/>
      <c r="XCP35" s="43"/>
      <c r="XCQ35" s="43"/>
      <c r="XCR35" s="43"/>
      <c r="XCS35" s="43"/>
      <c r="XCT35" s="43"/>
      <c r="XCU35" s="43"/>
      <c r="XCV35" s="43"/>
      <c r="XCW35" s="43"/>
      <c r="XCX35" s="43"/>
      <c r="XCY35" s="43"/>
      <c r="XCZ35" s="43"/>
      <c r="XDA35" s="43"/>
      <c r="XDB35" s="43"/>
      <c r="XDC35" s="43"/>
      <c r="XDD35" s="43"/>
      <c r="XDE35" s="43"/>
      <c r="XDF35" s="43"/>
      <c r="XDG35" s="43"/>
      <c r="XDH35" s="43"/>
      <c r="XDI35" s="43"/>
      <c r="XDJ35" s="43"/>
      <c r="XDK35" s="43"/>
      <c r="XDL35" s="43"/>
      <c r="XDM35" s="43"/>
      <c r="XDN35" s="43"/>
      <c r="XDO35" s="43"/>
      <c r="XDP35" s="43"/>
      <c r="XDQ35" s="43"/>
      <c r="XDR35" s="43"/>
      <c r="XDS35" s="43"/>
      <c r="XDT35" s="43"/>
      <c r="XDU35" s="43"/>
      <c r="XDV35" s="43"/>
      <c r="XDW35" s="43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</row>
    <row r="36" s="41" customFormat="1" ht="11.25" spans="1:16381">
      <c r="A36" s="43"/>
      <c r="B36" s="43"/>
      <c r="C36" s="43"/>
      <c r="D36" s="55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3"/>
      <c r="AJX36" s="43"/>
      <c r="AJY36" s="43"/>
      <c r="AJZ36" s="43"/>
      <c r="AKA36" s="43"/>
      <c r="AKB36" s="43"/>
      <c r="AKC36" s="43"/>
      <c r="AKD36" s="43"/>
      <c r="AKE36" s="43"/>
      <c r="AKF36" s="43"/>
      <c r="AKG36" s="43"/>
      <c r="AKH36" s="43"/>
      <c r="AKI36" s="43"/>
      <c r="AKJ36" s="43"/>
      <c r="AKK36" s="43"/>
      <c r="AKL36" s="43"/>
      <c r="AKM36" s="43"/>
      <c r="AKN36" s="43"/>
      <c r="AKO36" s="43"/>
      <c r="AKP36" s="43"/>
      <c r="AKQ36" s="43"/>
      <c r="AKR36" s="43"/>
      <c r="AKS36" s="43"/>
      <c r="AKT36" s="43"/>
      <c r="AKU36" s="43"/>
      <c r="AKV36" s="43"/>
      <c r="AKW36" s="43"/>
      <c r="AKX36" s="43"/>
      <c r="AKY36" s="43"/>
      <c r="AKZ36" s="43"/>
      <c r="ALA36" s="43"/>
      <c r="ALB36" s="43"/>
      <c r="ALC36" s="43"/>
      <c r="ALD36" s="43"/>
      <c r="ALE36" s="43"/>
      <c r="ALF36" s="43"/>
      <c r="ALG36" s="43"/>
      <c r="ALH36" s="43"/>
      <c r="ALI36" s="43"/>
      <c r="ALJ36" s="43"/>
      <c r="ALK36" s="43"/>
      <c r="ALL36" s="43"/>
      <c r="ALM36" s="43"/>
      <c r="ALN36" s="43"/>
      <c r="ALO36" s="43"/>
      <c r="ALP36" s="43"/>
      <c r="ALQ36" s="43"/>
      <c r="ALR36" s="43"/>
      <c r="ALS36" s="43"/>
      <c r="ALT36" s="43"/>
      <c r="ALU36" s="43"/>
      <c r="ALV36" s="43"/>
      <c r="ALW36" s="43"/>
      <c r="ALX36" s="43"/>
      <c r="ALY36" s="43"/>
      <c r="ALZ36" s="43"/>
      <c r="AMA36" s="43"/>
      <c r="AMB36" s="43"/>
      <c r="AMC36" s="43"/>
      <c r="AMD36" s="43"/>
      <c r="AME36" s="43"/>
      <c r="AMF36" s="43"/>
      <c r="AMG36" s="43"/>
      <c r="AMH36" s="43"/>
      <c r="AMI36" s="43"/>
      <c r="AMJ36" s="43"/>
      <c r="AMK36" s="43"/>
      <c r="AML36" s="43"/>
      <c r="AMM36" s="43"/>
      <c r="AMN36" s="43"/>
      <c r="AMO36" s="43"/>
      <c r="AMP36" s="43"/>
      <c r="AMQ36" s="43"/>
      <c r="AMR36" s="43"/>
      <c r="AMS36" s="43"/>
      <c r="AMT36" s="43"/>
      <c r="AMU36" s="43"/>
      <c r="AMV36" s="43"/>
      <c r="AMW36" s="43"/>
      <c r="AMX36" s="43"/>
      <c r="AMY36" s="43"/>
      <c r="AMZ36" s="43"/>
      <c r="ANA36" s="43"/>
      <c r="ANB36" s="43"/>
      <c r="ANC36" s="43"/>
      <c r="AND36" s="43"/>
      <c r="ANE36" s="43"/>
      <c r="ANF36" s="43"/>
      <c r="ANG36" s="43"/>
      <c r="ANH36" s="43"/>
      <c r="ANI36" s="43"/>
      <c r="ANJ36" s="43"/>
      <c r="ANK36" s="43"/>
      <c r="ANL36" s="43"/>
      <c r="ANM36" s="43"/>
      <c r="ANN36" s="43"/>
      <c r="ANO36" s="43"/>
      <c r="ANP36" s="43"/>
      <c r="ANQ36" s="43"/>
      <c r="ANR36" s="43"/>
      <c r="ANS36" s="43"/>
      <c r="ANT36" s="43"/>
      <c r="ANU36" s="43"/>
      <c r="ANV36" s="43"/>
      <c r="ANW36" s="43"/>
      <c r="ANX36" s="43"/>
      <c r="ANY36" s="43"/>
      <c r="ANZ36" s="43"/>
      <c r="AOA36" s="43"/>
      <c r="AOB36" s="43"/>
      <c r="AOC36" s="43"/>
      <c r="AOD36" s="43"/>
      <c r="AOE36" s="43"/>
      <c r="AOF36" s="43"/>
      <c r="AOG36" s="43"/>
      <c r="AOH36" s="43"/>
      <c r="AOI36" s="43"/>
      <c r="AOJ36" s="43"/>
      <c r="AOK36" s="43"/>
      <c r="AOL36" s="43"/>
      <c r="AOM36" s="43"/>
      <c r="AON36" s="43"/>
      <c r="AOO36" s="43"/>
      <c r="AOP36" s="43"/>
      <c r="AOQ36" s="43"/>
      <c r="AOR36" s="43"/>
      <c r="AOS36" s="43"/>
      <c r="AOT36" s="43"/>
      <c r="AOU36" s="43"/>
      <c r="AOV36" s="43"/>
      <c r="AOW36" s="43"/>
      <c r="AOX36" s="43"/>
      <c r="AOY36" s="43"/>
      <c r="AOZ36" s="43"/>
      <c r="APA36" s="43"/>
      <c r="APB36" s="43"/>
      <c r="APC36" s="43"/>
      <c r="APD36" s="43"/>
      <c r="APE36" s="43"/>
      <c r="APF36" s="43"/>
      <c r="APG36" s="43"/>
      <c r="APH36" s="43"/>
      <c r="API36" s="43"/>
      <c r="APJ36" s="43"/>
      <c r="APK36" s="43"/>
      <c r="APL36" s="43"/>
      <c r="APM36" s="43"/>
      <c r="APN36" s="43"/>
      <c r="APO36" s="43"/>
      <c r="APP36" s="43"/>
      <c r="APQ36" s="43"/>
      <c r="APR36" s="43"/>
      <c r="APS36" s="43"/>
      <c r="APT36" s="43"/>
      <c r="APU36" s="43"/>
      <c r="APV36" s="43"/>
      <c r="APW36" s="43"/>
      <c r="APX36" s="43"/>
      <c r="APY36" s="43"/>
      <c r="APZ36" s="43"/>
      <c r="AQA36" s="43"/>
      <c r="AQB36" s="43"/>
      <c r="AQC36" s="43"/>
      <c r="AQD36" s="43"/>
      <c r="AQE36" s="43"/>
      <c r="AQF36" s="43"/>
      <c r="AQG36" s="43"/>
      <c r="AQH36" s="43"/>
      <c r="AQI36" s="43"/>
      <c r="AQJ36" s="43"/>
      <c r="AQK36" s="43"/>
      <c r="AQL36" s="43"/>
      <c r="AQM36" s="43"/>
      <c r="AQN36" s="43"/>
      <c r="AQO36" s="43"/>
      <c r="AQP36" s="43"/>
      <c r="AQQ36" s="43"/>
      <c r="AQR36" s="43"/>
      <c r="AQS36" s="43"/>
      <c r="AQT36" s="43"/>
      <c r="AQU36" s="43"/>
      <c r="AQV36" s="43"/>
      <c r="AQW36" s="43"/>
      <c r="AQX36" s="43"/>
      <c r="AQY36" s="43"/>
      <c r="AQZ36" s="43"/>
      <c r="ARA36" s="43"/>
      <c r="ARB36" s="43"/>
      <c r="ARC36" s="43"/>
      <c r="ARD36" s="43"/>
      <c r="ARE36" s="43"/>
      <c r="ARF36" s="43"/>
      <c r="ARG36" s="43"/>
      <c r="ARH36" s="43"/>
      <c r="ARI36" s="43"/>
      <c r="ARJ36" s="43"/>
      <c r="ARK36" s="43"/>
      <c r="ARL36" s="43"/>
      <c r="ARM36" s="43"/>
      <c r="ARN36" s="43"/>
      <c r="ARO36" s="43"/>
      <c r="ARP36" s="43"/>
      <c r="ARQ36" s="43"/>
      <c r="ARR36" s="43"/>
      <c r="ARS36" s="43"/>
      <c r="ART36" s="43"/>
      <c r="ARU36" s="43"/>
      <c r="ARV36" s="43"/>
      <c r="ARW36" s="43"/>
      <c r="ARX36" s="43"/>
      <c r="ARY36" s="43"/>
      <c r="ARZ36" s="43"/>
      <c r="ASA36" s="43"/>
      <c r="ASB36" s="43"/>
      <c r="ASC36" s="43"/>
      <c r="ASD36" s="43"/>
      <c r="ASE36" s="43"/>
      <c r="ASF36" s="43"/>
      <c r="ASG36" s="43"/>
      <c r="ASH36" s="43"/>
      <c r="ASI36" s="43"/>
      <c r="ASJ36" s="43"/>
      <c r="ASK36" s="43"/>
      <c r="ASL36" s="43"/>
      <c r="ASM36" s="43"/>
      <c r="ASN36" s="43"/>
      <c r="ASO36" s="43"/>
      <c r="ASP36" s="43"/>
      <c r="ASQ36" s="43"/>
      <c r="ASR36" s="43"/>
      <c r="ASS36" s="43"/>
      <c r="AST36" s="43"/>
      <c r="ASU36" s="43"/>
      <c r="ASV36" s="43"/>
      <c r="ASW36" s="43"/>
      <c r="ASX36" s="43"/>
      <c r="ASY36" s="43"/>
      <c r="ASZ36" s="43"/>
      <c r="ATA36" s="43"/>
      <c r="ATB36" s="43"/>
      <c r="ATC36" s="43"/>
      <c r="ATD36" s="43"/>
      <c r="ATE36" s="43"/>
      <c r="ATF36" s="43"/>
      <c r="ATG36" s="43"/>
      <c r="ATH36" s="43"/>
      <c r="ATI36" s="43"/>
      <c r="ATJ36" s="43"/>
      <c r="ATK36" s="43"/>
      <c r="ATL36" s="43"/>
      <c r="ATM36" s="43"/>
      <c r="ATN36" s="43"/>
      <c r="ATO36" s="43"/>
      <c r="ATP36" s="43"/>
      <c r="ATQ36" s="43"/>
      <c r="ATR36" s="43"/>
      <c r="ATS36" s="43"/>
      <c r="ATT36" s="43"/>
      <c r="ATU36" s="43"/>
      <c r="ATV36" s="43"/>
      <c r="ATW36" s="43"/>
      <c r="ATX36" s="43"/>
      <c r="ATY36" s="43"/>
      <c r="ATZ36" s="43"/>
      <c r="AUA36" s="43"/>
      <c r="AUB36" s="43"/>
      <c r="AUC36" s="43"/>
      <c r="AUD36" s="43"/>
      <c r="AUE36" s="43"/>
      <c r="AUF36" s="43"/>
      <c r="AUG36" s="43"/>
      <c r="AUH36" s="43"/>
      <c r="AUI36" s="43"/>
      <c r="AUJ36" s="43"/>
      <c r="AUK36" s="43"/>
      <c r="AUL36" s="43"/>
      <c r="AUM36" s="43"/>
      <c r="AUN36" s="43"/>
      <c r="AUO36" s="43"/>
      <c r="AUP36" s="43"/>
      <c r="AUQ36" s="43"/>
      <c r="AUR36" s="43"/>
      <c r="AUS36" s="43"/>
      <c r="AUT36" s="43"/>
      <c r="AUU36" s="43"/>
      <c r="AUV36" s="43"/>
      <c r="AUW36" s="43"/>
      <c r="AUX36" s="43"/>
      <c r="AUY36" s="43"/>
      <c r="AUZ36" s="43"/>
      <c r="AVA36" s="43"/>
      <c r="AVB36" s="43"/>
      <c r="AVC36" s="43"/>
      <c r="AVD36" s="43"/>
      <c r="AVE36" s="43"/>
      <c r="AVF36" s="43"/>
      <c r="AVG36" s="43"/>
      <c r="AVH36" s="43"/>
      <c r="AVI36" s="43"/>
      <c r="AVJ36" s="43"/>
      <c r="AVK36" s="43"/>
      <c r="AVL36" s="43"/>
      <c r="AVM36" s="43"/>
      <c r="AVN36" s="43"/>
      <c r="AVO36" s="43"/>
      <c r="AVP36" s="43"/>
      <c r="AVQ36" s="43"/>
      <c r="AVR36" s="43"/>
      <c r="AVS36" s="43"/>
      <c r="AVT36" s="43"/>
      <c r="AVU36" s="43"/>
      <c r="AVV36" s="43"/>
      <c r="AVW36" s="43"/>
      <c r="AVX36" s="43"/>
      <c r="AVY36" s="43"/>
      <c r="AVZ36" s="43"/>
      <c r="AWA36" s="43"/>
      <c r="AWB36" s="43"/>
      <c r="AWC36" s="43"/>
      <c r="AWD36" s="43"/>
      <c r="AWE36" s="43"/>
      <c r="AWF36" s="43"/>
      <c r="AWG36" s="43"/>
      <c r="AWH36" s="43"/>
      <c r="AWI36" s="43"/>
      <c r="AWJ36" s="43"/>
      <c r="AWK36" s="43"/>
      <c r="AWL36" s="43"/>
      <c r="AWM36" s="43"/>
      <c r="AWN36" s="43"/>
      <c r="AWO36" s="43"/>
      <c r="AWP36" s="43"/>
      <c r="AWQ36" s="43"/>
      <c r="AWR36" s="43"/>
      <c r="AWS36" s="43"/>
      <c r="AWT36" s="43"/>
      <c r="AWU36" s="43"/>
      <c r="AWV36" s="43"/>
      <c r="AWW36" s="43"/>
      <c r="AWX36" s="43"/>
      <c r="AWY36" s="43"/>
      <c r="AWZ36" s="43"/>
      <c r="AXA36" s="43"/>
      <c r="AXB36" s="43"/>
      <c r="AXC36" s="43"/>
      <c r="AXD36" s="43"/>
      <c r="AXE36" s="43"/>
      <c r="AXF36" s="43"/>
      <c r="AXG36" s="43"/>
      <c r="AXH36" s="43"/>
      <c r="AXI36" s="43"/>
      <c r="AXJ36" s="43"/>
      <c r="AXK36" s="43"/>
      <c r="AXL36" s="43"/>
      <c r="AXM36" s="43"/>
      <c r="AXN36" s="43"/>
      <c r="AXO36" s="43"/>
      <c r="AXP36" s="43"/>
      <c r="AXQ36" s="43"/>
      <c r="AXR36" s="43"/>
      <c r="AXS36" s="43"/>
      <c r="AXT36" s="43"/>
      <c r="AXU36" s="43"/>
      <c r="AXV36" s="43"/>
      <c r="AXW36" s="43"/>
      <c r="AXX36" s="43"/>
      <c r="AXY36" s="43"/>
      <c r="AXZ36" s="43"/>
      <c r="AYA36" s="43"/>
      <c r="AYB36" s="43"/>
      <c r="AYC36" s="43"/>
      <c r="AYD36" s="43"/>
      <c r="AYE36" s="43"/>
      <c r="AYF36" s="43"/>
      <c r="AYG36" s="43"/>
      <c r="AYH36" s="43"/>
      <c r="AYI36" s="43"/>
      <c r="AYJ36" s="43"/>
      <c r="AYK36" s="43"/>
      <c r="AYL36" s="43"/>
      <c r="AYM36" s="43"/>
      <c r="AYN36" s="43"/>
      <c r="AYO36" s="43"/>
      <c r="AYP36" s="43"/>
      <c r="AYQ36" s="43"/>
      <c r="AYR36" s="43"/>
      <c r="AYS36" s="43"/>
      <c r="AYT36" s="43"/>
      <c r="AYU36" s="43"/>
      <c r="AYV36" s="43"/>
      <c r="AYW36" s="43"/>
      <c r="AYX36" s="43"/>
      <c r="AYY36" s="43"/>
      <c r="AYZ36" s="43"/>
      <c r="AZA36" s="43"/>
      <c r="AZB36" s="43"/>
      <c r="AZC36" s="43"/>
      <c r="AZD36" s="43"/>
      <c r="AZE36" s="43"/>
      <c r="AZF36" s="43"/>
      <c r="AZG36" s="43"/>
      <c r="AZH36" s="43"/>
      <c r="AZI36" s="43"/>
      <c r="AZJ36" s="43"/>
      <c r="AZK36" s="43"/>
      <c r="AZL36" s="43"/>
      <c r="AZM36" s="43"/>
      <c r="AZN36" s="43"/>
      <c r="AZO36" s="43"/>
      <c r="AZP36" s="43"/>
      <c r="AZQ36" s="43"/>
      <c r="AZR36" s="43"/>
      <c r="AZS36" s="43"/>
      <c r="AZT36" s="43"/>
      <c r="AZU36" s="43"/>
      <c r="AZV36" s="43"/>
      <c r="AZW36" s="43"/>
      <c r="AZX36" s="43"/>
      <c r="AZY36" s="43"/>
      <c r="AZZ36" s="43"/>
      <c r="BAA36" s="43"/>
      <c r="BAB36" s="43"/>
      <c r="BAC36" s="43"/>
      <c r="BAD36" s="43"/>
      <c r="BAE36" s="43"/>
      <c r="BAF36" s="43"/>
      <c r="BAG36" s="43"/>
      <c r="BAH36" s="43"/>
      <c r="BAI36" s="43"/>
      <c r="BAJ36" s="43"/>
      <c r="BAK36" s="43"/>
      <c r="BAL36" s="43"/>
      <c r="BAM36" s="43"/>
      <c r="BAN36" s="43"/>
      <c r="BAO36" s="43"/>
      <c r="BAP36" s="43"/>
      <c r="BAQ36" s="43"/>
      <c r="BAR36" s="43"/>
      <c r="BAS36" s="43"/>
      <c r="BAT36" s="43"/>
      <c r="BAU36" s="43"/>
      <c r="BAV36" s="43"/>
      <c r="BAW36" s="43"/>
      <c r="BAX36" s="43"/>
      <c r="BAY36" s="43"/>
      <c r="BAZ36" s="43"/>
      <c r="BBA36" s="43"/>
      <c r="BBB36" s="43"/>
      <c r="BBC36" s="43"/>
      <c r="BBD36" s="43"/>
      <c r="BBE36" s="43"/>
      <c r="BBF36" s="43"/>
      <c r="BBG36" s="43"/>
      <c r="BBH36" s="43"/>
      <c r="BBI36" s="43"/>
      <c r="BBJ36" s="43"/>
      <c r="BBK36" s="43"/>
      <c r="BBL36" s="43"/>
      <c r="BBM36" s="43"/>
      <c r="BBN36" s="43"/>
      <c r="BBO36" s="43"/>
      <c r="BBP36" s="43"/>
      <c r="BBQ36" s="43"/>
      <c r="BBR36" s="43"/>
      <c r="BBS36" s="43"/>
      <c r="BBT36" s="43"/>
      <c r="BBU36" s="43"/>
      <c r="BBV36" s="43"/>
      <c r="BBW36" s="43"/>
      <c r="BBX36" s="43"/>
      <c r="BBY36" s="43"/>
      <c r="BBZ36" s="43"/>
      <c r="BCA36" s="43"/>
      <c r="BCB36" s="43"/>
      <c r="BCC36" s="43"/>
      <c r="BCD36" s="43"/>
      <c r="BCE36" s="43"/>
      <c r="BCF36" s="43"/>
      <c r="BCG36" s="43"/>
      <c r="BCH36" s="43"/>
      <c r="BCI36" s="43"/>
      <c r="BCJ36" s="43"/>
      <c r="BCK36" s="43"/>
      <c r="BCL36" s="43"/>
      <c r="BCM36" s="43"/>
      <c r="BCN36" s="43"/>
      <c r="BCO36" s="43"/>
      <c r="BCP36" s="43"/>
      <c r="BCQ36" s="43"/>
      <c r="BCR36" s="43"/>
      <c r="BCS36" s="43"/>
      <c r="BCT36" s="43"/>
      <c r="BCU36" s="43"/>
      <c r="BCV36" s="43"/>
      <c r="BCW36" s="43"/>
      <c r="BCX36" s="43"/>
      <c r="BCY36" s="43"/>
      <c r="BCZ36" s="43"/>
      <c r="BDA36" s="43"/>
      <c r="BDB36" s="43"/>
      <c r="BDC36" s="43"/>
      <c r="BDD36" s="43"/>
      <c r="BDE36" s="43"/>
      <c r="BDF36" s="43"/>
      <c r="BDG36" s="43"/>
      <c r="BDH36" s="43"/>
      <c r="BDI36" s="43"/>
      <c r="BDJ36" s="43"/>
      <c r="BDK36" s="43"/>
      <c r="BDL36" s="43"/>
      <c r="BDM36" s="43"/>
      <c r="BDN36" s="43"/>
      <c r="BDO36" s="43"/>
      <c r="BDP36" s="43"/>
      <c r="BDQ36" s="43"/>
      <c r="BDR36" s="43"/>
      <c r="BDS36" s="43"/>
      <c r="BDT36" s="43"/>
      <c r="BDU36" s="43"/>
      <c r="BDV36" s="43"/>
      <c r="BDW36" s="43"/>
      <c r="BDX36" s="43"/>
      <c r="BDY36" s="43"/>
      <c r="BDZ36" s="43"/>
      <c r="BEA36" s="43"/>
      <c r="BEB36" s="43"/>
      <c r="BEC36" s="43"/>
      <c r="BED36" s="43"/>
      <c r="BEE36" s="43"/>
      <c r="BEF36" s="43"/>
      <c r="BEG36" s="43"/>
      <c r="BEH36" s="43"/>
      <c r="BEI36" s="43"/>
      <c r="BEJ36" s="43"/>
      <c r="BEK36" s="43"/>
      <c r="BEL36" s="43"/>
      <c r="BEM36" s="43"/>
      <c r="BEN36" s="43"/>
      <c r="BEO36" s="43"/>
      <c r="BEP36" s="43"/>
      <c r="BEQ36" s="43"/>
      <c r="BER36" s="43"/>
      <c r="BES36" s="43"/>
      <c r="BET36" s="43"/>
      <c r="BEU36" s="43"/>
      <c r="BEV36" s="43"/>
      <c r="BEW36" s="43"/>
      <c r="BEX36" s="43"/>
      <c r="BEY36" s="43"/>
      <c r="BEZ36" s="43"/>
      <c r="BFA36" s="43"/>
      <c r="BFB36" s="43"/>
      <c r="BFC36" s="43"/>
      <c r="BFD36" s="43"/>
      <c r="BFE36" s="43"/>
      <c r="BFF36" s="43"/>
      <c r="BFG36" s="43"/>
      <c r="BFH36" s="43"/>
      <c r="BFI36" s="43"/>
      <c r="BFJ36" s="43"/>
      <c r="BFK36" s="43"/>
      <c r="BFL36" s="43"/>
      <c r="BFM36" s="43"/>
      <c r="BFN36" s="43"/>
      <c r="BFO36" s="43"/>
      <c r="BFP36" s="43"/>
      <c r="BFQ36" s="43"/>
      <c r="BFR36" s="43"/>
      <c r="BFS36" s="43"/>
      <c r="BFT36" s="43"/>
      <c r="BFU36" s="43"/>
      <c r="BFV36" s="43"/>
      <c r="BFW36" s="43"/>
      <c r="BFX36" s="43"/>
      <c r="BFY36" s="43"/>
      <c r="BFZ36" s="43"/>
      <c r="BGA36" s="43"/>
      <c r="BGB36" s="43"/>
      <c r="BGC36" s="43"/>
      <c r="BGD36" s="43"/>
      <c r="BGE36" s="43"/>
      <c r="BGF36" s="43"/>
      <c r="BGG36" s="43"/>
      <c r="BGH36" s="43"/>
      <c r="BGI36" s="43"/>
      <c r="BGJ36" s="43"/>
      <c r="BGK36" s="43"/>
      <c r="BGL36" s="43"/>
      <c r="BGM36" s="43"/>
      <c r="BGN36" s="43"/>
      <c r="BGO36" s="43"/>
      <c r="BGP36" s="43"/>
      <c r="BGQ36" s="43"/>
      <c r="BGR36" s="43"/>
      <c r="BGS36" s="43"/>
      <c r="BGT36" s="43"/>
      <c r="BGU36" s="43"/>
      <c r="BGV36" s="43"/>
      <c r="BGW36" s="43"/>
      <c r="BGX36" s="43"/>
      <c r="BGY36" s="43"/>
      <c r="BGZ36" s="43"/>
      <c r="BHA36" s="43"/>
      <c r="BHB36" s="43"/>
      <c r="BHC36" s="43"/>
      <c r="BHD36" s="43"/>
      <c r="BHE36" s="43"/>
      <c r="BHF36" s="43"/>
      <c r="BHG36" s="43"/>
      <c r="BHH36" s="43"/>
      <c r="BHI36" s="43"/>
      <c r="BHJ36" s="43"/>
      <c r="BHK36" s="43"/>
      <c r="BHL36" s="43"/>
      <c r="BHM36" s="43"/>
      <c r="BHN36" s="43"/>
      <c r="BHO36" s="43"/>
      <c r="BHP36" s="43"/>
      <c r="BHQ36" s="43"/>
      <c r="BHR36" s="43"/>
      <c r="BHS36" s="43"/>
      <c r="BHT36" s="43"/>
      <c r="BHU36" s="43"/>
      <c r="BHV36" s="43"/>
      <c r="BHW36" s="43"/>
      <c r="BHX36" s="43"/>
      <c r="BHY36" s="43"/>
      <c r="BHZ36" s="43"/>
      <c r="BIA36" s="43"/>
      <c r="BIB36" s="43"/>
      <c r="BIC36" s="43"/>
      <c r="BID36" s="43"/>
      <c r="BIE36" s="43"/>
      <c r="BIF36" s="43"/>
      <c r="BIG36" s="43"/>
      <c r="BIH36" s="43"/>
      <c r="BII36" s="43"/>
      <c r="BIJ36" s="43"/>
      <c r="BIK36" s="43"/>
      <c r="BIL36" s="43"/>
      <c r="BIM36" s="43"/>
      <c r="BIN36" s="43"/>
      <c r="BIO36" s="43"/>
      <c r="BIP36" s="43"/>
      <c r="BIQ36" s="43"/>
      <c r="BIR36" s="43"/>
      <c r="BIS36" s="43"/>
      <c r="BIT36" s="43"/>
      <c r="BIU36" s="43"/>
      <c r="BIV36" s="43"/>
      <c r="BIW36" s="43"/>
      <c r="BIX36" s="43"/>
      <c r="BIY36" s="43"/>
      <c r="BIZ36" s="43"/>
      <c r="BJA36" s="43"/>
      <c r="BJB36" s="43"/>
      <c r="BJC36" s="43"/>
      <c r="BJD36" s="43"/>
      <c r="BJE36" s="43"/>
      <c r="BJF36" s="43"/>
      <c r="BJG36" s="43"/>
      <c r="BJH36" s="43"/>
      <c r="BJI36" s="43"/>
      <c r="BJJ36" s="43"/>
      <c r="BJK36" s="43"/>
      <c r="BJL36" s="43"/>
      <c r="BJM36" s="43"/>
      <c r="BJN36" s="43"/>
      <c r="BJO36" s="43"/>
      <c r="BJP36" s="43"/>
      <c r="BJQ36" s="43"/>
      <c r="BJR36" s="43"/>
      <c r="BJS36" s="43"/>
      <c r="BJT36" s="43"/>
      <c r="BJU36" s="43"/>
      <c r="BJV36" s="43"/>
      <c r="BJW36" s="43"/>
      <c r="BJX36" s="43"/>
      <c r="BJY36" s="43"/>
      <c r="BJZ36" s="43"/>
      <c r="BKA36" s="43"/>
      <c r="BKB36" s="43"/>
      <c r="BKC36" s="43"/>
      <c r="BKD36" s="43"/>
      <c r="BKE36" s="43"/>
      <c r="BKF36" s="43"/>
      <c r="BKG36" s="43"/>
      <c r="BKH36" s="43"/>
      <c r="BKI36" s="43"/>
      <c r="BKJ36" s="43"/>
      <c r="BKK36" s="43"/>
      <c r="BKL36" s="43"/>
      <c r="BKM36" s="43"/>
      <c r="BKN36" s="43"/>
      <c r="BKO36" s="43"/>
      <c r="BKP36" s="43"/>
      <c r="BKQ36" s="43"/>
      <c r="BKR36" s="43"/>
      <c r="BKS36" s="43"/>
      <c r="BKT36" s="43"/>
      <c r="BKU36" s="43"/>
      <c r="BKV36" s="43"/>
      <c r="BKW36" s="43"/>
      <c r="BKX36" s="43"/>
      <c r="BKY36" s="43"/>
      <c r="BKZ36" s="43"/>
      <c r="BLA36" s="43"/>
      <c r="BLB36" s="43"/>
      <c r="BLC36" s="43"/>
      <c r="BLD36" s="43"/>
      <c r="BLE36" s="43"/>
      <c r="BLF36" s="43"/>
      <c r="BLG36" s="43"/>
      <c r="BLH36" s="43"/>
      <c r="BLI36" s="43"/>
      <c r="BLJ36" s="43"/>
      <c r="BLK36" s="43"/>
      <c r="BLL36" s="43"/>
      <c r="BLM36" s="43"/>
      <c r="BLN36" s="43"/>
      <c r="BLO36" s="43"/>
      <c r="BLP36" s="43"/>
      <c r="BLQ36" s="43"/>
      <c r="BLR36" s="43"/>
      <c r="BLS36" s="43"/>
      <c r="BLT36" s="43"/>
      <c r="BLU36" s="43"/>
      <c r="BLV36" s="43"/>
      <c r="BLW36" s="43"/>
      <c r="BLX36" s="43"/>
      <c r="BLY36" s="43"/>
      <c r="BLZ36" s="43"/>
      <c r="BMA36" s="43"/>
      <c r="BMB36" s="43"/>
      <c r="BMC36" s="43"/>
      <c r="BMD36" s="43"/>
      <c r="BME36" s="43"/>
      <c r="BMF36" s="43"/>
      <c r="BMG36" s="43"/>
      <c r="BMH36" s="43"/>
      <c r="BMI36" s="43"/>
      <c r="BMJ36" s="43"/>
      <c r="BMK36" s="43"/>
      <c r="BML36" s="43"/>
      <c r="BMM36" s="43"/>
      <c r="BMN36" s="43"/>
      <c r="BMO36" s="43"/>
      <c r="BMP36" s="43"/>
      <c r="BMQ36" s="43"/>
      <c r="BMR36" s="43"/>
      <c r="BMS36" s="43"/>
      <c r="BMT36" s="43"/>
      <c r="BMU36" s="43"/>
      <c r="BMV36" s="43"/>
      <c r="BMW36" s="43"/>
      <c r="BMX36" s="43"/>
      <c r="BMY36" s="43"/>
      <c r="BMZ36" s="43"/>
      <c r="BNA36" s="43"/>
      <c r="BNB36" s="43"/>
      <c r="BNC36" s="43"/>
      <c r="BND36" s="43"/>
      <c r="BNE36" s="43"/>
      <c r="BNF36" s="43"/>
      <c r="BNG36" s="43"/>
      <c r="BNH36" s="43"/>
      <c r="BNI36" s="43"/>
      <c r="BNJ36" s="43"/>
      <c r="BNK36" s="43"/>
      <c r="BNL36" s="43"/>
      <c r="BNM36" s="43"/>
      <c r="BNN36" s="43"/>
      <c r="BNO36" s="43"/>
      <c r="BNP36" s="43"/>
      <c r="BNQ36" s="43"/>
      <c r="BNR36" s="43"/>
      <c r="BNS36" s="43"/>
      <c r="BNT36" s="43"/>
      <c r="BNU36" s="43"/>
      <c r="BNV36" s="43"/>
      <c r="BNW36" s="43"/>
      <c r="BNX36" s="43"/>
      <c r="BNY36" s="43"/>
      <c r="BNZ36" s="43"/>
      <c r="BOA36" s="43"/>
      <c r="BOB36" s="43"/>
      <c r="BOC36" s="43"/>
      <c r="BOD36" s="43"/>
      <c r="BOE36" s="43"/>
      <c r="BOF36" s="43"/>
      <c r="BOG36" s="43"/>
      <c r="BOH36" s="43"/>
      <c r="BOI36" s="43"/>
      <c r="BOJ36" s="43"/>
      <c r="BOK36" s="43"/>
      <c r="BOL36" s="43"/>
      <c r="BOM36" s="43"/>
      <c r="BON36" s="43"/>
      <c r="BOO36" s="43"/>
      <c r="BOP36" s="43"/>
      <c r="BOQ36" s="43"/>
      <c r="BOR36" s="43"/>
      <c r="BOS36" s="43"/>
      <c r="BOT36" s="43"/>
      <c r="BOU36" s="43"/>
      <c r="BOV36" s="43"/>
      <c r="BOW36" s="43"/>
      <c r="BOX36" s="43"/>
      <c r="BOY36" s="43"/>
      <c r="BOZ36" s="43"/>
      <c r="BPA36" s="43"/>
      <c r="BPB36" s="43"/>
      <c r="BPC36" s="43"/>
      <c r="BPD36" s="43"/>
      <c r="BPE36" s="43"/>
      <c r="BPF36" s="43"/>
      <c r="BPG36" s="43"/>
      <c r="BPH36" s="43"/>
      <c r="BPI36" s="43"/>
      <c r="BPJ36" s="43"/>
      <c r="BPK36" s="43"/>
      <c r="BPL36" s="43"/>
      <c r="BPM36" s="43"/>
      <c r="BPN36" s="43"/>
      <c r="BPO36" s="43"/>
      <c r="BPP36" s="43"/>
      <c r="BPQ36" s="43"/>
      <c r="BPR36" s="43"/>
      <c r="BPS36" s="43"/>
      <c r="BPT36" s="43"/>
      <c r="BPU36" s="43"/>
      <c r="BPV36" s="43"/>
      <c r="BPW36" s="43"/>
      <c r="BPX36" s="43"/>
      <c r="BPY36" s="43"/>
      <c r="BPZ36" s="43"/>
      <c r="BQA36" s="43"/>
      <c r="BQB36" s="43"/>
      <c r="BQC36" s="43"/>
      <c r="BQD36" s="43"/>
      <c r="BQE36" s="43"/>
      <c r="BQF36" s="43"/>
      <c r="BQG36" s="43"/>
      <c r="BQH36" s="43"/>
      <c r="BQI36" s="43"/>
      <c r="BQJ36" s="43"/>
      <c r="BQK36" s="43"/>
      <c r="BQL36" s="43"/>
      <c r="BQM36" s="43"/>
      <c r="BQN36" s="43"/>
      <c r="BQO36" s="43"/>
      <c r="BQP36" s="43"/>
      <c r="BQQ36" s="43"/>
      <c r="BQR36" s="43"/>
      <c r="BQS36" s="43"/>
      <c r="BQT36" s="43"/>
      <c r="BQU36" s="43"/>
      <c r="BQV36" s="43"/>
      <c r="BQW36" s="43"/>
      <c r="BQX36" s="43"/>
      <c r="BQY36" s="43"/>
      <c r="BQZ36" s="43"/>
      <c r="BRA36" s="43"/>
      <c r="BRB36" s="43"/>
      <c r="BRC36" s="43"/>
      <c r="BRD36" s="43"/>
      <c r="BRE36" s="43"/>
      <c r="BRF36" s="43"/>
      <c r="BRG36" s="43"/>
      <c r="BRH36" s="43"/>
      <c r="BRI36" s="43"/>
      <c r="BRJ36" s="43"/>
      <c r="BRK36" s="43"/>
      <c r="BRL36" s="43"/>
      <c r="BRM36" s="43"/>
      <c r="BRN36" s="43"/>
      <c r="BRO36" s="43"/>
      <c r="BRP36" s="43"/>
      <c r="BRQ36" s="43"/>
      <c r="BRR36" s="43"/>
      <c r="BRS36" s="43"/>
      <c r="BRT36" s="43"/>
      <c r="BRU36" s="43"/>
      <c r="BRV36" s="43"/>
      <c r="BRW36" s="43"/>
      <c r="BRX36" s="43"/>
      <c r="BRY36" s="43"/>
      <c r="BRZ36" s="43"/>
      <c r="BSA36" s="43"/>
      <c r="BSB36" s="43"/>
      <c r="BSC36" s="43"/>
      <c r="BSD36" s="43"/>
      <c r="BSE36" s="43"/>
      <c r="BSF36" s="43"/>
      <c r="BSG36" s="43"/>
      <c r="BSH36" s="43"/>
      <c r="BSI36" s="43"/>
      <c r="BSJ36" s="43"/>
      <c r="BSK36" s="43"/>
      <c r="BSL36" s="43"/>
      <c r="BSM36" s="43"/>
      <c r="BSN36" s="43"/>
      <c r="BSO36" s="43"/>
      <c r="BSP36" s="43"/>
      <c r="BSQ36" s="43"/>
      <c r="BSR36" s="43"/>
      <c r="BSS36" s="43"/>
      <c r="BST36" s="43"/>
      <c r="BSU36" s="43"/>
      <c r="BSV36" s="43"/>
      <c r="BSW36" s="43"/>
      <c r="BSX36" s="43"/>
      <c r="BSY36" s="43"/>
      <c r="BSZ36" s="43"/>
      <c r="BTA36" s="43"/>
      <c r="BTB36" s="43"/>
      <c r="BTC36" s="43"/>
      <c r="BTD36" s="43"/>
      <c r="BTE36" s="43"/>
      <c r="BTF36" s="43"/>
      <c r="BTG36" s="43"/>
      <c r="BTH36" s="43"/>
      <c r="BTI36" s="43"/>
      <c r="BTJ36" s="43"/>
      <c r="BTK36" s="43"/>
      <c r="BTL36" s="43"/>
      <c r="BTM36" s="43"/>
      <c r="BTN36" s="43"/>
      <c r="BTO36" s="43"/>
      <c r="BTP36" s="43"/>
      <c r="BTQ36" s="43"/>
      <c r="BTR36" s="43"/>
      <c r="BTS36" s="43"/>
      <c r="BTT36" s="43"/>
      <c r="BTU36" s="43"/>
      <c r="BTV36" s="43"/>
      <c r="BTW36" s="43"/>
      <c r="BTX36" s="43"/>
      <c r="BTY36" s="43"/>
      <c r="BTZ36" s="43"/>
      <c r="BUA36" s="43"/>
      <c r="BUB36" s="43"/>
      <c r="BUC36" s="43"/>
      <c r="BUD36" s="43"/>
      <c r="BUE36" s="43"/>
      <c r="BUF36" s="43"/>
      <c r="BUG36" s="43"/>
      <c r="BUH36" s="43"/>
      <c r="BUI36" s="43"/>
      <c r="BUJ36" s="43"/>
      <c r="BUK36" s="43"/>
      <c r="BUL36" s="43"/>
      <c r="BUM36" s="43"/>
      <c r="BUN36" s="43"/>
      <c r="BUO36" s="43"/>
      <c r="BUP36" s="43"/>
      <c r="BUQ36" s="43"/>
      <c r="BUR36" s="43"/>
      <c r="BUS36" s="43"/>
      <c r="BUT36" s="43"/>
      <c r="BUU36" s="43"/>
      <c r="BUV36" s="43"/>
      <c r="BUW36" s="43"/>
      <c r="BUX36" s="43"/>
      <c r="BUY36" s="43"/>
      <c r="BUZ36" s="43"/>
      <c r="BVA36" s="43"/>
      <c r="BVB36" s="43"/>
      <c r="BVC36" s="43"/>
      <c r="BVD36" s="43"/>
      <c r="BVE36" s="43"/>
      <c r="BVF36" s="43"/>
      <c r="BVG36" s="43"/>
      <c r="BVH36" s="43"/>
      <c r="BVI36" s="43"/>
      <c r="BVJ36" s="43"/>
      <c r="BVK36" s="43"/>
      <c r="BVL36" s="43"/>
      <c r="BVM36" s="43"/>
      <c r="BVN36" s="43"/>
      <c r="BVO36" s="43"/>
      <c r="BVP36" s="43"/>
      <c r="BVQ36" s="43"/>
      <c r="BVR36" s="43"/>
      <c r="BVS36" s="43"/>
      <c r="BVT36" s="43"/>
      <c r="BVU36" s="43"/>
      <c r="BVV36" s="43"/>
      <c r="BVW36" s="43"/>
      <c r="BVX36" s="43"/>
      <c r="BVY36" s="43"/>
      <c r="BVZ36" s="43"/>
      <c r="BWA36" s="43"/>
      <c r="BWB36" s="43"/>
      <c r="BWC36" s="43"/>
      <c r="BWD36" s="43"/>
      <c r="BWE36" s="43"/>
      <c r="BWF36" s="43"/>
      <c r="BWG36" s="43"/>
      <c r="BWH36" s="43"/>
      <c r="BWI36" s="43"/>
      <c r="BWJ36" s="43"/>
      <c r="BWK36" s="43"/>
      <c r="BWL36" s="43"/>
      <c r="BWM36" s="43"/>
      <c r="BWN36" s="43"/>
      <c r="BWO36" s="43"/>
      <c r="BWP36" s="43"/>
      <c r="BWQ36" s="43"/>
      <c r="BWR36" s="43"/>
      <c r="BWS36" s="43"/>
      <c r="BWT36" s="43"/>
      <c r="BWU36" s="43"/>
      <c r="BWV36" s="43"/>
      <c r="BWW36" s="43"/>
      <c r="BWX36" s="43"/>
      <c r="BWY36" s="43"/>
      <c r="BWZ36" s="43"/>
      <c r="BXA36" s="43"/>
      <c r="BXB36" s="43"/>
      <c r="BXC36" s="43"/>
      <c r="BXD36" s="43"/>
      <c r="BXE36" s="43"/>
      <c r="BXF36" s="43"/>
      <c r="BXG36" s="43"/>
      <c r="BXH36" s="43"/>
      <c r="BXI36" s="43"/>
      <c r="BXJ36" s="43"/>
      <c r="BXK36" s="43"/>
      <c r="BXL36" s="43"/>
      <c r="BXM36" s="43"/>
      <c r="BXN36" s="43"/>
      <c r="BXO36" s="43"/>
      <c r="BXP36" s="43"/>
      <c r="BXQ36" s="43"/>
      <c r="BXR36" s="43"/>
      <c r="BXS36" s="43"/>
      <c r="BXT36" s="43"/>
      <c r="BXU36" s="43"/>
      <c r="BXV36" s="43"/>
      <c r="BXW36" s="43"/>
      <c r="BXX36" s="43"/>
      <c r="BXY36" s="43"/>
      <c r="BXZ36" s="43"/>
      <c r="BYA36" s="43"/>
      <c r="BYB36" s="43"/>
      <c r="BYC36" s="43"/>
      <c r="BYD36" s="43"/>
      <c r="BYE36" s="43"/>
      <c r="BYF36" s="43"/>
      <c r="BYG36" s="43"/>
      <c r="BYH36" s="43"/>
      <c r="BYI36" s="43"/>
      <c r="BYJ36" s="43"/>
      <c r="BYK36" s="43"/>
      <c r="BYL36" s="43"/>
      <c r="BYM36" s="43"/>
      <c r="BYN36" s="43"/>
      <c r="BYO36" s="43"/>
      <c r="BYP36" s="43"/>
      <c r="BYQ36" s="43"/>
      <c r="BYR36" s="43"/>
      <c r="BYS36" s="43"/>
      <c r="BYT36" s="43"/>
      <c r="BYU36" s="43"/>
      <c r="BYV36" s="43"/>
      <c r="BYW36" s="43"/>
      <c r="BYX36" s="43"/>
      <c r="BYY36" s="43"/>
      <c r="BYZ36" s="43"/>
      <c r="BZA36" s="43"/>
      <c r="BZB36" s="43"/>
      <c r="BZC36" s="43"/>
      <c r="BZD36" s="43"/>
      <c r="BZE36" s="43"/>
      <c r="BZF36" s="43"/>
      <c r="BZG36" s="43"/>
      <c r="BZH36" s="43"/>
      <c r="BZI36" s="43"/>
      <c r="BZJ36" s="43"/>
      <c r="BZK36" s="43"/>
      <c r="BZL36" s="43"/>
      <c r="BZM36" s="43"/>
      <c r="BZN36" s="43"/>
      <c r="BZO36" s="43"/>
      <c r="BZP36" s="43"/>
      <c r="BZQ36" s="43"/>
      <c r="BZR36" s="43"/>
      <c r="BZS36" s="43"/>
      <c r="BZT36" s="43"/>
      <c r="BZU36" s="43"/>
      <c r="BZV36" s="43"/>
      <c r="BZW36" s="43"/>
      <c r="BZX36" s="43"/>
      <c r="BZY36" s="43"/>
      <c r="BZZ36" s="43"/>
      <c r="CAA36" s="43"/>
      <c r="CAB36" s="43"/>
      <c r="CAC36" s="43"/>
      <c r="CAD36" s="43"/>
      <c r="CAE36" s="43"/>
      <c r="CAF36" s="43"/>
      <c r="CAG36" s="43"/>
      <c r="CAH36" s="43"/>
      <c r="CAI36" s="43"/>
      <c r="CAJ36" s="43"/>
      <c r="CAK36" s="43"/>
      <c r="CAL36" s="43"/>
      <c r="CAM36" s="43"/>
      <c r="CAN36" s="43"/>
      <c r="CAO36" s="43"/>
      <c r="CAP36" s="43"/>
      <c r="CAQ36" s="43"/>
      <c r="CAR36" s="43"/>
      <c r="CAS36" s="43"/>
      <c r="CAT36" s="43"/>
      <c r="CAU36" s="43"/>
      <c r="CAV36" s="43"/>
      <c r="CAW36" s="43"/>
      <c r="CAX36" s="43"/>
      <c r="CAY36" s="43"/>
      <c r="CAZ36" s="43"/>
      <c r="CBA36" s="43"/>
      <c r="CBB36" s="43"/>
      <c r="CBC36" s="43"/>
      <c r="CBD36" s="43"/>
      <c r="CBE36" s="43"/>
      <c r="CBF36" s="43"/>
      <c r="CBG36" s="43"/>
      <c r="CBH36" s="43"/>
      <c r="CBI36" s="43"/>
      <c r="CBJ36" s="43"/>
      <c r="CBK36" s="43"/>
      <c r="CBL36" s="43"/>
      <c r="CBM36" s="43"/>
      <c r="CBN36" s="43"/>
      <c r="CBO36" s="43"/>
      <c r="CBP36" s="43"/>
      <c r="CBQ36" s="43"/>
      <c r="CBR36" s="43"/>
      <c r="CBS36" s="43"/>
      <c r="CBT36" s="43"/>
      <c r="CBU36" s="43"/>
      <c r="CBV36" s="43"/>
      <c r="CBW36" s="43"/>
      <c r="CBX36" s="43"/>
      <c r="CBY36" s="43"/>
      <c r="CBZ36" s="43"/>
      <c r="CCA36" s="43"/>
      <c r="CCB36" s="43"/>
      <c r="CCC36" s="43"/>
      <c r="CCD36" s="43"/>
      <c r="CCE36" s="43"/>
      <c r="CCF36" s="43"/>
      <c r="CCG36" s="43"/>
      <c r="CCH36" s="43"/>
      <c r="CCI36" s="43"/>
      <c r="CCJ36" s="43"/>
      <c r="CCK36" s="43"/>
      <c r="CCL36" s="43"/>
      <c r="CCM36" s="43"/>
      <c r="CCN36" s="43"/>
      <c r="CCO36" s="43"/>
      <c r="CCP36" s="43"/>
      <c r="CCQ36" s="43"/>
      <c r="CCR36" s="43"/>
      <c r="CCS36" s="43"/>
      <c r="CCT36" s="43"/>
      <c r="CCU36" s="43"/>
      <c r="CCV36" s="43"/>
      <c r="CCW36" s="43"/>
      <c r="CCX36" s="43"/>
      <c r="CCY36" s="43"/>
      <c r="CCZ36" s="43"/>
      <c r="CDA36" s="43"/>
      <c r="CDB36" s="43"/>
      <c r="CDC36" s="43"/>
      <c r="CDD36" s="43"/>
      <c r="CDE36" s="43"/>
      <c r="CDF36" s="43"/>
      <c r="CDG36" s="43"/>
      <c r="CDH36" s="43"/>
      <c r="CDI36" s="43"/>
      <c r="CDJ36" s="43"/>
      <c r="CDK36" s="43"/>
      <c r="CDL36" s="43"/>
      <c r="CDM36" s="43"/>
      <c r="CDN36" s="43"/>
      <c r="CDO36" s="43"/>
      <c r="CDP36" s="43"/>
      <c r="CDQ36" s="43"/>
      <c r="CDR36" s="43"/>
      <c r="CDS36" s="43"/>
      <c r="CDT36" s="43"/>
      <c r="CDU36" s="43"/>
      <c r="CDV36" s="43"/>
      <c r="CDW36" s="43"/>
      <c r="CDX36" s="43"/>
      <c r="CDY36" s="43"/>
      <c r="CDZ36" s="43"/>
      <c r="CEA36" s="43"/>
      <c r="CEB36" s="43"/>
      <c r="CEC36" s="43"/>
      <c r="CED36" s="43"/>
      <c r="CEE36" s="43"/>
      <c r="CEF36" s="43"/>
      <c r="CEG36" s="43"/>
      <c r="CEH36" s="43"/>
      <c r="CEI36" s="43"/>
      <c r="CEJ36" s="43"/>
      <c r="CEK36" s="43"/>
      <c r="CEL36" s="43"/>
      <c r="CEM36" s="43"/>
      <c r="CEN36" s="43"/>
      <c r="CEO36" s="43"/>
      <c r="CEP36" s="43"/>
      <c r="CEQ36" s="43"/>
      <c r="CER36" s="43"/>
      <c r="CES36" s="43"/>
      <c r="CET36" s="43"/>
      <c r="CEU36" s="43"/>
      <c r="CEV36" s="43"/>
      <c r="CEW36" s="43"/>
      <c r="CEX36" s="43"/>
      <c r="CEY36" s="43"/>
      <c r="CEZ36" s="43"/>
      <c r="CFA36" s="43"/>
      <c r="CFB36" s="43"/>
      <c r="CFC36" s="43"/>
      <c r="CFD36" s="43"/>
      <c r="CFE36" s="43"/>
      <c r="CFF36" s="43"/>
      <c r="CFG36" s="43"/>
      <c r="CFH36" s="43"/>
      <c r="CFI36" s="43"/>
      <c r="CFJ36" s="43"/>
      <c r="CFK36" s="43"/>
      <c r="CFL36" s="43"/>
      <c r="CFM36" s="43"/>
      <c r="CFN36" s="43"/>
      <c r="CFO36" s="43"/>
      <c r="CFP36" s="43"/>
      <c r="CFQ36" s="43"/>
      <c r="CFR36" s="43"/>
      <c r="CFS36" s="43"/>
      <c r="CFT36" s="43"/>
      <c r="CFU36" s="43"/>
      <c r="CFV36" s="43"/>
      <c r="CFW36" s="43"/>
      <c r="CFX36" s="43"/>
      <c r="CFY36" s="43"/>
      <c r="CFZ36" s="43"/>
      <c r="CGA36" s="43"/>
      <c r="CGB36" s="43"/>
      <c r="CGC36" s="43"/>
      <c r="CGD36" s="43"/>
      <c r="CGE36" s="43"/>
      <c r="CGF36" s="43"/>
      <c r="CGG36" s="43"/>
      <c r="CGH36" s="43"/>
      <c r="CGI36" s="43"/>
      <c r="CGJ36" s="43"/>
      <c r="CGK36" s="43"/>
      <c r="CGL36" s="43"/>
      <c r="CGM36" s="43"/>
      <c r="CGN36" s="43"/>
      <c r="CGO36" s="43"/>
      <c r="CGP36" s="43"/>
      <c r="CGQ36" s="43"/>
      <c r="CGR36" s="43"/>
      <c r="CGS36" s="43"/>
      <c r="CGT36" s="43"/>
      <c r="CGU36" s="43"/>
      <c r="CGV36" s="43"/>
      <c r="CGW36" s="43"/>
      <c r="CGX36" s="43"/>
      <c r="CGY36" s="43"/>
      <c r="CGZ36" s="43"/>
      <c r="CHA36" s="43"/>
      <c r="CHB36" s="43"/>
      <c r="CHC36" s="43"/>
      <c r="CHD36" s="43"/>
      <c r="CHE36" s="43"/>
      <c r="CHF36" s="43"/>
      <c r="CHG36" s="43"/>
      <c r="CHH36" s="43"/>
      <c r="CHI36" s="43"/>
      <c r="CHJ36" s="43"/>
      <c r="CHK36" s="43"/>
      <c r="CHL36" s="43"/>
      <c r="CHM36" s="43"/>
      <c r="CHN36" s="43"/>
      <c r="CHO36" s="43"/>
      <c r="CHP36" s="43"/>
      <c r="CHQ36" s="43"/>
      <c r="CHR36" s="43"/>
      <c r="CHS36" s="43"/>
      <c r="CHT36" s="43"/>
      <c r="CHU36" s="43"/>
      <c r="CHV36" s="43"/>
      <c r="CHW36" s="43"/>
      <c r="CHX36" s="43"/>
      <c r="CHY36" s="43"/>
      <c r="CHZ36" s="43"/>
      <c r="CIA36" s="43"/>
      <c r="CIB36" s="43"/>
      <c r="CIC36" s="43"/>
      <c r="CID36" s="43"/>
      <c r="CIE36" s="43"/>
      <c r="CIF36" s="43"/>
      <c r="CIG36" s="43"/>
      <c r="CIH36" s="43"/>
      <c r="CII36" s="43"/>
      <c r="CIJ36" s="43"/>
      <c r="CIK36" s="43"/>
      <c r="CIL36" s="43"/>
      <c r="CIM36" s="43"/>
      <c r="CIN36" s="43"/>
      <c r="CIO36" s="43"/>
      <c r="CIP36" s="43"/>
      <c r="CIQ36" s="43"/>
      <c r="CIR36" s="43"/>
      <c r="CIS36" s="43"/>
      <c r="CIT36" s="43"/>
      <c r="CIU36" s="43"/>
      <c r="CIV36" s="43"/>
      <c r="CIW36" s="43"/>
      <c r="CIX36" s="43"/>
      <c r="CIY36" s="43"/>
      <c r="CIZ36" s="43"/>
      <c r="CJA36" s="43"/>
      <c r="CJB36" s="43"/>
      <c r="CJC36" s="43"/>
      <c r="CJD36" s="43"/>
      <c r="CJE36" s="43"/>
      <c r="CJF36" s="43"/>
      <c r="CJG36" s="43"/>
      <c r="CJH36" s="43"/>
      <c r="CJI36" s="43"/>
      <c r="CJJ36" s="43"/>
      <c r="CJK36" s="43"/>
      <c r="CJL36" s="43"/>
      <c r="CJM36" s="43"/>
      <c r="CJN36" s="43"/>
      <c r="CJO36" s="43"/>
      <c r="CJP36" s="43"/>
      <c r="CJQ36" s="43"/>
      <c r="CJR36" s="43"/>
      <c r="CJS36" s="43"/>
      <c r="CJT36" s="43"/>
      <c r="CJU36" s="43"/>
      <c r="CJV36" s="43"/>
      <c r="CJW36" s="43"/>
      <c r="CJX36" s="43"/>
      <c r="CJY36" s="43"/>
      <c r="CJZ36" s="43"/>
      <c r="CKA36" s="43"/>
      <c r="CKB36" s="43"/>
      <c r="CKC36" s="43"/>
      <c r="CKD36" s="43"/>
      <c r="CKE36" s="43"/>
      <c r="CKF36" s="43"/>
      <c r="CKG36" s="43"/>
      <c r="CKH36" s="43"/>
      <c r="CKI36" s="43"/>
      <c r="CKJ36" s="43"/>
      <c r="CKK36" s="43"/>
      <c r="CKL36" s="43"/>
      <c r="CKM36" s="43"/>
      <c r="CKN36" s="43"/>
      <c r="CKO36" s="43"/>
      <c r="CKP36" s="43"/>
      <c r="CKQ36" s="43"/>
      <c r="CKR36" s="43"/>
      <c r="CKS36" s="43"/>
      <c r="CKT36" s="43"/>
      <c r="CKU36" s="43"/>
      <c r="CKV36" s="43"/>
      <c r="CKW36" s="43"/>
      <c r="CKX36" s="43"/>
      <c r="CKY36" s="43"/>
      <c r="CKZ36" s="43"/>
      <c r="CLA36" s="43"/>
      <c r="CLB36" s="43"/>
      <c r="CLC36" s="43"/>
      <c r="CLD36" s="43"/>
      <c r="CLE36" s="43"/>
      <c r="CLF36" s="43"/>
      <c r="CLG36" s="43"/>
      <c r="CLH36" s="43"/>
      <c r="CLI36" s="43"/>
      <c r="CLJ36" s="43"/>
      <c r="CLK36" s="43"/>
      <c r="CLL36" s="43"/>
      <c r="CLM36" s="43"/>
      <c r="CLN36" s="43"/>
      <c r="CLO36" s="43"/>
      <c r="CLP36" s="43"/>
      <c r="CLQ36" s="43"/>
      <c r="CLR36" s="43"/>
      <c r="CLS36" s="43"/>
      <c r="CLT36" s="43"/>
      <c r="CLU36" s="43"/>
      <c r="CLV36" s="43"/>
      <c r="CLW36" s="43"/>
      <c r="CLX36" s="43"/>
      <c r="CLY36" s="43"/>
      <c r="CLZ36" s="43"/>
      <c r="CMA36" s="43"/>
      <c r="CMB36" s="43"/>
      <c r="CMC36" s="43"/>
      <c r="CMD36" s="43"/>
      <c r="CME36" s="43"/>
      <c r="CMF36" s="43"/>
      <c r="CMG36" s="43"/>
      <c r="CMH36" s="43"/>
      <c r="CMI36" s="43"/>
      <c r="CMJ36" s="43"/>
      <c r="CMK36" s="43"/>
      <c r="CML36" s="43"/>
      <c r="CMM36" s="43"/>
      <c r="CMN36" s="43"/>
      <c r="CMO36" s="43"/>
      <c r="CMP36" s="43"/>
      <c r="CMQ36" s="43"/>
      <c r="CMR36" s="43"/>
      <c r="CMS36" s="43"/>
      <c r="CMT36" s="43"/>
      <c r="CMU36" s="43"/>
      <c r="CMV36" s="43"/>
      <c r="CMW36" s="43"/>
      <c r="CMX36" s="43"/>
      <c r="CMY36" s="43"/>
      <c r="CMZ36" s="43"/>
      <c r="CNA36" s="43"/>
      <c r="CNB36" s="43"/>
      <c r="CNC36" s="43"/>
      <c r="CND36" s="43"/>
      <c r="CNE36" s="43"/>
      <c r="CNF36" s="43"/>
      <c r="CNG36" s="43"/>
      <c r="CNH36" s="43"/>
      <c r="CNI36" s="43"/>
      <c r="CNJ36" s="43"/>
      <c r="CNK36" s="43"/>
      <c r="CNL36" s="43"/>
      <c r="CNM36" s="43"/>
      <c r="CNN36" s="43"/>
      <c r="CNO36" s="43"/>
      <c r="CNP36" s="43"/>
      <c r="CNQ36" s="43"/>
      <c r="CNR36" s="43"/>
      <c r="CNS36" s="43"/>
      <c r="CNT36" s="43"/>
      <c r="CNU36" s="43"/>
      <c r="CNV36" s="43"/>
      <c r="CNW36" s="43"/>
      <c r="CNX36" s="43"/>
      <c r="CNY36" s="43"/>
      <c r="CNZ36" s="43"/>
      <c r="COA36" s="43"/>
      <c r="COB36" s="43"/>
      <c r="COC36" s="43"/>
      <c r="COD36" s="43"/>
      <c r="COE36" s="43"/>
      <c r="COF36" s="43"/>
      <c r="COG36" s="43"/>
      <c r="COH36" s="43"/>
      <c r="COI36" s="43"/>
      <c r="COJ36" s="43"/>
      <c r="COK36" s="43"/>
      <c r="COL36" s="43"/>
      <c r="COM36" s="43"/>
      <c r="CON36" s="43"/>
      <c r="COO36" s="43"/>
      <c r="COP36" s="43"/>
      <c r="COQ36" s="43"/>
      <c r="COR36" s="43"/>
      <c r="COS36" s="43"/>
      <c r="COT36" s="43"/>
      <c r="COU36" s="43"/>
      <c r="COV36" s="43"/>
      <c r="COW36" s="43"/>
      <c r="COX36" s="43"/>
      <c r="COY36" s="43"/>
      <c r="COZ36" s="43"/>
      <c r="CPA36" s="43"/>
      <c r="CPB36" s="43"/>
      <c r="CPC36" s="43"/>
      <c r="CPD36" s="43"/>
      <c r="CPE36" s="43"/>
      <c r="CPF36" s="43"/>
      <c r="CPG36" s="43"/>
      <c r="CPH36" s="43"/>
      <c r="CPI36" s="43"/>
      <c r="CPJ36" s="43"/>
      <c r="CPK36" s="43"/>
      <c r="CPL36" s="43"/>
      <c r="CPM36" s="43"/>
      <c r="CPN36" s="43"/>
      <c r="CPO36" s="43"/>
      <c r="CPP36" s="43"/>
      <c r="CPQ36" s="43"/>
      <c r="CPR36" s="43"/>
      <c r="CPS36" s="43"/>
      <c r="CPT36" s="43"/>
      <c r="CPU36" s="43"/>
      <c r="CPV36" s="43"/>
      <c r="CPW36" s="43"/>
      <c r="CPX36" s="43"/>
      <c r="CPY36" s="43"/>
      <c r="CPZ36" s="43"/>
      <c r="CQA36" s="43"/>
      <c r="CQB36" s="43"/>
      <c r="CQC36" s="43"/>
      <c r="CQD36" s="43"/>
      <c r="CQE36" s="43"/>
      <c r="CQF36" s="43"/>
      <c r="CQG36" s="43"/>
      <c r="CQH36" s="43"/>
      <c r="CQI36" s="43"/>
      <c r="CQJ36" s="43"/>
      <c r="CQK36" s="43"/>
      <c r="CQL36" s="43"/>
      <c r="CQM36" s="43"/>
      <c r="CQN36" s="43"/>
      <c r="CQO36" s="43"/>
      <c r="CQP36" s="43"/>
      <c r="CQQ36" s="43"/>
      <c r="CQR36" s="43"/>
      <c r="CQS36" s="43"/>
      <c r="CQT36" s="43"/>
      <c r="CQU36" s="43"/>
      <c r="CQV36" s="43"/>
      <c r="CQW36" s="43"/>
      <c r="CQX36" s="43"/>
      <c r="CQY36" s="43"/>
      <c r="CQZ36" s="43"/>
      <c r="CRA36" s="43"/>
      <c r="CRB36" s="43"/>
      <c r="CRC36" s="43"/>
      <c r="CRD36" s="43"/>
      <c r="CRE36" s="43"/>
      <c r="CRF36" s="43"/>
      <c r="CRG36" s="43"/>
      <c r="CRH36" s="43"/>
      <c r="CRI36" s="43"/>
      <c r="CRJ36" s="43"/>
      <c r="CRK36" s="43"/>
      <c r="CRL36" s="43"/>
      <c r="CRM36" s="43"/>
      <c r="CRN36" s="43"/>
      <c r="CRO36" s="43"/>
      <c r="CRP36" s="43"/>
      <c r="CRQ36" s="43"/>
      <c r="CRR36" s="43"/>
      <c r="CRS36" s="43"/>
      <c r="CRT36" s="43"/>
      <c r="CRU36" s="43"/>
      <c r="CRV36" s="43"/>
      <c r="CRW36" s="43"/>
      <c r="CRX36" s="43"/>
      <c r="CRY36" s="43"/>
      <c r="CRZ36" s="43"/>
      <c r="CSA36" s="43"/>
      <c r="CSB36" s="43"/>
      <c r="CSC36" s="43"/>
      <c r="CSD36" s="43"/>
      <c r="CSE36" s="43"/>
      <c r="CSF36" s="43"/>
      <c r="CSG36" s="43"/>
      <c r="CSH36" s="43"/>
      <c r="CSI36" s="43"/>
      <c r="CSJ36" s="43"/>
      <c r="CSK36" s="43"/>
      <c r="CSL36" s="43"/>
      <c r="CSM36" s="43"/>
      <c r="CSN36" s="43"/>
      <c r="CSO36" s="43"/>
      <c r="CSP36" s="43"/>
      <c r="CSQ36" s="43"/>
      <c r="CSR36" s="43"/>
      <c r="CSS36" s="43"/>
      <c r="CST36" s="43"/>
      <c r="CSU36" s="43"/>
      <c r="CSV36" s="43"/>
      <c r="CSW36" s="43"/>
      <c r="CSX36" s="43"/>
      <c r="CSY36" s="43"/>
      <c r="CSZ36" s="43"/>
      <c r="CTA36" s="43"/>
      <c r="CTB36" s="43"/>
      <c r="CTC36" s="43"/>
      <c r="CTD36" s="43"/>
      <c r="CTE36" s="43"/>
      <c r="CTF36" s="43"/>
      <c r="CTG36" s="43"/>
      <c r="CTH36" s="43"/>
      <c r="CTI36" s="43"/>
      <c r="CTJ36" s="43"/>
      <c r="CTK36" s="43"/>
      <c r="CTL36" s="43"/>
      <c r="CTM36" s="43"/>
      <c r="CTN36" s="43"/>
      <c r="CTO36" s="43"/>
      <c r="CTP36" s="43"/>
      <c r="CTQ36" s="43"/>
      <c r="CTR36" s="43"/>
      <c r="CTS36" s="43"/>
      <c r="CTT36" s="43"/>
      <c r="CTU36" s="43"/>
      <c r="CTV36" s="43"/>
      <c r="CTW36" s="43"/>
      <c r="CTX36" s="43"/>
      <c r="CTY36" s="43"/>
      <c r="CTZ36" s="43"/>
      <c r="CUA36" s="43"/>
      <c r="CUB36" s="43"/>
      <c r="CUC36" s="43"/>
      <c r="CUD36" s="43"/>
      <c r="CUE36" s="43"/>
      <c r="CUF36" s="43"/>
      <c r="CUG36" s="43"/>
      <c r="CUH36" s="43"/>
      <c r="CUI36" s="43"/>
      <c r="CUJ36" s="43"/>
      <c r="CUK36" s="43"/>
      <c r="CUL36" s="43"/>
      <c r="CUM36" s="43"/>
      <c r="CUN36" s="43"/>
      <c r="CUO36" s="43"/>
      <c r="CUP36" s="43"/>
      <c r="CUQ36" s="43"/>
      <c r="CUR36" s="43"/>
      <c r="CUS36" s="43"/>
      <c r="CUT36" s="43"/>
      <c r="CUU36" s="43"/>
      <c r="CUV36" s="43"/>
      <c r="CUW36" s="43"/>
      <c r="CUX36" s="43"/>
      <c r="CUY36" s="43"/>
      <c r="CUZ36" s="43"/>
      <c r="CVA36" s="43"/>
      <c r="CVB36" s="43"/>
      <c r="CVC36" s="43"/>
      <c r="CVD36" s="43"/>
      <c r="CVE36" s="43"/>
      <c r="CVF36" s="43"/>
      <c r="CVG36" s="43"/>
      <c r="CVH36" s="43"/>
      <c r="CVI36" s="43"/>
      <c r="CVJ36" s="43"/>
      <c r="CVK36" s="43"/>
      <c r="CVL36" s="43"/>
      <c r="CVM36" s="43"/>
      <c r="CVN36" s="43"/>
      <c r="CVO36" s="43"/>
      <c r="CVP36" s="43"/>
      <c r="CVQ36" s="43"/>
      <c r="CVR36" s="43"/>
      <c r="CVS36" s="43"/>
      <c r="CVT36" s="43"/>
      <c r="CVU36" s="43"/>
      <c r="CVV36" s="43"/>
      <c r="CVW36" s="43"/>
      <c r="CVX36" s="43"/>
      <c r="CVY36" s="43"/>
      <c r="CVZ36" s="43"/>
      <c r="CWA36" s="43"/>
      <c r="CWB36" s="43"/>
      <c r="CWC36" s="43"/>
      <c r="CWD36" s="43"/>
      <c r="CWE36" s="43"/>
      <c r="CWF36" s="43"/>
      <c r="CWG36" s="43"/>
      <c r="CWH36" s="43"/>
      <c r="CWI36" s="43"/>
      <c r="CWJ36" s="43"/>
      <c r="CWK36" s="43"/>
      <c r="CWL36" s="43"/>
      <c r="CWM36" s="43"/>
      <c r="CWN36" s="43"/>
      <c r="CWO36" s="43"/>
      <c r="CWP36" s="43"/>
      <c r="CWQ36" s="43"/>
      <c r="CWR36" s="43"/>
      <c r="CWS36" s="43"/>
      <c r="CWT36" s="43"/>
      <c r="CWU36" s="43"/>
      <c r="CWV36" s="43"/>
      <c r="CWW36" s="43"/>
      <c r="CWX36" s="43"/>
      <c r="CWY36" s="43"/>
      <c r="CWZ36" s="43"/>
      <c r="CXA36" s="43"/>
      <c r="CXB36" s="43"/>
      <c r="CXC36" s="43"/>
      <c r="CXD36" s="43"/>
      <c r="CXE36" s="43"/>
      <c r="CXF36" s="43"/>
      <c r="CXG36" s="43"/>
      <c r="CXH36" s="43"/>
      <c r="CXI36" s="43"/>
      <c r="CXJ36" s="43"/>
      <c r="CXK36" s="43"/>
      <c r="CXL36" s="43"/>
      <c r="CXM36" s="43"/>
      <c r="CXN36" s="43"/>
      <c r="CXO36" s="43"/>
      <c r="CXP36" s="43"/>
      <c r="CXQ36" s="43"/>
      <c r="CXR36" s="43"/>
      <c r="CXS36" s="43"/>
      <c r="CXT36" s="43"/>
      <c r="CXU36" s="43"/>
      <c r="CXV36" s="43"/>
      <c r="CXW36" s="43"/>
      <c r="CXX36" s="43"/>
      <c r="CXY36" s="43"/>
      <c r="CXZ36" s="43"/>
      <c r="CYA36" s="43"/>
      <c r="CYB36" s="43"/>
      <c r="CYC36" s="43"/>
      <c r="CYD36" s="43"/>
      <c r="CYE36" s="43"/>
      <c r="CYF36" s="43"/>
      <c r="CYG36" s="43"/>
      <c r="CYH36" s="43"/>
      <c r="CYI36" s="43"/>
      <c r="CYJ36" s="43"/>
      <c r="CYK36" s="43"/>
      <c r="CYL36" s="43"/>
      <c r="CYM36" s="43"/>
      <c r="CYN36" s="43"/>
      <c r="CYO36" s="43"/>
      <c r="CYP36" s="43"/>
      <c r="CYQ36" s="43"/>
      <c r="CYR36" s="43"/>
      <c r="CYS36" s="43"/>
      <c r="CYT36" s="43"/>
      <c r="CYU36" s="43"/>
      <c r="CYV36" s="43"/>
      <c r="CYW36" s="43"/>
      <c r="CYX36" s="43"/>
      <c r="CYY36" s="43"/>
      <c r="CYZ36" s="43"/>
      <c r="CZA36" s="43"/>
      <c r="CZB36" s="43"/>
      <c r="CZC36" s="43"/>
      <c r="CZD36" s="43"/>
      <c r="CZE36" s="43"/>
      <c r="CZF36" s="43"/>
      <c r="CZG36" s="43"/>
      <c r="CZH36" s="43"/>
      <c r="CZI36" s="43"/>
      <c r="CZJ36" s="43"/>
      <c r="CZK36" s="43"/>
      <c r="CZL36" s="43"/>
      <c r="CZM36" s="43"/>
      <c r="CZN36" s="43"/>
      <c r="CZO36" s="43"/>
      <c r="CZP36" s="43"/>
      <c r="CZQ36" s="43"/>
      <c r="CZR36" s="43"/>
      <c r="CZS36" s="43"/>
      <c r="CZT36" s="43"/>
      <c r="CZU36" s="43"/>
      <c r="CZV36" s="43"/>
      <c r="CZW36" s="43"/>
      <c r="CZX36" s="43"/>
      <c r="CZY36" s="43"/>
      <c r="CZZ36" s="43"/>
      <c r="DAA36" s="43"/>
      <c r="DAB36" s="43"/>
      <c r="DAC36" s="43"/>
      <c r="DAD36" s="43"/>
      <c r="DAE36" s="43"/>
      <c r="DAF36" s="43"/>
      <c r="DAG36" s="43"/>
      <c r="DAH36" s="43"/>
      <c r="DAI36" s="43"/>
      <c r="DAJ36" s="43"/>
      <c r="DAK36" s="43"/>
      <c r="DAL36" s="43"/>
      <c r="DAM36" s="43"/>
      <c r="DAN36" s="43"/>
      <c r="DAO36" s="43"/>
      <c r="DAP36" s="43"/>
      <c r="DAQ36" s="43"/>
      <c r="DAR36" s="43"/>
      <c r="DAS36" s="43"/>
      <c r="DAT36" s="43"/>
      <c r="DAU36" s="43"/>
      <c r="DAV36" s="43"/>
      <c r="DAW36" s="43"/>
      <c r="DAX36" s="43"/>
      <c r="DAY36" s="43"/>
      <c r="DAZ36" s="43"/>
      <c r="DBA36" s="43"/>
      <c r="DBB36" s="43"/>
      <c r="DBC36" s="43"/>
      <c r="DBD36" s="43"/>
      <c r="DBE36" s="43"/>
      <c r="DBF36" s="43"/>
      <c r="DBG36" s="43"/>
      <c r="DBH36" s="43"/>
      <c r="DBI36" s="43"/>
      <c r="DBJ36" s="43"/>
      <c r="DBK36" s="43"/>
      <c r="DBL36" s="43"/>
      <c r="DBM36" s="43"/>
      <c r="DBN36" s="43"/>
      <c r="DBO36" s="43"/>
      <c r="DBP36" s="43"/>
      <c r="DBQ36" s="43"/>
      <c r="DBR36" s="43"/>
      <c r="DBS36" s="43"/>
      <c r="DBT36" s="43"/>
      <c r="DBU36" s="43"/>
      <c r="DBV36" s="43"/>
      <c r="DBW36" s="43"/>
      <c r="DBX36" s="43"/>
      <c r="DBY36" s="43"/>
      <c r="DBZ36" s="43"/>
      <c r="DCA36" s="43"/>
      <c r="DCB36" s="43"/>
      <c r="DCC36" s="43"/>
      <c r="DCD36" s="43"/>
      <c r="DCE36" s="43"/>
      <c r="DCF36" s="43"/>
      <c r="DCG36" s="43"/>
      <c r="DCH36" s="43"/>
      <c r="DCI36" s="43"/>
      <c r="DCJ36" s="43"/>
      <c r="DCK36" s="43"/>
      <c r="DCL36" s="43"/>
      <c r="DCM36" s="43"/>
      <c r="DCN36" s="43"/>
      <c r="DCO36" s="43"/>
      <c r="DCP36" s="43"/>
      <c r="DCQ36" s="43"/>
      <c r="DCR36" s="43"/>
      <c r="DCS36" s="43"/>
      <c r="DCT36" s="43"/>
      <c r="DCU36" s="43"/>
      <c r="DCV36" s="43"/>
      <c r="DCW36" s="43"/>
      <c r="DCX36" s="43"/>
      <c r="DCY36" s="43"/>
      <c r="DCZ36" s="43"/>
      <c r="DDA36" s="43"/>
      <c r="DDB36" s="43"/>
      <c r="DDC36" s="43"/>
      <c r="DDD36" s="43"/>
      <c r="DDE36" s="43"/>
      <c r="DDF36" s="43"/>
      <c r="DDG36" s="43"/>
      <c r="DDH36" s="43"/>
      <c r="DDI36" s="43"/>
      <c r="DDJ36" s="43"/>
      <c r="DDK36" s="43"/>
      <c r="DDL36" s="43"/>
      <c r="DDM36" s="43"/>
      <c r="DDN36" s="43"/>
      <c r="DDO36" s="43"/>
      <c r="DDP36" s="43"/>
      <c r="DDQ36" s="43"/>
      <c r="DDR36" s="43"/>
      <c r="DDS36" s="43"/>
      <c r="DDT36" s="43"/>
      <c r="DDU36" s="43"/>
      <c r="DDV36" s="43"/>
      <c r="DDW36" s="43"/>
      <c r="DDX36" s="43"/>
      <c r="DDY36" s="43"/>
      <c r="DDZ36" s="43"/>
      <c r="DEA36" s="43"/>
      <c r="DEB36" s="43"/>
      <c r="DEC36" s="43"/>
      <c r="DED36" s="43"/>
      <c r="DEE36" s="43"/>
      <c r="DEF36" s="43"/>
      <c r="DEG36" s="43"/>
      <c r="DEH36" s="43"/>
      <c r="DEI36" s="43"/>
      <c r="DEJ36" s="43"/>
      <c r="DEK36" s="43"/>
      <c r="DEL36" s="43"/>
      <c r="DEM36" s="43"/>
      <c r="DEN36" s="43"/>
      <c r="DEO36" s="43"/>
      <c r="DEP36" s="43"/>
      <c r="DEQ36" s="43"/>
      <c r="DER36" s="43"/>
      <c r="DES36" s="43"/>
      <c r="DET36" s="43"/>
      <c r="DEU36" s="43"/>
      <c r="DEV36" s="43"/>
      <c r="DEW36" s="43"/>
      <c r="DEX36" s="43"/>
      <c r="DEY36" s="43"/>
      <c r="DEZ36" s="43"/>
      <c r="DFA36" s="43"/>
      <c r="DFB36" s="43"/>
      <c r="DFC36" s="43"/>
      <c r="DFD36" s="43"/>
      <c r="DFE36" s="43"/>
      <c r="DFF36" s="43"/>
      <c r="DFG36" s="43"/>
      <c r="DFH36" s="43"/>
      <c r="DFI36" s="43"/>
      <c r="DFJ36" s="43"/>
      <c r="DFK36" s="43"/>
      <c r="DFL36" s="43"/>
      <c r="DFM36" s="43"/>
      <c r="DFN36" s="43"/>
      <c r="DFO36" s="43"/>
      <c r="DFP36" s="43"/>
      <c r="DFQ36" s="43"/>
      <c r="DFR36" s="43"/>
      <c r="DFS36" s="43"/>
      <c r="DFT36" s="43"/>
      <c r="DFU36" s="43"/>
      <c r="DFV36" s="43"/>
      <c r="DFW36" s="43"/>
      <c r="DFX36" s="43"/>
      <c r="DFY36" s="43"/>
      <c r="DFZ36" s="43"/>
      <c r="DGA36" s="43"/>
      <c r="DGB36" s="43"/>
      <c r="DGC36" s="43"/>
      <c r="DGD36" s="43"/>
      <c r="DGE36" s="43"/>
      <c r="DGF36" s="43"/>
      <c r="DGG36" s="43"/>
      <c r="DGH36" s="43"/>
      <c r="DGI36" s="43"/>
      <c r="DGJ36" s="43"/>
      <c r="DGK36" s="43"/>
      <c r="DGL36" s="43"/>
      <c r="DGM36" s="43"/>
      <c r="DGN36" s="43"/>
      <c r="DGO36" s="43"/>
      <c r="DGP36" s="43"/>
      <c r="DGQ36" s="43"/>
      <c r="DGR36" s="43"/>
      <c r="DGS36" s="43"/>
      <c r="DGT36" s="43"/>
      <c r="DGU36" s="43"/>
      <c r="DGV36" s="43"/>
      <c r="DGW36" s="43"/>
      <c r="DGX36" s="43"/>
      <c r="DGY36" s="43"/>
      <c r="DGZ36" s="43"/>
      <c r="DHA36" s="43"/>
      <c r="DHB36" s="43"/>
      <c r="DHC36" s="43"/>
      <c r="DHD36" s="43"/>
      <c r="DHE36" s="43"/>
      <c r="DHF36" s="43"/>
      <c r="DHG36" s="43"/>
      <c r="DHH36" s="43"/>
      <c r="DHI36" s="43"/>
      <c r="DHJ36" s="43"/>
      <c r="DHK36" s="43"/>
      <c r="DHL36" s="43"/>
      <c r="DHM36" s="43"/>
      <c r="DHN36" s="43"/>
      <c r="DHO36" s="43"/>
      <c r="DHP36" s="43"/>
      <c r="DHQ36" s="43"/>
      <c r="DHR36" s="43"/>
      <c r="DHS36" s="43"/>
      <c r="DHT36" s="43"/>
      <c r="DHU36" s="43"/>
      <c r="DHV36" s="43"/>
      <c r="DHW36" s="43"/>
      <c r="DHX36" s="43"/>
      <c r="DHY36" s="43"/>
      <c r="DHZ36" s="43"/>
      <c r="DIA36" s="43"/>
      <c r="DIB36" s="43"/>
      <c r="DIC36" s="43"/>
      <c r="DID36" s="43"/>
      <c r="DIE36" s="43"/>
      <c r="DIF36" s="43"/>
      <c r="DIG36" s="43"/>
      <c r="DIH36" s="43"/>
      <c r="DII36" s="43"/>
      <c r="DIJ36" s="43"/>
      <c r="DIK36" s="43"/>
      <c r="DIL36" s="43"/>
      <c r="DIM36" s="43"/>
      <c r="DIN36" s="43"/>
      <c r="DIO36" s="43"/>
      <c r="DIP36" s="43"/>
      <c r="DIQ36" s="43"/>
      <c r="DIR36" s="43"/>
      <c r="DIS36" s="43"/>
      <c r="DIT36" s="43"/>
      <c r="DIU36" s="43"/>
      <c r="DIV36" s="43"/>
      <c r="DIW36" s="43"/>
      <c r="DIX36" s="43"/>
      <c r="DIY36" s="43"/>
      <c r="DIZ36" s="43"/>
      <c r="DJA36" s="43"/>
      <c r="DJB36" s="43"/>
      <c r="DJC36" s="43"/>
      <c r="DJD36" s="43"/>
      <c r="DJE36" s="43"/>
      <c r="DJF36" s="43"/>
      <c r="DJG36" s="43"/>
      <c r="DJH36" s="43"/>
      <c r="DJI36" s="43"/>
      <c r="DJJ36" s="43"/>
      <c r="DJK36" s="43"/>
      <c r="DJL36" s="43"/>
      <c r="DJM36" s="43"/>
      <c r="DJN36" s="43"/>
      <c r="DJO36" s="43"/>
      <c r="DJP36" s="43"/>
      <c r="DJQ36" s="43"/>
      <c r="DJR36" s="43"/>
      <c r="DJS36" s="43"/>
      <c r="DJT36" s="43"/>
      <c r="DJU36" s="43"/>
      <c r="DJV36" s="43"/>
      <c r="DJW36" s="43"/>
      <c r="DJX36" s="43"/>
      <c r="DJY36" s="43"/>
      <c r="DJZ36" s="43"/>
      <c r="DKA36" s="43"/>
      <c r="DKB36" s="43"/>
      <c r="DKC36" s="43"/>
      <c r="DKD36" s="43"/>
      <c r="DKE36" s="43"/>
      <c r="DKF36" s="43"/>
      <c r="DKG36" s="43"/>
      <c r="DKH36" s="43"/>
      <c r="DKI36" s="43"/>
      <c r="DKJ36" s="43"/>
      <c r="DKK36" s="43"/>
      <c r="DKL36" s="43"/>
      <c r="DKM36" s="43"/>
      <c r="DKN36" s="43"/>
      <c r="DKO36" s="43"/>
      <c r="DKP36" s="43"/>
      <c r="DKQ36" s="43"/>
      <c r="DKR36" s="43"/>
      <c r="DKS36" s="43"/>
      <c r="DKT36" s="43"/>
      <c r="DKU36" s="43"/>
      <c r="DKV36" s="43"/>
      <c r="DKW36" s="43"/>
      <c r="DKX36" s="43"/>
      <c r="DKY36" s="43"/>
      <c r="DKZ36" s="43"/>
      <c r="DLA36" s="43"/>
      <c r="DLB36" s="43"/>
      <c r="DLC36" s="43"/>
      <c r="DLD36" s="43"/>
      <c r="DLE36" s="43"/>
      <c r="DLF36" s="43"/>
      <c r="DLG36" s="43"/>
      <c r="DLH36" s="43"/>
      <c r="DLI36" s="43"/>
      <c r="DLJ36" s="43"/>
      <c r="DLK36" s="43"/>
      <c r="DLL36" s="43"/>
      <c r="DLM36" s="43"/>
      <c r="DLN36" s="43"/>
      <c r="DLO36" s="43"/>
      <c r="DLP36" s="43"/>
      <c r="DLQ36" s="43"/>
      <c r="DLR36" s="43"/>
      <c r="DLS36" s="43"/>
      <c r="DLT36" s="43"/>
      <c r="DLU36" s="43"/>
      <c r="DLV36" s="43"/>
      <c r="DLW36" s="43"/>
      <c r="DLX36" s="43"/>
      <c r="DLY36" s="43"/>
      <c r="DLZ36" s="43"/>
      <c r="DMA36" s="43"/>
      <c r="DMB36" s="43"/>
      <c r="DMC36" s="43"/>
      <c r="DMD36" s="43"/>
      <c r="DME36" s="43"/>
      <c r="DMF36" s="43"/>
      <c r="DMG36" s="43"/>
      <c r="DMH36" s="43"/>
      <c r="DMI36" s="43"/>
      <c r="DMJ36" s="43"/>
      <c r="DMK36" s="43"/>
      <c r="DML36" s="43"/>
      <c r="DMM36" s="43"/>
      <c r="DMN36" s="43"/>
      <c r="DMO36" s="43"/>
      <c r="DMP36" s="43"/>
      <c r="DMQ36" s="43"/>
      <c r="DMR36" s="43"/>
      <c r="DMS36" s="43"/>
      <c r="DMT36" s="43"/>
      <c r="DMU36" s="43"/>
      <c r="DMV36" s="43"/>
      <c r="DMW36" s="43"/>
      <c r="DMX36" s="43"/>
      <c r="DMY36" s="43"/>
      <c r="DMZ36" s="43"/>
      <c r="DNA36" s="43"/>
      <c r="DNB36" s="43"/>
      <c r="DNC36" s="43"/>
      <c r="DND36" s="43"/>
      <c r="DNE36" s="43"/>
      <c r="DNF36" s="43"/>
      <c r="DNG36" s="43"/>
      <c r="DNH36" s="43"/>
      <c r="DNI36" s="43"/>
      <c r="DNJ36" s="43"/>
      <c r="DNK36" s="43"/>
      <c r="DNL36" s="43"/>
      <c r="DNM36" s="43"/>
      <c r="DNN36" s="43"/>
      <c r="DNO36" s="43"/>
      <c r="DNP36" s="43"/>
      <c r="DNQ36" s="43"/>
      <c r="DNR36" s="43"/>
      <c r="DNS36" s="43"/>
      <c r="DNT36" s="43"/>
      <c r="DNU36" s="43"/>
      <c r="DNV36" s="43"/>
      <c r="DNW36" s="43"/>
      <c r="DNX36" s="43"/>
      <c r="DNY36" s="43"/>
      <c r="DNZ36" s="43"/>
      <c r="DOA36" s="43"/>
      <c r="DOB36" s="43"/>
      <c r="DOC36" s="43"/>
      <c r="DOD36" s="43"/>
      <c r="DOE36" s="43"/>
      <c r="DOF36" s="43"/>
      <c r="DOG36" s="43"/>
      <c r="DOH36" s="43"/>
      <c r="DOI36" s="43"/>
      <c r="DOJ36" s="43"/>
      <c r="DOK36" s="43"/>
      <c r="DOL36" s="43"/>
      <c r="DOM36" s="43"/>
      <c r="DON36" s="43"/>
      <c r="DOO36" s="43"/>
      <c r="DOP36" s="43"/>
      <c r="DOQ36" s="43"/>
      <c r="DOR36" s="43"/>
      <c r="DOS36" s="43"/>
      <c r="DOT36" s="43"/>
      <c r="DOU36" s="43"/>
      <c r="DOV36" s="43"/>
      <c r="DOW36" s="43"/>
      <c r="DOX36" s="43"/>
      <c r="DOY36" s="43"/>
      <c r="DOZ36" s="43"/>
      <c r="DPA36" s="43"/>
      <c r="DPB36" s="43"/>
      <c r="DPC36" s="43"/>
      <c r="DPD36" s="43"/>
      <c r="DPE36" s="43"/>
      <c r="DPF36" s="43"/>
      <c r="DPG36" s="43"/>
      <c r="DPH36" s="43"/>
      <c r="DPI36" s="43"/>
      <c r="DPJ36" s="43"/>
      <c r="DPK36" s="43"/>
      <c r="DPL36" s="43"/>
      <c r="DPM36" s="43"/>
      <c r="DPN36" s="43"/>
      <c r="DPO36" s="43"/>
      <c r="DPP36" s="43"/>
      <c r="DPQ36" s="43"/>
      <c r="DPR36" s="43"/>
      <c r="DPS36" s="43"/>
      <c r="DPT36" s="43"/>
      <c r="DPU36" s="43"/>
      <c r="DPV36" s="43"/>
      <c r="DPW36" s="43"/>
      <c r="DPX36" s="43"/>
      <c r="DPY36" s="43"/>
      <c r="DPZ36" s="43"/>
      <c r="DQA36" s="43"/>
      <c r="DQB36" s="43"/>
      <c r="DQC36" s="43"/>
      <c r="DQD36" s="43"/>
      <c r="DQE36" s="43"/>
      <c r="DQF36" s="43"/>
      <c r="DQG36" s="43"/>
      <c r="DQH36" s="43"/>
      <c r="DQI36" s="43"/>
      <c r="DQJ36" s="43"/>
      <c r="DQK36" s="43"/>
      <c r="DQL36" s="43"/>
      <c r="DQM36" s="43"/>
      <c r="DQN36" s="43"/>
      <c r="DQO36" s="43"/>
      <c r="DQP36" s="43"/>
      <c r="DQQ36" s="43"/>
      <c r="DQR36" s="43"/>
      <c r="DQS36" s="43"/>
      <c r="DQT36" s="43"/>
      <c r="DQU36" s="43"/>
      <c r="DQV36" s="43"/>
      <c r="DQW36" s="43"/>
      <c r="DQX36" s="43"/>
      <c r="DQY36" s="43"/>
      <c r="DQZ36" s="43"/>
      <c r="DRA36" s="43"/>
      <c r="DRB36" s="43"/>
      <c r="DRC36" s="43"/>
      <c r="DRD36" s="43"/>
      <c r="DRE36" s="43"/>
      <c r="DRF36" s="43"/>
      <c r="DRG36" s="43"/>
      <c r="DRH36" s="43"/>
      <c r="DRI36" s="43"/>
      <c r="DRJ36" s="43"/>
      <c r="DRK36" s="43"/>
      <c r="DRL36" s="43"/>
      <c r="DRM36" s="43"/>
      <c r="DRN36" s="43"/>
      <c r="DRO36" s="43"/>
      <c r="DRP36" s="43"/>
      <c r="DRQ36" s="43"/>
      <c r="DRR36" s="43"/>
      <c r="DRS36" s="43"/>
      <c r="DRT36" s="43"/>
      <c r="DRU36" s="43"/>
      <c r="DRV36" s="43"/>
      <c r="DRW36" s="43"/>
      <c r="DRX36" s="43"/>
      <c r="DRY36" s="43"/>
      <c r="DRZ36" s="43"/>
      <c r="DSA36" s="43"/>
      <c r="DSB36" s="43"/>
      <c r="DSC36" s="43"/>
      <c r="DSD36" s="43"/>
      <c r="DSE36" s="43"/>
      <c r="DSF36" s="43"/>
      <c r="DSG36" s="43"/>
      <c r="DSH36" s="43"/>
      <c r="DSI36" s="43"/>
      <c r="DSJ36" s="43"/>
      <c r="DSK36" s="43"/>
      <c r="DSL36" s="43"/>
      <c r="DSM36" s="43"/>
      <c r="DSN36" s="43"/>
      <c r="DSO36" s="43"/>
      <c r="DSP36" s="43"/>
      <c r="DSQ36" s="43"/>
      <c r="DSR36" s="43"/>
      <c r="DSS36" s="43"/>
      <c r="DST36" s="43"/>
      <c r="DSU36" s="43"/>
      <c r="DSV36" s="43"/>
      <c r="DSW36" s="43"/>
      <c r="DSX36" s="43"/>
      <c r="DSY36" s="43"/>
      <c r="DSZ36" s="43"/>
      <c r="DTA36" s="43"/>
      <c r="DTB36" s="43"/>
      <c r="DTC36" s="43"/>
      <c r="DTD36" s="43"/>
      <c r="DTE36" s="43"/>
      <c r="DTF36" s="43"/>
      <c r="DTG36" s="43"/>
      <c r="DTH36" s="43"/>
      <c r="DTI36" s="43"/>
      <c r="DTJ36" s="43"/>
      <c r="DTK36" s="43"/>
      <c r="DTL36" s="43"/>
      <c r="DTM36" s="43"/>
      <c r="DTN36" s="43"/>
      <c r="DTO36" s="43"/>
      <c r="DTP36" s="43"/>
      <c r="DTQ36" s="43"/>
      <c r="DTR36" s="43"/>
      <c r="DTS36" s="43"/>
      <c r="DTT36" s="43"/>
      <c r="DTU36" s="43"/>
      <c r="DTV36" s="43"/>
      <c r="DTW36" s="43"/>
      <c r="DTX36" s="43"/>
      <c r="DTY36" s="43"/>
      <c r="DTZ36" s="43"/>
      <c r="DUA36" s="43"/>
      <c r="DUB36" s="43"/>
      <c r="DUC36" s="43"/>
      <c r="DUD36" s="43"/>
      <c r="DUE36" s="43"/>
      <c r="DUF36" s="43"/>
      <c r="DUG36" s="43"/>
      <c r="DUH36" s="43"/>
      <c r="DUI36" s="43"/>
      <c r="DUJ36" s="43"/>
      <c r="DUK36" s="43"/>
      <c r="DUL36" s="43"/>
      <c r="DUM36" s="43"/>
      <c r="DUN36" s="43"/>
      <c r="DUO36" s="43"/>
      <c r="DUP36" s="43"/>
      <c r="DUQ36" s="43"/>
      <c r="DUR36" s="43"/>
      <c r="DUS36" s="43"/>
      <c r="DUT36" s="43"/>
      <c r="DUU36" s="43"/>
      <c r="DUV36" s="43"/>
      <c r="DUW36" s="43"/>
      <c r="DUX36" s="43"/>
      <c r="DUY36" s="43"/>
      <c r="DUZ36" s="43"/>
      <c r="DVA36" s="43"/>
      <c r="DVB36" s="43"/>
      <c r="DVC36" s="43"/>
      <c r="DVD36" s="43"/>
      <c r="DVE36" s="43"/>
      <c r="DVF36" s="43"/>
      <c r="DVG36" s="43"/>
      <c r="DVH36" s="43"/>
      <c r="DVI36" s="43"/>
      <c r="DVJ36" s="43"/>
      <c r="DVK36" s="43"/>
      <c r="DVL36" s="43"/>
      <c r="DVM36" s="43"/>
      <c r="DVN36" s="43"/>
      <c r="DVO36" s="43"/>
      <c r="DVP36" s="43"/>
      <c r="DVQ36" s="43"/>
      <c r="DVR36" s="43"/>
      <c r="DVS36" s="43"/>
      <c r="DVT36" s="43"/>
      <c r="DVU36" s="43"/>
      <c r="DVV36" s="43"/>
      <c r="DVW36" s="43"/>
      <c r="DVX36" s="43"/>
      <c r="DVY36" s="43"/>
      <c r="DVZ36" s="43"/>
      <c r="DWA36" s="43"/>
      <c r="DWB36" s="43"/>
      <c r="DWC36" s="43"/>
      <c r="DWD36" s="43"/>
      <c r="DWE36" s="43"/>
      <c r="DWF36" s="43"/>
      <c r="DWG36" s="43"/>
      <c r="DWH36" s="43"/>
      <c r="DWI36" s="43"/>
      <c r="DWJ36" s="43"/>
      <c r="DWK36" s="43"/>
      <c r="DWL36" s="43"/>
      <c r="DWM36" s="43"/>
      <c r="DWN36" s="43"/>
      <c r="DWO36" s="43"/>
      <c r="DWP36" s="43"/>
      <c r="DWQ36" s="43"/>
      <c r="DWR36" s="43"/>
      <c r="DWS36" s="43"/>
      <c r="DWT36" s="43"/>
      <c r="DWU36" s="43"/>
      <c r="DWV36" s="43"/>
      <c r="DWW36" s="43"/>
      <c r="DWX36" s="43"/>
      <c r="DWY36" s="43"/>
      <c r="DWZ36" s="43"/>
      <c r="DXA36" s="43"/>
      <c r="DXB36" s="43"/>
      <c r="DXC36" s="43"/>
      <c r="DXD36" s="43"/>
      <c r="DXE36" s="43"/>
      <c r="DXF36" s="43"/>
      <c r="DXG36" s="43"/>
      <c r="DXH36" s="43"/>
      <c r="DXI36" s="43"/>
      <c r="DXJ36" s="43"/>
      <c r="DXK36" s="43"/>
      <c r="DXL36" s="43"/>
      <c r="DXM36" s="43"/>
      <c r="DXN36" s="43"/>
      <c r="DXO36" s="43"/>
      <c r="DXP36" s="43"/>
      <c r="DXQ36" s="43"/>
      <c r="DXR36" s="43"/>
      <c r="DXS36" s="43"/>
      <c r="DXT36" s="43"/>
      <c r="DXU36" s="43"/>
      <c r="DXV36" s="43"/>
      <c r="DXW36" s="43"/>
      <c r="DXX36" s="43"/>
      <c r="DXY36" s="43"/>
      <c r="DXZ36" s="43"/>
      <c r="DYA36" s="43"/>
      <c r="DYB36" s="43"/>
      <c r="DYC36" s="43"/>
      <c r="DYD36" s="43"/>
      <c r="DYE36" s="43"/>
      <c r="DYF36" s="43"/>
      <c r="DYG36" s="43"/>
      <c r="DYH36" s="43"/>
      <c r="DYI36" s="43"/>
      <c r="DYJ36" s="43"/>
      <c r="DYK36" s="43"/>
      <c r="DYL36" s="43"/>
      <c r="DYM36" s="43"/>
      <c r="DYN36" s="43"/>
      <c r="DYO36" s="43"/>
      <c r="DYP36" s="43"/>
      <c r="DYQ36" s="43"/>
      <c r="DYR36" s="43"/>
      <c r="DYS36" s="43"/>
      <c r="DYT36" s="43"/>
      <c r="DYU36" s="43"/>
      <c r="DYV36" s="43"/>
      <c r="DYW36" s="43"/>
      <c r="DYX36" s="43"/>
      <c r="DYY36" s="43"/>
      <c r="DYZ36" s="43"/>
      <c r="DZA36" s="43"/>
      <c r="DZB36" s="43"/>
      <c r="DZC36" s="43"/>
      <c r="DZD36" s="43"/>
      <c r="DZE36" s="43"/>
      <c r="DZF36" s="43"/>
      <c r="DZG36" s="43"/>
      <c r="DZH36" s="43"/>
      <c r="DZI36" s="43"/>
      <c r="DZJ36" s="43"/>
      <c r="DZK36" s="43"/>
      <c r="DZL36" s="43"/>
      <c r="DZM36" s="43"/>
      <c r="DZN36" s="43"/>
      <c r="DZO36" s="43"/>
      <c r="DZP36" s="43"/>
      <c r="DZQ36" s="43"/>
      <c r="DZR36" s="43"/>
      <c r="DZS36" s="43"/>
      <c r="DZT36" s="43"/>
      <c r="DZU36" s="43"/>
      <c r="DZV36" s="43"/>
      <c r="DZW36" s="43"/>
      <c r="DZX36" s="43"/>
      <c r="DZY36" s="43"/>
      <c r="DZZ36" s="43"/>
      <c r="EAA36" s="43"/>
      <c r="EAB36" s="43"/>
      <c r="EAC36" s="43"/>
      <c r="EAD36" s="43"/>
      <c r="EAE36" s="43"/>
      <c r="EAF36" s="43"/>
      <c r="EAG36" s="43"/>
      <c r="EAH36" s="43"/>
      <c r="EAI36" s="43"/>
      <c r="EAJ36" s="43"/>
      <c r="EAK36" s="43"/>
      <c r="EAL36" s="43"/>
      <c r="EAM36" s="43"/>
      <c r="EAN36" s="43"/>
      <c r="EAO36" s="43"/>
      <c r="EAP36" s="43"/>
      <c r="EAQ36" s="43"/>
      <c r="EAR36" s="43"/>
      <c r="EAS36" s="43"/>
      <c r="EAT36" s="43"/>
      <c r="EAU36" s="43"/>
      <c r="EAV36" s="43"/>
      <c r="EAW36" s="43"/>
      <c r="EAX36" s="43"/>
      <c r="EAY36" s="43"/>
      <c r="EAZ36" s="43"/>
      <c r="EBA36" s="43"/>
      <c r="EBB36" s="43"/>
      <c r="EBC36" s="43"/>
      <c r="EBD36" s="43"/>
      <c r="EBE36" s="43"/>
      <c r="EBF36" s="43"/>
      <c r="EBG36" s="43"/>
      <c r="EBH36" s="43"/>
      <c r="EBI36" s="43"/>
      <c r="EBJ36" s="43"/>
      <c r="EBK36" s="43"/>
      <c r="EBL36" s="43"/>
      <c r="EBM36" s="43"/>
      <c r="EBN36" s="43"/>
      <c r="EBO36" s="43"/>
      <c r="EBP36" s="43"/>
      <c r="EBQ36" s="43"/>
      <c r="EBR36" s="43"/>
      <c r="EBS36" s="43"/>
      <c r="EBT36" s="43"/>
      <c r="EBU36" s="43"/>
      <c r="EBV36" s="43"/>
      <c r="EBW36" s="43"/>
      <c r="EBX36" s="43"/>
      <c r="EBY36" s="43"/>
      <c r="EBZ36" s="43"/>
      <c r="ECA36" s="43"/>
      <c r="ECB36" s="43"/>
      <c r="ECC36" s="43"/>
      <c r="ECD36" s="43"/>
      <c r="ECE36" s="43"/>
      <c r="ECF36" s="43"/>
      <c r="ECG36" s="43"/>
      <c r="ECH36" s="43"/>
      <c r="ECI36" s="43"/>
      <c r="ECJ36" s="43"/>
      <c r="ECK36" s="43"/>
      <c r="ECL36" s="43"/>
      <c r="ECM36" s="43"/>
      <c r="ECN36" s="43"/>
      <c r="ECO36" s="43"/>
      <c r="ECP36" s="43"/>
      <c r="ECQ36" s="43"/>
      <c r="ECR36" s="43"/>
      <c r="ECS36" s="43"/>
      <c r="ECT36" s="43"/>
      <c r="ECU36" s="43"/>
      <c r="ECV36" s="43"/>
      <c r="ECW36" s="43"/>
      <c r="ECX36" s="43"/>
      <c r="ECY36" s="43"/>
      <c r="ECZ36" s="43"/>
      <c r="EDA36" s="43"/>
      <c r="EDB36" s="43"/>
      <c r="EDC36" s="43"/>
      <c r="EDD36" s="43"/>
      <c r="EDE36" s="43"/>
      <c r="EDF36" s="43"/>
      <c r="EDG36" s="43"/>
      <c r="EDH36" s="43"/>
      <c r="EDI36" s="43"/>
      <c r="EDJ36" s="43"/>
      <c r="EDK36" s="43"/>
      <c r="EDL36" s="43"/>
      <c r="EDM36" s="43"/>
      <c r="EDN36" s="43"/>
      <c r="EDO36" s="43"/>
      <c r="EDP36" s="43"/>
      <c r="EDQ36" s="43"/>
      <c r="EDR36" s="43"/>
      <c r="EDS36" s="43"/>
      <c r="EDT36" s="43"/>
      <c r="EDU36" s="43"/>
      <c r="EDV36" s="43"/>
      <c r="EDW36" s="43"/>
      <c r="EDX36" s="43"/>
      <c r="EDY36" s="43"/>
      <c r="EDZ36" s="43"/>
      <c r="EEA36" s="43"/>
      <c r="EEB36" s="43"/>
      <c r="EEC36" s="43"/>
      <c r="EED36" s="43"/>
      <c r="EEE36" s="43"/>
      <c r="EEF36" s="43"/>
      <c r="EEG36" s="43"/>
      <c r="EEH36" s="43"/>
      <c r="EEI36" s="43"/>
      <c r="EEJ36" s="43"/>
      <c r="EEK36" s="43"/>
      <c r="EEL36" s="43"/>
      <c r="EEM36" s="43"/>
      <c r="EEN36" s="43"/>
      <c r="EEO36" s="43"/>
      <c r="EEP36" s="43"/>
      <c r="EEQ36" s="43"/>
      <c r="EER36" s="43"/>
      <c r="EES36" s="43"/>
      <c r="EET36" s="43"/>
      <c r="EEU36" s="43"/>
      <c r="EEV36" s="43"/>
      <c r="EEW36" s="43"/>
      <c r="EEX36" s="43"/>
      <c r="EEY36" s="43"/>
      <c r="EEZ36" s="43"/>
      <c r="EFA36" s="43"/>
      <c r="EFB36" s="43"/>
      <c r="EFC36" s="43"/>
      <c r="EFD36" s="43"/>
      <c r="EFE36" s="43"/>
      <c r="EFF36" s="43"/>
      <c r="EFG36" s="43"/>
      <c r="EFH36" s="43"/>
      <c r="EFI36" s="43"/>
      <c r="EFJ36" s="43"/>
      <c r="EFK36" s="43"/>
      <c r="EFL36" s="43"/>
      <c r="EFM36" s="43"/>
      <c r="EFN36" s="43"/>
      <c r="EFO36" s="43"/>
      <c r="EFP36" s="43"/>
      <c r="EFQ36" s="43"/>
      <c r="EFR36" s="43"/>
      <c r="EFS36" s="43"/>
      <c r="EFT36" s="43"/>
      <c r="EFU36" s="43"/>
      <c r="EFV36" s="43"/>
      <c r="EFW36" s="43"/>
      <c r="EFX36" s="43"/>
      <c r="EFY36" s="43"/>
      <c r="EFZ36" s="43"/>
      <c r="EGA36" s="43"/>
      <c r="EGB36" s="43"/>
      <c r="EGC36" s="43"/>
      <c r="EGD36" s="43"/>
      <c r="EGE36" s="43"/>
      <c r="EGF36" s="43"/>
      <c r="EGG36" s="43"/>
      <c r="EGH36" s="43"/>
      <c r="EGI36" s="43"/>
      <c r="EGJ36" s="43"/>
      <c r="EGK36" s="43"/>
      <c r="EGL36" s="43"/>
      <c r="EGM36" s="43"/>
      <c r="EGN36" s="43"/>
      <c r="EGO36" s="43"/>
      <c r="EGP36" s="43"/>
      <c r="EGQ36" s="43"/>
      <c r="EGR36" s="43"/>
      <c r="EGS36" s="43"/>
      <c r="EGT36" s="43"/>
      <c r="EGU36" s="43"/>
      <c r="EGV36" s="43"/>
      <c r="EGW36" s="43"/>
      <c r="EGX36" s="43"/>
      <c r="EGY36" s="43"/>
      <c r="EGZ36" s="43"/>
      <c r="EHA36" s="43"/>
      <c r="EHB36" s="43"/>
      <c r="EHC36" s="43"/>
      <c r="EHD36" s="43"/>
      <c r="EHE36" s="43"/>
      <c r="EHF36" s="43"/>
      <c r="EHG36" s="43"/>
      <c r="EHH36" s="43"/>
      <c r="EHI36" s="43"/>
      <c r="EHJ36" s="43"/>
      <c r="EHK36" s="43"/>
      <c r="EHL36" s="43"/>
      <c r="EHM36" s="43"/>
      <c r="EHN36" s="43"/>
      <c r="EHO36" s="43"/>
      <c r="EHP36" s="43"/>
      <c r="EHQ36" s="43"/>
      <c r="EHR36" s="43"/>
      <c r="EHS36" s="43"/>
      <c r="EHT36" s="43"/>
      <c r="EHU36" s="43"/>
      <c r="EHV36" s="43"/>
      <c r="EHW36" s="43"/>
      <c r="EHX36" s="43"/>
      <c r="EHY36" s="43"/>
      <c r="EHZ36" s="43"/>
      <c r="EIA36" s="43"/>
      <c r="EIB36" s="43"/>
      <c r="EIC36" s="43"/>
      <c r="EID36" s="43"/>
      <c r="EIE36" s="43"/>
      <c r="EIF36" s="43"/>
      <c r="EIG36" s="43"/>
      <c r="EIH36" s="43"/>
      <c r="EII36" s="43"/>
      <c r="EIJ36" s="43"/>
      <c r="EIK36" s="43"/>
      <c r="EIL36" s="43"/>
      <c r="EIM36" s="43"/>
      <c r="EIN36" s="43"/>
      <c r="EIO36" s="43"/>
      <c r="EIP36" s="43"/>
      <c r="EIQ36" s="43"/>
      <c r="EIR36" s="43"/>
      <c r="EIS36" s="43"/>
      <c r="EIT36" s="43"/>
      <c r="EIU36" s="43"/>
      <c r="EIV36" s="43"/>
      <c r="EIW36" s="43"/>
      <c r="EIX36" s="43"/>
      <c r="EIY36" s="43"/>
      <c r="EIZ36" s="43"/>
      <c r="EJA36" s="43"/>
      <c r="EJB36" s="43"/>
      <c r="EJC36" s="43"/>
      <c r="EJD36" s="43"/>
      <c r="EJE36" s="43"/>
      <c r="EJF36" s="43"/>
      <c r="EJG36" s="43"/>
      <c r="EJH36" s="43"/>
      <c r="EJI36" s="43"/>
      <c r="EJJ36" s="43"/>
      <c r="EJK36" s="43"/>
      <c r="EJL36" s="43"/>
      <c r="EJM36" s="43"/>
      <c r="EJN36" s="43"/>
      <c r="EJO36" s="43"/>
      <c r="EJP36" s="43"/>
      <c r="EJQ36" s="43"/>
      <c r="EJR36" s="43"/>
      <c r="EJS36" s="43"/>
      <c r="EJT36" s="43"/>
      <c r="EJU36" s="43"/>
      <c r="EJV36" s="43"/>
      <c r="EJW36" s="43"/>
      <c r="EJX36" s="43"/>
      <c r="EJY36" s="43"/>
      <c r="EJZ36" s="43"/>
      <c r="EKA36" s="43"/>
      <c r="EKB36" s="43"/>
      <c r="EKC36" s="43"/>
      <c r="EKD36" s="43"/>
      <c r="EKE36" s="43"/>
      <c r="EKF36" s="43"/>
      <c r="EKG36" s="43"/>
      <c r="EKH36" s="43"/>
      <c r="EKI36" s="43"/>
      <c r="EKJ36" s="43"/>
      <c r="EKK36" s="43"/>
      <c r="EKL36" s="43"/>
      <c r="EKM36" s="43"/>
      <c r="EKN36" s="43"/>
      <c r="EKO36" s="43"/>
      <c r="EKP36" s="43"/>
      <c r="EKQ36" s="43"/>
      <c r="EKR36" s="43"/>
      <c r="EKS36" s="43"/>
      <c r="EKT36" s="43"/>
      <c r="EKU36" s="43"/>
      <c r="EKV36" s="43"/>
      <c r="EKW36" s="43"/>
      <c r="EKX36" s="43"/>
      <c r="EKY36" s="43"/>
      <c r="EKZ36" s="43"/>
      <c r="ELA36" s="43"/>
      <c r="ELB36" s="43"/>
      <c r="ELC36" s="43"/>
      <c r="ELD36" s="43"/>
      <c r="ELE36" s="43"/>
      <c r="ELF36" s="43"/>
      <c r="ELG36" s="43"/>
      <c r="ELH36" s="43"/>
      <c r="ELI36" s="43"/>
      <c r="ELJ36" s="43"/>
      <c r="ELK36" s="43"/>
      <c r="ELL36" s="43"/>
      <c r="ELM36" s="43"/>
      <c r="ELN36" s="43"/>
      <c r="ELO36" s="43"/>
      <c r="ELP36" s="43"/>
      <c r="ELQ36" s="43"/>
      <c r="ELR36" s="43"/>
      <c r="ELS36" s="43"/>
      <c r="ELT36" s="43"/>
      <c r="ELU36" s="43"/>
      <c r="ELV36" s="43"/>
      <c r="ELW36" s="43"/>
      <c r="ELX36" s="43"/>
      <c r="ELY36" s="43"/>
      <c r="ELZ36" s="43"/>
      <c r="EMA36" s="43"/>
      <c r="EMB36" s="43"/>
      <c r="EMC36" s="43"/>
      <c r="EMD36" s="43"/>
      <c r="EME36" s="43"/>
      <c r="EMF36" s="43"/>
      <c r="EMG36" s="43"/>
      <c r="EMH36" s="43"/>
      <c r="EMI36" s="43"/>
      <c r="EMJ36" s="43"/>
      <c r="EMK36" s="43"/>
      <c r="EML36" s="43"/>
      <c r="EMM36" s="43"/>
      <c r="EMN36" s="43"/>
      <c r="EMO36" s="43"/>
      <c r="EMP36" s="43"/>
      <c r="EMQ36" s="43"/>
      <c r="EMR36" s="43"/>
      <c r="EMS36" s="43"/>
      <c r="EMT36" s="43"/>
      <c r="EMU36" s="43"/>
      <c r="EMV36" s="43"/>
      <c r="EMW36" s="43"/>
      <c r="EMX36" s="43"/>
      <c r="EMY36" s="43"/>
      <c r="EMZ36" s="43"/>
      <c r="ENA36" s="43"/>
      <c r="ENB36" s="43"/>
      <c r="ENC36" s="43"/>
      <c r="END36" s="43"/>
      <c r="ENE36" s="43"/>
      <c r="ENF36" s="43"/>
      <c r="ENG36" s="43"/>
      <c r="ENH36" s="43"/>
      <c r="ENI36" s="43"/>
      <c r="ENJ36" s="43"/>
      <c r="ENK36" s="43"/>
      <c r="ENL36" s="43"/>
      <c r="ENM36" s="43"/>
      <c r="ENN36" s="43"/>
      <c r="ENO36" s="43"/>
      <c r="ENP36" s="43"/>
      <c r="ENQ36" s="43"/>
      <c r="ENR36" s="43"/>
      <c r="ENS36" s="43"/>
      <c r="ENT36" s="43"/>
      <c r="ENU36" s="43"/>
      <c r="ENV36" s="43"/>
      <c r="ENW36" s="43"/>
      <c r="ENX36" s="43"/>
      <c r="ENY36" s="43"/>
      <c r="ENZ36" s="43"/>
      <c r="EOA36" s="43"/>
      <c r="EOB36" s="43"/>
      <c r="EOC36" s="43"/>
      <c r="EOD36" s="43"/>
      <c r="EOE36" s="43"/>
      <c r="EOF36" s="43"/>
      <c r="EOG36" s="43"/>
      <c r="EOH36" s="43"/>
      <c r="EOI36" s="43"/>
      <c r="EOJ36" s="43"/>
      <c r="EOK36" s="43"/>
      <c r="EOL36" s="43"/>
      <c r="EOM36" s="43"/>
      <c r="EON36" s="43"/>
      <c r="EOO36" s="43"/>
      <c r="EOP36" s="43"/>
      <c r="EOQ36" s="43"/>
      <c r="EOR36" s="43"/>
      <c r="EOS36" s="43"/>
      <c r="EOT36" s="43"/>
      <c r="EOU36" s="43"/>
      <c r="EOV36" s="43"/>
      <c r="EOW36" s="43"/>
      <c r="EOX36" s="43"/>
      <c r="EOY36" s="43"/>
      <c r="EOZ36" s="43"/>
      <c r="EPA36" s="43"/>
      <c r="EPB36" s="43"/>
      <c r="EPC36" s="43"/>
      <c r="EPD36" s="43"/>
      <c r="EPE36" s="43"/>
      <c r="EPF36" s="43"/>
      <c r="EPG36" s="43"/>
      <c r="EPH36" s="43"/>
      <c r="EPI36" s="43"/>
      <c r="EPJ36" s="43"/>
      <c r="EPK36" s="43"/>
      <c r="EPL36" s="43"/>
      <c r="EPM36" s="43"/>
      <c r="EPN36" s="43"/>
      <c r="EPO36" s="43"/>
      <c r="EPP36" s="43"/>
      <c r="EPQ36" s="43"/>
      <c r="EPR36" s="43"/>
      <c r="EPS36" s="43"/>
      <c r="EPT36" s="43"/>
      <c r="EPU36" s="43"/>
      <c r="EPV36" s="43"/>
      <c r="EPW36" s="43"/>
      <c r="EPX36" s="43"/>
      <c r="EPY36" s="43"/>
      <c r="EPZ36" s="43"/>
      <c r="EQA36" s="43"/>
      <c r="EQB36" s="43"/>
      <c r="EQC36" s="43"/>
      <c r="EQD36" s="43"/>
      <c r="EQE36" s="43"/>
      <c r="EQF36" s="43"/>
      <c r="EQG36" s="43"/>
      <c r="EQH36" s="43"/>
      <c r="EQI36" s="43"/>
      <c r="EQJ36" s="43"/>
      <c r="EQK36" s="43"/>
      <c r="EQL36" s="43"/>
      <c r="EQM36" s="43"/>
      <c r="EQN36" s="43"/>
      <c r="EQO36" s="43"/>
      <c r="EQP36" s="43"/>
      <c r="EQQ36" s="43"/>
      <c r="EQR36" s="43"/>
      <c r="EQS36" s="43"/>
      <c r="EQT36" s="43"/>
      <c r="EQU36" s="43"/>
      <c r="EQV36" s="43"/>
      <c r="EQW36" s="43"/>
      <c r="EQX36" s="43"/>
      <c r="EQY36" s="43"/>
      <c r="EQZ36" s="43"/>
      <c r="ERA36" s="43"/>
      <c r="ERB36" s="43"/>
      <c r="ERC36" s="43"/>
      <c r="ERD36" s="43"/>
      <c r="ERE36" s="43"/>
      <c r="ERF36" s="43"/>
      <c r="ERG36" s="43"/>
      <c r="ERH36" s="43"/>
      <c r="ERI36" s="43"/>
      <c r="ERJ36" s="43"/>
      <c r="ERK36" s="43"/>
      <c r="ERL36" s="43"/>
      <c r="ERM36" s="43"/>
      <c r="ERN36" s="43"/>
      <c r="ERO36" s="43"/>
      <c r="ERP36" s="43"/>
      <c r="ERQ36" s="43"/>
      <c r="ERR36" s="43"/>
      <c r="ERS36" s="43"/>
      <c r="ERT36" s="43"/>
      <c r="ERU36" s="43"/>
      <c r="ERV36" s="43"/>
      <c r="ERW36" s="43"/>
      <c r="ERX36" s="43"/>
      <c r="ERY36" s="43"/>
      <c r="ERZ36" s="43"/>
      <c r="ESA36" s="43"/>
      <c r="ESB36" s="43"/>
      <c r="ESC36" s="43"/>
      <c r="ESD36" s="43"/>
      <c r="ESE36" s="43"/>
      <c r="ESF36" s="43"/>
      <c r="ESG36" s="43"/>
      <c r="ESH36" s="43"/>
      <c r="ESI36" s="43"/>
      <c r="ESJ36" s="43"/>
      <c r="ESK36" s="43"/>
      <c r="ESL36" s="43"/>
      <c r="ESM36" s="43"/>
      <c r="ESN36" s="43"/>
      <c r="ESO36" s="43"/>
      <c r="ESP36" s="43"/>
      <c r="ESQ36" s="43"/>
      <c r="ESR36" s="43"/>
      <c r="ESS36" s="43"/>
      <c r="EST36" s="43"/>
      <c r="ESU36" s="43"/>
      <c r="ESV36" s="43"/>
      <c r="ESW36" s="43"/>
      <c r="ESX36" s="43"/>
      <c r="ESY36" s="43"/>
      <c r="ESZ36" s="43"/>
      <c r="ETA36" s="43"/>
      <c r="ETB36" s="43"/>
      <c r="ETC36" s="43"/>
      <c r="ETD36" s="43"/>
      <c r="ETE36" s="43"/>
      <c r="ETF36" s="43"/>
      <c r="ETG36" s="43"/>
      <c r="ETH36" s="43"/>
      <c r="ETI36" s="43"/>
      <c r="ETJ36" s="43"/>
      <c r="ETK36" s="43"/>
      <c r="ETL36" s="43"/>
      <c r="ETM36" s="43"/>
      <c r="ETN36" s="43"/>
      <c r="ETO36" s="43"/>
      <c r="ETP36" s="43"/>
      <c r="ETQ36" s="43"/>
      <c r="ETR36" s="43"/>
      <c r="ETS36" s="43"/>
      <c r="ETT36" s="43"/>
      <c r="ETU36" s="43"/>
      <c r="ETV36" s="43"/>
      <c r="ETW36" s="43"/>
      <c r="ETX36" s="43"/>
      <c r="ETY36" s="43"/>
      <c r="ETZ36" s="43"/>
      <c r="EUA36" s="43"/>
      <c r="EUB36" s="43"/>
      <c r="EUC36" s="43"/>
      <c r="EUD36" s="43"/>
      <c r="EUE36" s="43"/>
      <c r="EUF36" s="43"/>
      <c r="EUG36" s="43"/>
      <c r="EUH36" s="43"/>
      <c r="EUI36" s="43"/>
      <c r="EUJ36" s="43"/>
      <c r="EUK36" s="43"/>
      <c r="EUL36" s="43"/>
      <c r="EUM36" s="43"/>
      <c r="EUN36" s="43"/>
      <c r="EUO36" s="43"/>
      <c r="EUP36" s="43"/>
      <c r="EUQ36" s="43"/>
      <c r="EUR36" s="43"/>
      <c r="EUS36" s="43"/>
      <c r="EUT36" s="43"/>
      <c r="EUU36" s="43"/>
      <c r="EUV36" s="43"/>
      <c r="EUW36" s="43"/>
      <c r="EUX36" s="43"/>
      <c r="EUY36" s="43"/>
      <c r="EUZ36" s="43"/>
      <c r="EVA36" s="43"/>
      <c r="EVB36" s="43"/>
      <c r="EVC36" s="43"/>
      <c r="EVD36" s="43"/>
      <c r="EVE36" s="43"/>
      <c r="EVF36" s="43"/>
      <c r="EVG36" s="43"/>
      <c r="EVH36" s="43"/>
      <c r="EVI36" s="43"/>
      <c r="EVJ36" s="43"/>
      <c r="EVK36" s="43"/>
      <c r="EVL36" s="43"/>
      <c r="EVM36" s="43"/>
      <c r="EVN36" s="43"/>
      <c r="EVO36" s="43"/>
      <c r="EVP36" s="43"/>
      <c r="EVQ36" s="43"/>
      <c r="EVR36" s="43"/>
      <c r="EVS36" s="43"/>
      <c r="EVT36" s="43"/>
      <c r="EVU36" s="43"/>
      <c r="EVV36" s="43"/>
      <c r="EVW36" s="43"/>
      <c r="EVX36" s="43"/>
      <c r="EVY36" s="43"/>
      <c r="EVZ36" s="43"/>
      <c r="EWA36" s="43"/>
      <c r="EWB36" s="43"/>
      <c r="EWC36" s="43"/>
      <c r="EWD36" s="43"/>
      <c r="EWE36" s="43"/>
      <c r="EWF36" s="43"/>
      <c r="EWG36" s="43"/>
      <c r="EWH36" s="43"/>
      <c r="EWI36" s="43"/>
      <c r="EWJ36" s="43"/>
      <c r="EWK36" s="43"/>
      <c r="EWL36" s="43"/>
      <c r="EWM36" s="43"/>
      <c r="EWN36" s="43"/>
      <c r="EWO36" s="43"/>
      <c r="EWP36" s="43"/>
      <c r="EWQ36" s="43"/>
      <c r="EWR36" s="43"/>
      <c r="EWS36" s="43"/>
      <c r="EWT36" s="43"/>
      <c r="EWU36" s="43"/>
      <c r="EWV36" s="43"/>
      <c r="EWW36" s="43"/>
      <c r="EWX36" s="43"/>
      <c r="EWY36" s="43"/>
      <c r="EWZ36" s="43"/>
      <c r="EXA36" s="43"/>
      <c r="EXB36" s="43"/>
      <c r="EXC36" s="43"/>
      <c r="EXD36" s="43"/>
      <c r="EXE36" s="43"/>
      <c r="EXF36" s="43"/>
      <c r="EXG36" s="43"/>
      <c r="EXH36" s="43"/>
      <c r="EXI36" s="43"/>
      <c r="EXJ36" s="43"/>
      <c r="EXK36" s="43"/>
      <c r="EXL36" s="43"/>
      <c r="EXM36" s="43"/>
      <c r="EXN36" s="43"/>
      <c r="EXO36" s="43"/>
      <c r="EXP36" s="43"/>
      <c r="EXQ36" s="43"/>
      <c r="EXR36" s="43"/>
      <c r="EXS36" s="43"/>
      <c r="EXT36" s="43"/>
      <c r="EXU36" s="43"/>
      <c r="EXV36" s="43"/>
      <c r="EXW36" s="43"/>
      <c r="EXX36" s="43"/>
      <c r="EXY36" s="43"/>
      <c r="EXZ36" s="43"/>
      <c r="EYA36" s="43"/>
      <c r="EYB36" s="43"/>
      <c r="EYC36" s="43"/>
      <c r="EYD36" s="43"/>
      <c r="EYE36" s="43"/>
      <c r="EYF36" s="43"/>
      <c r="EYG36" s="43"/>
      <c r="EYH36" s="43"/>
      <c r="EYI36" s="43"/>
      <c r="EYJ36" s="43"/>
      <c r="EYK36" s="43"/>
      <c r="EYL36" s="43"/>
      <c r="EYM36" s="43"/>
      <c r="EYN36" s="43"/>
      <c r="EYO36" s="43"/>
      <c r="EYP36" s="43"/>
      <c r="EYQ36" s="43"/>
      <c r="EYR36" s="43"/>
      <c r="EYS36" s="43"/>
      <c r="EYT36" s="43"/>
      <c r="EYU36" s="43"/>
      <c r="EYV36" s="43"/>
      <c r="EYW36" s="43"/>
      <c r="EYX36" s="43"/>
      <c r="EYY36" s="43"/>
      <c r="EYZ36" s="43"/>
      <c r="EZA36" s="43"/>
      <c r="EZB36" s="43"/>
      <c r="EZC36" s="43"/>
      <c r="EZD36" s="43"/>
      <c r="EZE36" s="43"/>
      <c r="EZF36" s="43"/>
      <c r="EZG36" s="43"/>
      <c r="EZH36" s="43"/>
      <c r="EZI36" s="43"/>
      <c r="EZJ36" s="43"/>
      <c r="EZK36" s="43"/>
      <c r="EZL36" s="43"/>
      <c r="EZM36" s="43"/>
      <c r="EZN36" s="43"/>
      <c r="EZO36" s="43"/>
      <c r="EZP36" s="43"/>
      <c r="EZQ36" s="43"/>
      <c r="EZR36" s="43"/>
      <c r="EZS36" s="43"/>
      <c r="EZT36" s="43"/>
      <c r="EZU36" s="43"/>
      <c r="EZV36" s="43"/>
      <c r="EZW36" s="43"/>
      <c r="EZX36" s="43"/>
      <c r="EZY36" s="43"/>
      <c r="EZZ36" s="43"/>
      <c r="FAA36" s="43"/>
      <c r="FAB36" s="43"/>
      <c r="FAC36" s="43"/>
      <c r="FAD36" s="43"/>
      <c r="FAE36" s="43"/>
      <c r="FAF36" s="43"/>
      <c r="FAG36" s="43"/>
      <c r="FAH36" s="43"/>
      <c r="FAI36" s="43"/>
      <c r="FAJ36" s="43"/>
      <c r="FAK36" s="43"/>
      <c r="FAL36" s="43"/>
      <c r="FAM36" s="43"/>
      <c r="FAN36" s="43"/>
      <c r="FAO36" s="43"/>
      <c r="FAP36" s="43"/>
      <c r="FAQ36" s="43"/>
      <c r="FAR36" s="43"/>
      <c r="FAS36" s="43"/>
      <c r="FAT36" s="43"/>
      <c r="FAU36" s="43"/>
      <c r="FAV36" s="43"/>
      <c r="FAW36" s="43"/>
      <c r="FAX36" s="43"/>
      <c r="FAY36" s="43"/>
      <c r="FAZ36" s="43"/>
      <c r="FBA36" s="43"/>
      <c r="FBB36" s="43"/>
      <c r="FBC36" s="43"/>
      <c r="FBD36" s="43"/>
      <c r="FBE36" s="43"/>
      <c r="FBF36" s="43"/>
      <c r="FBG36" s="43"/>
      <c r="FBH36" s="43"/>
      <c r="FBI36" s="43"/>
      <c r="FBJ36" s="43"/>
      <c r="FBK36" s="43"/>
      <c r="FBL36" s="43"/>
      <c r="FBM36" s="43"/>
      <c r="FBN36" s="43"/>
      <c r="FBO36" s="43"/>
      <c r="FBP36" s="43"/>
      <c r="FBQ36" s="43"/>
      <c r="FBR36" s="43"/>
      <c r="FBS36" s="43"/>
      <c r="FBT36" s="43"/>
      <c r="FBU36" s="43"/>
      <c r="FBV36" s="43"/>
      <c r="FBW36" s="43"/>
      <c r="FBX36" s="43"/>
      <c r="FBY36" s="43"/>
      <c r="FBZ36" s="43"/>
      <c r="FCA36" s="43"/>
      <c r="FCB36" s="43"/>
      <c r="FCC36" s="43"/>
      <c r="FCD36" s="43"/>
      <c r="FCE36" s="43"/>
      <c r="FCF36" s="43"/>
      <c r="FCG36" s="43"/>
      <c r="FCH36" s="43"/>
      <c r="FCI36" s="43"/>
      <c r="FCJ36" s="43"/>
      <c r="FCK36" s="43"/>
      <c r="FCL36" s="43"/>
      <c r="FCM36" s="43"/>
      <c r="FCN36" s="43"/>
      <c r="FCO36" s="43"/>
      <c r="FCP36" s="43"/>
      <c r="FCQ36" s="43"/>
      <c r="FCR36" s="43"/>
      <c r="FCS36" s="43"/>
      <c r="FCT36" s="43"/>
      <c r="FCU36" s="43"/>
      <c r="FCV36" s="43"/>
      <c r="FCW36" s="43"/>
      <c r="FCX36" s="43"/>
      <c r="FCY36" s="43"/>
      <c r="FCZ36" s="43"/>
      <c r="FDA36" s="43"/>
      <c r="FDB36" s="43"/>
      <c r="FDC36" s="43"/>
      <c r="FDD36" s="43"/>
      <c r="FDE36" s="43"/>
      <c r="FDF36" s="43"/>
      <c r="FDG36" s="43"/>
      <c r="FDH36" s="43"/>
      <c r="FDI36" s="43"/>
      <c r="FDJ36" s="43"/>
      <c r="FDK36" s="43"/>
      <c r="FDL36" s="43"/>
      <c r="FDM36" s="43"/>
      <c r="FDN36" s="43"/>
      <c r="FDO36" s="43"/>
      <c r="FDP36" s="43"/>
      <c r="FDQ36" s="43"/>
      <c r="FDR36" s="43"/>
      <c r="FDS36" s="43"/>
      <c r="FDT36" s="43"/>
      <c r="FDU36" s="43"/>
      <c r="FDV36" s="43"/>
      <c r="FDW36" s="43"/>
      <c r="FDX36" s="43"/>
      <c r="FDY36" s="43"/>
      <c r="FDZ36" s="43"/>
      <c r="FEA36" s="43"/>
      <c r="FEB36" s="43"/>
      <c r="FEC36" s="43"/>
      <c r="FED36" s="43"/>
      <c r="FEE36" s="43"/>
      <c r="FEF36" s="43"/>
      <c r="FEG36" s="43"/>
      <c r="FEH36" s="43"/>
      <c r="FEI36" s="43"/>
      <c r="FEJ36" s="43"/>
      <c r="FEK36" s="43"/>
      <c r="FEL36" s="43"/>
      <c r="FEM36" s="43"/>
      <c r="FEN36" s="43"/>
      <c r="FEO36" s="43"/>
      <c r="FEP36" s="43"/>
      <c r="FEQ36" s="43"/>
      <c r="FER36" s="43"/>
      <c r="FES36" s="43"/>
      <c r="FET36" s="43"/>
      <c r="FEU36" s="43"/>
      <c r="FEV36" s="43"/>
      <c r="FEW36" s="43"/>
      <c r="FEX36" s="43"/>
      <c r="FEY36" s="43"/>
      <c r="FEZ36" s="43"/>
      <c r="FFA36" s="43"/>
      <c r="FFB36" s="43"/>
      <c r="FFC36" s="43"/>
      <c r="FFD36" s="43"/>
      <c r="FFE36" s="43"/>
      <c r="FFF36" s="43"/>
      <c r="FFG36" s="43"/>
      <c r="FFH36" s="43"/>
      <c r="FFI36" s="43"/>
      <c r="FFJ36" s="43"/>
      <c r="FFK36" s="43"/>
      <c r="FFL36" s="43"/>
      <c r="FFM36" s="43"/>
      <c r="FFN36" s="43"/>
      <c r="FFO36" s="43"/>
      <c r="FFP36" s="43"/>
      <c r="FFQ36" s="43"/>
      <c r="FFR36" s="43"/>
      <c r="FFS36" s="43"/>
      <c r="FFT36" s="43"/>
      <c r="FFU36" s="43"/>
      <c r="FFV36" s="43"/>
      <c r="FFW36" s="43"/>
      <c r="FFX36" s="43"/>
      <c r="FFY36" s="43"/>
      <c r="FFZ36" s="43"/>
      <c r="FGA36" s="43"/>
      <c r="FGB36" s="43"/>
      <c r="FGC36" s="43"/>
      <c r="FGD36" s="43"/>
      <c r="FGE36" s="43"/>
      <c r="FGF36" s="43"/>
      <c r="FGG36" s="43"/>
      <c r="FGH36" s="43"/>
      <c r="FGI36" s="43"/>
      <c r="FGJ36" s="43"/>
      <c r="FGK36" s="43"/>
      <c r="FGL36" s="43"/>
      <c r="FGM36" s="43"/>
      <c r="FGN36" s="43"/>
      <c r="FGO36" s="43"/>
      <c r="FGP36" s="43"/>
      <c r="FGQ36" s="43"/>
      <c r="FGR36" s="43"/>
      <c r="FGS36" s="43"/>
      <c r="FGT36" s="43"/>
      <c r="FGU36" s="43"/>
      <c r="FGV36" s="43"/>
      <c r="FGW36" s="43"/>
      <c r="FGX36" s="43"/>
      <c r="FGY36" s="43"/>
      <c r="FGZ36" s="43"/>
      <c r="FHA36" s="43"/>
      <c r="FHB36" s="43"/>
      <c r="FHC36" s="43"/>
      <c r="FHD36" s="43"/>
      <c r="FHE36" s="43"/>
      <c r="FHF36" s="43"/>
      <c r="FHG36" s="43"/>
      <c r="FHH36" s="43"/>
      <c r="FHI36" s="43"/>
      <c r="FHJ36" s="43"/>
      <c r="FHK36" s="43"/>
      <c r="FHL36" s="43"/>
      <c r="FHM36" s="43"/>
      <c r="FHN36" s="43"/>
      <c r="FHO36" s="43"/>
      <c r="FHP36" s="43"/>
      <c r="FHQ36" s="43"/>
      <c r="FHR36" s="43"/>
      <c r="FHS36" s="43"/>
      <c r="FHT36" s="43"/>
      <c r="FHU36" s="43"/>
      <c r="FHV36" s="43"/>
      <c r="FHW36" s="43"/>
      <c r="FHX36" s="43"/>
      <c r="FHY36" s="43"/>
      <c r="FHZ36" s="43"/>
      <c r="FIA36" s="43"/>
      <c r="FIB36" s="43"/>
      <c r="FIC36" s="43"/>
      <c r="FID36" s="43"/>
      <c r="FIE36" s="43"/>
      <c r="FIF36" s="43"/>
      <c r="FIG36" s="43"/>
      <c r="FIH36" s="43"/>
      <c r="FII36" s="43"/>
      <c r="FIJ36" s="43"/>
      <c r="FIK36" s="43"/>
      <c r="FIL36" s="43"/>
      <c r="FIM36" s="43"/>
      <c r="FIN36" s="43"/>
      <c r="FIO36" s="43"/>
      <c r="FIP36" s="43"/>
      <c r="FIQ36" s="43"/>
      <c r="FIR36" s="43"/>
      <c r="FIS36" s="43"/>
      <c r="FIT36" s="43"/>
      <c r="FIU36" s="43"/>
      <c r="FIV36" s="43"/>
      <c r="FIW36" s="43"/>
      <c r="FIX36" s="43"/>
      <c r="FIY36" s="43"/>
      <c r="FIZ36" s="43"/>
      <c r="FJA36" s="43"/>
      <c r="FJB36" s="43"/>
      <c r="FJC36" s="43"/>
      <c r="FJD36" s="43"/>
      <c r="FJE36" s="43"/>
      <c r="FJF36" s="43"/>
      <c r="FJG36" s="43"/>
      <c r="FJH36" s="43"/>
      <c r="FJI36" s="43"/>
      <c r="FJJ36" s="43"/>
      <c r="FJK36" s="43"/>
      <c r="FJL36" s="43"/>
      <c r="FJM36" s="43"/>
      <c r="FJN36" s="43"/>
      <c r="FJO36" s="43"/>
      <c r="FJP36" s="43"/>
      <c r="FJQ36" s="43"/>
      <c r="FJR36" s="43"/>
      <c r="FJS36" s="43"/>
      <c r="FJT36" s="43"/>
      <c r="FJU36" s="43"/>
      <c r="FJV36" s="43"/>
      <c r="FJW36" s="43"/>
      <c r="FJX36" s="43"/>
      <c r="FJY36" s="43"/>
      <c r="FJZ36" s="43"/>
      <c r="FKA36" s="43"/>
      <c r="FKB36" s="43"/>
      <c r="FKC36" s="43"/>
      <c r="FKD36" s="43"/>
      <c r="FKE36" s="43"/>
      <c r="FKF36" s="43"/>
      <c r="FKG36" s="43"/>
      <c r="FKH36" s="43"/>
      <c r="FKI36" s="43"/>
      <c r="FKJ36" s="43"/>
      <c r="FKK36" s="43"/>
      <c r="FKL36" s="43"/>
      <c r="FKM36" s="43"/>
      <c r="FKN36" s="43"/>
      <c r="FKO36" s="43"/>
      <c r="FKP36" s="43"/>
      <c r="FKQ36" s="43"/>
      <c r="FKR36" s="43"/>
      <c r="FKS36" s="43"/>
      <c r="FKT36" s="43"/>
      <c r="FKU36" s="43"/>
      <c r="FKV36" s="43"/>
      <c r="FKW36" s="43"/>
      <c r="FKX36" s="43"/>
      <c r="FKY36" s="43"/>
      <c r="FKZ36" s="43"/>
      <c r="FLA36" s="43"/>
      <c r="FLB36" s="43"/>
      <c r="FLC36" s="43"/>
      <c r="FLD36" s="43"/>
      <c r="FLE36" s="43"/>
      <c r="FLF36" s="43"/>
      <c r="FLG36" s="43"/>
      <c r="FLH36" s="43"/>
      <c r="FLI36" s="43"/>
      <c r="FLJ36" s="43"/>
      <c r="FLK36" s="43"/>
      <c r="FLL36" s="43"/>
      <c r="FLM36" s="43"/>
      <c r="FLN36" s="43"/>
      <c r="FLO36" s="43"/>
      <c r="FLP36" s="43"/>
      <c r="FLQ36" s="43"/>
      <c r="FLR36" s="43"/>
      <c r="FLS36" s="43"/>
      <c r="FLT36" s="43"/>
      <c r="FLU36" s="43"/>
      <c r="FLV36" s="43"/>
      <c r="FLW36" s="43"/>
      <c r="FLX36" s="43"/>
      <c r="FLY36" s="43"/>
      <c r="FLZ36" s="43"/>
      <c r="FMA36" s="43"/>
      <c r="FMB36" s="43"/>
      <c r="FMC36" s="43"/>
      <c r="FMD36" s="43"/>
      <c r="FME36" s="43"/>
      <c r="FMF36" s="43"/>
      <c r="FMG36" s="43"/>
      <c r="FMH36" s="43"/>
      <c r="FMI36" s="43"/>
      <c r="FMJ36" s="43"/>
      <c r="FMK36" s="43"/>
      <c r="FML36" s="43"/>
      <c r="FMM36" s="43"/>
      <c r="FMN36" s="43"/>
      <c r="FMO36" s="43"/>
      <c r="FMP36" s="43"/>
      <c r="FMQ36" s="43"/>
      <c r="FMR36" s="43"/>
      <c r="FMS36" s="43"/>
      <c r="FMT36" s="43"/>
      <c r="FMU36" s="43"/>
      <c r="FMV36" s="43"/>
      <c r="FMW36" s="43"/>
      <c r="FMX36" s="43"/>
      <c r="FMY36" s="43"/>
      <c r="FMZ36" s="43"/>
      <c r="FNA36" s="43"/>
      <c r="FNB36" s="43"/>
      <c r="FNC36" s="43"/>
      <c r="FND36" s="43"/>
      <c r="FNE36" s="43"/>
      <c r="FNF36" s="43"/>
      <c r="FNG36" s="43"/>
      <c r="FNH36" s="43"/>
      <c r="FNI36" s="43"/>
      <c r="FNJ36" s="43"/>
      <c r="FNK36" s="43"/>
      <c r="FNL36" s="43"/>
      <c r="FNM36" s="43"/>
      <c r="FNN36" s="43"/>
      <c r="FNO36" s="43"/>
      <c r="FNP36" s="43"/>
      <c r="FNQ36" s="43"/>
      <c r="FNR36" s="43"/>
      <c r="FNS36" s="43"/>
      <c r="FNT36" s="43"/>
      <c r="FNU36" s="43"/>
      <c r="FNV36" s="43"/>
      <c r="FNW36" s="43"/>
      <c r="FNX36" s="43"/>
      <c r="FNY36" s="43"/>
      <c r="FNZ36" s="43"/>
      <c r="FOA36" s="43"/>
      <c r="FOB36" s="43"/>
      <c r="FOC36" s="43"/>
      <c r="FOD36" s="43"/>
      <c r="FOE36" s="43"/>
      <c r="FOF36" s="43"/>
      <c r="FOG36" s="43"/>
      <c r="FOH36" s="43"/>
      <c r="FOI36" s="43"/>
      <c r="FOJ36" s="43"/>
      <c r="FOK36" s="43"/>
      <c r="FOL36" s="43"/>
      <c r="FOM36" s="43"/>
      <c r="FON36" s="43"/>
      <c r="FOO36" s="43"/>
      <c r="FOP36" s="43"/>
      <c r="FOQ36" s="43"/>
      <c r="FOR36" s="43"/>
      <c r="FOS36" s="43"/>
      <c r="FOT36" s="43"/>
      <c r="FOU36" s="43"/>
      <c r="FOV36" s="43"/>
      <c r="FOW36" s="43"/>
      <c r="FOX36" s="43"/>
      <c r="FOY36" s="43"/>
      <c r="FOZ36" s="43"/>
      <c r="FPA36" s="43"/>
      <c r="FPB36" s="43"/>
      <c r="FPC36" s="43"/>
      <c r="FPD36" s="43"/>
      <c r="FPE36" s="43"/>
      <c r="FPF36" s="43"/>
      <c r="FPG36" s="43"/>
      <c r="FPH36" s="43"/>
      <c r="FPI36" s="43"/>
      <c r="FPJ36" s="43"/>
      <c r="FPK36" s="43"/>
      <c r="FPL36" s="43"/>
      <c r="FPM36" s="43"/>
      <c r="FPN36" s="43"/>
      <c r="FPO36" s="43"/>
      <c r="FPP36" s="43"/>
      <c r="FPQ36" s="43"/>
      <c r="FPR36" s="43"/>
      <c r="FPS36" s="43"/>
      <c r="FPT36" s="43"/>
      <c r="FPU36" s="43"/>
      <c r="FPV36" s="43"/>
      <c r="FPW36" s="43"/>
      <c r="FPX36" s="43"/>
      <c r="FPY36" s="43"/>
      <c r="FPZ36" s="43"/>
      <c r="FQA36" s="43"/>
      <c r="FQB36" s="43"/>
      <c r="FQC36" s="43"/>
      <c r="FQD36" s="43"/>
      <c r="FQE36" s="43"/>
      <c r="FQF36" s="43"/>
      <c r="FQG36" s="43"/>
      <c r="FQH36" s="43"/>
      <c r="FQI36" s="43"/>
      <c r="FQJ36" s="43"/>
      <c r="FQK36" s="43"/>
      <c r="FQL36" s="43"/>
      <c r="FQM36" s="43"/>
      <c r="FQN36" s="43"/>
      <c r="FQO36" s="43"/>
      <c r="FQP36" s="43"/>
      <c r="FQQ36" s="43"/>
      <c r="FQR36" s="43"/>
      <c r="FQS36" s="43"/>
      <c r="FQT36" s="43"/>
      <c r="FQU36" s="43"/>
      <c r="FQV36" s="43"/>
      <c r="FQW36" s="43"/>
      <c r="FQX36" s="43"/>
      <c r="FQY36" s="43"/>
      <c r="FQZ36" s="43"/>
      <c r="FRA36" s="43"/>
      <c r="FRB36" s="43"/>
      <c r="FRC36" s="43"/>
      <c r="FRD36" s="43"/>
      <c r="FRE36" s="43"/>
      <c r="FRF36" s="43"/>
      <c r="FRG36" s="43"/>
      <c r="FRH36" s="43"/>
      <c r="FRI36" s="43"/>
      <c r="FRJ36" s="43"/>
      <c r="FRK36" s="43"/>
      <c r="FRL36" s="43"/>
      <c r="FRM36" s="43"/>
      <c r="FRN36" s="43"/>
      <c r="FRO36" s="43"/>
      <c r="FRP36" s="43"/>
      <c r="FRQ36" s="43"/>
      <c r="FRR36" s="43"/>
      <c r="FRS36" s="43"/>
      <c r="FRT36" s="43"/>
      <c r="FRU36" s="43"/>
      <c r="FRV36" s="43"/>
      <c r="FRW36" s="43"/>
      <c r="FRX36" s="43"/>
      <c r="FRY36" s="43"/>
      <c r="FRZ36" s="43"/>
      <c r="FSA36" s="43"/>
      <c r="FSB36" s="43"/>
      <c r="FSC36" s="43"/>
      <c r="FSD36" s="43"/>
      <c r="FSE36" s="43"/>
      <c r="FSF36" s="43"/>
      <c r="FSG36" s="43"/>
      <c r="FSH36" s="43"/>
      <c r="FSI36" s="43"/>
      <c r="FSJ36" s="43"/>
      <c r="FSK36" s="43"/>
      <c r="FSL36" s="43"/>
      <c r="FSM36" s="43"/>
      <c r="FSN36" s="43"/>
      <c r="FSO36" s="43"/>
      <c r="FSP36" s="43"/>
      <c r="FSQ36" s="43"/>
      <c r="FSR36" s="43"/>
      <c r="FSS36" s="43"/>
      <c r="FST36" s="43"/>
      <c r="FSU36" s="43"/>
      <c r="FSV36" s="43"/>
      <c r="FSW36" s="43"/>
      <c r="FSX36" s="43"/>
      <c r="FSY36" s="43"/>
      <c r="FSZ36" s="43"/>
      <c r="FTA36" s="43"/>
      <c r="FTB36" s="43"/>
      <c r="FTC36" s="43"/>
      <c r="FTD36" s="43"/>
      <c r="FTE36" s="43"/>
      <c r="FTF36" s="43"/>
      <c r="FTG36" s="43"/>
      <c r="FTH36" s="43"/>
      <c r="FTI36" s="43"/>
      <c r="FTJ36" s="43"/>
      <c r="FTK36" s="43"/>
      <c r="FTL36" s="43"/>
      <c r="FTM36" s="43"/>
      <c r="FTN36" s="43"/>
      <c r="FTO36" s="43"/>
      <c r="FTP36" s="43"/>
      <c r="FTQ36" s="43"/>
      <c r="FTR36" s="43"/>
      <c r="FTS36" s="43"/>
      <c r="FTT36" s="43"/>
      <c r="FTU36" s="43"/>
      <c r="FTV36" s="43"/>
      <c r="FTW36" s="43"/>
      <c r="FTX36" s="43"/>
      <c r="FTY36" s="43"/>
      <c r="FTZ36" s="43"/>
      <c r="FUA36" s="43"/>
      <c r="FUB36" s="43"/>
      <c r="FUC36" s="43"/>
      <c r="FUD36" s="43"/>
      <c r="FUE36" s="43"/>
      <c r="FUF36" s="43"/>
      <c r="FUG36" s="43"/>
      <c r="FUH36" s="43"/>
      <c r="FUI36" s="43"/>
      <c r="FUJ36" s="43"/>
      <c r="FUK36" s="43"/>
      <c r="FUL36" s="43"/>
      <c r="FUM36" s="43"/>
      <c r="FUN36" s="43"/>
      <c r="FUO36" s="43"/>
      <c r="FUP36" s="43"/>
      <c r="FUQ36" s="43"/>
      <c r="FUR36" s="43"/>
      <c r="FUS36" s="43"/>
      <c r="FUT36" s="43"/>
      <c r="FUU36" s="43"/>
      <c r="FUV36" s="43"/>
      <c r="FUW36" s="43"/>
      <c r="FUX36" s="43"/>
      <c r="FUY36" s="43"/>
      <c r="FUZ36" s="43"/>
      <c r="FVA36" s="43"/>
      <c r="FVB36" s="43"/>
      <c r="FVC36" s="43"/>
      <c r="FVD36" s="43"/>
      <c r="FVE36" s="43"/>
      <c r="FVF36" s="43"/>
      <c r="FVG36" s="43"/>
      <c r="FVH36" s="43"/>
      <c r="FVI36" s="43"/>
      <c r="FVJ36" s="43"/>
      <c r="FVK36" s="43"/>
      <c r="FVL36" s="43"/>
      <c r="FVM36" s="43"/>
      <c r="FVN36" s="43"/>
      <c r="FVO36" s="43"/>
      <c r="FVP36" s="43"/>
      <c r="FVQ36" s="43"/>
      <c r="FVR36" s="43"/>
      <c r="FVS36" s="43"/>
      <c r="FVT36" s="43"/>
      <c r="FVU36" s="43"/>
      <c r="FVV36" s="43"/>
      <c r="FVW36" s="43"/>
      <c r="FVX36" s="43"/>
      <c r="FVY36" s="43"/>
      <c r="FVZ36" s="43"/>
      <c r="FWA36" s="43"/>
      <c r="FWB36" s="43"/>
      <c r="FWC36" s="43"/>
      <c r="FWD36" s="43"/>
      <c r="FWE36" s="43"/>
      <c r="FWF36" s="43"/>
      <c r="FWG36" s="43"/>
      <c r="FWH36" s="43"/>
      <c r="FWI36" s="43"/>
      <c r="FWJ36" s="43"/>
      <c r="FWK36" s="43"/>
      <c r="FWL36" s="43"/>
      <c r="FWM36" s="43"/>
      <c r="FWN36" s="43"/>
      <c r="FWO36" s="43"/>
      <c r="FWP36" s="43"/>
      <c r="FWQ36" s="43"/>
      <c r="FWR36" s="43"/>
      <c r="FWS36" s="43"/>
      <c r="FWT36" s="43"/>
      <c r="FWU36" s="43"/>
      <c r="FWV36" s="43"/>
      <c r="FWW36" s="43"/>
      <c r="FWX36" s="43"/>
      <c r="FWY36" s="43"/>
      <c r="FWZ36" s="43"/>
      <c r="FXA36" s="43"/>
      <c r="FXB36" s="43"/>
      <c r="FXC36" s="43"/>
      <c r="FXD36" s="43"/>
      <c r="FXE36" s="43"/>
      <c r="FXF36" s="43"/>
      <c r="FXG36" s="43"/>
      <c r="FXH36" s="43"/>
      <c r="FXI36" s="43"/>
      <c r="FXJ36" s="43"/>
      <c r="FXK36" s="43"/>
      <c r="FXL36" s="43"/>
      <c r="FXM36" s="43"/>
      <c r="FXN36" s="43"/>
      <c r="FXO36" s="43"/>
      <c r="FXP36" s="43"/>
      <c r="FXQ36" s="43"/>
      <c r="FXR36" s="43"/>
      <c r="FXS36" s="43"/>
      <c r="FXT36" s="43"/>
      <c r="FXU36" s="43"/>
      <c r="FXV36" s="43"/>
      <c r="FXW36" s="43"/>
      <c r="FXX36" s="43"/>
      <c r="FXY36" s="43"/>
      <c r="FXZ36" s="43"/>
      <c r="FYA36" s="43"/>
      <c r="FYB36" s="43"/>
      <c r="FYC36" s="43"/>
      <c r="FYD36" s="43"/>
      <c r="FYE36" s="43"/>
      <c r="FYF36" s="43"/>
      <c r="FYG36" s="43"/>
      <c r="FYH36" s="43"/>
      <c r="FYI36" s="43"/>
      <c r="FYJ36" s="43"/>
      <c r="FYK36" s="43"/>
      <c r="FYL36" s="43"/>
      <c r="FYM36" s="43"/>
      <c r="FYN36" s="43"/>
      <c r="FYO36" s="43"/>
      <c r="FYP36" s="43"/>
      <c r="FYQ36" s="43"/>
      <c r="FYR36" s="43"/>
      <c r="FYS36" s="43"/>
      <c r="FYT36" s="43"/>
      <c r="FYU36" s="43"/>
      <c r="FYV36" s="43"/>
      <c r="FYW36" s="43"/>
      <c r="FYX36" s="43"/>
      <c r="FYY36" s="43"/>
      <c r="FYZ36" s="43"/>
      <c r="FZA36" s="43"/>
      <c r="FZB36" s="43"/>
      <c r="FZC36" s="43"/>
      <c r="FZD36" s="43"/>
      <c r="FZE36" s="43"/>
      <c r="FZF36" s="43"/>
      <c r="FZG36" s="43"/>
      <c r="FZH36" s="43"/>
      <c r="FZI36" s="43"/>
      <c r="FZJ36" s="43"/>
      <c r="FZK36" s="43"/>
      <c r="FZL36" s="43"/>
      <c r="FZM36" s="43"/>
      <c r="FZN36" s="43"/>
      <c r="FZO36" s="43"/>
      <c r="FZP36" s="43"/>
      <c r="FZQ36" s="43"/>
      <c r="FZR36" s="43"/>
      <c r="FZS36" s="43"/>
      <c r="FZT36" s="43"/>
      <c r="FZU36" s="43"/>
      <c r="FZV36" s="43"/>
      <c r="FZW36" s="43"/>
      <c r="FZX36" s="43"/>
      <c r="FZY36" s="43"/>
      <c r="FZZ36" s="43"/>
      <c r="GAA36" s="43"/>
      <c r="GAB36" s="43"/>
      <c r="GAC36" s="43"/>
      <c r="GAD36" s="43"/>
      <c r="GAE36" s="43"/>
      <c r="GAF36" s="43"/>
      <c r="GAG36" s="43"/>
      <c r="GAH36" s="43"/>
      <c r="GAI36" s="43"/>
      <c r="GAJ36" s="43"/>
      <c r="GAK36" s="43"/>
      <c r="GAL36" s="43"/>
      <c r="GAM36" s="43"/>
      <c r="GAN36" s="43"/>
      <c r="GAO36" s="43"/>
      <c r="GAP36" s="43"/>
      <c r="GAQ36" s="43"/>
      <c r="GAR36" s="43"/>
      <c r="GAS36" s="43"/>
      <c r="GAT36" s="43"/>
      <c r="GAU36" s="43"/>
      <c r="GAV36" s="43"/>
      <c r="GAW36" s="43"/>
      <c r="GAX36" s="43"/>
      <c r="GAY36" s="43"/>
      <c r="GAZ36" s="43"/>
      <c r="GBA36" s="43"/>
      <c r="GBB36" s="43"/>
      <c r="GBC36" s="43"/>
      <c r="GBD36" s="43"/>
      <c r="GBE36" s="43"/>
      <c r="GBF36" s="43"/>
      <c r="GBG36" s="43"/>
      <c r="GBH36" s="43"/>
      <c r="GBI36" s="43"/>
      <c r="GBJ36" s="43"/>
      <c r="GBK36" s="43"/>
      <c r="GBL36" s="43"/>
      <c r="GBM36" s="43"/>
      <c r="GBN36" s="43"/>
      <c r="GBO36" s="43"/>
      <c r="GBP36" s="43"/>
      <c r="GBQ36" s="43"/>
      <c r="GBR36" s="43"/>
      <c r="GBS36" s="43"/>
      <c r="GBT36" s="43"/>
      <c r="GBU36" s="43"/>
      <c r="GBV36" s="43"/>
      <c r="GBW36" s="43"/>
      <c r="GBX36" s="43"/>
      <c r="GBY36" s="43"/>
      <c r="GBZ36" s="43"/>
      <c r="GCA36" s="43"/>
      <c r="GCB36" s="43"/>
      <c r="GCC36" s="43"/>
      <c r="GCD36" s="43"/>
      <c r="GCE36" s="43"/>
      <c r="GCF36" s="43"/>
      <c r="GCG36" s="43"/>
      <c r="GCH36" s="43"/>
      <c r="GCI36" s="43"/>
      <c r="GCJ36" s="43"/>
      <c r="GCK36" s="43"/>
      <c r="GCL36" s="43"/>
      <c r="GCM36" s="43"/>
      <c r="GCN36" s="43"/>
      <c r="GCO36" s="43"/>
      <c r="GCP36" s="43"/>
      <c r="GCQ36" s="43"/>
      <c r="GCR36" s="43"/>
      <c r="GCS36" s="43"/>
      <c r="GCT36" s="43"/>
      <c r="GCU36" s="43"/>
      <c r="GCV36" s="43"/>
      <c r="GCW36" s="43"/>
      <c r="GCX36" s="43"/>
      <c r="GCY36" s="43"/>
      <c r="GCZ36" s="43"/>
      <c r="GDA36" s="43"/>
      <c r="GDB36" s="43"/>
      <c r="GDC36" s="43"/>
      <c r="GDD36" s="43"/>
      <c r="GDE36" s="43"/>
      <c r="GDF36" s="43"/>
      <c r="GDG36" s="43"/>
      <c r="GDH36" s="43"/>
      <c r="GDI36" s="43"/>
      <c r="GDJ36" s="43"/>
      <c r="GDK36" s="43"/>
      <c r="GDL36" s="43"/>
      <c r="GDM36" s="43"/>
      <c r="GDN36" s="43"/>
      <c r="GDO36" s="43"/>
      <c r="GDP36" s="43"/>
      <c r="GDQ36" s="43"/>
      <c r="GDR36" s="43"/>
      <c r="GDS36" s="43"/>
      <c r="GDT36" s="43"/>
      <c r="GDU36" s="43"/>
      <c r="GDV36" s="43"/>
      <c r="GDW36" s="43"/>
      <c r="GDX36" s="43"/>
      <c r="GDY36" s="43"/>
      <c r="GDZ36" s="43"/>
      <c r="GEA36" s="43"/>
      <c r="GEB36" s="43"/>
      <c r="GEC36" s="43"/>
      <c r="GED36" s="43"/>
      <c r="GEE36" s="43"/>
      <c r="GEF36" s="43"/>
      <c r="GEG36" s="43"/>
      <c r="GEH36" s="43"/>
      <c r="GEI36" s="43"/>
      <c r="GEJ36" s="43"/>
      <c r="GEK36" s="43"/>
      <c r="GEL36" s="43"/>
      <c r="GEM36" s="43"/>
      <c r="GEN36" s="43"/>
      <c r="GEO36" s="43"/>
      <c r="GEP36" s="43"/>
      <c r="GEQ36" s="43"/>
      <c r="GER36" s="43"/>
      <c r="GES36" s="43"/>
      <c r="GET36" s="43"/>
      <c r="GEU36" s="43"/>
      <c r="GEV36" s="43"/>
      <c r="GEW36" s="43"/>
      <c r="GEX36" s="43"/>
      <c r="GEY36" s="43"/>
      <c r="GEZ36" s="43"/>
      <c r="GFA36" s="43"/>
      <c r="GFB36" s="43"/>
      <c r="GFC36" s="43"/>
      <c r="GFD36" s="43"/>
      <c r="GFE36" s="43"/>
      <c r="GFF36" s="43"/>
      <c r="GFG36" s="43"/>
      <c r="GFH36" s="43"/>
      <c r="GFI36" s="43"/>
      <c r="GFJ36" s="43"/>
      <c r="GFK36" s="43"/>
      <c r="GFL36" s="43"/>
      <c r="GFM36" s="43"/>
      <c r="GFN36" s="43"/>
      <c r="GFO36" s="43"/>
      <c r="GFP36" s="43"/>
      <c r="GFQ36" s="43"/>
      <c r="GFR36" s="43"/>
      <c r="GFS36" s="43"/>
      <c r="GFT36" s="43"/>
      <c r="GFU36" s="43"/>
      <c r="GFV36" s="43"/>
      <c r="GFW36" s="43"/>
      <c r="GFX36" s="43"/>
      <c r="GFY36" s="43"/>
      <c r="GFZ36" s="43"/>
      <c r="GGA36" s="43"/>
      <c r="GGB36" s="43"/>
      <c r="GGC36" s="43"/>
      <c r="GGD36" s="43"/>
      <c r="GGE36" s="43"/>
      <c r="GGF36" s="43"/>
      <c r="GGG36" s="43"/>
      <c r="GGH36" s="43"/>
      <c r="GGI36" s="43"/>
      <c r="GGJ36" s="43"/>
      <c r="GGK36" s="43"/>
      <c r="GGL36" s="43"/>
      <c r="GGM36" s="43"/>
      <c r="GGN36" s="43"/>
      <c r="GGO36" s="43"/>
      <c r="GGP36" s="43"/>
      <c r="GGQ36" s="43"/>
      <c r="GGR36" s="43"/>
      <c r="GGS36" s="43"/>
      <c r="GGT36" s="43"/>
      <c r="GGU36" s="43"/>
      <c r="GGV36" s="43"/>
      <c r="GGW36" s="43"/>
      <c r="GGX36" s="43"/>
      <c r="GGY36" s="43"/>
      <c r="GGZ36" s="43"/>
      <c r="GHA36" s="43"/>
      <c r="GHB36" s="43"/>
      <c r="GHC36" s="43"/>
      <c r="GHD36" s="43"/>
      <c r="GHE36" s="43"/>
      <c r="GHF36" s="43"/>
      <c r="GHG36" s="43"/>
      <c r="GHH36" s="43"/>
      <c r="GHI36" s="43"/>
      <c r="GHJ36" s="43"/>
      <c r="GHK36" s="43"/>
      <c r="GHL36" s="43"/>
      <c r="GHM36" s="43"/>
      <c r="GHN36" s="43"/>
      <c r="GHO36" s="43"/>
      <c r="GHP36" s="43"/>
      <c r="GHQ36" s="43"/>
      <c r="GHR36" s="43"/>
      <c r="GHS36" s="43"/>
      <c r="GHT36" s="43"/>
      <c r="GHU36" s="43"/>
      <c r="GHV36" s="43"/>
      <c r="GHW36" s="43"/>
      <c r="GHX36" s="43"/>
      <c r="GHY36" s="43"/>
      <c r="GHZ36" s="43"/>
      <c r="GIA36" s="43"/>
      <c r="GIB36" s="43"/>
      <c r="GIC36" s="43"/>
      <c r="GID36" s="43"/>
      <c r="GIE36" s="43"/>
      <c r="GIF36" s="43"/>
      <c r="GIG36" s="43"/>
      <c r="GIH36" s="43"/>
      <c r="GII36" s="43"/>
      <c r="GIJ36" s="43"/>
      <c r="GIK36" s="43"/>
      <c r="GIL36" s="43"/>
      <c r="GIM36" s="43"/>
      <c r="GIN36" s="43"/>
      <c r="GIO36" s="43"/>
      <c r="GIP36" s="43"/>
      <c r="GIQ36" s="43"/>
      <c r="GIR36" s="43"/>
      <c r="GIS36" s="43"/>
      <c r="GIT36" s="43"/>
      <c r="GIU36" s="43"/>
      <c r="GIV36" s="43"/>
      <c r="GIW36" s="43"/>
      <c r="GIX36" s="43"/>
      <c r="GIY36" s="43"/>
      <c r="GIZ36" s="43"/>
      <c r="GJA36" s="43"/>
      <c r="GJB36" s="43"/>
      <c r="GJC36" s="43"/>
      <c r="GJD36" s="43"/>
      <c r="GJE36" s="43"/>
      <c r="GJF36" s="43"/>
      <c r="GJG36" s="43"/>
      <c r="GJH36" s="43"/>
      <c r="GJI36" s="43"/>
      <c r="GJJ36" s="43"/>
      <c r="GJK36" s="43"/>
      <c r="GJL36" s="43"/>
      <c r="GJM36" s="43"/>
      <c r="GJN36" s="43"/>
      <c r="GJO36" s="43"/>
      <c r="GJP36" s="43"/>
      <c r="GJQ36" s="43"/>
      <c r="GJR36" s="43"/>
      <c r="GJS36" s="43"/>
      <c r="GJT36" s="43"/>
      <c r="GJU36" s="43"/>
      <c r="GJV36" s="43"/>
      <c r="GJW36" s="43"/>
      <c r="GJX36" s="43"/>
      <c r="GJY36" s="43"/>
      <c r="GJZ36" s="43"/>
      <c r="GKA36" s="43"/>
      <c r="GKB36" s="43"/>
      <c r="GKC36" s="43"/>
      <c r="GKD36" s="43"/>
      <c r="GKE36" s="43"/>
      <c r="GKF36" s="43"/>
      <c r="GKG36" s="43"/>
      <c r="GKH36" s="43"/>
      <c r="GKI36" s="43"/>
      <c r="GKJ36" s="43"/>
      <c r="GKK36" s="43"/>
      <c r="GKL36" s="43"/>
      <c r="GKM36" s="43"/>
      <c r="GKN36" s="43"/>
      <c r="GKO36" s="43"/>
      <c r="GKP36" s="43"/>
      <c r="GKQ36" s="43"/>
      <c r="GKR36" s="43"/>
      <c r="GKS36" s="43"/>
      <c r="GKT36" s="43"/>
      <c r="GKU36" s="43"/>
      <c r="GKV36" s="43"/>
      <c r="GKW36" s="43"/>
      <c r="GKX36" s="43"/>
      <c r="GKY36" s="43"/>
      <c r="GKZ36" s="43"/>
      <c r="GLA36" s="43"/>
      <c r="GLB36" s="43"/>
      <c r="GLC36" s="43"/>
      <c r="GLD36" s="43"/>
      <c r="GLE36" s="43"/>
      <c r="GLF36" s="43"/>
      <c r="GLG36" s="43"/>
      <c r="GLH36" s="43"/>
      <c r="GLI36" s="43"/>
      <c r="GLJ36" s="43"/>
      <c r="GLK36" s="43"/>
      <c r="GLL36" s="43"/>
      <c r="GLM36" s="43"/>
      <c r="GLN36" s="43"/>
      <c r="GLO36" s="43"/>
      <c r="GLP36" s="43"/>
      <c r="GLQ36" s="43"/>
      <c r="GLR36" s="43"/>
      <c r="GLS36" s="43"/>
      <c r="GLT36" s="43"/>
      <c r="GLU36" s="43"/>
      <c r="GLV36" s="43"/>
      <c r="GLW36" s="43"/>
      <c r="GLX36" s="43"/>
      <c r="GLY36" s="43"/>
      <c r="GLZ36" s="43"/>
      <c r="GMA36" s="43"/>
      <c r="GMB36" s="43"/>
      <c r="GMC36" s="43"/>
      <c r="GMD36" s="43"/>
      <c r="GME36" s="43"/>
      <c r="GMF36" s="43"/>
      <c r="GMG36" s="43"/>
      <c r="GMH36" s="43"/>
      <c r="GMI36" s="43"/>
      <c r="GMJ36" s="43"/>
      <c r="GMK36" s="43"/>
      <c r="GML36" s="43"/>
      <c r="GMM36" s="43"/>
      <c r="GMN36" s="43"/>
      <c r="GMO36" s="43"/>
      <c r="GMP36" s="43"/>
      <c r="GMQ36" s="43"/>
      <c r="GMR36" s="43"/>
      <c r="GMS36" s="43"/>
      <c r="GMT36" s="43"/>
      <c r="GMU36" s="43"/>
      <c r="GMV36" s="43"/>
      <c r="GMW36" s="43"/>
      <c r="GMX36" s="43"/>
      <c r="GMY36" s="43"/>
      <c r="GMZ36" s="43"/>
      <c r="GNA36" s="43"/>
      <c r="GNB36" s="43"/>
      <c r="GNC36" s="43"/>
      <c r="GND36" s="43"/>
      <c r="GNE36" s="43"/>
      <c r="GNF36" s="43"/>
      <c r="GNG36" s="43"/>
      <c r="GNH36" s="43"/>
      <c r="GNI36" s="43"/>
      <c r="GNJ36" s="43"/>
      <c r="GNK36" s="43"/>
      <c r="GNL36" s="43"/>
      <c r="GNM36" s="43"/>
      <c r="GNN36" s="43"/>
      <c r="GNO36" s="43"/>
      <c r="GNP36" s="43"/>
      <c r="GNQ36" s="43"/>
      <c r="GNR36" s="43"/>
      <c r="GNS36" s="43"/>
      <c r="GNT36" s="43"/>
      <c r="GNU36" s="43"/>
      <c r="GNV36" s="43"/>
      <c r="GNW36" s="43"/>
      <c r="GNX36" s="43"/>
      <c r="GNY36" s="43"/>
      <c r="GNZ36" s="43"/>
      <c r="GOA36" s="43"/>
      <c r="GOB36" s="43"/>
      <c r="GOC36" s="43"/>
      <c r="GOD36" s="43"/>
      <c r="GOE36" s="43"/>
      <c r="GOF36" s="43"/>
      <c r="GOG36" s="43"/>
      <c r="GOH36" s="43"/>
      <c r="GOI36" s="43"/>
      <c r="GOJ36" s="43"/>
      <c r="GOK36" s="43"/>
      <c r="GOL36" s="43"/>
      <c r="GOM36" s="43"/>
      <c r="GON36" s="43"/>
      <c r="GOO36" s="43"/>
      <c r="GOP36" s="43"/>
      <c r="GOQ36" s="43"/>
      <c r="GOR36" s="43"/>
      <c r="GOS36" s="43"/>
      <c r="GOT36" s="43"/>
      <c r="GOU36" s="43"/>
      <c r="GOV36" s="43"/>
      <c r="GOW36" s="43"/>
      <c r="GOX36" s="43"/>
      <c r="GOY36" s="43"/>
      <c r="GOZ36" s="43"/>
      <c r="GPA36" s="43"/>
      <c r="GPB36" s="43"/>
      <c r="GPC36" s="43"/>
      <c r="GPD36" s="43"/>
      <c r="GPE36" s="43"/>
      <c r="GPF36" s="43"/>
      <c r="GPG36" s="43"/>
      <c r="GPH36" s="43"/>
      <c r="GPI36" s="43"/>
      <c r="GPJ36" s="43"/>
      <c r="GPK36" s="43"/>
      <c r="GPL36" s="43"/>
      <c r="GPM36" s="43"/>
      <c r="GPN36" s="43"/>
      <c r="GPO36" s="43"/>
      <c r="GPP36" s="43"/>
      <c r="GPQ36" s="43"/>
      <c r="GPR36" s="43"/>
      <c r="GPS36" s="43"/>
      <c r="GPT36" s="43"/>
      <c r="GPU36" s="43"/>
      <c r="GPV36" s="43"/>
      <c r="GPW36" s="43"/>
      <c r="GPX36" s="43"/>
      <c r="GPY36" s="43"/>
      <c r="GPZ36" s="43"/>
      <c r="GQA36" s="43"/>
      <c r="GQB36" s="43"/>
      <c r="GQC36" s="43"/>
      <c r="GQD36" s="43"/>
      <c r="GQE36" s="43"/>
      <c r="GQF36" s="43"/>
      <c r="GQG36" s="43"/>
      <c r="GQH36" s="43"/>
      <c r="GQI36" s="43"/>
      <c r="GQJ36" s="43"/>
      <c r="GQK36" s="43"/>
      <c r="GQL36" s="43"/>
      <c r="GQM36" s="43"/>
      <c r="GQN36" s="43"/>
      <c r="GQO36" s="43"/>
      <c r="GQP36" s="43"/>
      <c r="GQQ36" s="43"/>
      <c r="GQR36" s="43"/>
      <c r="GQS36" s="43"/>
      <c r="GQT36" s="43"/>
      <c r="GQU36" s="43"/>
      <c r="GQV36" s="43"/>
      <c r="GQW36" s="43"/>
      <c r="GQX36" s="43"/>
      <c r="GQY36" s="43"/>
      <c r="GQZ36" s="43"/>
      <c r="GRA36" s="43"/>
      <c r="GRB36" s="43"/>
      <c r="GRC36" s="43"/>
      <c r="GRD36" s="43"/>
      <c r="GRE36" s="43"/>
      <c r="GRF36" s="43"/>
      <c r="GRG36" s="43"/>
      <c r="GRH36" s="43"/>
      <c r="GRI36" s="43"/>
      <c r="GRJ36" s="43"/>
      <c r="GRK36" s="43"/>
      <c r="GRL36" s="43"/>
      <c r="GRM36" s="43"/>
      <c r="GRN36" s="43"/>
      <c r="GRO36" s="43"/>
      <c r="GRP36" s="43"/>
      <c r="GRQ36" s="43"/>
      <c r="GRR36" s="43"/>
      <c r="GRS36" s="43"/>
      <c r="GRT36" s="43"/>
      <c r="GRU36" s="43"/>
      <c r="GRV36" s="43"/>
      <c r="GRW36" s="43"/>
      <c r="GRX36" s="43"/>
      <c r="GRY36" s="43"/>
      <c r="GRZ36" s="43"/>
      <c r="GSA36" s="43"/>
      <c r="GSB36" s="43"/>
      <c r="GSC36" s="43"/>
      <c r="GSD36" s="43"/>
      <c r="GSE36" s="43"/>
      <c r="GSF36" s="43"/>
      <c r="GSG36" s="43"/>
      <c r="GSH36" s="43"/>
      <c r="GSI36" s="43"/>
      <c r="GSJ36" s="43"/>
      <c r="GSK36" s="43"/>
      <c r="GSL36" s="43"/>
      <c r="GSM36" s="43"/>
      <c r="GSN36" s="43"/>
      <c r="GSO36" s="43"/>
      <c r="GSP36" s="43"/>
      <c r="GSQ36" s="43"/>
      <c r="GSR36" s="43"/>
      <c r="GSS36" s="43"/>
      <c r="GST36" s="43"/>
      <c r="GSU36" s="43"/>
      <c r="GSV36" s="43"/>
      <c r="GSW36" s="43"/>
      <c r="GSX36" s="43"/>
      <c r="GSY36" s="43"/>
      <c r="GSZ36" s="43"/>
      <c r="GTA36" s="43"/>
      <c r="GTB36" s="43"/>
      <c r="GTC36" s="43"/>
      <c r="GTD36" s="43"/>
      <c r="GTE36" s="43"/>
      <c r="GTF36" s="43"/>
      <c r="GTG36" s="43"/>
      <c r="GTH36" s="43"/>
      <c r="GTI36" s="43"/>
      <c r="GTJ36" s="43"/>
      <c r="GTK36" s="43"/>
      <c r="GTL36" s="43"/>
      <c r="GTM36" s="43"/>
      <c r="GTN36" s="43"/>
      <c r="GTO36" s="43"/>
      <c r="GTP36" s="43"/>
      <c r="GTQ36" s="43"/>
      <c r="GTR36" s="43"/>
      <c r="GTS36" s="43"/>
      <c r="GTT36" s="43"/>
      <c r="GTU36" s="43"/>
      <c r="GTV36" s="43"/>
      <c r="GTW36" s="43"/>
      <c r="GTX36" s="43"/>
      <c r="GTY36" s="43"/>
      <c r="GTZ36" s="43"/>
      <c r="GUA36" s="43"/>
      <c r="GUB36" s="43"/>
      <c r="GUC36" s="43"/>
      <c r="GUD36" s="43"/>
      <c r="GUE36" s="43"/>
      <c r="GUF36" s="43"/>
      <c r="GUG36" s="43"/>
      <c r="GUH36" s="43"/>
      <c r="GUI36" s="43"/>
      <c r="GUJ36" s="43"/>
      <c r="GUK36" s="43"/>
      <c r="GUL36" s="43"/>
      <c r="GUM36" s="43"/>
      <c r="GUN36" s="43"/>
      <c r="GUO36" s="43"/>
      <c r="GUP36" s="43"/>
      <c r="GUQ36" s="43"/>
      <c r="GUR36" s="43"/>
      <c r="GUS36" s="43"/>
      <c r="GUT36" s="43"/>
      <c r="GUU36" s="43"/>
      <c r="GUV36" s="43"/>
      <c r="GUW36" s="43"/>
      <c r="GUX36" s="43"/>
      <c r="GUY36" s="43"/>
      <c r="GUZ36" s="43"/>
      <c r="GVA36" s="43"/>
      <c r="GVB36" s="43"/>
      <c r="GVC36" s="43"/>
      <c r="GVD36" s="43"/>
      <c r="GVE36" s="43"/>
      <c r="GVF36" s="43"/>
      <c r="GVG36" s="43"/>
      <c r="GVH36" s="43"/>
      <c r="GVI36" s="43"/>
      <c r="GVJ36" s="43"/>
      <c r="GVK36" s="43"/>
      <c r="GVL36" s="43"/>
      <c r="GVM36" s="43"/>
      <c r="GVN36" s="43"/>
      <c r="GVO36" s="43"/>
      <c r="GVP36" s="43"/>
      <c r="GVQ36" s="43"/>
      <c r="GVR36" s="43"/>
      <c r="GVS36" s="43"/>
      <c r="GVT36" s="43"/>
      <c r="GVU36" s="43"/>
      <c r="GVV36" s="43"/>
      <c r="GVW36" s="43"/>
      <c r="GVX36" s="43"/>
      <c r="GVY36" s="43"/>
      <c r="GVZ36" s="43"/>
      <c r="GWA36" s="43"/>
      <c r="GWB36" s="43"/>
      <c r="GWC36" s="43"/>
      <c r="GWD36" s="43"/>
      <c r="GWE36" s="43"/>
      <c r="GWF36" s="43"/>
      <c r="GWG36" s="43"/>
      <c r="GWH36" s="43"/>
      <c r="GWI36" s="43"/>
      <c r="GWJ36" s="43"/>
      <c r="GWK36" s="43"/>
      <c r="GWL36" s="43"/>
      <c r="GWM36" s="43"/>
      <c r="GWN36" s="43"/>
      <c r="GWO36" s="43"/>
      <c r="GWP36" s="43"/>
      <c r="GWQ36" s="43"/>
      <c r="GWR36" s="43"/>
      <c r="GWS36" s="43"/>
      <c r="GWT36" s="43"/>
      <c r="GWU36" s="43"/>
      <c r="GWV36" s="43"/>
      <c r="GWW36" s="43"/>
      <c r="GWX36" s="43"/>
      <c r="GWY36" s="43"/>
      <c r="GWZ36" s="43"/>
      <c r="GXA36" s="43"/>
      <c r="GXB36" s="43"/>
      <c r="GXC36" s="43"/>
      <c r="GXD36" s="43"/>
      <c r="GXE36" s="43"/>
      <c r="GXF36" s="43"/>
      <c r="GXG36" s="43"/>
      <c r="GXH36" s="43"/>
      <c r="GXI36" s="43"/>
      <c r="GXJ36" s="43"/>
      <c r="GXK36" s="43"/>
      <c r="GXL36" s="43"/>
      <c r="GXM36" s="43"/>
      <c r="GXN36" s="43"/>
      <c r="GXO36" s="43"/>
      <c r="GXP36" s="43"/>
      <c r="GXQ36" s="43"/>
      <c r="GXR36" s="43"/>
      <c r="GXS36" s="43"/>
      <c r="GXT36" s="43"/>
      <c r="GXU36" s="43"/>
      <c r="GXV36" s="43"/>
      <c r="GXW36" s="43"/>
      <c r="GXX36" s="43"/>
      <c r="GXY36" s="43"/>
      <c r="GXZ36" s="43"/>
      <c r="GYA36" s="43"/>
      <c r="GYB36" s="43"/>
      <c r="GYC36" s="43"/>
      <c r="GYD36" s="43"/>
      <c r="GYE36" s="43"/>
      <c r="GYF36" s="43"/>
      <c r="GYG36" s="43"/>
      <c r="GYH36" s="43"/>
      <c r="GYI36" s="43"/>
      <c r="GYJ36" s="43"/>
      <c r="GYK36" s="43"/>
      <c r="GYL36" s="43"/>
      <c r="GYM36" s="43"/>
      <c r="GYN36" s="43"/>
      <c r="GYO36" s="43"/>
      <c r="GYP36" s="43"/>
      <c r="GYQ36" s="43"/>
      <c r="GYR36" s="43"/>
      <c r="GYS36" s="43"/>
      <c r="GYT36" s="43"/>
      <c r="GYU36" s="43"/>
      <c r="GYV36" s="43"/>
      <c r="GYW36" s="43"/>
      <c r="GYX36" s="43"/>
      <c r="GYY36" s="43"/>
      <c r="GYZ36" s="43"/>
      <c r="GZA36" s="43"/>
      <c r="GZB36" s="43"/>
      <c r="GZC36" s="43"/>
      <c r="GZD36" s="43"/>
      <c r="GZE36" s="43"/>
      <c r="GZF36" s="43"/>
      <c r="GZG36" s="43"/>
      <c r="GZH36" s="43"/>
      <c r="GZI36" s="43"/>
      <c r="GZJ36" s="43"/>
      <c r="GZK36" s="43"/>
      <c r="GZL36" s="43"/>
      <c r="GZM36" s="43"/>
      <c r="GZN36" s="43"/>
      <c r="GZO36" s="43"/>
      <c r="GZP36" s="43"/>
      <c r="GZQ36" s="43"/>
      <c r="GZR36" s="43"/>
      <c r="GZS36" s="43"/>
      <c r="GZT36" s="43"/>
      <c r="GZU36" s="43"/>
      <c r="GZV36" s="43"/>
      <c r="GZW36" s="43"/>
      <c r="GZX36" s="43"/>
      <c r="GZY36" s="43"/>
      <c r="GZZ36" s="43"/>
      <c r="HAA36" s="43"/>
      <c r="HAB36" s="43"/>
      <c r="HAC36" s="43"/>
      <c r="HAD36" s="43"/>
      <c r="HAE36" s="43"/>
      <c r="HAF36" s="43"/>
      <c r="HAG36" s="43"/>
      <c r="HAH36" s="43"/>
      <c r="HAI36" s="43"/>
      <c r="HAJ36" s="43"/>
      <c r="HAK36" s="43"/>
      <c r="HAL36" s="43"/>
      <c r="HAM36" s="43"/>
      <c r="HAN36" s="43"/>
      <c r="HAO36" s="43"/>
      <c r="HAP36" s="43"/>
      <c r="HAQ36" s="43"/>
      <c r="HAR36" s="43"/>
      <c r="HAS36" s="43"/>
      <c r="HAT36" s="43"/>
      <c r="HAU36" s="43"/>
      <c r="HAV36" s="43"/>
      <c r="HAW36" s="43"/>
      <c r="HAX36" s="43"/>
      <c r="HAY36" s="43"/>
      <c r="HAZ36" s="43"/>
      <c r="HBA36" s="43"/>
      <c r="HBB36" s="43"/>
      <c r="HBC36" s="43"/>
      <c r="HBD36" s="43"/>
      <c r="HBE36" s="43"/>
      <c r="HBF36" s="43"/>
      <c r="HBG36" s="43"/>
      <c r="HBH36" s="43"/>
      <c r="HBI36" s="43"/>
      <c r="HBJ36" s="43"/>
      <c r="HBK36" s="43"/>
      <c r="HBL36" s="43"/>
      <c r="HBM36" s="43"/>
      <c r="HBN36" s="43"/>
      <c r="HBO36" s="43"/>
      <c r="HBP36" s="43"/>
      <c r="HBQ36" s="43"/>
      <c r="HBR36" s="43"/>
      <c r="HBS36" s="43"/>
      <c r="HBT36" s="43"/>
      <c r="HBU36" s="43"/>
      <c r="HBV36" s="43"/>
      <c r="HBW36" s="43"/>
      <c r="HBX36" s="43"/>
      <c r="HBY36" s="43"/>
      <c r="HBZ36" s="43"/>
      <c r="HCA36" s="43"/>
      <c r="HCB36" s="43"/>
      <c r="HCC36" s="43"/>
      <c r="HCD36" s="43"/>
      <c r="HCE36" s="43"/>
      <c r="HCF36" s="43"/>
      <c r="HCG36" s="43"/>
      <c r="HCH36" s="43"/>
      <c r="HCI36" s="43"/>
      <c r="HCJ36" s="43"/>
      <c r="HCK36" s="43"/>
      <c r="HCL36" s="43"/>
      <c r="HCM36" s="43"/>
      <c r="HCN36" s="43"/>
      <c r="HCO36" s="43"/>
      <c r="HCP36" s="43"/>
      <c r="HCQ36" s="43"/>
      <c r="HCR36" s="43"/>
      <c r="HCS36" s="43"/>
      <c r="HCT36" s="43"/>
      <c r="HCU36" s="43"/>
      <c r="HCV36" s="43"/>
      <c r="HCW36" s="43"/>
      <c r="HCX36" s="43"/>
      <c r="HCY36" s="43"/>
      <c r="HCZ36" s="43"/>
      <c r="HDA36" s="43"/>
      <c r="HDB36" s="43"/>
      <c r="HDC36" s="43"/>
      <c r="HDD36" s="43"/>
      <c r="HDE36" s="43"/>
      <c r="HDF36" s="43"/>
      <c r="HDG36" s="43"/>
      <c r="HDH36" s="43"/>
      <c r="HDI36" s="43"/>
      <c r="HDJ36" s="43"/>
      <c r="HDK36" s="43"/>
      <c r="HDL36" s="43"/>
      <c r="HDM36" s="43"/>
      <c r="HDN36" s="43"/>
      <c r="HDO36" s="43"/>
      <c r="HDP36" s="43"/>
      <c r="HDQ36" s="43"/>
      <c r="HDR36" s="43"/>
      <c r="HDS36" s="43"/>
      <c r="HDT36" s="43"/>
      <c r="HDU36" s="43"/>
      <c r="HDV36" s="43"/>
      <c r="HDW36" s="43"/>
      <c r="HDX36" s="43"/>
      <c r="HDY36" s="43"/>
      <c r="HDZ36" s="43"/>
      <c r="HEA36" s="43"/>
      <c r="HEB36" s="43"/>
      <c r="HEC36" s="43"/>
      <c r="HED36" s="43"/>
      <c r="HEE36" s="43"/>
      <c r="HEF36" s="43"/>
      <c r="HEG36" s="43"/>
      <c r="HEH36" s="43"/>
      <c r="HEI36" s="43"/>
      <c r="HEJ36" s="43"/>
      <c r="HEK36" s="43"/>
      <c r="HEL36" s="43"/>
      <c r="HEM36" s="43"/>
      <c r="HEN36" s="43"/>
      <c r="HEO36" s="43"/>
      <c r="HEP36" s="43"/>
      <c r="HEQ36" s="43"/>
      <c r="HER36" s="43"/>
      <c r="HES36" s="43"/>
      <c r="HET36" s="43"/>
      <c r="HEU36" s="43"/>
      <c r="HEV36" s="43"/>
      <c r="HEW36" s="43"/>
      <c r="HEX36" s="43"/>
      <c r="HEY36" s="43"/>
      <c r="HEZ36" s="43"/>
      <c r="HFA36" s="43"/>
      <c r="HFB36" s="43"/>
      <c r="HFC36" s="43"/>
      <c r="HFD36" s="43"/>
      <c r="HFE36" s="43"/>
      <c r="HFF36" s="43"/>
      <c r="HFG36" s="43"/>
      <c r="HFH36" s="43"/>
      <c r="HFI36" s="43"/>
      <c r="HFJ36" s="43"/>
      <c r="HFK36" s="43"/>
      <c r="HFL36" s="43"/>
      <c r="HFM36" s="43"/>
      <c r="HFN36" s="43"/>
      <c r="HFO36" s="43"/>
      <c r="HFP36" s="43"/>
      <c r="HFQ36" s="43"/>
      <c r="HFR36" s="43"/>
      <c r="HFS36" s="43"/>
      <c r="HFT36" s="43"/>
      <c r="HFU36" s="43"/>
      <c r="HFV36" s="43"/>
      <c r="HFW36" s="43"/>
      <c r="HFX36" s="43"/>
      <c r="HFY36" s="43"/>
      <c r="HFZ36" s="43"/>
      <c r="HGA36" s="43"/>
      <c r="HGB36" s="43"/>
      <c r="HGC36" s="43"/>
      <c r="HGD36" s="43"/>
      <c r="HGE36" s="43"/>
      <c r="HGF36" s="43"/>
      <c r="HGG36" s="43"/>
      <c r="HGH36" s="43"/>
      <c r="HGI36" s="43"/>
      <c r="HGJ36" s="43"/>
      <c r="HGK36" s="43"/>
      <c r="HGL36" s="43"/>
      <c r="HGM36" s="43"/>
      <c r="HGN36" s="43"/>
      <c r="HGO36" s="43"/>
      <c r="HGP36" s="43"/>
      <c r="HGQ36" s="43"/>
      <c r="HGR36" s="43"/>
      <c r="HGS36" s="43"/>
      <c r="HGT36" s="43"/>
      <c r="HGU36" s="43"/>
      <c r="HGV36" s="43"/>
      <c r="HGW36" s="43"/>
      <c r="HGX36" s="43"/>
      <c r="HGY36" s="43"/>
      <c r="HGZ36" s="43"/>
      <c r="HHA36" s="43"/>
      <c r="HHB36" s="43"/>
      <c r="HHC36" s="43"/>
      <c r="HHD36" s="43"/>
      <c r="HHE36" s="43"/>
      <c r="HHF36" s="43"/>
      <c r="HHG36" s="43"/>
      <c r="HHH36" s="43"/>
      <c r="HHI36" s="43"/>
      <c r="HHJ36" s="43"/>
      <c r="HHK36" s="43"/>
      <c r="HHL36" s="43"/>
      <c r="HHM36" s="43"/>
      <c r="HHN36" s="43"/>
      <c r="HHO36" s="43"/>
      <c r="HHP36" s="43"/>
      <c r="HHQ36" s="43"/>
      <c r="HHR36" s="43"/>
      <c r="HHS36" s="43"/>
      <c r="HHT36" s="43"/>
      <c r="HHU36" s="43"/>
      <c r="HHV36" s="43"/>
      <c r="HHW36" s="43"/>
      <c r="HHX36" s="43"/>
      <c r="HHY36" s="43"/>
      <c r="HHZ36" s="43"/>
      <c r="HIA36" s="43"/>
      <c r="HIB36" s="43"/>
      <c r="HIC36" s="43"/>
      <c r="HID36" s="43"/>
      <c r="HIE36" s="43"/>
      <c r="HIF36" s="43"/>
      <c r="HIG36" s="43"/>
      <c r="HIH36" s="43"/>
      <c r="HII36" s="43"/>
      <c r="HIJ36" s="43"/>
      <c r="HIK36" s="43"/>
      <c r="HIL36" s="43"/>
      <c r="HIM36" s="43"/>
      <c r="HIN36" s="43"/>
      <c r="HIO36" s="43"/>
      <c r="HIP36" s="43"/>
      <c r="HIQ36" s="43"/>
      <c r="HIR36" s="43"/>
      <c r="HIS36" s="43"/>
      <c r="HIT36" s="43"/>
      <c r="HIU36" s="43"/>
      <c r="HIV36" s="43"/>
      <c r="HIW36" s="43"/>
      <c r="HIX36" s="43"/>
      <c r="HIY36" s="43"/>
      <c r="HIZ36" s="43"/>
      <c r="HJA36" s="43"/>
      <c r="HJB36" s="43"/>
      <c r="HJC36" s="43"/>
      <c r="HJD36" s="43"/>
      <c r="HJE36" s="43"/>
      <c r="HJF36" s="43"/>
      <c r="HJG36" s="43"/>
      <c r="HJH36" s="43"/>
      <c r="HJI36" s="43"/>
      <c r="HJJ36" s="43"/>
      <c r="HJK36" s="43"/>
      <c r="HJL36" s="43"/>
      <c r="HJM36" s="43"/>
      <c r="HJN36" s="43"/>
      <c r="HJO36" s="43"/>
      <c r="HJP36" s="43"/>
      <c r="HJQ36" s="43"/>
      <c r="HJR36" s="43"/>
      <c r="HJS36" s="43"/>
      <c r="HJT36" s="43"/>
      <c r="HJU36" s="43"/>
      <c r="HJV36" s="43"/>
      <c r="HJW36" s="43"/>
      <c r="HJX36" s="43"/>
      <c r="HJY36" s="43"/>
      <c r="HJZ36" s="43"/>
      <c r="HKA36" s="43"/>
      <c r="HKB36" s="43"/>
      <c r="HKC36" s="43"/>
      <c r="HKD36" s="43"/>
      <c r="HKE36" s="43"/>
      <c r="HKF36" s="43"/>
      <c r="HKG36" s="43"/>
      <c r="HKH36" s="43"/>
      <c r="HKI36" s="43"/>
      <c r="HKJ36" s="43"/>
      <c r="HKK36" s="43"/>
      <c r="HKL36" s="43"/>
      <c r="HKM36" s="43"/>
      <c r="HKN36" s="43"/>
      <c r="HKO36" s="43"/>
      <c r="HKP36" s="43"/>
      <c r="HKQ36" s="43"/>
      <c r="HKR36" s="43"/>
      <c r="HKS36" s="43"/>
      <c r="HKT36" s="43"/>
      <c r="HKU36" s="43"/>
      <c r="HKV36" s="43"/>
      <c r="HKW36" s="43"/>
      <c r="HKX36" s="43"/>
      <c r="HKY36" s="43"/>
      <c r="HKZ36" s="43"/>
      <c r="HLA36" s="43"/>
      <c r="HLB36" s="43"/>
      <c r="HLC36" s="43"/>
      <c r="HLD36" s="43"/>
      <c r="HLE36" s="43"/>
      <c r="HLF36" s="43"/>
      <c r="HLG36" s="43"/>
      <c r="HLH36" s="43"/>
      <c r="HLI36" s="43"/>
      <c r="HLJ36" s="43"/>
      <c r="HLK36" s="43"/>
      <c r="HLL36" s="43"/>
      <c r="HLM36" s="43"/>
      <c r="HLN36" s="43"/>
      <c r="HLO36" s="43"/>
      <c r="HLP36" s="43"/>
      <c r="HLQ36" s="43"/>
      <c r="HLR36" s="43"/>
      <c r="HLS36" s="43"/>
      <c r="HLT36" s="43"/>
      <c r="HLU36" s="43"/>
      <c r="HLV36" s="43"/>
      <c r="HLW36" s="43"/>
      <c r="HLX36" s="43"/>
      <c r="HLY36" s="43"/>
      <c r="HLZ36" s="43"/>
      <c r="HMA36" s="43"/>
      <c r="HMB36" s="43"/>
      <c r="HMC36" s="43"/>
      <c r="HMD36" s="43"/>
      <c r="HME36" s="43"/>
      <c r="HMF36" s="43"/>
      <c r="HMG36" s="43"/>
      <c r="HMH36" s="43"/>
      <c r="HMI36" s="43"/>
      <c r="HMJ36" s="43"/>
      <c r="HMK36" s="43"/>
      <c r="HML36" s="43"/>
      <c r="HMM36" s="43"/>
      <c r="HMN36" s="43"/>
      <c r="HMO36" s="43"/>
      <c r="HMP36" s="43"/>
      <c r="HMQ36" s="43"/>
      <c r="HMR36" s="43"/>
      <c r="HMS36" s="43"/>
      <c r="HMT36" s="43"/>
      <c r="HMU36" s="43"/>
      <c r="HMV36" s="43"/>
      <c r="HMW36" s="43"/>
      <c r="HMX36" s="43"/>
      <c r="HMY36" s="43"/>
      <c r="HMZ36" s="43"/>
      <c r="HNA36" s="43"/>
      <c r="HNB36" s="43"/>
      <c r="HNC36" s="43"/>
      <c r="HND36" s="43"/>
      <c r="HNE36" s="43"/>
      <c r="HNF36" s="43"/>
      <c r="HNG36" s="43"/>
      <c r="HNH36" s="43"/>
      <c r="HNI36" s="43"/>
      <c r="HNJ36" s="43"/>
      <c r="HNK36" s="43"/>
      <c r="HNL36" s="43"/>
      <c r="HNM36" s="43"/>
      <c r="HNN36" s="43"/>
      <c r="HNO36" s="43"/>
      <c r="HNP36" s="43"/>
      <c r="HNQ36" s="43"/>
      <c r="HNR36" s="43"/>
      <c r="HNS36" s="43"/>
      <c r="HNT36" s="43"/>
      <c r="HNU36" s="43"/>
      <c r="HNV36" s="43"/>
      <c r="HNW36" s="43"/>
      <c r="HNX36" s="43"/>
      <c r="HNY36" s="43"/>
      <c r="HNZ36" s="43"/>
      <c r="HOA36" s="43"/>
      <c r="HOB36" s="43"/>
      <c r="HOC36" s="43"/>
      <c r="HOD36" s="43"/>
      <c r="HOE36" s="43"/>
      <c r="HOF36" s="43"/>
      <c r="HOG36" s="43"/>
      <c r="HOH36" s="43"/>
      <c r="HOI36" s="43"/>
      <c r="HOJ36" s="43"/>
      <c r="HOK36" s="43"/>
      <c r="HOL36" s="43"/>
      <c r="HOM36" s="43"/>
      <c r="HON36" s="43"/>
      <c r="HOO36" s="43"/>
      <c r="HOP36" s="43"/>
      <c r="HOQ36" s="43"/>
      <c r="HOR36" s="43"/>
      <c r="HOS36" s="43"/>
      <c r="HOT36" s="43"/>
      <c r="HOU36" s="43"/>
      <c r="HOV36" s="43"/>
      <c r="HOW36" s="43"/>
      <c r="HOX36" s="43"/>
      <c r="HOY36" s="43"/>
      <c r="HOZ36" s="43"/>
      <c r="HPA36" s="43"/>
      <c r="HPB36" s="43"/>
      <c r="HPC36" s="43"/>
      <c r="HPD36" s="43"/>
      <c r="HPE36" s="43"/>
      <c r="HPF36" s="43"/>
      <c r="HPG36" s="43"/>
      <c r="HPH36" s="43"/>
      <c r="HPI36" s="43"/>
      <c r="HPJ36" s="43"/>
      <c r="HPK36" s="43"/>
      <c r="HPL36" s="43"/>
      <c r="HPM36" s="43"/>
      <c r="HPN36" s="43"/>
      <c r="HPO36" s="43"/>
      <c r="HPP36" s="43"/>
      <c r="HPQ36" s="43"/>
      <c r="HPR36" s="43"/>
      <c r="HPS36" s="43"/>
      <c r="HPT36" s="43"/>
      <c r="HPU36" s="43"/>
      <c r="HPV36" s="43"/>
      <c r="HPW36" s="43"/>
      <c r="HPX36" s="43"/>
      <c r="HPY36" s="43"/>
      <c r="HPZ36" s="43"/>
      <c r="HQA36" s="43"/>
      <c r="HQB36" s="43"/>
      <c r="HQC36" s="43"/>
      <c r="HQD36" s="43"/>
      <c r="HQE36" s="43"/>
      <c r="HQF36" s="43"/>
      <c r="HQG36" s="43"/>
      <c r="HQH36" s="43"/>
      <c r="HQI36" s="43"/>
      <c r="HQJ36" s="43"/>
      <c r="HQK36" s="43"/>
      <c r="HQL36" s="43"/>
      <c r="HQM36" s="43"/>
      <c r="HQN36" s="43"/>
      <c r="HQO36" s="43"/>
      <c r="HQP36" s="43"/>
      <c r="HQQ36" s="43"/>
      <c r="HQR36" s="43"/>
      <c r="HQS36" s="43"/>
      <c r="HQT36" s="43"/>
      <c r="HQU36" s="43"/>
      <c r="HQV36" s="43"/>
      <c r="HQW36" s="43"/>
      <c r="HQX36" s="43"/>
      <c r="HQY36" s="43"/>
      <c r="HQZ36" s="43"/>
      <c r="HRA36" s="43"/>
      <c r="HRB36" s="43"/>
      <c r="HRC36" s="43"/>
      <c r="HRD36" s="43"/>
      <c r="HRE36" s="43"/>
      <c r="HRF36" s="43"/>
      <c r="HRG36" s="43"/>
      <c r="HRH36" s="43"/>
      <c r="HRI36" s="43"/>
      <c r="HRJ36" s="43"/>
      <c r="HRK36" s="43"/>
      <c r="HRL36" s="43"/>
      <c r="HRM36" s="43"/>
      <c r="HRN36" s="43"/>
      <c r="HRO36" s="43"/>
      <c r="HRP36" s="43"/>
      <c r="HRQ36" s="43"/>
      <c r="HRR36" s="43"/>
      <c r="HRS36" s="43"/>
      <c r="HRT36" s="43"/>
      <c r="HRU36" s="43"/>
      <c r="HRV36" s="43"/>
      <c r="HRW36" s="43"/>
      <c r="HRX36" s="43"/>
      <c r="HRY36" s="43"/>
      <c r="HRZ36" s="43"/>
      <c r="HSA36" s="43"/>
      <c r="HSB36" s="43"/>
      <c r="HSC36" s="43"/>
      <c r="HSD36" s="43"/>
      <c r="HSE36" s="43"/>
      <c r="HSF36" s="43"/>
      <c r="HSG36" s="43"/>
      <c r="HSH36" s="43"/>
      <c r="HSI36" s="43"/>
      <c r="HSJ36" s="43"/>
      <c r="HSK36" s="43"/>
      <c r="HSL36" s="43"/>
      <c r="HSM36" s="43"/>
      <c r="HSN36" s="43"/>
      <c r="HSO36" s="43"/>
      <c r="HSP36" s="43"/>
      <c r="HSQ36" s="43"/>
      <c r="HSR36" s="43"/>
      <c r="HSS36" s="43"/>
      <c r="HST36" s="43"/>
      <c r="HSU36" s="43"/>
      <c r="HSV36" s="43"/>
      <c r="HSW36" s="43"/>
      <c r="HSX36" s="43"/>
      <c r="HSY36" s="43"/>
      <c r="HSZ36" s="43"/>
      <c r="HTA36" s="43"/>
      <c r="HTB36" s="43"/>
      <c r="HTC36" s="43"/>
      <c r="HTD36" s="43"/>
      <c r="HTE36" s="43"/>
      <c r="HTF36" s="43"/>
      <c r="HTG36" s="43"/>
      <c r="HTH36" s="43"/>
      <c r="HTI36" s="43"/>
      <c r="HTJ36" s="43"/>
      <c r="HTK36" s="43"/>
      <c r="HTL36" s="43"/>
      <c r="HTM36" s="43"/>
      <c r="HTN36" s="43"/>
      <c r="HTO36" s="43"/>
      <c r="HTP36" s="43"/>
      <c r="HTQ36" s="43"/>
      <c r="HTR36" s="43"/>
      <c r="HTS36" s="43"/>
      <c r="HTT36" s="43"/>
      <c r="HTU36" s="43"/>
      <c r="HTV36" s="43"/>
      <c r="HTW36" s="43"/>
      <c r="HTX36" s="43"/>
      <c r="HTY36" s="43"/>
      <c r="HTZ36" s="43"/>
      <c r="HUA36" s="43"/>
      <c r="HUB36" s="43"/>
      <c r="HUC36" s="43"/>
      <c r="HUD36" s="43"/>
      <c r="HUE36" s="43"/>
      <c r="HUF36" s="43"/>
      <c r="HUG36" s="43"/>
      <c r="HUH36" s="43"/>
      <c r="HUI36" s="43"/>
      <c r="HUJ36" s="43"/>
      <c r="HUK36" s="43"/>
      <c r="HUL36" s="43"/>
      <c r="HUM36" s="43"/>
      <c r="HUN36" s="43"/>
      <c r="HUO36" s="43"/>
      <c r="HUP36" s="43"/>
      <c r="HUQ36" s="43"/>
      <c r="HUR36" s="43"/>
      <c r="HUS36" s="43"/>
      <c r="HUT36" s="43"/>
      <c r="HUU36" s="43"/>
      <c r="HUV36" s="43"/>
      <c r="HUW36" s="43"/>
      <c r="HUX36" s="43"/>
      <c r="HUY36" s="43"/>
      <c r="HUZ36" s="43"/>
      <c r="HVA36" s="43"/>
      <c r="HVB36" s="43"/>
      <c r="HVC36" s="43"/>
      <c r="HVD36" s="43"/>
      <c r="HVE36" s="43"/>
      <c r="HVF36" s="43"/>
      <c r="HVG36" s="43"/>
      <c r="HVH36" s="43"/>
      <c r="HVI36" s="43"/>
      <c r="HVJ36" s="43"/>
      <c r="HVK36" s="43"/>
      <c r="HVL36" s="43"/>
      <c r="HVM36" s="43"/>
      <c r="HVN36" s="43"/>
      <c r="HVO36" s="43"/>
      <c r="HVP36" s="43"/>
      <c r="HVQ36" s="43"/>
      <c r="HVR36" s="43"/>
      <c r="HVS36" s="43"/>
      <c r="HVT36" s="43"/>
      <c r="HVU36" s="43"/>
      <c r="HVV36" s="43"/>
      <c r="HVW36" s="43"/>
      <c r="HVX36" s="43"/>
      <c r="HVY36" s="43"/>
      <c r="HVZ36" s="43"/>
      <c r="HWA36" s="43"/>
      <c r="HWB36" s="43"/>
      <c r="HWC36" s="43"/>
      <c r="HWD36" s="43"/>
      <c r="HWE36" s="43"/>
      <c r="HWF36" s="43"/>
      <c r="HWG36" s="43"/>
      <c r="HWH36" s="43"/>
      <c r="HWI36" s="43"/>
      <c r="HWJ36" s="43"/>
      <c r="HWK36" s="43"/>
      <c r="HWL36" s="43"/>
      <c r="HWM36" s="43"/>
      <c r="HWN36" s="43"/>
      <c r="HWO36" s="43"/>
      <c r="HWP36" s="43"/>
      <c r="HWQ36" s="43"/>
      <c r="HWR36" s="43"/>
      <c r="HWS36" s="43"/>
      <c r="HWT36" s="43"/>
      <c r="HWU36" s="43"/>
      <c r="HWV36" s="43"/>
      <c r="HWW36" s="43"/>
      <c r="HWX36" s="43"/>
      <c r="HWY36" s="43"/>
      <c r="HWZ36" s="43"/>
      <c r="HXA36" s="43"/>
      <c r="HXB36" s="43"/>
      <c r="HXC36" s="43"/>
      <c r="HXD36" s="43"/>
      <c r="HXE36" s="43"/>
      <c r="HXF36" s="43"/>
      <c r="HXG36" s="43"/>
      <c r="HXH36" s="43"/>
      <c r="HXI36" s="43"/>
      <c r="HXJ36" s="43"/>
      <c r="HXK36" s="43"/>
      <c r="HXL36" s="43"/>
      <c r="HXM36" s="43"/>
      <c r="HXN36" s="43"/>
      <c r="HXO36" s="43"/>
      <c r="HXP36" s="43"/>
      <c r="HXQ36" s="43"/>
      <c r="HXR36" s="43"/>
      <c r="HXS36" s="43"/>
      <c r="HXT36" s="43"/>
      <c r="HXU36" s="43"/>
      <c r="HXV36" s="43"/>
      <c r="HXW36" s="43"/>
      <c r="HXX36" s="43"/>
      <c r="HXY36" s="43"/>
      <c r="HXZ36" s="43"/>
      <c r="HYA36" s="43"/>
      <c r="HYB36" s="43"/>
      <c r="HYC36" s="43"/>
      <c r="HYD36" s="43"/>
      <c r="HYE36" s="43"/>
      <c r="HYF36" s="43"/>
      <c r="HYG36" s="43"/>
      <c r="HYH36" s="43"/>
      <c r="HYI36" s="43"/>
      <c r="HYJ36" s="43"/>
      <c r="HYK36" s="43"/>
      <c r="HYL36" s="43"/>
      <c r="HYM36" s="43"/>
      <c r="HYN36" s="43"/>
      <c r="HYO36" s="43"/>
      <c r="HYP36" s="43"/>
      <c r="HYQ36" s="43"/>
      <c r="HYR36" s="43"/>
      <c r="HYS36" s="43"/>
      <c r="HYT36" s="43"/>
      <c r="HYU36" s="43"/>
      <c r="HYV36" s="43"/>
      <c r="HYW36" s="43"/>
      <c r="HYX36" s="43"/>
      <c r="HYY36" s="43"/>
      <c r="HYZ36" s="43"/>
      <c r="HZA36" s="43"/>
      <c r="HZB36" s="43"/>
      <c r="HZC36" s="43"/>
      <c r="HZD36" s="43"/>
      <c r="HZE36" s="43"/>
      <c r="HZF36" s="43"/>
      <c r="HZG36" s="43"/>
      <c r="HZH36" s="43"/>
      <c r="HZI36" s="43"/>
      <c r="HZJ36" s="43"/>
      <c r="HZK36" s="43"/>
      <c r="HZL36" s="43"/>
      <c r="HZM36" s="43"/>
      <c r="HZN36" s="43"/>
      <c r="HZO36" s="43"/>
      <c r="HZP36" s="43"/>
      <c r="HZQ36" s="43"/>
      <c r="HZR36" s="43"/>
      <c r="HZS36" s="43"/>
      <c r="HZT36" s="43"/>
      <c r="HZU36" s="43"/>
      <c r="HZV36" s="43"/>
      <c r="HZW36" s="43"/>
      <c r="HZX36" s="43"/>
      <c r="HZY36" s="43"/>
      <c r="HZZ36" s="43"/>
      <c r="IAA36" s="43"/>
      <c r="IAB36" s="43"/>
      <c r="IAC36" s="43"/>
      <c r="IAD36" s="43"/>
      <c r="IAE36" s="43"/>
      <c r="IAF36" s="43"/>
      <c r="IAG36" s="43"/>
      <c r="IAH36" s="43"/>
      <c r="IAI36" s="43"/>
      <c r="IAJ36" s="43"/>
      <c r="IAK36" s="43"/>
      <c r="IAL36" s="43"/>
      <c r="IAM36" s="43"/>
      <c r="IAN36" s="43"/>
      <c r="IAO36" s="43"/>
      <c r="IAP36" s="43"/>
      <c r="IAQ36" s="43"/>
      <c r="IAR36" s="43"/>
      <c r="IAS36" s="43"/>
      <c r="IAT36" s="43"/>
      <c r="IAU36" s="43"/>
      <c r="IAV36" s="43"/>
      <c r="IAW36" s="43"/>
      <c r="IAX36" s="43"/>
      <c r="IAY36" s="43"/>
      <c r="IAZ36" s="43"/>
      <c r="IBA36" s="43"/>
      <c r="IBB36" s="43"/>
      <c r="IBC36" s="43"/>
      <c r="IBD36" s="43"/>
      <c r="IBE36" s="43"/>
      <c r="IBF36" s="43"/>
      <c r="IBG36" s="43"/>
      <c r="IBH36" s="43"/>
      <c r="IBI36" s="43"/>
      <c r="IBJ36" s="43"/>
      <c r="IBK36" s="43"/>
      <c r="IBL36" s="43"/>
      <c r="IBM36" s="43"/>
      <c r="IBN36" s="43"/>
      <c r="IBO36" s="43"/>
      <c r="IBP36" s="43"/>
      <c r="IBQ36" s="43"/>
      <c r="IBR36" s="43"/>
      <c r="IBS36" s="43"/>
      <c r="IBT36" s="43"/>
      <c r="IBU36" s="43"/>
      <c r="IBV36" s="43"/>
      <c r="IBW36" s="43"/>
      <c r="IBX36" s="43"/>
      <c r="IBY36" s="43"/>
      <c r="IBZ36" s="43"/>
      <c r="ICA36" s="43"/>
      <c r="ICB36" s="43"/>
      <c r="ICC36" s="43"/>
      <c r="ICD36" s="43"/>
      <c r="ICE36" s="43"/>
      <c r="ICF36" s="43"/>
      <c r="ICG36" s="43"/>
      <c r="ICH36" s="43"/>
      <c r="ICI36" s="43"/>
      <c r="ICJ36" s="43"/>
      <c r="ICK36" s="43"/>
      <c r="ICL36" s="43"/>
      <c r="ICM36" s="43"/>
      <c r="ICN36" s="43"/>
      <c r="ICO36" s="43"/>
      <c r="ICP36" s="43"/>
      <c r="ICQ36" s="43"/>
      <c r="ICR36" s="43"/>
      <c r="ICS36" s="43"/>
      <c r="ICT36" s="43"/>
      <c r="ICU36" s="43"/>
      <c r="ICV36" s="43"/>
      <c r="ICW36" s="43"/>
      <c r="ICX36" s="43"/>
      <c r="ICY36" s="43"/>
      <c r="ICZ36" s="43"/>
      <c r="IDA36" s="43"/>
      <c r="IDB36" s="43"/>
      <c r="IDC36" s="43"/>
      <c r="IDD36" s="43"/>
      <c r="IDE36" s="43"/>
      <c r="IDF36" s="43"/>
      <c r="IDG36" s="43"/>
      <c r="IDH36" s="43"/>
      <c r="IDI36" s="43"/>
      <c r="IDJ36" s="43"/>
      <c r="IDK36" s="43"/>
      <c r="IDL36" s="43"/>
      <c r="IDM36" s="43"/>
      <c r="IDN36" s="43"/>
      <c r="IDO36" s="43"/>
      <c r="IDP36" s="43"/>
      <c r="IDQ36" s="43"/>
      <c r="IDR36" s="43"/>
      <c r="IDS36" s="43"/>
      <c r="IDT36" s="43"/>
      <c r="IDU36" s="43"/>
      <c r="IDV36" s="43"/>
      <c r="IDW36" s="43"/>
      <c r="IDX36" s="43"/>
      <c r="IDY36" s="43"/>
      <c r="IDZ36" s="43"/>
      <c r="IEA36" s="43"/>
      <c r="IEB36" s="43"/>
      <c r="IEC36" s="43"/>
      <c r="IED36" s="43"/>
      <c r="IEE36" s="43"/>
      <c r="IEF36" s="43"/>
      <c r="IEG36" s="43"/>
      <c r="IEH36" s="43"/>
      <c r="IEI36" s="43"/>
      <c r="IEJ36" s="43"/>
      <c r="IEK36" s="43"/>
      <c r="IEL36" s="43"/>
      <c r="IEM36" s="43"/>
      <c r="IEN36" s="43"/>
      <c r="IEO36" s="43"/>
      <c r="IEP36" s="43"/>
      <c r="IEQ36" s="43"/>
      <c r="IER36" s="43"/>
      <c r="IES36" s="43"/>
      <c r="IET36" s="43"/>
      <c r="IEU36" s="43"/>
      <c r="IEV36" s="43"/>
      <c r="IEW36" s="43"/>
      <c r="IEX36" s="43"/>
      <c r="IEY36" s="43"/>
      <c r="IEZ36" s="43"/>
      <c r="IFA36" s="43"/>
      <c r="IFB36" s="43"/>
      <c r="IFC36" s="43"/>
      <c r="IFD36" s="43"/>
      <c r="IFE36" s="43"/>
      <c r="IFF36" s="43"/>
      <c r="IFG36" s="43"/>
      <c r="IFH36" s="43"/>
      <c r="IFI36" s="43"/>
      <c r="IFJ36" s="43"/>
      <c r="IFK36" s="43"/>
      <c r="IFL36" s="43"/>
      <c r="IFM36" s="43"/>
      <c r="IFN36" s="43"/>
      <c r="IFO36" s="43"/>
      <c r="IFP36" s="43"/>
      <c r="IFQ36" s="43"/>
      <c r="IFR36" s="43"/>
      <c r="IFS36" s="43"/>
      <c r="IFT36" s="43"/>
      <c r="IFU36" s="43"/>
      <c r="IFV36" s="43"/>
      <c r="IFW36" s="43"/>
      <c r="IFX36" s="43"/>
      <c r="IFY36" s="43"/>
      <c r="IFZ36" s="43"/>
      <c r="IGA36" s="43"/>
      <c r="IGB36" s="43"/>
      <c r="IGC36" s="43"/>
      <c r="IGD36" s="43"/>
      <c r="IGE36" s="43"/>
      <c r="IGF36" s="43"/>
      <c r="IGG36" s="43"/>
      <c r="IGH36" s="43"/>
      <c r="IGI36" s="43"/>
      <c r="IGJ36" s="43"/>
      <c r="IGK36" s="43"/>
      <c r="IGL36" s="43"/>
      <c r="IGM36" s="43"/>
      <c r="IGN36" s="43"/>
      <c r="IGO36" s="43"/>
      <c r="IGP36" s="43"/>
      <c r="IGQ36" s="43"/>
      <c r="IGR36" s="43"/>
      <c r="IGS36" s="43"/>
      <c r="IGT36" s="43"/>
      <c r="IGU36" s="43"/>
      <c r="IGV36" s="43"/>
      <c r="IGW36" s="43"/>
      <c r="IGX36" s="43"/>
      <c r="IGY36" s="43"/>
      <c r="IGZ36" s="43"/>
      <c r="IHA36" s="43"/>
      <c r="IHB36" s="43"/>
      <c r="IHC36" s="43"/>
      <c r="IHD36" s="43"/>
      <c r="IHE36" s="43"/>
      <c r="IHF36" s="43"/>
      <c r="IHG36" s="43"/>
      <c r="IHH36" s="43"/>
      <c r="IHI36" s="43"/>
      <c r="IHJ36" s="43"/>
      <c r="IHK36" s="43"/>
      <c r="IHL36" s="43"/>
      <c r="IHM36" s="43"/>
      <c r="IHN36" s="43"/>
      <c r="IHO36" s="43"/>
      <c r="IHP36" s="43"/>
      <c r="IHQ36" s="43"/>
      <c r="IHR36" s="43"/>
      <c r="IHS36" s="43"/>
      <c r="IHT36" s="43"/>
      <c r="IHU36" s="43"/>
      <c r="IHV36" s="43"/>
      <c r="IHW36" s="43"/>
      <c r="IHX36" s="43"/>
      <c r="IHY36" s="43"/>
      <c r="IHZ36" s="43"/>
      <c r="IIA36" s="43"/>
      <c r="IIB36" s="43"/>
      <c r="IIC36" s="43"/>
      <c r="IID36" s="43"/>
      <c r="IIE36" s="43"/>
      <c r="IIF36" s="43"/>
      <c r="IIG36" s="43"/>
      <c r="IIH36" s="43"/>
      <c r="III36" s="43"/>
      <c r="IIJ36" s="43"/>
      <c r="IIK36" s="43"/>
      <c r="IIL36" s="43"/>
      <c r="IIM36" s="43"/>
      <c r="IIN36" s="43"/>
      <c r="IIO36" s="43"/>
      <c r="IIP36" s="43"/>
      <c r="IIQ36" s="43"/>
      <c r="IIR36" s="43"/>
      <c r="IIS36" s="43"/>
      <c r="IIT36" s="43"/>
      <c r="IIU36" s="43"/>
      <c r="IIV36" s="43"/>
      <c r="IIW36" s="43"/>
      <c r="IIX36" s="43"/>
      <c r="IIY36" s="43"/>
      <c r="IIZ36" s="43"/>
      <c r="IJA36" s="43"/>
      <c r="IJB36" s="43"/>
      <c r="IJC36" s="43"/>
      <c r="IJD36" s="43"/>
      <c r="IJE36" s="43"/>
      <c r="IJF36" s="43"/>
      <c r="IJG36" s="43"/>
      <c r="IJH36" s="43"/>
      <c r="IJI36" s="43"/>
      <c r="IJJ36" s="43"/>
      <c r="IJK36" s="43"/>
      <c r="IJL36" s="43"/>
      <c r="IJM36" s="43"/>
      <c r="IJN36" s="43"/>
      <c r="IJO36" s="43"/>
      <c r="IJP36" s="43"/>
      <c r="IJQ36" s="43"/>
      <c r="IJR36" s="43"/>
      <c r="IJS36" s="43"/>
      <c r="IJT36" s="43"/>
      <c r="IJU36" s="43"/>
      <c r="IJV36" s="43"/>
      <c r="IJW36" s="43"/>
      <c r="IJX36" s="43"/>
      <c r="IJY36" s="43"/>
      <c r="IJZ36" s="43"/>
      <c r="IKA36" s="43"/>
      <c r="IKB36" s="43"/>
      <c r="IKC36" s="43"/>
      <c r="IKD36" s="43"/>
      <c r="IKE36" s="43"/>
      <c r="IKF36" s="43"/>
      <c r="IKG36" s="43"/>
      <c r="IKH36" s="43"/>
      <c r="IKI36" s="43"/>
      <c r="IKJ36" s="43"/>
      <c r="IKK36" s="43"/>
      <c r="IKL36" s="43"/>
      <c r="IKM36" s="43"/>
      <c r="IKN36" s="43"/>
      <c r="IKO36" s="43"/>
      <c r="IKP36" s="43"/>
      <c r="IKQ36" s="43"/>
      <c r="IKR36" s="43"/>
      <c r="IKS36" s="43"/>
      <c r="IKT36" s="43"/>
      <c r="IKU36" s="43"/>
      <c r="IKV36" s="43"/>
      <c r="IKW36" s="43"/>
      <c r="IKX36" s="43"/>
      <c r="IKY36" s="43"/>
      <c r="IKZ36" s="43"/>
      <c r="ILA36" s="43"/>
      <c r="ILB36" s="43"/>
      <c r="ILC36" s="43"/>
      <c r="ILD36" s="43"/>
      <c r="ILE36" s="43"/>
      <c r="ILF36" s="43"/>
      <c r="ILG36" s="43"/>
      <c r="ILH36" s="43"/>
      <c r="ILI36" s="43"/>
      <c r="ILJ36" s="43"/>
      <c r="ILK36" s="43"/>
      <c r="ILL36" s="43"/>
      <c r="ILM36" s="43"/>
      <c r="ILN36" s="43"/>
      <c r="ILO36" s="43"/>
      <c r="ILP36" s="43"/>
      <c r="ILQ36" s="43"/>
      <c r="ILR36" s="43"/>
      <c r="ILS36" s="43"/>
      <c r="ILT36" s="43"/>
      <c r="ILU36" s="43"/>
      <c r="ILV36" s="43"/>
      <c r="ILW36" s="43"/>
      <c r="ILX36" s="43"/>
      <c r="ILY36" s="43"/>
      <c r="ILZ36" s="43"/>
      <c r="IMA36" s="43"/>
      <c r="IMB36" s="43"/>
      <c r="IMC36" s="43"/>
      <c r="IMD36" s="43"/>
      <c r="IME36" s="43"/>
      <c r="IMF36" s="43"/>
      <c r="IMG36" s="43"/>
      <c r="IMH36" s="43"/>
      <c r="IMI36" s="43"/>
      <c r="IMJ36" s="43"/>
      <c r="IMK36" s="43"/>
      <c r="IML36" s="43"/>
      <c r="IMM36" s="43"/>
      <c r="IMN36" s="43"/>
      <c r="IMO36" s="43"/>
      <c r="IMP36" s="43"/>
      <c r="IMQ36" s="43"/>
      <c r="IMR36" s="43"/>
      <c r="IMS36" s="43"/>
      <c r="IMT36" s="43"/>
      <c r="IMU36" s="43"/>
      <c r="IMV36" s="43"/>
      <c r="IMW36" s="43"/>
      <c r="IMX36" s="43"/>
      <c r="IMY36" s="43"/>
      <c r="IMZ36" s="43"/>
      <c r="INA36" s="43"/>
      <c r="INB36" s="43"/>
      <c r="INC36" s="43"/>
      <c r="IND36" s="43"/>
      <c r="INE36" s="43"/>
      <c r="INF36" s="43"/>
      <c r="ING36" s="43"/>
      <c r="INH36" s="43"/>
      <c r="INI36" s="43"/>
      <c r="INJ36" s="43"/>
      <c r="INK36" s="43"/>
      <c r="INL36" s="43"/>
      <c r="INM36" s="43"/>
      <c r="INN36" s="43"/>
      <c r="INO36" s="43"/>
      <c r="INP36" s="43"/>
      <c r="INQ36" s="43"/>
      <c r="INR36" s="43"/>
      <c r="INS36" s="43"/>
      <c r="INT36" s="43"/>
      <c r="INU36" s="43"/>
      <c r="INV36" s="43"/>
      <c r="INW36" s="43"/>
      <c r="INX36" s="43"/>
      <c r="INY36" s="43"/>
      <c r="INZ36" s="43"/>
      <c r="IOA36" s="43"/>
      <c r="IOB36" s="43"/>
      <c r="IOC36" s="43"/>
      <c r="IOD36" s="43"/>
      <c r="IOE36" s="43"/>
      <c r="IOF36" s="43"/>
      <c r="IOG36" s="43"/>
      <c r="IOH36" s="43"/>
      <c r="IOI36" s="43"/>
      <c r="IOJ36" s="43"/>
      <c r="IOK36" s="43"/>
      <c r="IOL36" s="43"/>
      <c r="IOM36" s="43"/>
      <c r="ION36" s="43"/>
      <c r="IOO36" s="43"/>
      <c r="IOP36" s="43"/>
      <c r="IOQ36" s="43"/>
      <c r="IOR36" s="43"/>
      <c r="IOS36" s="43"/>
      <c r="IOT36" s="43"/>
      <c r="IOU36" s="43"/>
      <c r="IOV36" s="43"/>
      <c r="IOW36" s="43"/>
      <c r="IOX36" s="43"/>
      <c r="IOY36" s="43"/>
      <c r="IOZ36" s="43"/>
      <c r="IPA36" s="43"/>
      <c r="IPB36" s="43"/>
      <c r="IPC36" s="43"/>
      <c r="IPD36" s="43"/>
      <c r="IPE36" s="43"/>
      <c r="IPF36" s="43"/>
      <c r="IPG36" s="43"/>
      <c r="IPH36" s="43"/>
      <c r="IPI36" s="43"/>
      <c r="IPJ36" s="43"/>
      <c r="IPK36" s="43"/>
      <c r="IPL36" s="43"/>
      <c r="IPM36" s="43"/>
      <c r="IPN36" s="43"/>
      <c r="IPO36" s="43"/>
      <c r="IPP36" s="43"/>
      <c r="IPQ36" s="43"/>
      <c r="IPR36" s="43"/>
      <c r="IPS36" s="43"/>
      <c r="IPT36" s="43"/>
      <c r="IPU36" s="43"/>
      <c r="IPV36" s="43"/>
      <c r="IPW36" s="43"/>
      <c r="IPX36" s="43"/>
      <c r="IPY36" s="43"/>
      <c r="IPZ36" s="43"/>
      <c r="IQA36" s="43"/>
      <c r="IQB36" s="43"/>
      <c r="IQC36" s="43"/>
      <c r="IQD36" s="43"/>
      <c r="IQE36" s="43"/>
      <c r="IQF36" s="43"/>
      <c r="IQG36" s="43"/>
      <c r="IQH36" s="43"/>
      <c r="IQI36" s="43"/>
      <c r="IQJ36" s="43"/>
      <c r="IQK36" s="43"/>
      <c r="IQL36" s="43"/>
      <c r="IQM36" s="43"/>
      <c r="IQN36" s="43"/>
      <c r="IQO36" s="43"/>
      <c r="IQP36" s="43"/>
      <c r="IQQ36" s="43"/>
      <c r="IQR36" s="43"/>
      <c r="IQS36" s="43"/>
      <c r="IQT36" s="43"/>
      <c r="IQU36" s="43"/>
      <c r="IQV36" s="43"/>
      <c r="IQW36" s="43"/>
      <c r="IQX36" s="43"/>
      <c r="IQY36" s="43"/>
      <c r="IQZ36" s="43"/>
      <c r="IRA36" s="43"/>
      <c r="IRB36" s="43"/>
      <c r="IRC36" s="43"/>
      <c r="IRD36" s="43"/>
      <c r="IRE36" s="43"/>
      <c r="IRF36" s="43"/>
      <c r="IRG36" s="43"/>
      <c r="IRH36" s="43"/>
      <c r="IRI36" s="43"/>
      <c r="IRJ36" s="43"/>
      <c r="IRK36" s="43"/>
      <c r="IRL36" s="43"/>
      <c r="IRM36" s="43"/>
      <c r="IRN36" s="43"/>
      <c r="IRO36" s="43"/>
      <c r="IRP36" s="43"/>
      <c r="IRQ36" s="43"/>
      <c r="IRR36" s="43"/>
      <c r="IRS36" s="43"/>
      <c r="IRT36" s="43"/>
      <c r="IRU36" s="43"/>
      <c r="IRV36" s="43"/>
      <c r="IRW36" s="43"/>
      <c r="IRX36" s="43"/>
      <c r="IRY36" s="43"/>
      <c r="IRZ36" s="43"/>
      <c r="ISA36" s="43"/>
      <c r="ISB36" s="43"/>
      <c r="ISC36" s="43"/>
      <c r="ISD36" s="43"/>
      <c r="ISE36" s="43"/>
      <c r="ISF36" s="43"/>
      <c r="ISG36" s="43"/>
      <c r="ISH36" s="43"/>
      <c r="ISI36" s="43"/>
      <c r="ISJ36" s="43"/>
      <c r="ISK36" s="43"/>
      <c r="ISL36" s="43"/>
      <c r="ISM36" s="43"/>
      <c r="ISN36" s="43"/>
      <c r="ISO36" s="43"/>
      <c r="ISP36" s="43"/>
      <c r="ISQ36" s="43"/>
      <c r="ISR36" s="43"/>
      <c r="ISS36" s="43"/>
      <c r="IST36" s="43"/>
      <c r="ISU36" s="43"/>
      <c r="ISV36" s="43"/>
      <c r="ISW36" s="43"/>
      <c r="ISX36" s="43"/>
      <c r="ISY36" s="43"/>
      <c r="ISZ36" s="43"/>
      <c r="ITA36" s="43"/>
      <c r="ITB36" s="43"/>
      <c r="ITC36" s="43"/>
      <c r="ITD36" s="43"/>
      <c r="ITE36" s="43"/>
      <c r="ITF36" s="43"/>
      <c r="ITG36" s="43"/>
      <c r="ITH36" s="43"/>
      <c r="ITI36" s="43"/>
      <c r="ITJ36" s="43"/>
      <c r="ITK36" s="43"/>
      <c r="ITL36" s="43"/>
      <c r="ITM36" s="43"/>
      <c r="ITN36" s="43"/>
      <c r="ITO36" s="43"/>
      <c r="ITP36" s="43"/>
      <c r="ITQ36" s="43"/>
      <c r="ITR36" s="43"/>
      <c r="ITS36" s="43"/>
      <c r="ITT36" s="43"/>
      <c r="ITU36" s="43"/>
      <c r="ITV36" s="43"/>
      <c r="ITW36" s="43"/>
      <c r="ITX36" s="43"/>
      <c r="ITY36" s="43"/>
      <c r="ITZ36" s="43"/>
      <c r="IUA36" s="43"/>
      <c r="IUB36" s="43"/>
      <c r="IUC36" s="43"/>
      <c r="IUD36" s="43"/>
      <c r="IUE36" s="43"/>
      <c r="IUF36" s="43"/>
      <c r="IUG36" s="43"/>
      <c r="IUH36" s="43"/>
      <c r="IUI36" s="43"/>
      <c r="IUJ36" s="43"/>
      <c r="IUK36" s="43"/>
      <c r="IUL36" s="43"/>
      <c r="IUM36" s="43"/>
      <c r="IUN36" s="43"/>
      <c r="IUO36" s="43"/>
      <c r="IUP36" s="43"/>
      <c r="IUQ36" s="43"/>
      <c r="IUR36" s="43"/>
      <c r="IUS36" s="43"/>
      <c r="IUT36" s="43"/>
      <c r="IUU36" s="43"/>
      <c r="IUV36" s="43"/>
      <c r="IUW36" s="43"/>
      <c r="IUX36" s="43"/>
      <c r="IUY36" s="43"/>
      <c r="IUZ36" s="43"/>
      <c r="IVA36" s="43"/>
      <c r="IVB36" s="43"/>
      <c r="IVC36" s="43"/>
      <c r="IVD36" s="43"/>
      <c r="IVE36" s="43"/>
      <c r="IVF36" s="43"/>
      <c r="IVG36" s="43"/>
      <c r="IVH36" s="43"/>
      <c r="IVI36" s="43"/>
      <c r="IVJ36" s="43"/>
      <c r="IVK36" s="43"/>
      <c r="IVL36" s="43"/>
      <c r="IVM36" s="43"/>
      <c r="IVN36" s="43"/>
      <c r="IVO36" s="43"/>
      <c r="IVP36" s="43"/>
      <c r="IVQ36" s="43"/>
      <c r="IVR36" s="43"/>
      <c r="IVS36" s="43"/>
      <c r="IVT36" s="43"/>
      <c r="IVU36" s="43"/>
      <c r="IVV36" s="43"/>
      <c r="IVW36" s="43"/>
      <c r="IVX36" s="43"/>
      <c r="IVY36" s="43"/>
      <c r="IVZ36" s="43"/>
      <c r="IWA36" s="43"/>
      <c r="IWB36" s="43"/>
      <c r="IWC36" s="43"/>
      <c r="IWD36" s="43"/>
      <c r="IWE36" s="43"/>
      <c r="IWF36" s="43"/>
      <c r="IWG36" s="43"/>
      <c r="IWH36" s="43"/>
      <c r="IWI36" s="43"/>
      <c r="IWJ36" s="43"/>
      <c r="IWK36" s="43"/>
      <c r="IWL36" s="43"/>
      <c r="IWM36" s="43"/>
      <c r="IWN36" s="43"/>
      <c r="IWO36" s="43"/>
      <c r="IWP36" s="43"/>
      <c r="IWQ36" s="43"/>
      <c r="IWR36" s="43"/>
      <c r="IWS36" s="43"/>
      <c r="IWT36" s="43"/>
      <c r="IWU36" s="43"/>
      <c r="IWV36" s="43"/>
      <c r="IWW36" s="43"/>
      <c r="IWX36" s="43"/>
      <c r="IWY36" s="43"/>
      <c r="IWZ36" s="43"/>
      <c r="IXA36" s="43"/>
      <c r="IXB36" s="43"/>
      <c r="IXC36" s="43"/>
      <c r="IXD36" s="43"/>
      <c r="IXE36" s="43"/>
      <c r="IXF36" s="43"/>
      <c r="IXG36" s="43"/>
      <c r="IXH36" s="43"/>
      <c r="IXI36" s="43"/>
      <c r="IXJ36" s="43"/>
      <c r="IXK36" s="43"/>
      <c r="IXL36" s="43"/>
      <c r="IXM36" s="43"/>
      <c r="IXN36" s="43"/>
      <c r="IXO36" s="43"/>
      <c r="IXP36" s="43"/>
      <c r="IXQ36" s="43"/>
      <c r="IXR36" s="43"/>
      <c r="IXS36" s="43"/>
      <c r="IXT36" s="43"/>
      <c r="IXU36" s="43"/>
      <c r="IXV36" s="43"/>
      <c r="IXW36" s="43"/>
      <c r="IXX36" s="43"/>
      <c r="IXY36" s="43"/>
      <c r="IXZ36" s="43"/>
      <c r="IYA36" s="43"/>
      <c r="IYB36" s="43"/>
      <c r="IYC36" s="43"/>
      <c r="IYD36" s="43"/>
      <c r="IYE36" s="43"/>
      <c r="IYF36" s="43"/>
      <c r="IYG36" s="43"/>
      <c r="IYH36" s="43"/>
      <c r="IYI36" s="43"/>
      <c r="IYJ36" s="43"/>
      <c r="IYK36" s="43"/>
      <c r="IYL36" s="43"/>
      <c r="IYM36" s="43"/>
      <c r="IYN36" s="43"/>
      <c r="IYO36" s="43"/>
      <c r="IYP36" s="43"/>
      <c r="IYQ36" s="43"/>
      <c r="IYR36" s="43"/>
      <c r="IYS36" s="43"/>
      <c r="IYT36" s="43"/>
      <c r="IYU36" s="43"/>
      <c r="IYV36" s="43"/>
      <c r="IYW36" s="43"/>
      <c r="IYX36" s="43"/>
      <c r="IYY36" s="43"/>
      <c r="IYZ36" s="43"/>
      <c r="IZA36" s="43"/>
      <c r="IZB36" s="43"/>
      <c r="IZC36" s="43"/>
      <c r="IZD36" s="43"/>
      <c r="IZE36" s="43"/>
      <c r="IZF36" s="43"/>
      <c r="IZG36" s="43"/>
      <c r="IZH36" s="43"/>
      <c r="IZI36" s="43"/>
      <c r="IZJ36" s="43"/>
      <c r="IZK36" s="43"/>
      <c r="IZL36" s="43"/>
      <c r="IZM36" s="43"/>
      <c r="IZN36" s="43"/>
      <c r="IZO36" s="43"/>
      <c r="IZP36" s="43"/>
      <c r="IZQ36" s="43"/>
      <c r="IZR36" s="43"/>
      <c r="IZS36" s="43"/>
      <c r="IZT36" s="43"/>
      <c r="IZU36" s="43"/>
      <c r="IZV36" s="43"/>
      <c r="IZW36" s="43"/>
      <c r="IZX36" s="43"/>
      <c r="IZY36" s="43"/>
      <c r="IZZ36" s="43"/>
      <c r="JAA36" s="43"/>
      <c r="JAB36" s="43"/>
      <c r="JAC36" s="43"/>
      <c r="JAD36" s="43"/>
      <c r="JAE36" s="43"/>
      <c r="JAF36" s="43"/>
      <c r="JAG36" s="43"/>
      <c r="JAH36" s="43"/>
      <c r="JAI36" s="43"/>
      <c r="JAJ36" s="43"/>
      <c r="JAK36" s="43"/>
      <c r="JAL36" s="43"/>
      <c r="JAM36" s="43"/>
      <c r="JAN36" s="43"/>
      <c r="JAO36" s="43"/>
      <c r="JAP36" s="43"/>
      <c r="JAQ36" s="43"/>
      <c r="JAR36" s="43"/>
      <c r="JAS36" s="43"/>
      <c r="JAT36" s="43"/>
      <c r="JAU36" s="43"/>
      <c r="JAV36" s="43"/>
      <c r="JAW36" s="43"/>
      <c r="JAX36" s="43"/>
      <c r="JAY36" s="43"/>
      <c r="JAZ36" s="43"/>
      <c r="JBA36" s="43"/>
      <c r="JBB36" s="43"/>
      <c r="JBC36" s="43"/>
      <c r="JBD36" s="43"/>
      <c r="JBE36" s="43"/>
      <c r="JBF36" s="43"/>
      <c r="JBG36" s="43"/>
      <c r="JBH36" s="43"/>
      <c r="JBI36" s="43"/>
      <c r="JBJ36" s="43"/>
      <c r="JBK36" s="43"/>
      <c r="JBL36" s="43"/>
      <c r="JBM36" s="43"/>
      <c r="JBN36" s="43"/>
      <c r="JBO36" s="43"/>
      <c r="JBP36" s="43"/>
      <c r="JBQ36" s="43"/>
      <c r="JBR36" s="43"/>
      <c r="JBS36" s="43"/>
      <c r="JBT36" s="43"/>
      <c r="JBU36" s="43"/>
      <c r="JBV36" s="43"/>
      <c r="JBW36" s="43"/>
      <c r="JBX36" s="43"/>
      <c r="JBY36" s="43"/>
      <c r="JBZ36" s="43"/>
      <c r="JCA36" s="43"/>
      <c r="JCB36" s="43"/>
      <c r="JCC36" s="43"/>
      <c r="JCD36" s="43"/>
      <c r="JCE36" s="43"/>
      <c r="JCF36" s="43"/>
      <c r="JCG36" s="43"/>
      <c r="JCH36" s="43"/>
      <c r="JCI36" s="43"/>
      <c r="JCJ36" s="43"/>
      <c r="JCK36" s="43"/>
      <c r="JCL36" s="43"/>
      <c r="JCM36" s="43"/>
      <c r="JCN36" s="43"/>
      <c r="JCO36" s="43"/>
      <c r="JCP36" s="43"/>
      <c r="JCQ36" s="43"/>
      <c r="JCR36" s="43"/>
      <c r="JCS36" s="43"/>
      <c r="JCT36" s="43"/>
      <c r="JCU36" s="43"/>
      <c r="JCV36" s="43"/>
      <c r="JCW36" s="43"/>
      <c r="JCX36" s="43"/>
      <c r="JCY36" s="43"/>
      <c r="JCZ36" s="43"/>
      <c r="JDA36" s="43"/>
      <c r="JDB36" s="43"/>
      <c r="JDC36" s="43"/>
      <c r="JDD36" s="43"/>
      <c r="JDE36" s="43"/>
      <c r="JDF36" s="43"/>
      <c r="JDG36" s="43"/>
      <c r="JDH36" s="43"/>
      <c r="JDI36" s="43"/>
      <c r="JDJ36" s="43"/>
      <c r="JDK36" s="43"/>
      <c r="JDL36" s="43"/>
      <c r="JDM36" s="43"/>
      <c r="JDN36" s="43"/>
      <c r="JDO36" s="43"/>
      <c r="JDP36" s="43"/>
      <c r="JDQ36" s="43"/>
      <c r="JDR36" s="43"/>
      <c r="JDS36" s="43"/>
      <c r="JDT36" s="43"/>
      <c r="JDU36" s="43"/>
      <c r="JDV36" s="43"/>
      <c r="JDW36" s="43"/>
      <c r="JDX36" s="43"/>
      <c r="JDY36" s="43"/>
      <c r="JDZ36" s="43"/>
      <c r="JEA36" s="43"/>
      <c r="JEB36" s="43"/>
      <c r="JEC36" s="43"/>
      <c r="JED36" s="43"/>
      <c r="JEE36" s="43"/>
      <c r="JEF36" s="43"/>
      <c r="JEG36" s="43"/>
      <c r="JEH36" s="43"/>
      <c r="JEI36" s="43"/>
      <c r="JEJ36" s="43"/>
      <c r="JEK36" s="43"/>
      <c r="JEL36" s="43"/>
      <c r="JEM36" s="43"/>
      <c r="JEN36" s="43"/>
      <c r="JEO36" s="43"/>
      <c r="JEP36" s="43"/>
      <c r="JEQ36" s="43"/>
      <c r="JER36" s="43"/>
      <c r="JES36" s="43"/>
      <c r="JET36" s="43"/>
      <c r="JEU36" s="43"/>
      <c r="JEV36" s="43"/>
      <c r="JEW36" s="43"/>
      <c r="JEX36" s="43"/>
      <c r="JEY36" s="43"/>
      <c r="JEZ36" s="43"/>
      <c r="JFA36" s="43"/>
      <c r="JFB36" s="43"/>
      <c r="JFC36" s="43"/>
      <c r="JFD36" s="43"/>
      <c r="JFE36" s="43"/>
      <c r="JFF36" s="43"/>
      <c r="JFG36" s="43"/>
      <c r="JFH36" s="43"/>
      <c r="JFI36" s="43"/>
      <c r="JFJ36" s="43"/>
      <c r="JFK36" s="43"/>
      <c r="JFL36" s="43"/>
      <c r="JFM36" s="43"/>
      <c r="JFN36" s="43"/>
      <c r="JFO36" s="43"/>
      <c r="JFP36" s="43"/>
      <c r="JFQ36" s="43"/>
      <c r="JFR36" s="43"/>
      <c r="JFS36" s="43"/>
      <c r="JFT36" s="43"/>
      <c r="JFU36" s="43"/>
      <c r="JFV36" s="43"/>
      <c r="JFW36" s="43"/>
      <c r="JFX36" s="43"/>
      <c r="JFY36" s="43"/>
      <c r="JFZ36" s="43"/>
      <c r="JGA36" s="43"/>
      <c r="JGB36" s="43"/>
      <c r="JGC36" s="43"/>
      <c r="JGD36" s="43"/>
      <c r="JGE36" s="43"/>
      <c r="JGF36" s="43"/>
      <c r="JGG36" s="43"/>
      <c r="JGH36" s="43"/>
      <c r="JGI36" s="43"/>
      <c r="JGJ36" s="43"/>
      <c r="JGK36" s="43"/>
      <c r="JGL36" s="43"/>
      <c r="JGM36" s="43"/>
      <c r="JGN36" s="43"/>
      <c r="JGO36" s="43"/>
      <c r="JGP36" s="43"/>
      <c r="JGQ36" s="43"/>
      <c r="JGR36" s="43"/>
      <c r="JGS36" s="43"/>
      <c r="JGT36" s="43"/>
      <c r="JGU36" s="43"/>
      <c r="JGV36" s="43"/>
      <c r="JGW36" s="43"/>
      <c r="JGX36" s="43"/>
      <c r="JGY36" s="43"/>
      <c r="JGZ36" s="43"/>
      <c r="JHA36" s="43"/>
      <c r="JHB36" s="43"/>
      <c r="JHC36" s="43"/>
      <c r="JHD36" s="43"/>
      <c r="JHE36" s="43"/>
      <c r="JHF36" s="43"/>
      <c r="JHG36" s="43"/>
      <c r="JHH36" s="43"/>
      <c r="JHI36" s="43"/>
      <c r="JHJ36" s="43"/>
      <c r="JHK36" s="43"/>
      <c r="JHL36" s="43"/>
      <c r="JHM36" s="43"/>
      <c r="JHN36" s="43"/>
      <c r="JHO36" s="43"/>
      <c r="JHP36" s="43"/>
      <c r="JHQ36" s="43"/>
      <c r="JHR36" s="43"/>
      <c r="JHS36" s="43"/>
      <c r="JHT36" s="43"/>
      <c r="JHU36" s="43"/>
      <c r="JHV36" s="43"/>
      <c r="JHW36" s="43"/>
      <c r="JHX36" s="43"/>
      <c r="JHY36" s="43"/>
      <c r="JHZ36" s="43"/>
      <c r="JIA36" s="43"/>
      <c r="JIB36" s="43"/>
      <c r="JIC36" s="43"/>
      <c r="JID36" s="43"/>
      <c r="JIE36" s="43"/>
      <c r="JIF36" s="43"/>
      <c r="JIG36" s="43"/>
      <c r="JIH36" s="43"/>
      <c r="JII36" s="43"/>
      <c r="JIJ36" s="43"/>
      <c r="JIK36" s="43"/>
      <c r="JIL36" s="43"/>
      <c r="JIM36" s="43"/>
      <c r="JIN36" s="43"/>
      <c r="JIO36" s="43"/>
      <c r="JIP36" s="43"/>
      <c r="JIQ36" s="43"/>
      <c r="JIR36" s="43"/>
      <c r="JIS36" s="43"/>
      <c r="JIT36" s="43"/>
      <c r="JIU36" s="43"/>
      <c r="JIV36" s="43"/>
      <c r="JIW36" s="43"/>
      <c r="JIX36" s="43"/>
      <c r="JIY36" s="43"/>
      <c r="JIZ36" s="43"/>
      <c r="JJA36" s="43"/>
      <c r="JJB36" s="43"/>
      <c r="JJC36" s="43"/>
      <c r="JJD36" s="43"/>
      <c r="JJE36" s="43"/>
      <c r="JJF36" s="43"/>
      <c r="JJG36" s="43"/>
      <c r="JJH36" s="43"/>
      <c r="JJI36" s="43"/>
      <c r="JJJ36" s="43"/>
      <c r="JJK36" s="43"/>
      <c r="JJL36" s="43"/>
      <c r="JJM36" s="43"/>
      <c r="JJN36" s="43"/>
      <c r="JJO36" s="43"/>
      <c r="JJP36" s="43"/>
      <c r="JJQ36" s="43"/>
      <c r="JJR36" s="43"/>
      <c r="JJS36" s="43"/>
      <c r="JJT36" s="43"/>
      <c r="JJU36" s="43"/>
      <c r="JJV36" s="43"/>
      <c r="JJW36" s="43"/>
      <c r="JJX36" s="43"/>
      <c r="JJY36" s="43"/>
      <c r="JJZ36" s="43"/>
      <c r="JKA36" s="43"/>
      <c r="JKB36" s="43"/>
      <c r="JKC36" s="43"/>
      <c r="JKD36" s="43"/>
      <c r="JKE36" s="43"/>
      <c r="JKF36" s="43"/>
      <c r="JKG36" s="43"/>
      <c r="JKH36" s="43"/>
      <c r="JKI36" s="43"/>
      <c r="JKJ36" s="43"/>
      <c r="JKK36" s="43"/>
      <c r="JKL36" s="43"/>
      <c r="JKM36" s="43"/>
      <c r="JKN36" s="43"/>
      <c r="JKO36" s="43"/>
      <c r="JKP36" s="43"/>
      <c r="JKQ36" s="43"/>
      <c r="JKR36" s="43"/>
      <c r="JKS36" s="43"/>
      <c r="JKT36" s="43"/>
      <c r="JKU36" s="43"/>
      <c r="JKV36" s="43"/>
      <c r="JKW36" s="43"/>
      <c r="JKX36" s="43"/>
      <c r="JKY36" s="43"/>
      <c r="JKZ36" s="43"/>
      <c r="JLA36" s="43"/>
      <c r="JLB36" s="43"/>
      <c r="JLC36" s="43"/>
      <c r="JLD36" s="43"/>
      <c r="JLE36" s="43"/>
      <c r="JLF36" s="43"/>
      <c r="JLG36" s="43"/>
      <c r="JLH36" s="43"/>
      <c r="JLI36" s="43"/>
      <c r="JLJ36" s="43"/>
      <c r="JLK36" s="43"/>
      <c r="JLL36" s="43"/>
      <c r="JLM36" s="43"/>
      <c r="JLN36" s="43"/>
      <c r="JLO36" s="43"/>
      <c r="JLP36" s="43"/>
      <c r="JLQ36" s="43"/>
      <c r="JLR36" s="43"/>
      <c r="JLS36" s="43"/>
      <c r="JLT36" s="43"/>
      <c r="JLU36" s="43"/>
      <c r="JLV36" s="43"/>
      <c r="JLW36" s="43"/>
      <c r="JLX36" s="43"/>
      <c r="JLY36" s="43"/>
      <c r="JLZ36" s="43"/>
      <c r="JMA36" s="43"/>
      <c r="JMB36" s="43"/>
      <c r="JMC36" s="43"/>
      <c r="JMD36" s="43"/>
      <c r="JME36" s="43"/>
      <c r="JMF36" s="43"/>
      <c r="JMG36" s="43"/>
      <c r="JMH36" s="43"/>
      <c r="JMI36" s="43"/>
      <c r="JMJ36" s="43"/>
      <c r="JMK36" s="43"/>
      <c r="JML36" s="43"/>
      <c r="JMM36" s="43"/>
      <c r="JMN36" s="43"/>
      <c r="JMO36" s="43"/>
      <c r="JMP36" s="43"/>
      <c r="JMQ36" s="43"/>
      <c r="JMR36" s="43"/>
      <c r="JMS36" s="43"/>
      <c r="JMT36" s="43"/>
      <c r="JMU36" s="43"/>
      <c r="JMV36" s="43"/>
      <c r="JMW36" s="43"/>
      <c r="JMX36" s="43"/>
      <c r="JMY36" s="43"/>
      <c r="JMZ36" s="43"/>
      <c r="JNA36" s="43"/>
      <c r="JNB36" s="43"/>
      <c r="JNC36" s="43"/>
      <c r="JND36" s="43"/>
      <c r="JNE36" s="43"/>
      <c r="JNF36" s="43"/>
      <c r="JNG36" s="43"/>
      <c r="JNH36" s="43"/>
      <c r="JNI36" s="43"/>
      <c r="JNJ36" s="43"/>
      <c r="JNK36" s="43"/>
      <c r="JNL36" s="43"/>
      <c r="JNM36" s="43"/>
      <c r="JNN36" s="43"/>
      <c r="JNO36" s="43"/>
      <c r="JNP36" s="43"/>
      <c r="JNQ36" s="43"/>
      <c r="JNR36" s="43"/>
      <c r="JNS36" s="43"/>
      <c r="JNT36" s="43"/>
      <c r="JNU36" s="43"/>
      <c r="JNV36" s="43"/>
      <c r="JNW36" s="43"/>
      <c r="JNX36" s="43"/>
      <c r="JNY36" s="43"/>
      <c r="JNZ36" s="43"/>
      <c r="JOA36" s="43"/>
      <c r="JOB36" s="43"/>
      <c r="JOC36" s="43"/>
      <c r="JOD36" s="43"/>
      <c r="JOE36" s="43"/>
      <c r="JOF36" s="43"/>
      <c r="JOG36" s="43"/>
      <c r="JOH36" s="43"/>
      <c r="JOI36" s="43"/>
      <c r="JOJ36" s="43"/>
      <c r="JOK36" s="43"/>
      <c r="JOL36" s="43"/>
      <c r="JOM36" s="43"/>
      <c r="JON36" s="43"/>
      <c r="JOO36" s="43"/>
      <c r="JOP36" s="43"/>
      <c r="JOQ36" s="43"/>
      <c r="JOR36" s="43"/>
      <c r="JOS36" s="43"/>
      <c r="JOT36" s="43"/>
      <c r="JOU36" s="43"/>
      <c r="JOV36" s="43"/>
      <c r="JOW36" s="43"/>
      <c r="JOX36" s="43"/>
      <c r="JOY36" s="43"/>
      <c r="JOZ36" s="43"/>
      <c r="JPA36" s="43"/>
      <c r="JPB36" s="43"/>
      <c r="JPC36" s="43"/>
      <c r="JPD36" s="43"/>
      <c r="JPE36" s="43"/>
      <c r="JPF36" s="43"/>
      <c r="JPG36" s="43"/>
      <c r="JPH36" s="43"/>
      <c r="JPI36" s="43"/>
      <c r="JPJ36" s="43"/>
      <c r="JPK36" s="43"/>
      <c r="JPL36" s="43"/>
      <c r="JPM36" s="43"/>
      <c r="JPN36" s="43"/>
      <c r="JPO36" s="43"/>
      <c r="JPP36" s="43"/>
      <c r="JPQ36" s="43"/>
      <c r="JPR36" s="43"/>
      <c r="JPS36" s="43"/>
      <c r="JPT36" s="43"/>
      <c r="JPU36" s="43"/>
      <c r="JPV36" s="43"/>
      <c r="JPW36" s="43"/>
      <c r="JPX36" s="43"/>
      <c r="JPY36" s="43"/>
      <c r="JPZ36" s="43"/>
      <c r="JQA36" s="43"/>
      <c r="JQB36" s="43"/>
      <c r="JQC36" s="43"/>
      <c r="JQD36" s="43"/>
      <c r="JQE36" s="43"/>
      <c r="JQF36" s="43"/>
      <c r="JQG36" s="43"/>
      <c r="JQH36" s="43"/>
      <c r="JQI36" s="43"/>
      <c r="JQJ36" s="43"/>
      <c r="JQK36" s="43"/>
      <c r="JQL36" s="43"/>
      <c r="JQM36" s="43"/>
      <c r="JQN36" s="43"/>
      <c r="JQO36" s="43"/>
      <c r="JQP36" s="43"/>
      <c r="JQQ36" s="43"/>
      <c r="JQR36" s="43"/>
      <c r="JQS36" s="43"/>
      <c r="JQT36" s="43"/>
      <c r="JQU36" s="43"/>
      <c r="JQV36" s="43"/>
      <c r="JQW36" s="43"/>
      <c r="JQX36" s="43"/>
      <c r="JQY36" s="43"/>
      <c r="JQZ36" s="43"/>
      <c r="JRA36" s="43"/>
      <c r="JRB36" s="43"/>
      <c r="JRC36" s="43"/>
      <c r="JRD36" s="43"/>
      <c r="JRE36" s="43"/>
      <c r="JRF36" s="43"/>
      <c r="JRG36" s="43"/>
      <c r="JRH36" s="43"/>
      <c r="JRI36" s="43"/>
      <c r="JRJ36" s="43"/>
      <c r="JRK36" s="43"/>
      <c r="JRL36" s="43"/>
      <c r="JRM36" s="43"/>
      <c r="JRN36" s="43"/>
      <c r="JRO36" s="43"/>
      <c r="JRP36" s="43"/>
      <c r="JRQ36" s="43"/>
      <c r="JRR36" s="43"/>
      <c r="JRS36" s="43"/>
      <c r="JRT36" s="43"/>
      <c r="JRU36" s="43"/>
      <c r="JRV36" s="43"/>
      <c r="JRW36" s="43"/>
      <c r="JRX36" s="43"/>
      <c r="JRY36" s="43"/>
      <c r="JRZ36" s="43"/>
      <c r="JSA36" s="43"/>
      <c r="JSB36" s="43"/>
      <c r="JSC36" s="43"/>
      <c r="JSD36" s="43"/>
      <c r="JSE36" s="43"/>
      <c r="JSF36" s="43"/>
      <c r="JSG36" s="43"/>
      <c r="JSH36" s="43"/>
      <c r="JSI36" s="43"/>
      <c r="JSJ36" s="43"/>
      <c r="JSK36" s="43"/>
      <c r="JSL36" s="43"/>
      <c r="JSM36" s="43"/>
      <c r="JSN36" s="43"/>
      <c r="JSO36" s="43"/>
      <c r="JSP36" s="43"/>
      <c r="JSQ36" s="43"/>
      <c r="JSR36" s="43"/>
      <c r="JSS36" s="43"/>
      <c r="JST36" s="43"/>
      <c r="JSU36" s="43"/>
      <c r="JSV36" s="43"/>
      <c r="JSW36" s="43"/>
      <c r="JSX36" s="43"/>
      <c r="JSY36" s="43"/>
      <c r="JSZ36" s="43"/>
      <c r="JTA36" s="43"/>
      <c r="JTB36" s="43"/>
      <c r="JTC36" s="43"/>
      <c r="JTD36" s="43"/>
      <c r="JTE36" s="43"/>
      <c r="JTF36" s="43"/>
      <c r="JTG36" s="43"/>
      <c r="JTH36" s="43"/>
      <c r="JTI36" s="43"/>
      <c r="JTJ36" s="43"/>
      <c r="JTK36" s="43"/>
      <c r="JTL36" s="43"/>
      <c r="JTM36" s="43"/>
      <c r="JTN36" s="43"/>
      <c r="JTO36" s="43"/>
      <c r="JTP36" s="43"/>
      <c r="JTQ36" s="43"/>
      <c r="JTR36" s="43"/>
      <c r="JTS36" s="43"/>
      <c r="JTT36" s="43"/>
      <c r="JTU36" s="43"/>
      <c r="JTV36" s="43"/>
      <c r="JTW36" s="43"/>
      <c r="JTX36" s="43"/>
      <c r="JTY36" s="43"/>
      <c r="JTZ36" s="43"/>
      <c r="JUA36" s="43"/>
      <c r="JUB36" s="43"/>
      <c r="JUC36" s="43"/>
      <c r="JUD36" s="43"/>
      <c r="JUE36" s="43"/>
      <c r="JUF36" s="43"/>
      <c r="JUG36" s="43"/>
      <c r="JUH36" s="43"/>
      <c r="JUI36" s="43"/>
      <c r="JUJ36" s="43"/>
      <c r="JUK36" s="43"/>
      <c r="JUL36" s="43"/>
      <c r="JUM36" s="43"/>
      <c r="JUN36" s="43"/>
      <c r="JUO36" s="43"/>
      <c r="JUP36" s="43"/>
      <c r="JUQ36" s="43"/>
      <c r="JUR36" s="43"/>
      <c r="JUS36" s="43"/>
      <c r="JUT36" s="43"/>
      <c r="JUU36" s="43"/>
      <c r="JUV36" s="43"/>
      <c r="JUW36" s="43"/>
      <c r="JUX36" s="43"/>
      <c r="JUY36" s="43"/>
      <c r="JUZ36" s="43"/>
      <c r="JVA36" s="43"/>
      <c r="JVB36" s="43"/>
      <c r="JVC36" s="43"/>
      <c r="JVD36" s="43"/>
      <c r="JVE36" s="43"/>
      <c r="JVF36" s="43"/>
      <c r="JVG36" s="43"/>
      <c r="JVH36" s="43"/>
      <c r="JVI36" s="43"/>
      <c r="JVJ36" s="43"/>
      <c r="JVK36" s="43"/>
      <c r="JVL36" s="43"/>
      <c r="JVM36" s="43"/>
      <c r="JVN36" s="43"/>
      <c r="JVO36" s="43"/>
      <c r="JVP36" s="43"/>
      <c r="JVQ36" s="43"/>
      <c r="JVR36" s="43"/>
      <c r="JVS36" s="43"/>
      <c r="JVT36" s="43"/>
      <c r="JVU36" s="43"/>
      <c r="JVV36" s="43"/>
      <c r="JVW36" s="43"/>
      <c r="JVX36" s="43"/>
      <c r="JVY36" s="43"/>
      <c r="JVZ36" s="43"/>
      <c r="JWA36" s="43"/>
      <c r="JWB36" s="43"/>
      <c r="JWC36" s="43"/>
      <c r="JWD36" s="43"/>
      <c r="JWE36" s="43"/>
      <c r="JWF36" s="43"/>
      <c r="JWG36" s="43"/>
      <c r="JWH36" s="43"/>
      <c r="JWI36" s="43"/>
      <c r="JWJ36" s="43"/>
      <c r="JWK36" s="43"/>
      <c r="JWL36" s="43"/>
      <c r="JWM36" s="43"/>
      <c r="JWN36" s="43"/>
      <c r="JWO36" s="43"/>
      <c r="JWP36" s="43"/>
      <c r="JWQ36" s="43"/>
      <c r="JWR36" s="43"/>
      <c r="JWS36" s="43"/>
      <c r="JWT36" s="43"/>
      <c r="JWU36" s="43"/>
      <c r="JWV36" s="43"/>
      <c r="JWW36" s="43"/>
      <c r="JWX36" s="43"/>
      <c r="JWY36" s="43"/>
      <c r="JWZ36" s="43"/>
      <c r="JXA36" s="43"/>
      <c r="JXB36" s="43"/>
      <c r="JXC36" s="43"/>
      <c r="JXD36" s="43"/>
      <c r="JXE36" s="43"/>
      <c r="JXF36" s="43"/>
      <c r="JXG36" s="43"/>
      <c r="JXH36" s="43"/>
      <c r="JXI36" s="43"/>
      <c r="JXJ36" s="43"/>
      <c r="JXK36" s="43"/>
      <c r="JXL36" s="43"/>
      <c r="JXM36" s="43"/>
      <c r="JXN36" s="43"/>
      <c r="JXO36" s="43"/>
      <c r="JXP36" s="43"/>
      <c r="JXQ36" s="43"/>
      <c r="JXR36" s="43"/>
      <c r="JXS36" s="43"/>
      <c r="JXT36" s="43"/>
      <c r="JXU36" s="43"/>
      <c r="JXV36" s="43"/>
      <c r="JXW36" s="43"/>
      <c r="JXX36" s="43"/>
      <c r="JXY36" s="43"/>
      <c r="JXZ36" s="43"/>
      <c r="JYA36" s="43"/>
      <c r="JYB36" s="43"/>
      <c r="JYC36" s="43"/>
      <c r="JYD36" s="43"/>
      <c r="JYE36" s="43"/>
      <c r="JYF36" s="43"/>
      <c r="JYG36" s="43"/>
      <c r="JYH36" s="43"/>
      <c r="JYI36" s="43"/>
      <c r="JYJ36" s="43"/>
      <c r="JYK36" s="43"/>
      <c r="JYL36" s="43"/>
      <c r="JYM36" s="43"/>
      <c r="JYN36" s="43"/>
      <c r="JYO36" s="43"/>
      <c r="JYP36" s="43"/>
      <c r="JYQ36" s="43"/>
      <c r="JYR36" s="43"/>
      <c r="JYS36" s="43"/>
      <c r="JYT36" s="43"/>
      <c r="JYU36" s="43"/>
      <c r="JYV36" s="43"/>
      <c r="JYW36" s="43"/>
      <c r="JYX36" s="43"/>
      <c r="JYY36" s="43"/>
      <c r="JYZ36" s="43"/>
      <c r="JZA36" s="43"/>
      <c r="JZB36" s="43"/>
      <c r="JZC36" s="43"/>
      <c r="JZD36" s="43"/>
      <c r="JZE36" s="43"/>
      <c r="JZF36" s="43"/>
      <c r="JZG36" s="43"/>
      <c r="JZH36" s="43"/>
      <c r="JZI36" s="43"/>
      <c r="JZJ36" s="43"/>
      <c r="JZK36" s="43"/>
      <c r="JZL36" s="43"/>
      <c r="JZM36" s="43"/>
      <c r="JZN36" s="43"/>
      <c r="JZO36" s="43"/>
      <c r="JZP36" s="43"/>
      <c r="JZQ36" s="43"/>
      <c r="JZR36" s="43"/>
      <c r="JZS36" s="43"/>
      <c r="JZT36" s="43"/>
      <c r="JZU36" s="43"/>
      <c r="JZV36" s="43"/>
      <c r="JZW36" s="43"/>
      <c r="JZX36" s="43"/>
      <c r="JZY36" s="43"/>
      <c r="JZZ36" s="43"/>
      <c r="KAA36" s="43"/>
      <c r="KAB36" s="43"/>
      <c r="KAC36" s="43"/>
      <c r="KAD36" s="43"/>
      <c r="KAE36" s="43"/>
      <c r="KAF36" s="43"/>
      <c r="KAG36" s="43"/>
      <c r="KAH36" s="43"/>
      <c r="KAI36" s="43"/>
      <c r="KAJ36" s="43"/>
      <c r="KAK36" s="43"/>
      <c r="KAL36" s="43"/>
      <c r="KAM36" s="43"/>
      <c r="KAN36" s="43"/>
      <c r="KAO36" s="43"/>
      <c r="KAP36" s="43"/>
      <c r="KAQ36" s="43"/>
      <c r="KAR36" s="43"/>
      <c r="KAS36" s="43"/>
      <c r="KAT36" s="43"/>
      <c r="KAU36" s="43"/>
      <c r="KAV36" s="43"/>
      <c r="KAW36" s="43"/>
      <c r="KAX36" s="43"/>
      <c r="KAY36" s="43"/>
      <c r="KAZ36" s="43"/>
      <c r="KBA36" s="43"/>
      <c r="KBB36" s="43"/>
      <c r="KBC36" s="43"/>
      <c r="KBD36" s="43"/>
      <c r="KBE36" s="43"/>
      <c r="KBF36" s="43"/>
      <c r="KBG36" s="43"/>
      <c r="KBH36" s="43"/>
      <c r="KBI36" s="43"/>
      <c r="KBJ36" s="43"/>
      <c r="KBK36" s="43"/>
      <c r="KBL36" s="43"/>
      <c r="KBM36" s="43"/>
      <c r="KBN36" s="43"/>
      <c r="KBO36" s="43"/>
      <c r="KBP36" s="43"/>
      <c r="KBQ36" s="43"/>
      <c r="KBR36" s="43"/>
      <c r="KBS36" s="43"/>
      <c r="KBT36" s="43"/>
      <c r="KBU36" s="43"/>
      <c r="KBV36" s="43"/>
      <c r="KBW36" s="43"/>
      <c r="KBX36" s="43"/>
      <c r="KBY36" s="43"/>
      <c r="KBZ36" s="43"/>
      <c r="KCA36" s="43"/>
      <c r="KCB36" s="43"/>
      <c r="KCC36" s="43"/>
      <c r="KCD36" s="43"/>
      <c r="KCE36" s="43"/>
      <c r="KCF36" s="43"/>
      <c r="KCG36" s="43"/>
      <c r="KCH36" s="43"/>
      <c r="KCI36" s="43"/>
      <c r="KCJ36" s="43"/>
      <c r="KCK36" s="43"/>
      <c r="KCL36" s="43"/>
      <c r="KCM36" s="43"/>
      <c r="KCN36" s="43"/>
      <c r="KCO36" s="43"/>
      <c r="KCP36" s="43"/>
      <c r="KCQ36" s="43"/>
      <c r="KCR36" s="43"/>
      <c r="KCS36" s="43"/>
      <c r="KCT36" s="43"/>
      <c r="KCU36" s="43"/>
      <c r="KCV36" s="43"/>
      <c r="KCW36" s="43"/>
      <c r="KCX36" s="43"/>
      <c r="KCY36" s="43"/>
      <c r="KCZ36" s="43"/>
      <c r="KDA36" s="43"/>
      <c r="KDB36" s="43"/>
      <c r="KDC36" s="43"/>
      <c r="KDD36" s="43"/>
      <c r="KDE36" s="43"/>
      <c r="KDF36" s="43"/>
      <c r="KDG36" s="43"/>
      <c r="KDH36" s="43"/>
      <c r="KDI36" s="43"/>
      <c r="KDJ36" s="43"/>
      <c r="KDK36" s="43"/>
      <c r="KDL36" s="43"/>
      <c r="KDM36" s="43"/>
      <c r="KDN36" s="43"/>
      <c r="KDO36" s="43"/>
      <c r="KDP36" s="43"/>
      <c r="KDQ36" s="43"/>
      <c r="KDR36" s="43"/>
      <c r="KDS36" s="43"/>
      <c r="KDT36" s="43"/>
      <c r="KDU36" s="43"/>
      <c r="KDV36" s="43"/>
      <c r="KDW36" s="43"/>
      <c r="KDX36" s="43"/>
      <c r="KDY36" s="43"/>
      <c r="KDZ36" s="43"/>
      <c r="KEA36" s="43"/>
      <c r="KEB36" s="43"/>
      <c r="KEC36" s="43"/>
      <c r="KED36" s="43"/>
      <c r="KEE36" s="43"/>
      <c r="KEF36" s="43"/>
      <c r="KEG36" s="43"/>
      <c r="KEH36" s="43"/>
      <c r="KEI36" s="43"/>
      <c r="KEJ36" s="43"/>
      <c r="KEK36" s="43"/>
      <c r="KEL36" s="43"/>
      <c r="KEM36" s="43"/>
      <c r="KEN36" s="43"/>
      <c r="KEO36" s="43"/>
      <c r="KEP36" s="43"/>
      <c r="KEQ36" s="43"/>
      <c r="KER36" s="43"/>
      <c r="KES36" s="43"/>
      <c r="KET36" s="43"/>
      <c r="KEU36" s="43"/>
      <c r="KEV36" s="43"/>
      <c r="KEW36" s="43"/>
      <c r="KEX36" s="43"/>
      <c r="KEY36" s="43"/>
      <c r="KEZ36" s="43"/>
      <c r="KFA36" s="43"/>
      <c r="KFB36" s="43"/>
      <c r="KFC36" s="43"/>
      <c r="KFD36" s="43"/>
      <c r="KFE36" s="43"/>
      <c r="KFF36" s="43"/>
      <c r="KFG36" s="43"/>
      <c r="KFH36" s="43"/>
      <c r="KFI36" s="43"/>
      <c r="KFJ36" s="43"/>
      <c r="KFK36" s="43"/>
      <c r="KFL36" s="43"/>
      <c r="KFM36" s="43"/>
      <c r="KFN36" s="43"/>
      <c r="KFO36" s="43"/>
      <c r="KFP36" s="43"/>
      <c r="KFQ36" s="43"/>
      <c r="KFR36" s="43"/>
      <c r="KFS36" s="43"/>
      <c r="KFT36" s="43"/>
      <c r="KFU36" s="43"/>
      <c r="KFV36" s="43"/>
      <c r="KFW36" s="43"/>
      <c r="KFX36" s="43"/>
      <c r="KFY36" s="43"/>
      <c r="KFZ36" s="43"/>
      <c r="KGA36" s="43"/>
      <c r="KGB36" s="43"/>
      <c r="KGC36" s="43"/>
      <c r="KGD36" s="43"/>
      <c r="KGE36" s="43"/>
      <c r="KGF36" s="43"/>
      <c r="KGG36" s="43"/>
      <c r="KGH36" s="43"/>
      <c r="KGI36" s="43"/>
      <c r="KGJ36" s="43"/>
      <c r="KGK36" s="43"/>
      <c r="KGL36" s="43"/>
      <c r="KGM36" s="43"/>
      <c r="KGN36" s="43"/>
      <c r="KGO36" s="43"/>
      <c r="KGP36" s="43"/>
      <c r="KGQ36" s="43"/>
      <c r="KGR36" s="43"/>
      <c r="KGS36" s="43"/>
      <c r="KGT36" s="43"/>
      <c r="KGU36" s="43"/>
      <c r="KGV36" s="43"/>
      <c r="KGW36" s="43"/>
      <c r="KGX36" s="43"/>
      <c r="KGY36" s="43"/>
      <c r="KGZ36" s="43"/>
      <c r="KHA36" s="43"/>
      <c r="KHB36" s="43"/>
      <c r="KHC36" s="43"/>
      <c r="KHD36" s="43"/>
      <c r="KHE36" s="43"/>
      <c r="KHF36" s="43"/>
      <c r="KHG36" s="43"/>
      <c r="KHH36" s="43"/>
      <c r="KHI36" s="43"/>
      <c r="KHJ36" s="43"/>
      <c r="KHK36" s="43"/>
      <c r="KHL36" s="43"/>
      <c r="KHM36" s="43"/>
      <c r="KHN36" s="43"/>
      <c r="KHO36" s="43"/>
      <c r="KHP36" s="43"/>
      <c r="KHQ36" s="43"/>
      <c r="KHR36" s="43"/>
      <c r="KHS36" s="43"/>
      <c r="KHT36" s="43"/>
      <c r="KHU36" s="43"/>
      <c r="KHV36" s="43"/>
      <c r="KHW36" s="43"/>
      <c r="KHX36" s="43"/>
      <c r="KHY36" s="43"/>
      <c r="KHZ36" s="43"/>
      <c r="KIA36" s="43"/>
      <c r="KIB36" s="43"/>
      <c r="KIC36" s="43"/>
      <c r="KID36" s="43"/>
      <c r="KIE36" s="43"/>
      <c r="KIF36" s="43"/>
      <c r="KIG36" s="43"/>
      <c r="KIH36" s="43"/>
      <c r="KII36" s="43"/>
      <c r="KIJ36" s="43"/>
      <c r="KIK36" s="43"/>
      <c r="KIL36" s="43"/>
      <c r="KIM36" s="43"/>
      <c r="KIN36" s="43"/>
      <c r="KIO36" s="43"/>
      <c r="KIP36" s="43"/>
      <c r="KIQ36" s="43"/>
      <c r="KIR36" s="43"/>
      <c r="KIS36" s="43"/>
      <c r="KIT36" s="43"/>
      <c r="KIU36" s="43"/>
      <c r="KIV36" s="43"/>
      <c r="KIW36" s="43"/>
      <c r="KIX36" s="43"/>
      <c r="KIY36" s="43"/>
      <c r="KIZ36" s="43"/>
      <c r="KJA36" s="43"/>
      <c r="KJB36" s="43"/>
      <c r="KJC36" s="43"/>
      <c r="KJD36" s="43"/>
      <c r="KJE36" s="43"/>
      <c r="KJF36" s="43"/>
      <c r="KJG36" s="43"/>
      <c r="KJH36" s="43"/>
      <c r="KJI36" s="43"/>
      <c r="KJJ36" s="43"/>
      <c r="KJK36" s="43"/>
      <c r="KJL36" s="43"/>
      <c r="KJM36" s="43"/>
      <c r="KJN36" s="43"/>
      <c r="KJO36" s="43"/>
      <c r="KJP36" s="43"/>
      <c r="KJQ36" s="43"/>
      <c r="KJR36" s="43"/>
      <c r="KJS36" s="43"/>
      <c r="KJT36" s="43"/>
      <c r="KJU36" s="43"/>
      <c r="KJV36" s="43"/>
      <c r="KJW36" s="43"/>
      <c r="KJX36" s="43"/>
      <c r="KJY36" s="43"/>
      <c r="KJZ36" s="43"/>
      <c r="KKA36" s="43"/>
      <c r="KKB36" s="43"/>
      <c r="KKC36" s="43"/>
      <c r="KKD36" s="43"/>
      <c r="KKE36" s="43"/>
      <c r="KKF36" s="43"/>
      <c r="KKG36" s="43"/>
      <c r="KKH36" s="43"/>
      <c r="KKI36" s="43"/>
      <c r="KKJ36" s="43"/>
      <c r="KKK36" s="43"/>
      <c r="KKL36" s="43"/>
      <c r="KKM36" s="43"/>
      <c r="KKN36" s="43"/>
      <c r="KKO36" s="43"/>
      <c r="KKP36" s="43"/>
      <c r="KKQ36" s="43"/>
      <c r="KKR36" s="43"/>
      <c r="KKS36" s="43"/>
      <c r="KKT36" s="43"/>
      <c r="KKU36" s="43"/>
      <c r="KKV36" s="43"/>
      <c r="KKW36" s="43"/>
      <c r="KKX36" s="43"/>
      <c r="KKY36" s="43"/>
      <c r="KKZ36" s="43"/>
      <c r="KLA36" s="43"/>
      <c r="KLB36" s="43"/>
      <c r="KLC36" s="43"/>
      <c r="KLD36" s="43"/>
      <c r="KLE36" s="43"/>
      <c r="KLF36" s="43"/>
      <c r="KLG36" s="43"/>
      <c r="KLH36" s="43"/>
      <c r="KLI36" s="43"/>
      <c r="KLJ36" s="43"/>
      <c r="KLK36" s="43"/>
      <c r="KLL36" s="43"/>
      <c r="KLM36" s="43"/>
      <c r="KLN36" s="43"/>
      <c r="KLO36" s="43"/>
      <c r="KLP36" s="43"/>
      <c r="KLQ36" s="43"/>
      <c r="KLR36" s="43"/>
      <c r="KLS36" s="43"/>
      <c r="KLT36" s="43"/>
      <c r="KLU36" s="43"/>
      <c r="KLV36" s="43"/>
      <c r="KLW36" s="43"/>
      <c r="KLX36" s="43"/>
      <c r="KLY36" s="43"/>
      <c r="KLZ36" s="43"/>
      <c r="KMA36" s="43"/>
      <c r="KMB36" s="43"/>
      <c r="KMC36" s="43"/>
      <c r="KMD36" s="43"/>
      <c r="KME36" s="43"/>
      <c r="KMF36" s="43"/>
      <c r="KMG36" s="43"/>
      <c r="KMH36" s="43"/>
      <c r="KMI36" s="43"/>
      <c r="KMJ36" s="43"/>
      <c r="KMK36" s="43"/>
      <c r="KML36" s="43"/>
      <c r="KMM36" s="43"/>
      <c r="KMN36" s="43"/>
      <c r="KMO36" s="43"/>
      <c r="KMP36" s="43"/>
      <c r="KMQ36" s="43"/>
      <c r="KMR36" s="43"/>
      <c r="KMS36" s="43"/>
      <c r="KMT36" s="43"/>
      <c r="KMU36" s="43"/>
      <c r="KMV36" s="43"/>
      <c r="KMW36" s="43"/>
      <c r="KMX36" s="43"/>
      <c r="KMY36" s="43"/>
      <c r="KMZ36" s="43"/>
      <c r="KNA36" s="43"/>
      <c r="KNB36" s="43"/>
      <c r="KNC36" s="43"/>
      <c r="KND36" s="43"/>
      <c r="KNE36" s="43"/>
      <c r="KNF36" s="43"/>
      <c r="KNG36" s="43"/>
      <c r="KNH36" s="43"/>
      <c r="KNI36" s="43"/>
      <c r="KNJ36" s="43"/>
      <c r="KNK36" s="43"/>
      <c r="KNL36" s="43"/>
      <c r="KNM36" s="43"/>
      <c r="KNN36" s="43"/>
      <c r="KNO36" s="43"/>
      <c r="KNP36" s="43"/>
      <c r="KNQ36" s="43"/>
      <c r="KNR36" s="43"/>
      <c r="KNS36" s="43"/>
      <c r="KNT36" s="43"/>
      <c r="KNU36" s="43"/>
      <c r="KNV36" s="43"/>
      <c r="KNW36" s="43"/>
      <c r="KNX36" s="43"/>
      <c r="KNY36" s="43"/>
      <c r="KNZ36" s="43"/>
      <c r="KOA36" s="43"/>
      <c r="KOB36" s="43"/>
      <c r="KOC36" s="43"/>
      <c r="KOD36" s="43"/>
      <c r="KOE36" s="43"/>
      <c r="KOF36" s="43"/>
      <c r="KOG36" s="43"/>
      <c r="KOH36" s="43"/>
      <c r="KOI36" s="43"/>
      <c r="KOJ36" s="43"/>
      <c r="KOK36" s="43"/>
      <c r="KOL36" s="43"/>
      <c r="KOM36" s="43"/>
      <c r="KON36" s="43"/>
      <c r="KOO36" s="43"/>
      <c r="KOP36" s="43"/>
      <c r="KOQ36" s="43"/>
      <c r="KOR36" s="43"/>
      <c r="KOS36" s="43"/>
      <c r="KOT36" s="43"/>
      <c r="KOU36" s="43"/>
      <c r="KOV36" s="43"/>
      <c r="KOW36" s="43"/>
      <c r="KOX36" s="43"/>
      <c r="KOY36" s="43"/>
      <c r="KOZ36" s="43"/>
      <c r="KPA36" s="43"/>
      <c r="KPB36" s="43"/>
      <c r="KPC36" s="43"/>
      <c r="KPD36" s="43"/>
      <c r="KPE36" s="43"/>
      <c r="KPF36" s="43"/>
      <c r="KPG36" s="43"/>
      <c r="KPH36" s="43"/>
      <c r="KPI36" s="43"/>
      <c r="KPJ36" s="43"/>
      <c r="KPK36" s="43"/>
      <c r="KPL36" s="43"/>
      <c r="KPM36" s="43"/>
      <c r="KPN36" s="43"/>
      <c r="KPO36" s="43"/>
      <c r="KPP36" s="43"/>
      <c r="KPQ36" s="43"/>
      <c r="KPR36" s="43"/>
      <c r="KPS36" s="43"/>
      <c r="KPT36" s="43"/>
      <c r="KPU36" s="43"/>
      <c r="KPV36" s="43"/>
      <c r="KPW36" s="43"/>
      <c r="KPX36" s="43"/>
      <c r="KPY36" s="43"/>
      <c r="KPZ36" s="43"/>
      <c r="KQA36" s="43"/>
      <c r="KQB36" s="43"/>
      <c r="KQC36" s="43"/>
      <c r="KQD36" s="43"/>
      <c r="KQE36" s="43"/>
      <c r="KQF36" s="43"/>
      <c r="KQG36" s="43"/>
      <c r="KQH36" s="43"/>
      <c r="KQI36" s="43"/>
      <c r="KQJ36" s="43"/>
      <c r="KQK36" s="43"/>
      <c r="KQL36" s="43"/>
      <c r="KQM36" s="43"/>
      <c r="KQN36" s="43"/>
      <c r="KQO36" s="43"/>
      <c r="KQP36" s="43"/>
      <c r="KQQ36" s="43"/>
      <c r="KQR36" s="43"/>
      <c r="KQS36" s="43"/>
      <c r="KQT36" s="43"/>
      <c r="KQU36" s="43"/>
      <c r="KQV36" s="43"/>
      <c r="KQW36" s="43"/>
      <c r="KQX36" s="43"/>
      <c r="KQY36" s="43"/>
      <c r="KQZ36" s="43"/>
      <c r="KRA36" s="43"/>
      <c r="KRB36" s="43"/>
      <c r="KRC36" s="43"/>
      <c r="KRD36" s="43"/>
      <c r="KRE36" s="43"/>
      <c r="KRF36" s="43"/>
      <c r="KRG36" s="43"/>
      <c r="KRH36" s="43"/>
      <c r="KRI36" s="43"/>
      <c r="KRJ36" s="43"/>
      <c r="KRK36" s="43"/>
      <c r="KRL36" s="43"/>
      <c r="KRM36" s="43"/>
      <c r="KRN36" s="43"/>
      <c r="KRO36" s="43"/>
      <c r="KRP36" s="43"/>
      <c r="KRQ36" s="43"/>
      <c r="KRR36" s="43"/>
      <c r="KRS36" s="43"/>
      <c r="KRT36" s="43"/>
      <c r="KRU36" s="43"/>
      <c r="KRV36" s="43"/>
      <c r="KRW36" s="43"/>
      <c r="KRX36" s="43"/>
      <c r="KRY36" s="43"/>
      <c r="KRZ36" s="43"/>
      <c r="KSA36" s="43"/>
      <c r="KSB36" s="43"/>
      <c r="KSC36" s="43"/>
      <c r="KSD36" s="43"/>
      <c r="KSE36" s="43"/>
      <c r="KSF36" s="43"/>
      <c r="KSG36" s="43"/>
      <c r="KSH36" s="43"/>
      <c r="KSI36" s="43"/>
      <c r="KSJ36" s="43"/>
      <c r="KSK36" s="43"/>
      <c r="KSL36" s="43"/>
      <c r="KSM36" s="43"/>
      <c r="KSN36" s="43"/>
      <c r="KSO36" s="43"/>
      <c r="KSP36" s="43"/>
      <c r="KSQ36" s="43"/>
      <c r="KSR36" s="43"/>
      <c r="KSS36" s="43"/>
      <c r="KST36" s="43"/>
      <c r="KSU36" s="43"/>
      <c r="KSV36" s="43"/>
      <c r="KSW36" s="43"/>
      <c r="KSX36" s="43"/>
      <c r="KSY36" s="43"/>
      <c r="KSZ36" s="43"/>
      <c r="KTA36" s="43"/>
      <c r="KTB36" s="43"/>
      <c r="KTC36" s="43"/>
      <c r="KTD36" s="43"/>
      <c r="KTE36" s="43"/>
      <c r="KTF36" s="43"/>
      <c r="KTG36" s="43"/>
      <c r="KTH36" s="43"/>
      <c r="KTI36" s="43"/>
      <c r="KTJ36" s="43"/>
      <c r="KTK36" s="43"/>
      <c r="KTL36" s="43"/>
      <c r="KTM36" s="43"/>
      <c r="KTN36" s="43"/>
      <c r="KTO36" s="43"/>
      <c r="KTP36" s="43"/>
      <c r="KTQ36" s="43"/>
      <c r="KTR36" s="43"/>
      <c r="KTS36" s="43"/>
      <c r="KTT36" s="43"/>
      <c r="KTU36" s="43"/>
      <c r="KTV36" s="43"/>
      <c r="KTW36" s="43"/>
      <c r="KTX36" s="43"/>
      <c r="KTY36" s="43"/>
      <c r="KTZ36" s="43"/>
      <c r="KUA36" s="43"/>
      <c r="KUB36" s="43"/>
      <c r="KUC36" s="43"/>
      <c r="KUD36" s="43"/>
      <c r="KUE36" s="43"/>
      <c r="KUF36" s="43"/>
      <c r="KUG36" s="43"/>
      <c r="KUH36" s="43"/>
      <c r="KUI36" s="43"/>
      <c r="KUJ36" s="43"/>
      <c r="KUK36" s="43"/>
      <c r="KUL36" s="43"/>
      <c r="KUM36" s="43"/>
      <c r="KUN36" s="43"/>
      <c r="KUO36" s="43"/>
      <c r="KUP36" s="43"/>
      <c r="KUQ36" s="43"/>
      <c r="KUR36" s="43"/>
      <c r="KUS36" s="43"/>
      <c r="KUT36" s="43"/>
      <c r="KUU36" s="43"/>
      <c r="KUV36" s="43"/>
      <c r="KUW36" s="43"/>
      <c r="KUX36" s="43"/>
      <c r="KUY36" s="43"/>
      <c r="KUZ36" s="43"/>
      <c r="KVA36" s="43"/>
      <c r="KVB36" s="43"/>
      <c r="KVC36" s="43"/>
      <c r="KVD36" s="43"/>
      <c r="KVE36" s="43"/>
      <c r="KVF36" s="43"/>
      <c r="KVG36" s="43"/>
      <c r="KVH36" s="43"/>
      <c r="KVI36" s="43"/>
      <c r="KVJ36" s="43"/>
      <c r="KVK36" s="43"/>
      <c r="KVL36" s="43"/>
      <c r="KVM36" s="43"/>
      <c r="KVN36" s="43"/>
      <c r="KVO36" s="43"/>
      <c r="KVP36" s="43"/>
      <c r="KVQ36" s="43"/>
      <c r="KVR36" s="43"/>
      <c r="KVS36" s="43"/>
      <c r="KVT36" s="43"/>
      <c r="KVU36" s="43"/>
      <c r="KVV36" s="43"/>
      <c r="KVW36" s="43"/>
      <c r="KVX36" s="43"/>
      <c r="KVY36" s="43"/>
      <c r="KVZ36" s="43"/>
      <c r="KWA36" s="43"/>
      <c r="KWB36" s="43"/>
      <c r="KWC36" s="43"/>
      <c r="KWD36" s="43"/>
      <c r="KWE36" s="43"/>
      <c r="KWF36" s="43"/>
      <c r="KWG36" s="43"/>
      <c r="KWH36" s="43"/>
      <c r="KWI36" s="43"/>
      <c r="KWJ36" s="43"/>
      <c r="KWK36" s="43"/>
      <c r="KWL36" s="43"/>
      <c r="KWM36" s="43"/>
      <c r="KWN36" s="43"/>
      <c r="KWO36" s="43"/>
      <c r="KWP36" s="43"/>
      <c r="KWQ36" s="43"/>
      <c r="KWR36" s="43"/>
      <c r="KWS36" s="43"/>
      <c r="KWT36" s="43"/>
      <c r="KWU36" s="43"/>
      <c r="KWV36" s="43"/>
      <c r="KWW36" s="43"/>
      <c r="KWX36" s="43"/>
      <c r="KWY36" s="43"/>
      <c r="KWZ36" s="43"/>
      <c r="KXA36" s="43"/>
      <c r="KXB36" s="43"/>
      <c r="KXC36" s="43"/>
      <c r="KXD36" s="43"/>
      <c r="KXE36" s="43"/>
      <c r="KXF36" s="43"/>
      <c r="KXG36" s="43"/>
      <c r="KXH36" s="43"/>
      <c r="KXI36" s="43"/>
      <c r="KXJ36" s="43"/>
      <c r="KXK36" s="43"/>
      <c r="KXL36" s="43"/>
      <c r="KXM36" s="43"/>
      <c r="KXN36" s="43"/>
      <c r="KXO36" s="43"/>
      <c r="KXP36" s="43"/>
      <c r="KXQ36" s="43"/>
      <c r="KXR36" s="43"/>
      <c r="KXS36" s="43"/>
      <c r="KXT36" s="43"/>
      <c r="KXU36" s="43"/>
      <c r="KXV36" s="43"/>
      <c r="KXW36" s="43"/>
      <c r="KXX36" s="43"/>
      <c r="KXY36" s="43"/>
      <c r="KXZ36" s="43"/>
      <c r="KYA36" s="43"/>
      <c r="KYB36" s="43"/>
      <c r="KYC36" s="43"/>
      <c r="KYD36" s="43"/>
      <c r="KYE36" s="43"/>
      <c r="KYF36" s="43"/>
      <c r="KYG36" s="43"/>
      <c r="KYH36" s="43"/>
      <c r="KYI36" s="43"/>
      <c r="KYJ36" s="43"/>
      <c r="KYK36" s="43"/>
      <c r="KYL36" s="43"/>
      <c r="KYM36" s="43"/>
      <c r="KYN36" s="43"/>
      <c r="KYO36" s="43"/>
      <c r="KYP36" s="43"/>
      <c r="KYQ36" s="43"/>
      <c r="KYR36" s="43"/>
      <c r="KYS36" s="43"/>
      <c r="KYT36" s="43"/>
      <c r="KYU36" s="43"/>
      <c r="KYV36" s="43"/>
      <c r="KYW36" s="43"/>
      <c r="KYX36" s="43"/>
      <c r="KYY36" s="43"/>
      <c r="KYZ36" s="43"/>
      <c r="KZA36" s="43"/>
      <c r="KZB36" s="43"/>
      <c r="KZC36" s="43"/>
      <c r="KZD36" s="43"/>
      <c r="KZE36" s="43"/>
      <c r="KZF36" s="43"/>
      <c r="KZG36" s="43"/>
      <c r="KZH36" s="43"/>
      <c r="KZI36" s="43"/>
      <c r="KZJ36" s="43"/>
      <c r="KZK36" s="43"/>
      <c r="KZL36" s="43"/>
      <c r="KZM36" s="43"/>
      <c r="KZN36" s="43"/>
      <c r="KZO36" s="43"/>
      <c r="KZP36" s="43"/>
      <c r="KZQ36" s="43"/>
      <c r="KZR36" s="43"/>
      <c r="KZS36" s="43"/>
      <c r="KZT36" s="43"/>
      <c r="KZU36" s="43"/>
      <c r="KZV36" s="43"/>
      <c r="KZW36" s="43"/>
      <c r="KZX36" s="43"/>
      <c r="KZY36" s="43"/>
      <c r="KZZ36" s="43"/>
      <c r="LAA36" s="43"/>
      <c r="LAB36" s="43"/>
      <c r="LAC36" s="43"/>
      <c r="LAD36" s="43"/>
      <c r="LAE36" s="43"/>
      <c r="LAF36" s="43"/>
      <c r="LAG36" s="43"/>
      <c r="LAH36" s="43"/>
      <c r="LAI36" s="43"/>
      <c r="LAJ36" s="43"/>
      <c r="LAK36" s="43"/>
      <c r="LAL36" s="43"/>
      <c r="LAM36" s="43"/>
      <c r="LAN36" s="43"/>
      <c r="LAO36" s="43"/>
      <c r="LAP36" s="43"/>
      <c r="LAQ36" s="43"/>
      <c r="LAR36" s="43"/>
      <c r="LAS36" s="43"/>
      <c r="LAT36" s="43"/>
      <c r="LAU36" s="43"/>
      <c r="LAV36" s="43"/>
      <c r="LAW36" s="43"/>
      <c r="LAX36" s="43"/>
      <c r="LAY36" s="43"/>
      <c r="LAZ36" s="43"/>
      <c r="LBA36" s="43"/>
      <c r="LBB36" s="43"/>
      <c r="LBC36" s="43"/>
      <c r="LBD36" s="43"/>
      <c r="LBE36" s="43"/>
      <c r="LBF36" s="43"/>
      <c r="LBG36" s="43"/>
      <c r="LBH36" s="43"/>
      <c r="LBI36" s="43"/>
      <c r="LBJ36" s="43"/>
      <c r="LBK36" s="43"/>
      <c r="LBL36" s="43"/>
      <c r="LBM36" s="43"/>
      <c r="LBN36" s="43"/>
      <c r="LBO36" s="43"/>
      <c r="LBP36" s="43"/>
      <c r="LBQ36" s="43"/>
      <c r="LBR36" s="43"/>
      <c r="LBS36" s="43"/>
      <c r="LBT36" s="43"/>
      <c r="LBU36" s="43"/>
      <c r="LBV36" s="43"/>
      <c r="LBW36" s="43"/>
      <c r="LBX36" s="43"/>
      <c r="LBY36" s="43"/>
      <c r="LBZ36" s="43"/>
      <c r="LCA36" s="43"/>
      <c r="LCB36" s="43"/>
      <c r="LCC36" s="43"/>
      <c r="LCD36" s="43"/>
      <c r="LCE36" s="43"/>
      <c r="LCF36" s="43"/>
      <c r="LCG36" s="43"/>
      <c r="LCH36" s="43"/>
      <c r="LCI36" s="43"/>
      <c r="LCJ36" s="43"/>
      <c r="LCK36" s="43"/>
      <c r="LCL36" s="43"/>
      <c r="LCM36" s="43"/>
      <c r="LCN36" s="43"/>
      <c r="LCO36" s="43"/>
      <c r="LCP36" s="43"/>
      <c r="LCQ36" s="43"/>
      <c r="LCR36" s="43"/>
      <c r="LCS36" s="43"/>
      <c r="LCT36" s="43"/>
      <c r="LCU36" s="43"/>
      <c r="LCV36" s="43"/>
      <c r="LCW36" s="43"/>
      <c r="LCX36" s="43"/>
      <c r="LCY36" s="43"/>
      <c r="LCZ36" s="43"/>
      <c r="LDA36" s="43"/>
      <c r="LDB36" s="43"/>
      <c r="LDC36" s="43"/>
      <c r="LDD36" s="43"/>
      <c r="LDE36" s="43"/>
      <c r="LDF36" s="43"/>
      <c r="LDG36" s="43"/>
      <c r="LDH36" s="43"/>
      <c r="LDI36" s="43"/>
      <c r="LDJ36" s="43"/>
      <c r="LDK36" s="43"/>
      <c r="LDL36" s="43"/>
      <c r="LDM36" s="43"/>
      <c r="LDN36" s="43"/>
      <c r="LDO36" s="43"/>
      <c r="LDP36" s="43"/>
      <c r="LDQ36" s="43"/>
      <c r="LDR36" s="43"/>
      <c r="LDS36" s="43"/>
      <c r="LDT36" s="43"/>
      <c r="LDU36" s="43"/>
      <c r="LDV36" s="43"/>
      <c r="LDW36" s="43"/>
      <c r="LDX36" s="43"/>
      <c r="LDY36" s="43"/>
      <c r="LDZ36" s="43"/>
      <c r="LEA36" s="43"/>
      <c r="LEB36" s="43"/>
      <c r="LEC36" s="43"/>
      <c r="LED36" s="43"/>
      <c r="LEE36" s="43"/>
      <c r="LEF36" s="43"/>
      <c r="LEG36" s="43"/>
      <c r="LEH36" s="43"/>
      <c r="LEI36" s="43"/>
      <c r="LEJ36" s="43"/>
      <c r="LEK36" s="43"/>
      <c r="LEL36" s="43"/>
      <c r="LEM36" s="43"/>
      <c r="LEN36" s="43"/>
      <c r="LEO36" s="43"/>
      <c r="LEP36" s="43"/>
      <c r="LEQ36" s="43"/>
      <c r="LER36" s="43"/>
      <c r="LES36" s="43"/>
      <c r="LET36" s="43"/>
      <c r="LEU36" s="43"/>
      <c r="LEV36" s="43"/>
      <c r="LEW36" s="43"/>
      <c r="LEX36" s="43"/>
      <c r="LEY36" s="43"/>
      <c r="LEZ36" s="43"/>
      <c r="LFA36" s="43"/>
      <c r="LFB36" s="43"/>
      <c r="LFC36" s="43"/>
      <c r="LFD36" s="43"/>
      <c r="LFE36" s="43"/>
      <c r="LFF36" s="43"/>
      <c r="LFG36" s="43"/>
      <c r="LFH36" s="43"/>
      <c r="LFI36" s="43"/>
      <c r="LFJ36" s="43"/>
      <c r="LFK36" s="43"/>
      <c r="LFL36" s="43"/>
      <c r="LFM36" s="43"/>
      <c r="LFN36" s="43"/>
      <c r="LFO36" s="43"/>
      <c r="LFP36" s="43"/>
      <c r="LFQ36" s="43"/>
      <c r="LFR36" s="43"/>
      <c r="LFS36" s="43"/>
      <c r="LFT36" s="43"/>
      <c r="LFU36" s="43"/>
      <c r="LFV36" s="43"/>
      <c r="LFW36" s="43"/>
      <c r="LFX36" s="43"/>
      <c r="LFY36" s="43"/>
      <c r="LFZ36" s="43"/>
      <c r="LGA36" s="43"/>
      <c r="LGB36" s="43"/>
      <c r="LGC36" s="43"/>
      <c r="LGD36" s="43"/>
      <c r="LGE36" s="43"/>
      <c r="LGF36" s="43"/>
      <c r="LGG36" s="43"/>
      <c r="LGH36" s="43"/>
      <c r="LGI36" s="43"/>
      <c r="LGJ36" s="43"/>
      <c r="LGK36" s="43"/>
      <c r="LGL36" s="43"/>
      <c r="LGM36" s="43"/>
      <c r="LGN36" s="43"/>
      <c r="LGO36" s="43"/>
      <c r="LGP36" s="43"/>
      <c r="LGQ36" s="43"/>
      <c r="LGR36" s="43"/>
      <c r="LGS36" s="43"/>
      <c r="LGT36" s="43"/>
      <c r="LGU36" s="43"/>
      <c r="LGV36" s="43"/>
      <c r="LGW36" s="43"/>
      <c r="LGX36" s="43"/>
      <c r="LGY36" s="43"/>
      <c r="LGZ36" s="43"/>
      <c r="LHA36" s="43"/>
      <c r="LHB36" s="43"/>
      <c r="LHC36" s="43"/>
      <c r="LHD36" s="43"/>
      <c r="LHE36" s="43"/>
      <c r="LHF36" s="43"/>
      <c r="LHG36" s="43"/>
      <c r="LHH36" s="43"/>
      <c r="LHI36" s="43"/>
      <c r="LHJ36" s="43"/>
      <c r="LHK36" s="43"/>
      <c r="LHL36" s="43"/>
      <c r="LHM36" s="43"/>
      <c r="LHN36" s="43"/>
      <c r="LHO36" s="43"/>
      <c r="LHP36" s="43"/>
      <c r="LHQ36" s="43"/>
      <c r="LHR36" s="43"/>
      <c r="LHS36" s="43"/>
      <c r="LHT36" s="43"/>
      <c r="LHU36" s="43"/>
      <c r="LHV36" s="43"/>
      <c r="LHW36" s="43"/>
      <c r="LHX36" s="43"/>
      <c r="LHY36" s="43"/>
      <c r="LHZ36" s="43"/>
      <c r="LIA36" s="43"/>
      <c r="LIB36" s="43"/>
      <c r="LIC36" s="43"/>
      <c r="LID36" s="43"/>
      <c r="LIE36" s="43"/>
      <c r="LIF36" s="43"/>
      <c r="LIG36" s="43"/>
      <c r="LIH36" s="43"/>
      <c r="LII36" s="43"/>
      <c r="LIJ36" s="43"/>
      <c r="LIK36" s="43"/>
      <c r="LIL36" s="43"/>
      <c r="LIM36" s="43"/>
      <c r="LIN36" s="43"/>
      <c r="LIO36" s="43"/>
      <c r="LIP36" s="43"/>
      <c r="LIQ36" s="43"/>
      <c r="LIR36" s="43"/>
      <c r="LIS36" s="43"/>
      <c r="LIT36" s="43"/>
      <c r="LIU36" s="43"/>
      <c r="LIV36" s="43"/>
      <c r="LIW36" s="43"/>
      <c r="LIX36" s="43"/>
      <c r="LIY36" s="43"/>
      <c r="LIZ36" s="43"/>
      <c r="LJA36" s="43"/>
      <c r="LJB36" s="43"/>
      <c r="LJC36" s="43"/>
      <c r="LJD36" s="43"/>
      <c r="LJE36" s="43"/>
      <c r="LJF36" s="43"/>
      <c r="LJG36" s="43"/>
      <c r="LJH36" s="43"/>
      <c r="LJI36" s="43"/>
      <c r="LJJ36" s="43"/>
      <c r="LJK36" s="43"/>
      <c r="LJL36" s="43"/>
      <c r="LJM36" s="43"/>
      <c r="LJN36" s="43"/>
      <c r="LJO36" s="43"/>
      <c r="LJP36" s="43"/>
      <c r="LJQ36" s="43"/>
      <c r="LJR36" s="43"/>
      <c r="LJS36" s="43"/>
      <c r="LJT36" s="43"/>
      <c r="LJU36" s="43"/>
      <c r="LJV36" s="43"/>
      <c r="LJW36" s="43"/>
      <c r="LJX36" s="43"/>
      <c r="LJY36" s="43"/>
      <c r="LJZ36" s="43"/>
      <c r="LKA36" s="43"/>
      <c r="LKB36" s="43"/>
      <c r="LKC36" s="43"/>
      <c r="LKD36" s="43"/>
      <c r="LKE36" s="43"/>
      <c r="LKF36" s="43"/>
      <c r="LKG36" s="43"/>
      <c r="LKH36" s="43"/>
      <c r="LKI36" s="43"/>
      <c r="LKJ36" s="43"/>
      <c r="LKK36" s="43"/>
      <c r="LKL36" s="43"/>
      <c r="LKM36" s="43"/>
      <c r="LKN36" s="43"/>
      <c r="LKO36" s="43"/>
      <c r="LKP36" s="43"/>
      <c r="LKQ36" s="43"/>
      <c r="LKR36" s="43"/>
      <c r="LKS36" s="43"/>
      <c r="LKT36" s="43"/>
      <c r="LKU36" s="43"/>
      <c r="LKV36" s="43"/>
      <c r="LKW36" s="43"/>
      <c r="LKX36" s="43"/>
      <c r="LKY36" s="43"/>
      <c r="LKZ36" s="43"/>
      <c r="LLA36" s="43"/>
      <c r="LLB36" s="43"/>
      <c r="LLC36" s="43"/>
      <c r="LLD36" s="43"/>
      <c r="LLE36" s="43"/>
      <c r="LLF36" s="43"/>
      <c r="LLG36" s="43"/>
      <c r="LLH36" s="43"/>
      <c r="LLI36" s="43"/>
      <c r="LLJ36" s="43"/>
      <c r="LLK36" s="43"/>
      <c r="LLL36" s="43"/>
      <c r="LLM36" s="43"/>
      <c r="LLN36" s="43"/>
      <c r="LLO36" s="43"/>
      <c r="LLP36" s="43"/>
      <c r="LLQ36" s="43"/>
      <c r="LLR36" s="43"/>
      <c r="LLS36" s="43"/>
      <c r="LLT36" s="43"/>
      <c r="LLU36" s="43"/>
      <c r="LLV36" s="43"/>
      <c r="LLW36" s="43"/>
      <c r="LLX36" s="43"/>
      <c r="LLY36" s="43"/>
      <c r="LLZ36" s="43"/>
      <c r="LMA36" s="43"/>
      <c r="LMB36" s="43"/>
      <c r="LMC36" s="43"/>
      <c r="LMD36" s="43"/>
      <c r="LME36" s="43"/>
      <c r="LMF36" s="43"/>
      <c r="LMG36" s="43"/>
      <c r="LMH36" s="43"/>
      <c r="LMI36" s="43"/>
      <c r="LMJ36" s="43"/>
      <c r="LMK36" s="43"/>
      <c r="LML36" s="43"/>
      <c r="LMM36" s="43"/>
      <c r="LMN36" s="43"/>
      <c r="LMO36" s="43"/>
      <c r="LMP36" s="43"/>
      <c r="LMQ36" s="43"/>
      <c r="LMR36" s="43"/>
      <c r="LMS36" s="43"/>
      <c r="LMT36" s="43"/>
      <c r="LMU36" s="43"/>
      <c r="LMV36" s="43"/>
      <c r="LMW36" s="43"/>
      <c r="LMX36" s="43"/>
      <c r="LMY36" s="43"/>
      <c r="LMZ36" s="43"/>
      <c r="LNA36" s="43"/>
      <c r="LNB36" s="43"/>
      <c r="LNC36" s="43"/>
      <c r="LND36" s="43"/>
      <c r="LNE36" s="43"/>
      <c r="LNF36" s="43"/>
      <c r="LNG36" s="43"/>
      <c r="LNH36" s="43"/>
      <c r="LNI36" s="43"/>
      <c r="LNJ36" s="43"/>
      <c r="LNK36" s="43"/>
      <c r="LNL36" s="43"/>
      <c r="LNM36" s="43"/>
      <c r="LNN36" s="43"/>
      <c r="LNO36" s="43"/>
      <c r="LNP36" s="43"/>
      <c r="LNQ36" s="43"/>
      <c r="LNR36" s="43"/>
      <c r="LNS36" s="43"/>
      <c r="LNT36" s="43"/>
      <c r="LNU36" s="43"/>
      <c r="LNV36" s="43"/>
      <c r="LNW36" s="43"/>
      <c r="LNX36" s="43"/>
      <c r="LNY36" s="43"/>
      <c r="LNZ36" s="43"/>
      <c r="LOA36" s="43"/>
      <c r="LOB36" s="43"/>
      <c r="LOC36" s="43"/>
      <c r="LOD36" s="43"/>
      <c r="LOE36" s="43"/>
      <c r="LOF36" s="43"/>
      <c r="LOG36" s="43"/>
      <c r="LOH36" s="43"/>
      <c r="LOI36" s="43"/>
      <c r="LOJ36" s="43"/>
      <c r="LOK36" s="43"/>
      <c r="LOL36" s="43"/>
      <c r="LOM36" s="43"/>
      <c r="LON36" s="43"/>
      <c r="LOO36" s="43"/>
      <c r="LOP36" s="43"/>
      <c r="LOQ36" s="43"/>
      <c r="LOR36" s="43"/>
      <c r="LOS36" s="43"/>
      <c r="LOT36" s="43"/>
      <c r="LOU36" s="43"/>
      <c r="LOV36" s="43"/>
      <c r="LOW36" s="43"/>
      <c r="LOX36" s="43"/>
      <c r="LOY36" s="43"/>
      <c r="LOZ36" s="43"/>
      <c r="LPA36" s="43"/>
      <c r="LPB36" s="43"/>
      <c r="LPC36" s="43"/>
      <c r="LPD36" s="43"/>
      <c r="LPE36" s="43"/>
      <c r="LPF36" s="43"/>
      <c r="LPG36" s="43"/>
      <c r="LPH36" s="43"/>
      <c r="LPI36" s="43"/>
      <c r="LPJ36" s="43"/>
      <c r="LPK36" s="43"/>
      <c r="LPL36" s="43"/>
      <c r="LPM36" s="43"/>
      <c r="LPN36" s="43"/>
      <c r="LPO36" s="43"/>
      <c r="LPP36" s="43"/>
      <c r="LPQ36" s="43"/>
      <c r="LPR36" s="43"/>
      <c r="LPS36" s="43"/>
      <c r="LPT36" s="43"/>
      <c r="LPU36" s="43"/>
      <c r="LPV36" s="43"/>
      <c r="LPW36" s="43"/>
      <c r="LPX36" s="43"/>
      <c r="LPY36" s="43"/>
      <c r="LPZ36" s="43"/>
      <c r="LQA36" s="43"/>
      <c r="LQB36" s="43"/>
      <c r="LQC36" s="43"/>
      <c r="LQD36" s="43"/>
      <c r="LQE36" s="43"/>
      <c r="LQF36" s="43"/>
      <c r="LQG36" s="43"/>
      <c r="LQH36" s="43"/>
      <c r="LQI36" s="43"/>
      <c r="LQJ36" s="43"/>
      <c r="LQK36" s="43"/>
      <c r="LQL36" s="43"/>
      <c r="LQM36" s="43"/>
      <c r="LQN36" s="43"/>
      <c r="LQO36" s="43"/>
      <c r="LQP36" s="43"/>
      <c r="LQQ36" s="43"/>
      <c r="LQR36" s="43"/>
      <c r="LQS36" s="43"/>
      <c r="LQT36" s="43"/>
      <c r="LQU36" s="43"/>
      <c r="LQV36" s="43"/>
      <c r="LQW36" s="43"/>
      <c r="LQX36" s="43"/>
      <c r="LQY36" s="43"/>
      <c r="LQZ36" s="43"/>
      <c r="LRA36" s="43"/>
      <c r="LRB36" s="43"/>
      <c r="LRC36" s="43"/>
      <c r="LRD36" s="43"/>
      <c r="LRE36" s="43"/>
      <c r="LRF36" s="43"/>
      <c r="LRG36" s="43"/>
      <c r="LRH36" s="43"/>
      <c r="LRI36" s="43"/>
      <c r="LRJ36" s="43"/>
      <c r="LRK36" s="43"/>
      <c r="LRL36" s="43"/>
      <c r="LRM36" s="43"/>
      <c r="LRN36" s="43"/>
      <c r="LRO36" s="43"/>
      <c r="LRP36" s="43"/>
      <c r="LRQ36" s="43"/>
      <c r="LRR36" s="43"/>
      <c r="LRS36" s="43"/>
      <c r="LRT36" s="43"/>
      <c r="LRU36" s="43"/>
      <c r="LRV36" s="43"/>
      <c r="LRW36" s="43"/>
      <c r="LRX36" s="43"/>
      <c r="LRY36" s="43"/>
      <c r="LRZ36" s="43"/>
      <c r="LSA36" s="43"/>
      <c r="LSB36" s="43"/>
      <c r="LSC36" s="43"/>
      <c r="LSD36" s="43"/>
      <c r="LSE36" s="43"/>
      <c r="LSF36" s="43"/>
      <c r="LSG36" s="43"/>
      <c r="LSH36" s="43"/>
      <c r="LSI36" s="43"/>
      <c r="LSJ36" s="43"/>
      <c r="LSK36" s="43"/>
      <c r="LSL36" s="43"/>
      <c r="LSM36" s="43"/>
      <c r="LSN36" s="43"/>
      <c r="LSO36" s="43"/>
      <c r="LSP36" s="43"/>
      <c r="LSQ36" s="43"/>
      <c r="LSR36" s="43"/>
      <c r="LSS36" s="43"/>
      <c r="LST36" s="43"/>
      <c r="LSU36" s="43"/>
      <c r="LSV36" s="43"/>
      <c r="LSW36" s="43"/>
      <c r="LSX36" s="43"/>
      <c r="LSY36" s="43"/>
      <c r="LSZ36" s="43"/>
      <c r="LTA36" s="43"/>
      <c r="LTB36" s="43"/>
      <c r="LTC36" s="43"/>
      <c r="LTD36" s="43"/>
      <c r="LTE36" s="43"/>
      <c r="LTF36" s="43"/>
      <c r="LTG36" s="43"/>
      <c r="LTH36" s="43"/>
      <c r="LTI36" s="43"/>
      <c r="LTJ36" s="43"/>
      <c r="LTK36" s="43"/>
      <c r="LTL36" s="43"/>
      <c r="LTM36" s="43"/>
      <c r="LTN36" s="43"/>
      <c r="LTO36" s="43"/>
      <c r="LTP36" s="43"/>
      <c r="LTQ36" s="43"/>
      <c r="LTR36" s="43"/>
      <c r="LTS36" s="43"/>
      <c r="LTT36" s="43"/>
      <c r="LTU36" s="43"/>
      <c r="LTV36" s="43"/>
      <c r="LTW36" s="43"/>
      <c r="LTX36" s="43"/>
      <c r="LTY36" s="43"/>
      <c r="LTZ36" s="43"/>
      <c r="LUA36" s="43"/>
      <c r="LUB36" s="43"/>
      <c r="LUC36" s="43"/>
      <c r="LUD36" s="43"/>
      <c r="LUE36" s="43"/>
      <c r="LUF36" s="43"/>
      <c r="LUG36" s="43"/>
      <c r="LUH36" s="43"/>
      <c r="LUI36" s="43"/>
      <c r="LUJ36" s="43"/>
      <c r="LUK36" s="43"/>
      <c r="LUL36" s="43"/>
      <c r="LUM36" s="43"/>
      <c r="LUN36" s="43"/>
      <c r="LUO36" s="43"/>
      <c r="LUP36" s="43"/>
      <c r="LUQ36" s="43"/>
      <c r="LUR36" s="43"/>
      <c r="LUS36" s="43"/>
      <c r="LUT36" s="43"/>
      <c r="LUU36" s="43"/>
      <c r="LUV36" s="43"/>
      <c r="LUW36" s="43"/>
      <c r="LUX36" s="43"/>
      <c r="LUY36" s="43"/>
      <c r="LUZ36" s="43"/>
      <c r="LVA36" s="43"/>
      <c r="LVB36" s="43"/>
      <c r="LVC36" s="43"/>
      <c r="LVD36" s="43"/>
      <c r="LVE36" s="43"/>
      <c r="LVF36" s="43"/>
      <c r="LVG36" s="43"/>
      <c r="LVH36" s="43"/>
      <c r="LVI36" s="43"/>
      <c r="LVJ36" s="43"/>
      <c r="LVK36" s="43"/>
      <c r="LVL36" s="43"/>
      <c r="LVM36" s="43"/>
      <c r="LVN36" s="43"/>
      <c r="LVO36" s="43"/>
      <c r="LVP36" s="43"/>
      <c r="LVQ36" s="43"/>
      <c r="LVR36" s="43"/>
      <c r="LVS36" s="43"/>
      <c r="LVT36" s="43"/>
      <c r="LVU36" s="43"/>
      <c r="LVV36" s="43"/>
      <c r="LVW36" s="43"/>
      <c r="LVX36" s="43"/>
      <c r="LVY36" s="43"/>
      <c r="LVZ36" s="43"/>
      <c r="LWA36" s="43"/>
      <c r="LWB36" s="43"/>
      <c r="LWC36" s="43"/>
      <c r="LWD36" s="43"/>
      <c r="LWE36" s="43"/>
      <c r="LWF36" s="43"/>
      <c r="LWG36" s="43"/>
      <c r="LWH36" s="43"/>
      <c r="LWI36" s="43"/>
      <c r="LWJ36" s="43"/>
      <c r="LWK36" s="43"/>
      <c r="LWL36" s="43"/>
      <c r="LWM36" s="43"/>
      <c r="LWN36" s="43"/>
      <c r="LWO36" s="43"/>
      <c r="LWP36" s="43"/>
      <c r="LWQ36" s="43"/>
      <c r="LWR36" s="43"/>
      <c r="LWS36" s="43"/>
      <c r="LWT36" s="43"/>
      <c r="LWU36" s="43"/>
      <c r="LWV36" s="43"/>
      <c r="LWW36" s="43"/>
      <c r="LWX36" s="43"/>
      <c r="LWY36" s="43"/>
      <c r="LWZ36" s="43"/>
      <c r="LXA36" s="43"/>
      <c r="LXB36" s="43"/>
      <c r="LXC36" s="43"/>
      <c r="LXD36" s="43"/>
      <c r="LXE36" s="43"/>
      <c r="LXF36" s="43"/>
      <c r="LXG36" s="43"/>
      <c r="LXH36" s="43"/>
      <c r="LXI36" s="43"/>
      <c r="LXJ36" s="43"/>
      <c r="LXK36" s="43"/>
      <c r="LXL36" s="43"/>
      <c r="LXM36" s="43"/>
      <c r="LXN36" s="43"/>
      <c r="LXO36" s="43"/>
      <c r="LXP36" s="43"/>
      <c r="LXQ36" s="43"/>
      <c r="LXR36" s="43"/>
      <c r="LXS36" s="43"/>
      <c r="LXT36" s="43"/>
      <c r="LXU36" s="43"/>
      <c r="LXV36" s="43"/>
      <c r="LXW36" s="43"/>
      <c r="LXX36" s="43"/>
      <c r="LXY36" s="43"/>
      <c r="LXZ36" s="43"/>
      <c r="LYA36" s="43"/>
      <c r="LYB36" s="43"/>
      <c r="LYC36" s="43"/>
      <c r="LYD36" s="43"/>
      <c r="LYE36" s="43"/>
      <c r="LYF36" s="43"/>
      <c r="LYG36" s="43"/>
      <c r="LYH36" s="43"/>
      <c r="LYI36" s="43"/>
      <c r="LYJ36" s="43"/>
      <c r="LYK36" s="43"/>
      <c r="LYL36" s="43"/>
      <c r="LYM36" s="43"/>
      <c r="LYN36" s="43"/>
      <c r="LYO36" s="43"/>
      <c r="LYP36" s="43"/>
      <c r="LYQ36" s="43"/>
      <c r="LYR36" s="43"/>
      <c r="LYS36" s="43"/>
      <c r="LYT36" s="43"/>
      <c r="LYU36" s="43"/>
      <c r="LYV36" s="43"/>
      <c r="LYW36" s="43"/>
      <c r="LYX36" s="43"/>
      <c r="LYY36" s="43"/>
      <c r="LYZ36" s="43"/>
      <c r="LZA36" s="43"/>
      <c r="LZB36" s="43"/>
      <c r="LZC36" s="43"/>
      <c r="LZD36" s="43"/>
      <c r="LZE36" s="43"/>
      <c r="LZF36" s="43"/>
      <c r="LZG36" s="43"/>
      <c r="LZH36" s="43"/>
      <c r="LZI36" s="43"/>
      <c r="LZJ36" s="43"/>
      <c r="LZK36" s="43"/>
      <c r="LZL36" s="43"/>
      <c r="LZM36" s="43"/>
      <c r="LZN36" s="43"/>
      <c r="LZO36" s="43"/>
      <c r="LZP36" s="43"/>
      <c r="LZQ36" s="43"/>
      <c r="LZR36" s="43"/>
      <c r="LZS36" s="43"/>
      <c r="LZT36" s="43"/>
      <c r="LZU36" s="43"/>
      <c r="LZV36" s="43"/>
      <c r="LZW36" s="43"/>
      <c r="LZX36" s="43"/>
      <c r="LZY36" s="43"/>
      <c r="LZZ36" s="43"/>
      <c r="MAA36" s="43"/>
      <c r="MAB36" s="43"/>
      <c r="MAC36" s="43"/>
      <c r="MAD36" s="43"/>
      <c r="MAE36" s="43"/>
      <c r="MAF36" s="43"/>
      <c r="MAG36" s="43"/>
      <c r="MAH36" s="43"/>
      <c r="MAI36" s="43"/>
      <c r="MAJ36" s="43"/>
      <c r="MAK36" s="43"/>
      <c r="MAL36" s="43"/>
      <c r="MAM36" s="43"/>
      <c r="MAN36" s="43"/>
      <c r="MAO36" s="43"/>
      <c r="MAP36" s="43"/>
      <c r="MAQ36" s="43"/>
      <c r="MAR36" s="43"/>
      <c r="MAS36" s="43"/>
      <c r="MAT36" s="43"/>
      <c r="MAU36" s="43"/>
      <c r="MAV36" s="43"/>
      <c r="MAW36" s="43"/>
      <c r="MAX36" s="43"/>
      <c r="MAY36" s="43"/>
      <c r="MAZ36" s="43"/>
      <c r="MBA36" s="43"/>
      <c r="MBB36" s="43"/>
      <c r="MBC36" s="43"/>
      <c r="MBD36" s="43"/>
      <c r="MBE36" s="43"/>
      <c r="MBF36" s="43"/>
      <c r="MBG36" s="43"/>
      <c r="MBH36" s="43"/>
      <c r="MBI36" s="43"/>
      <c r="MBJ36" s="43"/>
      <c r="MBK36" s="43"/>
      <c r="MBL36" s="43"/>
      <c r="MBM36" s="43"/>
      <c r="MBN36" s="43"/>
      <c r="MBO36" s="43"/>
      <c r="MBP36" s="43"/>
      <c r="MBQ36" s="43"/>
      <c r="MBR36" s="43"/>
      <c r="MBS36" s="43"/>
      <c r="MBT36" s="43"/>
      <c r="MBU36" s="43"/>
      <c r="MBV36" s="43"/>
      <c r="MBW36" s="43"/>
      <c r="MBX36" s="43"/>
      <c r="MBY36" s="43"/>
      <c r="MBZ36" s="43"/>
      <c r="MCA36" s="43"/>
      <c r="MCB36" s="43"/>
      <c r="MCC36" s="43"/>
      <c r="MCD36" s="43"/>
      <c r="MCE36" s="43"/>
      <c r="MCF36" s="43"/>
      <c r="MCG36" s="43"/>
      <c r="MCH36" s="43"/>
      <c r="MCI36" s="43"/>
      <c r="MCJ36" s="43"/>
      <c r="MCK36" s="43"/>
      <c r="MCL36" s="43"/>
      <c r="MCM36" s="43"/>
      <c r="MCN36" s="43"/>
      <c r="MCO36" s="43"/>
      <c r="MCP36" s="43"/>
      <c r="MCQ36" s="43"/>
      <c r="MCR36" s="43"/>
      <c r="MCS36" s="43"/>
      <c r="MCT36" s="43"/>
      <c r="MCU36" s="43"/>
      <c r="MCV36" s="43"/>
      <c r="MCW36" s="43"/>
      <c r="MCX36" s="43"/>
      <c r="MCY36" s="43"/>
      <c r="MCZ36" s="43"/>
      <c r="MDA36" s="43"/>
      <c r="MDB36" s="43"/>
      <c r="MDC36" s="43"/>
      <c r="MDD36" s="43"/>
      <c r="MDE36" s="43"/>
      <c r="MDF36" s="43"/>
      <c r="MDG36" s="43"/>
      <c r="MDH36" s="43"/>
      <c r="MDI36" s="43"/>
      <c r="MDJ36" s="43"/>
      <c r="MDK36" s="43"/>
      <c r="MDL36" s="43"/>
      <c r="MDM36" s="43"/>
      <c r="MDN36" s="43"/>
      <c r="MDO36" s="43"/>
      <c r="MDP36" s="43"/>
      <c r="MDQ36" s="43"/>
      <c r="MDR36" s="43"/>
      <c r="MDS36" s="43"/>
      <c r="MDT36" s="43"/>
      <c r="MDU36" s="43"/>
      <c r="MDV36" s="43"/>
      <c r="MDW36" s="43"/>
      <c r="MDX36" s="43"/>
      <c r="MDY36" s="43"/>
      <c r="MDZ36" s="43"/>
      <c r="MEA36" s="43"/>
      <c r="MEB36" s="43"/>
      <c r="MEC36" s="43"/>
      <c r="MED36" s="43"/>
      <c r="MEE36" s="43"/>
      <c r="MEF36" s="43"/>
      <c r="MEG36" s="43"/>
      <c r="MEH36" s="43"/>
      <c r="MEI36" s="43"/>
      <c r="MEJ36" s="43"/>
      <c r="MEK36" s="43"/>
      <c r="MEL36" s="43"/>
      <c r="MEM36" s="43"/>
      <c r="MEN36" s="43"/>
      <c r="MEO36" s="43"/>
      <c r="MEP36" s="43"/>
      <c r="MEQ36" s="43"/>
      <c r="MER36" s="43"/>
      <c r="MES36" s="43"/>
      <c r="MET36" s="43"/>
      <c r="MEU36" s="43"/>
      <c r="MEV36" s="43"/>
      <c r="MEW36" s="43"/>
      <c r="MEX36" s="43"/>
      <c r="MEY36" s="43"/>
      <c r="MEZ36" s="43"/>
      <c r="MFA36" s="43"/>
      <c r="MFB36" s="43"/>
      <c r="MFC36" s="43"/>
      <c r="MFD36" s="43"/>
      <c r="MFE36" s="43"/>
      <c r="MFF36" s="43"/>
      <c r="MFG36" s="43"/>
      <c r="MFH36" s="43"/>
      <c r="MFI36" s="43"/>
      <c r="MFJ36" s="43"/>
      <c r="MFK36" s="43"/>
      <c r="MFL36" s="43"/>
      <c r="MFM36" s="43"/>
      <c r="MFN36" s="43"/>
      <c r="MFO36" s="43"/>
      <c r="MFP36" s="43"/>
      <c r="MFQ36" s="43"/>
      <c r="MFR36" s="43"/>
      <c r="MFS36" s="43"/>
      <c r="MFT36" s="43"/>
      <c r="MFU36" s="43"/>
      <c r="MFV36" s="43"/>
      <c r="MFW36" s="43"/>
      <c r="MFX36" s="43"/>
      <c r="MFY36" s="43"/>
      <c r="MFZ36" s="43"/>
      <c r="MGA36" s="43"/>
      <c r="MGB36" s="43"/>
      <c r="MGC36" s="43"/>
      <c r="MGD36" s="43"/>
      <c r="MGE36" s="43"/>
      <c r="MGF36" s="43"/>
      <c r="MGG36" s="43"/>
      <c r="MGH36" s="43"/>
      <c r="MGI36" s="43"/>
      <c r="MGJ36" s="43"/>
      <c r="MGK36" s="43"/>
      <c r="MGL36" s="43"/>
      <c r="MGM36" s="43"/>
      <c r="MGN36" s="43"/>
      <c r="MGO36" s="43"/>
      <c r="MGP36" s="43"/>
      <c r="MGQ36" s="43"/>
      <c r="MGR36" s="43"/>
      <c r="MGS36" s="43"/>
      <c r="MGT36" s="43"/>
      <c r="MGU36" s="43"/>
      <c r="MGV36" s="43"/>
      <c r="MGW36" s="43"/>
      <c r="MGX36" s="43"/>
      <c r="MGY36" s="43"/>
      <c r="MGZ36" s="43"/>
      <c r="MHA36" s="43"/>
      <c r="MHB36" s="43"/>
      <c r="MHC36" s="43"/>
      <c r="MHD36" s="43"/>
      <c r="MHE36" s="43"/>
      <c r="MHF36" s="43"/>
      <c r="MHG36" s="43"/>
      <c r="MHH36" s="43"/>
      <c r="MHI36" s="43"/>
      <c r="MHJ36" s="43"/>
      <c r="MHK36" s="43"/>
      <c r="MHL36" s="43"/>
      <c r="MHM36" s="43"/>
      <c r="MHN36" s="43"/>
      <c r="MHO36" s="43"/>
      <c r="MHP36" s="43"/>
      <c r="MHQ36" s="43"/>
      <c r="MHR36" s="43"/>
      <c r="MHS36" s="43"/>
      <c r="MHT36" s="43"/>
      <c r="MHU36" s="43"/>
      <c r="MHV36" s="43"/>
      <c r="MHW36" s="43"/>
      <c r="MHX36" s="43"/>
      <c r="MHY36" s="43"/>
      <c r="MHZ36" s="43"/>
      <c r="MIA36" s="43"/>
      <c r="MIB36" s="43"/>
      <c r="MIC36" s="43"/>
      <c r="MID36" s="43"/>
      <c r="MIE36" s="43"/>
      <c r="MIF36" s="43"/>
      <c r="MIG36" s="43"/>
      <c r="MIH36" s="43"/>
      <c r="MII36" s="43"/>
      <c r="MIJ36" s="43"/>
      <c r="MIK36" s="43"/>
      <c r="MIL36" s="43"/>
      <c r="MIM36" s="43"/>
      <c r="MIN36" s="43"/>
      <c r="MIO36" s="43"/>
      <c r="MIP36" s="43"/>
      <c r="MIQ36" s="43"/>
      <c r="MIR36" s="43"/>
      <c r="MIS36" s="43"/>
      <c r="MIT36" s="43"/>
      <c r="MIU36" s="43"/>
      <c r="MIV36" s="43"/>
      <c r="MIW36" s="43"/>
      <c r="MIX36" s="43"/>
      <c r="MIY36" s="43"/>
      <c r="MIZ36" s="43"/>
      <c r="MJA36" s="43"/>
      <c r="MJB36" s="43"/>
      <c r="MJC36" s="43"/>
      <c r="MJD36" s="43"/>
      <c r="MJE36" s="43"/>
      <c r="MJF36" s="43"/>
      <c r="MJG36" s="43"/>
      <c r="MJH36" s="43"/>
      <c r="MJI36" s="43"/>
      <c r="MJJ36" s="43"/>
      <c r="MJK36" s="43"/>
      <c r="MJL36" s="43"/>
      <c r="MJM36" s="43"/>
      <c r="MJN36" s="43"/>
      <c r="MJO36" s="43"/>
      <c r="MJP36" s="43"/>
      <c r="MJQ36" s="43"/>
      <c r="MJR36" s="43"/>
      <c r="MJS36" s="43"/>
      <c r="MJT36" s="43"/>
      <c r="MJU36" s="43"/>
      <c r="MJV36" s="43"/>
      <c r="MJW36" s="43"/>
      <c r="MJX36" s="43"/>
      <c r="MJY36" s="43"/>
      <c r="MJZ36" s="43"/>
      <c r="MKA36" s="43"/>
      <c r="MKB36" s="43"/>
      <c r="MKC36" s="43"/>
      <c r="MKD36" s="43"/>
      <c r="MKE36" s="43"/>
      <c r="MKF36" s="43"/>
      <c r="MKG36" s="43"/>
      <c r="MKH36" s="43"/>
      <c r="MKI36" s="43"/>
      <c r="MKJ36" s="43"/>
      <c r="MKK36" s="43"/>
      <c r="MKL36" s="43"/>
      <c r="MKM36" s="43"/>
      <c r="MKN36" s="43"/>
      <c r="MKO36" s="43"/>
      <c r="MKP36" s="43"/>
      <c r="MKQ36" s="43"/>
      <c r="MKR36" s="43"/>
      <c r="MKS36" s="43"/>
      <c r="MKT36" s="43"/>
      <c r="MKU36" s="43"/>
      <c r="MKV36" s="43"/>
      <c r="MKW36" s="43"/>
      <c r="MKX36" s="43"/>
      <c r="MKY36" s="43"/>
      <c r="MKZ36" s="43"/>
      <c r="MLA36" s="43"/>
      <c r="MLB36" s="43"/>
      <c r="MLC36" s="43"/>
      <c r="MLD36" s="43"/>
      <c r="MLE36" s="43"/>
      <c r="MLF36" s="43"/>
      <c r="MLG36" s="43"/>
      <c r="MLH36" s="43"/>
      <c r="MLI36" s="43"/>
      <c r="MLJ36" s="43"/>
      <c r="MLK36" s="43"/>
      <c r="MLL36" s="43"/>
      <c r="MLM36" s="43"/>
      <c r="MLN36" s="43"/>
      <c r="MLO36" s="43"/>
      <c r="MLP36" s="43"/>
      <c r="MLQ36" s="43"/>
      <c r="MLR36" s="43"/>
      <c r="MLS36" s="43"/>
      <c r="MLT36" s="43"/>
      <c r="MLU36" s="43"/>
      <c r="MLV36" s="43"/>
      <c r="MLW36" s="43"/>
      <c r="MLX36" s="43"/>
      <c r="MLY36" s="43"/>
      <c r="MLZ36" s="43"/>
      <c r="MMA36" s="43"/>
      <c r="MMB36" s="43"/>
      <c r="MMC36" s="43"/>
      <c r="MMD36" s="43"/>
      <c r="MME36" s="43"/>
      <c r="MMF36" s="43"/>
      <c r="MMG36" s="43"/>
      <c r="MMH36" s="43"/>
      <c r="MMI36" s="43"/>
      <c r="MMJ36" s="43"/>
      <c r="MMK36" s="43"/>
      <c r="MML36" s="43"/>
      <c r="MMM36" s="43"/>
      <c r="MMN36" s="43"/>
      <c r="MMO36" s="43"/>
      <c r="MMP36" s="43"/>
      <c r="MMQ36" s="43"/>
      <c r="MMR36" s="43"/>
      <c r="MMS36" s="43"/>
      <c r="MMT36" s="43"/>
      <c r="MMU36" s="43"/>
      <c r="MMV36" s="43"/>
      <c r="MMW36" s="43"/>
      <c r="MMX36" s="43"/>
      <c r="MMY36" s="43"/>
      <c r="MMZ36" s="43"/>
      <c r="MNA36" s="43"/>
      <c r="MNB36" s="43"/>
      <c r="MNC36" s="43"/>
      <c r="MND36" s="43"/>
      <c r="MNE36" s="43"/>
      <c r="MNF36" s="43"/>
      <c r="MNG36" s="43"/>
      <c r="MNH36" s="43"/>
      <c r="MNI36" s="43"/>
      <c r="MNJ36" s="43"/>
      <c r="MNK36" s="43"/>
      <c r="MNL36" s="43"/>
      <c r="MNM36" s="43"/>
      <c r="MNN36" s="43"/>
      <c r="MNO36" s="43"/>
      <c r="MNP36" s="43"/>
      <c r="MNQ36" s="43"/>
      <c r="MNR36" s="43"/>
      <c r="MNS36" s="43"/>
      <c r="MNT36" s="43"/>
      <c r="MNU36" s="43"/>
      <c r="MNV36" s="43"/>
      <c r="MNW36" s="43"/>
      <c r="MNX36" s="43"/>
      <c r="MNY36" s="43"/>
      <c r="MNZ36" s="43"/>
      <c r="MOA36" s="43"/>
      <c r="MOB36" s="43"/>
      <c r="MOC36" s="43"/>
      <c r="MOD36" s="43"/>
      <c r="MOE36" s="43"/>
      <c r="MOF36" s="43"/>
      <c r="MOG36" s="43"/>
      <c r="MOH36" s="43"/>
      <c r="MOI36" s="43"/>
      <c r="MOJ36" s="43"/>
      <c r="MOK36" s="43"/>
      <c r="MOL36" s="43"/>
      <c r="MOM36" s="43"/>
      <c r="MON36" s="43"/>
      <c r="MOO36" s="43"/>
      <c r="MOP36" s="43"/>
      <c r="MOQ36" s="43"/>
      <c r="MOR36" s="43"/>
      <c r="MOS36" s="43"/>
      <c r="MOT36" s="43"/>
      <c r="MOU36" s="43"/>
      <c r="MOV36" s="43"/>
      <c r="MOW36" s="43"/>
      <c r="MOX36" s="43"/>
      <c r="MOY36" s="43"/>
      <c r="MOZ36" s="43"/>
      <c r="MPA36" s="43"/>
      <c r="MPB36" s="43"/>
      <c r="MPC36" s="43"/>
      <c r="MPD36" s="43"/>
      <c r="MPE36" s="43"/>
      <c r="MPF36" s="43"/>
      <c r="MPG36" s="43"/>
      <c r="MPH36" s="43"/>
      <c r="MPI36" s="43"/>
      <c r="MPJ36" s="43"/>
      <c r="MPK36" s="43"/>
      <c r="MPL36" s="43"/>
      <c r="MPM36" s="43"/>
      <c r="MPN36" s="43"/>
      <c r="MPO36" s="43"/>
      <c r="MPP36" s="43"/>
      <c r="MPQ36" s="43"/>
      <c r="MPR36" s="43"/>
      <c r="MPS36" s="43"/>
      <c r="MPT36" s="43"/>
      <c r="MPU36" s="43"/>
      <c r="MPV36" s="43"/>
      <c r="MPW36" s="43"/>
      <c r="MPX36" s="43"/>
      <c r="MPY36" s="43"/>
      <c r="MPZ36" s="43"/>
      <c r="MQA36" s="43"/>
      <c r="MQB36" s="43"/>
      <c r="MQC36" s="43"/>
      <c r="MQD36" s="43"/>
      <c r="MQE36" s="43"/>
      <c r="MQF36" s="43"/>
      <c r="MQG36" s="43"/>
      <c r="MQH36" s="43"/>
      <c r="MQI36" s="43"/>
      <c r="MQJ36" s="43"/>
      <c r="MQK36" s="43"/>
      <c r="MQL36" s="43"/>
      <c r="MQM36" s="43"/>
      <c r="MQN36" s="43"/>
      <c r="MQO36" s="43"/>
      <c r="MQP36" s="43"/>
      <c r="MQQ36" s="43"/>
      <c r="MQR36" s="43"/>
      <c r="MQS36" s="43"/>
      <c r="MQT36" s="43"/>
      <c r="MQU36" s="43"/>
      <c r="MQV36" s="43"/>
      <c r="MQW36" s="43"/>
      <c r="MQX36" s="43"/>
      <c r="MQY36" s="43"/>
      <c r="MQZ36" s="43"/>
      <c r="MRA36" s="43"/>
      <c r="MRB36" s="43"/>
      <c r="MRC36" s="43"/>
      <c r="MRD36" s="43"/>
      <c r="MRE36" s="43"/>
      <c r="MRF36" s="43"/>
      <c r="MRG36" s="43"/>
      <c r="MRH36" s="43"/>
      <c r="MRI36" s="43"/>
      <c r="MRJ36" s="43"/>
      <c r="MRK36" s="43"/>
      <c r="MRL36" s="43"/>
      <c r="MRM36" s="43"/>
      <c r="MRN36" s="43"/>
      <c r="MRO36" s="43"/>
      <c r="MRP36" s="43"/>
      <c r="MRQ36" s="43"/>
      <c r="MRR36" s="43"/>
      <c r="MRS36" s="43"/>
      <c r="MRT36" s="43"/>
      <c r="MRU36" s="43"/>
      <c r="MRV36" s="43"/>
      <c r="MRW36" s="43"/>
      <c r="MRX36" s="43"/>
      <c r="MRY36" s="43"/>
      <c r="MRZ36" s="43"/>
      <c r="MSA36" s="43"/>
      <c r="MSB36" s="43"/>
      <c r="MSC36" s="43"/>
      <c r="MSD36" s="43"/>
      <c r="MSE36" s="43"/>
      <c r="MSF36" s="43"/>
      <c r="MSG36" s="43"/>
      <c r="MSH36" s="43"/>
      <c r="MSI36" s="43"/>
      <c r="MSJ36" s="43"/>
      <c r="MSK36" s="43"/>
      <c r="MSL36" s="43"/>
      <c r="MSM36" s="43"/>
      <c r="MSN36" s="43"/>
      <c r="MSO36" s="43"/>
      <c r="MSP36" s="43"/>
      <c r="MSQ36" s="43"/>
      <c r="MSR36" s="43"/>
      <c r="MSS36" s="43"/>
      <c r="MST36" s="43"/>
      <c r="MSU36" s="43"/>
      <c r="MSV36" s="43"/>
      <c r="MSW36" s="43"/>
      <c r="MSX36" s="43"/>
      <c r="MSY36" s="43"/>
      <c r="MSZ36" s="43"/>
      <c r="MTA36" s="43"/>
      <c r="MTB36" s="43"/>
      <c r="MTC36" s="43"/>
      <c r="MTD36" s="43"/>
      <c r="MTE36" s="43"/>
      <c r="MTF36" s="43"/>
      <c r="MTG36" s="43"/>
      <c r="MTH36" s="43"/>
      <c r="MTI36" s="43"/>
      <c r="MTJ36" s="43"/>
      <c r="MTK36" s="43"/>
      <c r="MTL36" s="43"/>
      <c r="MTM36" s="43"/>
      <c r="MTN36" s="43"/>
      <c r="MTO36" s="43"/>
      <c r="MTP36" s="43"/>
      <c r="MTQ36" s="43"/>
      <c r="MTR36" s="43"/>
      <c r="MTS36" s="43"/>
      <c r="MTT36" s="43"/>
      <c r="MTU36" s="43"/>
      <c r="MTV36" s="43"/>
      <c r="MTW36" s="43"/>
      <c r="MTX36" s="43"/>
      <c r="MTY36" s="43"/>
      <c r="MTZ36" s="43"/>
      <c r="MUA36" s="43"/>
      <c r="MUB36" s="43"/>
      <c r="MUC36" s="43"/>
      <c r="MUD36" s="43"/>
      <c r="MUE36" s="43"/>
      <c r="MUF36" s="43"/>
      <c r="MUG36" s="43"/>
      <c r="MUH36" s="43"/>
      <c r="MUI36" s="43"/>
      <c r="MUJ36" s="43"/>
      <c r="MUK36" s="43"/>
      <c r="MUL36" s="43"/>
      <c r="MUM36" s="43"/>
      <c r="MUN36" s="43"/>
      <c r="MUO36" s="43"/>
      <c r="MUP36" s="43"/>
      <c r="MUQ36" s="43"/>
      <c r="MUR36" s="43"/>
      <c r="MUS36" s="43"/>
      <c r="MUT36" s="43"/>
      <c r="MUU36" s="43"/>
      <c r="MUV36" s="43"/>
      <c r="MUW36" s="43"/>
      <c r="MUX36" s="43"/>
      <c r="MUY36" s="43"/>
      <c r="MUZ36" s="43"/>
      <c r="MVA36" s="43"/>
      <c r="MVB36" s="43"/>
      <c r="MVC36" s="43"/>
      <c r="MVD36" s="43"/>
      <c r="MVE36" s="43"/>
      <c r="MVF36" s="43"/>
      <c r="MVG36" s="43"/>
      <c r="MVH36" s="43"/>
      <c r="MVI36" s="43"/>
      <c r="MVJ36" s="43"/>
      <c r="MVK36" s="43"/>
      <c r="MVL36" s="43"/>
      <c r="MVM36" s="43"/>
      <c r="MVN36" s="43"/>
      <c r="MVO36" s="43"/>
      <c r="MVP36" s="43"/>
      <c r="MVQ36" s="43"/>
      <c r="MVR36" s="43"/>
      <c r="MVS36" s="43"/>
      <c r="MVT36" s="43"/>
      <c r="MVU36" s="43"/>
      <c r="MVV36" s="43"/>
      <c r="MVW36" s="43"/>
      <c r="MVX36" s="43"/>
      <c r="MVY36" s="43"/>
      <c r="MVZ36" s="43"/>
      <c r="MWA36" s="43"/>
      <c r="MWB36" s="43"/>
      <c r="MWC36" s="43"/>
      <c r="MWD36" s="43"/>
      <c r="MWE36" s="43"/>
      <c r="MWF36" s="43"/>
      <c r="MWG36" s="43"/>
      <c r="MWH36" s="43"/>
      <c r="MWI36" s="43"/>
      <c r="MWJ36" s="43"/>
      <c r="MWK36" s="43"/>
      <c r="MWL36" s="43"/>
      <c r="MWM36" s="43"/>
      <c r="MWN36" s="43"/>
      <c r="MWO36" s="43"/>
      <c r="MWP36" s="43"/>
      <c r="MWQ36" s="43"/>
      <c r="MWR36" s="43"/>
      <c r="MWS36" s="43"/>
      <c r="MWT36" s="43"/>
      <c r="MWU36" s="43"/>
      <c r="MWV36" s="43"/>
      <c r="MWW36" s="43"/>
      <c r="MWX36" s="43"/>
      <c r="MWY36" s="43"/>
      <c r="MWZ36" s="43"/>
      <c r="MXA36" s="43"/>
      <c r="MXB36" s="43"/>
      <c r="MXC36" s="43"/>
      <c r="MXD36" s="43"/>
      <c r="MXE36" s="43"/>
      <c r="MXF36" s="43"/>
      <c r="MXG36" s="43"/>
      <c r="MXH36" s="43"/>
      <c r="MXI36" s="43"/>
      <c r="MXJ36" s="43"/>
      <c r="MXK36" s="43"/>
      <c r="MXL36" s="43"/>
      <c r="MXM36" s="43"/>
      <c r="MXN36" s="43"/>
      <c r="MXO36" s="43"/>
      <c r="MXP36" s="43"/>
      <c r="MXQ36" s="43"/>
      <c r="MXR36" s="43"/>
      <c r="MXS36" s="43"/>
      <c r="MXT36" s="43"/>
      <c r="MXU36" s="43"/>
      <c r="MXV36" s="43"/>
      <c r="MXW36" s="43"/>
      <c r="MXX36" s="43"/>
      <c r="MXY36" s="43"/>
      <c r="MXZ36" s="43"/>
      <c r="MYA36" s="43"/>
      <c r="MYB36" s="43"/>
      <c r="MYC36" s="43"/>
      <c r="MYD36" s="43"/>
      <c r="MYE36" s="43"/>
      <c r="MYF36" s="43"/>
      <c r="MYG36" s="43"/>
      <c r="MYH36" s="43"/>
      <c r="MYI36" s="43"/>
      <c r="MYJ36" s="43"/>
      <c r="MYK36" s="43"/>
      <c r="MYL36" s="43"/>
      <c r="MYM36" s="43"/>
      <c r="MYN36" s="43"/>
      <c r="MYO36" s="43"/>
      <c r="MYP36" s="43"/>
      <c r="MYQ36" s="43"/>
      <c r="MYR36" s="43"/>
      <c r="MYS36" s="43"/>
      <c r="MYT36" s="43"/>
      <c r="MYU36" s="43"/>
      <c r="MYV36" s="43"/>
      <c r="MYW36" s="43"/>
      <c r="MYX36" s="43"/>
      <c r="MYY36" s="43"/>
      <c r="MYZ36" s="43"/>
      <c r="MZA36" s="43"/>
      <c r="MZB36" s="43"/>
      <c r="MZC36" s="43"/>
      <c r="MZD36" s="43"/>
      <c r="MZE36" s="43"/>
      <c r="MZF36" s="43"/>
      <c r="MZG36" s="43"/>
      <c r="MZH36" s="43"/>
      <c r="MZI36" s="43"/>
      <c r="MZJ36" s="43"/>
      <c r="MZK36" s="43"/>
      <c r="MZL36" s="43"/>
      <c r="MZM36" s="43"/>
      <c r="MZN36" s="43"/>
      <c r="MZO36" s="43"/>
      <c r="MZP36" s="43"/>
      <c r="MZQ36" s="43"/>
      <c r="MZR36" s="43"/>
      <c r="MZS36" s="43"/>
      <c r="MZT36" s="43"/>
      <c r="MZU36" s="43"/>
      <c r="MZV36" s="43"/>
      <c r="MZW36" s="43"/>
      <c r="MZX36" s="43"/>
      <c r="MZY36" s="43"/>
      <c r="MZZ36" s="43"/>
      <c r="NAA36" s="43"/>
      <c r="NAB36" s="43"/>
      <c r="NAC36" s="43"/>
      <c r="NAD36" s="43"/>
      <c r="NAE36" s="43"/>
      <c r="NAF36" s="43"/>
      <c r="NAG36" s="43"/>
      <c r="NAH36" s="43"/>
      <c r="NAI36" s="43"/>
      <c r="NAJ36" s="43"/>
      <c r="NAK36" s="43"/>
      <c r="NAL36" s="43"/>
      <c r="NAM36" s="43"/>
      <c r="NAN36" s="43"/>
      <c r="NAO36" s="43"/>
      <c r="NAP36" s="43"/>
      <c r="NAQ36" s="43"/>
      <c r="NAR36" s="43"/>
      <c r="NAS36" s="43"/>
      <c r="NAT36" s="43"/>
      <c r="NAU36" s="43"/>
      <c r="NAV36" s="43"/>
      <c r="NAW36" s="43"/>
      <c r="NAX36" s="43"/>
      <c r="NAY36" s="43"/>
      <c r="NAZ36" s="43"/>
      <c r="NBA36" s="43"/>
      <c r="NBB36" s="43"/>
      <c r="NBC36" s="43"/>
      <c r="NBD36" s="43"/>
      <c r="NBE36" s="43"/>
      <c r="NBF36" s="43"/>
      <c r="NBG36" s="43"/>
      <c r="NBH36" s="43"/>
      <c r="NBI36" s="43"/>
      <c r="NBJ36" s="43"/>
      <c r="NBK36" s="43"/>
      <c r="NBL36" s="43"/>
      <c r="NBM36" s="43"/>
      <c r="NBN36" s="43"/>
      <c r="NBO36" s="43"/>
      <c r="NBP36" s="43"/>
      <c r="NBQ36" s="43"/>
      <c r="NBR36" s="43"/>
      <c r="NBS36" s="43"/>
      <c r="NBT36" s="43"/>
      <c r="NBU36" s="43"/>
      <c r="NBV36" s="43"/>
      <c r="NBW36" s="43"/>
      <c r="NBX36" s="43"/>
      <c r="NBY36" s="43"/>
      <c r="NBZ36" s="43"/>
      <c r="NCA36" s="43"/>
      <c r="NCB36" s="43"/>
      <c r="NCC36" s="43"/>
      <c r="NCD36" s="43"/>
      <c r="NCE36" s="43"/>
      <c r="NCF36" s="43"/>
      <c r="NCG36" s="43"/>
      <c r="NCH36" s="43"/>
      <c r="NCI36" s="43"/>
      <c r="NCJ36" s="43"/>
      <c r="NCK36" s="43"/>
      <c r="NCL36" s="43"/>
      <c r="NCM36" s="43"/>
      <c r="NCN36" s="43"/>
      <c r="NCO36" s="43"/>
      <c r="NCP36" s="43"/>
      <c r="NCQ36" s="43"/>
      <c r="NCR36" s="43"/>
      <c r="NCS36" s="43"/>
      <c r="NCT36" s="43"/>
      <c r="NCU36" s="43"/>
      <c r="NCV36" s="43"/>
      <c r="NCW36" s="43"/>
      <c r="NCX36" s="43"/>
      <c r="NCY36" s="43"/>
      <c r="NCZ36" s="43"/>
      <c r="NDA36" s="43"/>
      <c r="NDB36" s="43"/>
      <c r="NDC36" s="43"/>
      <c r="NDD36" s="43"/>
      <c r="NDE36" s="43"/>
      <c r="NDF36" s="43"/>
      <c r="NDG36" s="43"/>
      <c r="NDH36" s="43"/>
      <c r="NDI36" s="43"/>
      <c r="NDJ36" s="43"/>
      <c r="NDK36" s="43"/>
      <c r="NDL36" s="43"/>
      <c r="NDM36" s="43"/>
      <c r="NDN36" s="43"/>
      <c r="NDO36" s="43"/>
      <c r="NDP36" s="43"/>
      <c r="NDQ36" s="43"/>
      <c r="NDR36" s="43"/>
      <c r="NDS36" s="43"/>
      <c r="NDT36" s="43"/>
      <c r="NDU36" s="43"/>
      <c r="NDV36" s="43"/>
      <c r="NDW36" s="43"/>
      <c r="NDX36" s="43"/>
      <c r="NDY36" s="43"/>
      <c r="NDZ36" s="43"/>
      <c r="NEA36" s="43"/>
      <c r="NEB36" s="43"/>
      <c r="NEC36" s="43"/>
      <c r="NED36" s="43"/>
      <c r="NEE36" s="43"/>
      <c r="NEF36" s="43"/>
      <c r="NEG36" s="43"/>
      <c r="NEH36" s="43"/>
      <c r="NEI36" s="43"/>
      <c r="NEJ36" s="43"/>
      <c r="NEK36" s="43"/>
      <c r="NEL36" s="43"/>
      <c r="NEM36" s="43"/>
      <c r="NEN36" s="43"/>
      <c r="NEO36" s="43"/>
      <c r="NEP36" s="43"/>
      <c r="NEQ36" s="43"/>
      <c r="NER36" s="43"/>
      <c r="NES36" s="43"/>
      <c r="NET36" s="43"/>
      <c r="NEU36" s="43"/>
      <c r="NEV36" s="43"/>
      <c r="NEW36" s="43"/>
      <c r="NEX36" s="43"/>
      <c r="NEY36" s="43"/>
      <c r="NEZ36" s="43"/>
      <c r="NFA36" s="43"/>
      <c r="NFB36" s="43"/>
      <c r="NFC36" s="43"/>
      <c r="NFD36" s="43"/>
      <c r="NFE36" s="43"/>
      <c r="NFF36" s="43"/>
      <c r="NFG36" s="43"/>
      <c r="NFH36" s="43"/>
      <c r="NFI36" s="43"/>
      <c r="NFJ36" s="43"/>
      <c r="NFK36" s="43"/>
      <c r="NFL36" s="43"/>
      <c r="NFM36" s="43"/>
      <c r="NFN36" s="43"/>
      <c r="NFO36" s="43"/>
      <c r="NFP36" s="43"/>
      <c r="NFQ36" s="43"/>
      <c r="NFR36" s="43"/>
      <c r="NFS36" s="43"/>
      <c r="NFT36" s="43"/>
      <c r="NFU36" s="43"/>
      <c r="NFV36" s="43"/>
      <c r="NFW36" s="43"/>
      <c r="NFX36" s="43"/>
      <c r="NFY36" s="43"/>
      <c r="NFZ36" s="43"/>
      <c r="NGA36" s="43"/>
      <c r="NGB36" s="43"/>
      <c r="NGC36" s="43"/>
      <c r="NGD36" s="43"/>
      <c r="NGE36" s="43"/>
      <c r="NGF36" s="43"/>
      <c r="NGG36" s="43"/>
      <c r="NGH36" s="43"/>
      <c r="NGI36" s="43"/>
      <c r="NGJ36" s="43"/>
      <c r="NGK36" s="43"/>
      <c r="NGL36" s="43"/>
      <c r="NGM36" s="43"/>
      <c r="NGN36" s="43"/>
      <c r="NGO36" s="43"/>
      <c r="NGP36" s="43"/>
      <c r="NGQ36" s="43"/>
      <c r="NGR36" s="43"/>
      <c r="NGS36" s="43"/>
      <c r="NGT36" s="43"/>
      <c r="NGU36" s="43"/>
      <c r="NGV36" s="43"/>
      <c r="NGW36" s="43"/>
      <c r="NGX36" s="43"/>
      <c r="NGY36" s="43"/>
      <c r="NGZ36" s="43"/>
      <c r="NHA36" s="43"/>
      <c r="NHB36" s="43"/>
      <c r="NHC36" s="43"/>
      <c r="NHD36" s="43"/>
      <c r="NHE36" s="43"/>
      <c r="NHF36" s="43"/>
      <c r="NHG36" s="43"/>
      <c r="NHH36" s="43"/>
      <c r="NHI36" s="43"/>
      <c r="NHJ36" s="43"/>
      <c r="NHK36" s="43"/>
      <c r="NHL36" s="43"/>
      <c r="NHM36" s="43"/>
      <c r="NHN36" s="43"/>
      <c r="NHO36" s="43"/>
      <c r="NHP36" s="43"/>
      <c r="NHQ36" s="43"/>
      <c r="NHR36" s="43"/>
      <c r="NHS36" s="43"/>
      <c r="NHT36" s="43"/>
      <c r="NHU36" s="43"/>
      <c r="NHV36" s="43"/>
      <c r="NHW36" s="43"/>
      <c r="NHX36" s="43"/>
      <c r="NHY36" s="43"/>
      <c r="NHZ36" s="43"/>
      <c r="NIA36" s="43"/>
      <c r="NIB36" s="43"/>
      <c r="NIC36" s="43"/>
      <c r="NID36" s="43"/>
      <c r="NIE36" s="43"/>
      <c r="NIF36" s="43"/>
      <c r="NIG36" s="43"/>
      <c r="NIH36" s="43"/>
      <c r="NII36" s="43"/>
      <c r="NIJ36" s="43"/>
      <c r="NIK36" s="43"/>
      <c r="NIL36" s="43"/>
      <c r="NIM36" s="43"/>
      <c r="NIN36" s="43"/>
      <c r="NIO36" s="43"/>
      <c r="NIP36" s="43"/>
      <c r="NIQ36" s="43"/>
      <c r="NIR36" s="43"/>
      <c r="NIS36" s="43"/>
      <c r="NIT36" s="43"/>
      <c r="NIU36" s="43"/>
      <c r="NIV36" s="43"/>
      <c r="NIW36" s="43"/>
      <c r="NIX36" s="43"/>
      <c r="NIY36" s="43"/>
      <c r="NIZ36" s="43"/>
      <c r="NJA36" s="43"/>
      <c r="NJB36" s="43"/>
      <c r="NJC36" s="43"/>
      <c r="NJD36" s="43"/>
      <c r="NJE36" s="43"/>
      <c r="NJF36" s="43"/>
      <c r="NJG36" s="43"/>
      <c r="NJH36" s="43"/>
      <c r="NJI36" s="43"/>
      <c r="NJJ36" s="43"/>
      <c r="NJK36" s="43"/>
      <c r="NJL36" s="43"/>
      <c r="NJM36" s="43"/>
      <c r="NJN36" s="43"/>
      <c r="NJO36" s="43"/>
      <c r="NJP36" s="43"/>
      <c r="NJQ36" s="43"/>
      <c r="NJR36" s="43"/>
      <c r="NJS36" s="43"/>
      <c r="NJT36" s="43"/>
      <c r="NJU36" s="43"/>
      <c r="NJV36" s="43"/>
      <c r="NJW36" s="43"/>
      <c r="NJX36" s="43"/>
      <c r="NJY36" s="43"/>
      <c r="NJZ36" s="43"/>
      <c r="NKA36" s="43"/>
      <c r="NKB36" s="43"/>
      <c r="NKC36" s="43"/>
      <c r="NKD36" s="43"/>
      <c r="NKE36" s="43"/>
      <c r="NKF36" s="43"/>
      <c r="NKG36" s="43"/>
      <c r="NKH36" s="43"/>
      <c r="NKI36" s="43"/>
      <c r="NKJ36" s="43"/>
      <c r="NKK36" s="43"/>
      <c r="NKL36" s="43"/>
      <c r="NKM36" s="43"/>
      <c r="NKN36" s="43"/>
      <c r="NKO36" s="43"/>
      <c r="NKP36" s="43"/>
      <c r="NKQ36" s="43"/>
      <c r="NKR36" s="43"/>
      <c r="NKS36" s="43"/>
      <c r="NKT36" s="43"/>
      <c r="NKU36" s="43"/>
      <c r="NKV36" s="43"/>
      <c r="NKW36" s="43"/>
      <c r="NKX36" s="43"/>
      <c r="NKY36" s="43"/>
      <c r="NKZ36" s="43"/>
      <c r="NLA36" s="43"/>
      <c r="NLB36" s="43"/>
      <c r="NLC36" s="43"/>
      <c r="NLD36" s="43"/>
      <c r="NLE36" s="43"/>
      <c r="NLF36" s="43"/>
      <c r="NLG36" s="43"/>
      <c r="NLH36" s="43"/>
      <c r="NLI36" s="43"/>
      <c r="NLJ36" s="43"/>
      <c r="NLK36" s="43"/>
      <c r="NLL36" s="43"/>
      <c r="NLM36" s="43"/>
      <c r="NLN36" s="43"/>
      <c r="NLO36" s="43"/>
      <c r="NLP36" s="43"/>
      <c r="NLQ36" s="43"/>
      <c r="NLR36" s="43"/>
      <c r="NLS36" s="43"/>
      <c r="NLT36" s="43"/>
      <c r="NLU36" s="43"/>
      <c r="NLV36" s="43"/>
      <c r="NLW36" s="43"/>
      <c r="NLX36" s="43"/>
      <c r="NLY36" s="43"/>
      <c r="NLZ36" s="43"/>
      <c r="NMA36" s="43"/>
      <c r="NMB36" s="43"/>
      <c r="NMC36" s="43"/>
      <c r="NMD36" s="43"/>
      <c r="NME36" s="43"/>
      <c r="NMF36" s="43"/>
      <c r="NMG36" s="43"/>
      <c r="NMH36" s="43"/>
      <c r="NMI36" s="43"/>
      <c r="NMJ36" s="43"/>
      <c r="NMK36" s="43"/>
      <c r="NML36" s="43"/>
      <c r="NMM36" s="43"/>
      <c r="NMN36" s="43"/>
      <c r="NMO36" s="43"/>
      <c r="NMP36" s="43"/>
      <c r="NMQ36" s="43"/>
      <c r="NMR36" s="43"/>
      <c r="NMS36" s="43"/>
      <c r="NMT36" s="43"/>
      <c r="NMU36" s="43"/>
      <c r="NMV36" s="43"/>
      <c r="NMW36" s="43"/>
      <c r="NMX36" s="43"/>
      <c r="NMY36" s="43"/>
      <c r="NMZ36" s="43"/>
      <c r="NNA36" s="43"/>
      <c r="NNB36" s="43"/>
      <c r="NNC36" s="43"/>
      <c r="NND36" s="43"/>
      <c r="NNE36" s="43"/>
      <c r="NNF36" s="43"/>
      <c r="NNG36" s="43"/>
      <c r="NNH36" s="43"/>
      <c r="NNI36" s="43"/>
      <c r="NNJ36" s="43"/>
      <c r="NNK36" s="43"/>
      <c r="NNL36" s="43"/>
      <c r="NNM36" s="43"/>
      <c r="NNN36" s="43"/>
      <c r="NNO36" s="43"/>
      <c r="NNP36" s="43"/>
      <c r="NNQ36" s="43"/>
      <c r="NNR36" s="43"/>
      <c r="NNS36" s="43"/>
      <c r="NNT36" s="43"/>
      <c r="NNU36" s="43"/>
      <c r="NNV36" s="43"/>
      <c r="NNW36" s="43"/>
      <c r="NNX36" s="43"/>
      <c r="NNY36" s="43"/>
      <c r="NNZ36" s="43"/>
      <c r="NOA36" s="43"/>
      <c r="NOB36" s="43"/>
      <c r="NOC36" s="43"/>
      <c r="NOD36" s="43"/>
      <c r="NOE36" s="43"/>
      <c r="NOF36" s="43"/>
      <c r="NOG36" s="43"/>
      <c r="NOH36" s="43"/>
      <c r="NOI36" s="43"/>
      <c r="NOJ36" s="43"/>
      <c r="NOK36" s="43"/>
      <c r="NOL36" s="43"/>
      <c r="NOM36" s="43"/>
      <c r="NON36" s="43"/>
      <c r="NOO36" s="43"/>
      <c r="NOP36" s="43"/>
      <c r="NOQ36" s="43"/>
      <c r="NOR36" s="43"/>
      <c r="NOS36" s="43"/>
      <c r="NOT36" s="43"/>
      <c r="NOU36" s="43"/>
      <c r="NOV36" s="43"/>
      <c r="NOW36" s="43"/>
      <c r="NOX36" s="43"/>
      <c r="NOY36" s="43"/>
      <c r="NOZ36" s="43"/>
      <c r="NPA36" s="43"/>
      <c r="NPB36" s="43"/>
      <c r="NPC36" s="43"/>
      <c r="NPD36" s="43"/>
      <c r="NPE36" s="43"/>
      <c r="NPF36" s="43"/>
      <c r="NPG36" s="43"/>
      <c r="NPH36" s="43"/>
      <c r="NPI36" s="43"/>
      <c r="NPJ36" s="43"/>
      <c r="NPK36" s="43"/>
      <c r="NPL36" s="43"/>
      <c r="NPM36" s="43"/>
      <c r="NPN36" s="43"/>
      <c r="NPO36" s="43"/>
      <c r="NPP36" s="43"/>
      <c r="NPQ36" s="43"/>
      <c r="NPR36" s="43"/>
      <c r="NPS36" s="43"/>
      <c r="NPT36" s="43"/>
      <c r="NPU36" s="43"/>
      <c r="NPV36" s="43"/>
      <c r="NPW36" s="43"/>
      <c r="NPX36" s="43"/>
      <c r="NPY36" s="43"/>
      <c r="NPZ36" s="43"/>
      <c r="NQA36" s="43"/>
      <c r="NQB36" s="43"/>
      <c r="NQC36" s="43"/>
      <c r="NQD36" s="43"/>
      <c r="NQE36" s="43"/>
      <c r="NQF36" s="43"/>
      <c r="NQG36" s="43"/>
      <c r="NQH36" s="43"/>
      <c r="NQI36" s="43"/>
      <c r="NQJ36" s="43"/>
      <c r="NQK36" s="43"/>
      <c r="NQL36" s="43"/>
      <c r="NQM36" s="43"/>
      <c r="NQN36" s="43"/>
      <c r="NQO36" s="43"/>
      <c r="NQP36" s="43"/>
      <c r="NQQ36" s="43"/>
      <c r="NQR36" s="43"/>
      <c r="NQS36" s="43"/>
      <c r="NQT36" s="43"/>
      <c r="NQU36" s="43"/>
      <c r="NQV36" s="43"/>
      <c r="NQW36" s="43"/>
      <c r="NQX36" s="43"/>
      <c r="NQY36" s="43"/>
      <c r="NQZ36" s="43"/>
      <c r="NRA36" s="43"/>
      <c r="NRB36" s="43"/>
      <c r="NRC36" s="43"/>
      <c r="NRD36" s="43"/>
      <c r="NRE36" s="43"/>
      <c r="NRF36" s="43"/>
      <c r="NRG36" s="43"/>
      <c r="NRH36" s="43"/>
      <c r="NRI36" s="43"/>
      <c r="NRJ36" s="43"/>
      <c r="NRK36" s="43"/>
      <c r="NRL36" s="43"/>
      <c r="NRM36" s="43"/>
      <c r="NRN36" s="43"/>
      <c r="NRO36" s="43"/>
      <c r="NRP36" s="43"/>
      <c r="NRQ36" s="43"/>
      <c r="NRR36" s="43"/>
      <c r="NRS36" s="43"/>
      <c r="NRT36" s="43"/>
      <c r="NRU36" s="43"/>
      <c r="NRV36" s="43"/>
      <c r="NRW36" s="43"/>
      <c r="NRX36" s="43"/>
      <c r="NRY36" s="43"/>
      <c r="NRZ36" s="43"/>
      <c r="NSA36" s="43"/>
      <c r="NSB36" s="43"/>
      <c r="NSC36" s="43"/>
      <c r="NSD36" s="43"/>
      <c r="NSE36" s="43"/>
      <c r="NSF36" s="43"/>
      <c r="NSG36" s="43"/>
      <c r="NSH36" s="43"/>
      <c r="NSI36" s="43"/>
      <c r="NSJ36" s="43"/>
      <c r="NSK36" s="43"/>
      <c r="NSL36" s="43"/>
      <c r="NSM36" s="43"/>
      <c r="NSN36" s="43"/>
      <c r="NSO36" s="43"/>
      <c r="NSP36" s="43"/>
      <c r="NSQ36" s="43"/>
      <c r="NSR36" s="43"/>
      <c r="NSS36" s="43"/>
      <c r="NST36" s="43"/>
      <c r="NSU36" s="43"/>
      <c r="NSV36" s="43"/>
      <c r="NSW36" s="43"/>
      <c r="NSX36" s="43"/>
      <c r="NSY36" s="43"/>
      <c r="NSZ36" s="43"/>
      <c r="NTA36" s="43"/>
      <c r="NTB36" s="43"/>
      <c r="NTC36" s="43"/>
      <c r="NTD36" s="43"/>
      <c r="NTE36" s="43"/>
      <c r="NTF36" s="43"/>
      <c r="NTG36" s="43"/>
      <c r="NTH36" s="43"/>
      <c r="NTI36" s="43"/>
      <c r="NTJ36" s="43"/>
      <c r="NTK36" s="43"/>
      <c r="NTL36" s="43"/>
      <c r="NTM36" s="43"/>
      <c r="NTN36" s="43"/>
      <c r="NTO36" s="43"/>
      <c r="NTP36" s="43"/>
      <c r="NTQ36" s="43"/>
      <c r="NTR36" s="43"/>
      <c r="NTS36" s="43"/>
      <c r="NTT36" s="43"/>
      <c r="NTU36" s="43"/>
      <c r="NTV36" s="43"/>
      <c r="NTW36" s="43"/>
      <c r="NTX36" s="43"/>
      <c r="NTY36" s="43"/>
      <c r="NTZ36" s="43"/>
      <c r="NUA36" s="43"/>
      <c r="NUB36" s="43"/>
      <c r="NUC36" s="43"/>
      <c r="NUD36" s="43"/>
      <c r="NUE36" s="43"/>
      <c r="NUF36" s="43"/>
      <c r="NUG36" s="43"/>
      <c r="NUH36" s="43"/>
      <c r="NUI36" s="43"/>
      <c r="NUJ36" s="43"/>
      <c r="NUK36" s="43"/>
      <c r="NUL36" s="43"/>
      <c r="NUM36" s="43"/>
      <c r="NUN36" s="43"/>
      <c r="NUO36" s="43"/>
      <c r="NUP36" s="43"/>
      <c r="NUQ36" s="43"/>
      <c r="NUR36" s="43"/>
      <c r="NUS36" s="43"/>
      <c r="NUT36" s="43"/>
      <c r="NUU36" s="43"/>
      <c r="NUV36" s="43"/>
      <c r="NUW36" s="43"/>
      <c r="NUX36" s="43"/>
      <c r="NUY36" s="43"/>
      <c r="NUZ36" s="43"/>
      <c r="NVA36" s="43"/>
      <c r="NVB36" s="43"/>
      <c r="NVC36" s="43"/>
      <c r="NVD36" s="43"/>
      <c r="NVE36" s="43"/>
      <c r="NVF36" s="43"/>
      <c r="NVG36" s="43"/>
      <c r="NVH36" s="43"/>
      <c r="NVI36" s="43"/>
      <c r="NVJ36" s="43"/>
      <c r="NVK36" s="43"/>
      <c r="NVL36" s="43"/>
      <c r="NVM36" s="43"/>
      <c r="NVN36" s="43"/>
      <c r="NVO36" s="43"/>
      <c r="NVP36" s="43"/>
      <c r="NVQ36" s="43"/>
      <c r="NVR36" s="43"/>
      <c r="NVS36" s="43"/>
      <c r="NVT36" s="43"/>
      <c r="NVU36" s="43"/>
      <c r="NVV36" s="43"/>
      <c r="NVW36" s="43"/>
      <c r="NVX36" s="43"/>
      <c r="NVY36" s="43"/>
      <c r="NVZ36" s="43"/>
      <c r="NWA36" s="43"/>
      <c r="NWB36" s="43"/>
      <c r="NWC36" s="43"/>
      <c r="NWD36" s="43"/>
      <c r="NWE36" s="43"/>
      <c r="NWF36" s="43"/>
      <c r="NWG36" s="43"/>
      <c r="NWH36" s="43"/>
      <c r="NWI36" s="43"/>
      <c r="NWJ36" s="43"/>
      <c r="NWK36" s="43"/>
      <c r="NWL36" s="43"/>
      <c r="NWM36" s="43"/>
      <c r="NWN36" s="43"/>
      <c r="NWO36" s="43"/>
      <c r="NWP36" s="43"/>
      <c r="NWQ36" s="43"/>
      <c r="NWR36" s="43"/>
      <c r="NWS36" s="43"/>
      <c r="NWT36" s="43"/>
      <c r="NWU36" s="43"/>
      <c r="NWV36" s="43"/>
      <c r="NWW36" s="43"/>
      <c r="NWX36" s="43"/>
      <c r="NWY36" s="43"/>
      <c r="NWZ36" s="43"/>
      <c r="NXA36" s="43"/>
      <c r="NXB36" s="43"/>
      <c r="NXC36" s="43"/>
      <c r="NXD36" s="43"/>
      <c r="NXE36" s="43"/>
      <c r="NXF36" s="43"/>
      <c r="NXG36" s="43"/>
      <c r="NXH36" s="43"/>
      <c r="NXI36" s="43"/>
      <c r="NXJ36" s="43"/>
      <c r="NXK36" s="43"/>
      <c r="NXL36" s="43"/>
      <c r="NXM36" s="43"/>
      <c r="NXN36" s="43"/>
      <c r="NXO36" s="43"/>
      <c r="NXP36" s="43"/>
      <c r="NXQ36" s="43"/>
      <c r="NXR36" s="43"/>
      <c r="NXS36" s="43"/>
      <c r="NXT36" s="43"/>
      <c r="NXU36" s="43"/>
      <c r="NXV36" s="43"/>
      <c r="NXW36" s="43"/>
      <c r="NXX36" s="43"/>
      <c r="NXY36" s="43"/>
      <c r="NXZ36" s="43"/>
      <c r="NYA36" s="43"/>
      <c r="NYB36" s="43"/>
      <c r="NYC36" s="43"/>
      <c r="NYD36" s="43"/>
      <c r="NYE36" s="43"/>
      <c r="NYF36" s="43"/>
      <c r="NYG36" s="43"/>
      <c r="NYH36" s="43"/>
      <c r="NYI36" s="43"/>
      <c r="NYJ36" s="43"/>
      <c r="NYK36" s="43"/>
      <c r="NYL36" s="43"/>
      <c r="NYM36" s="43"/>
      <c r="NYN36" s="43"/>
      <c r="NYO36" s="43"/>
      <c r="NYP36" s="43"/>
      <c r="NYQ36" s="43"/>
      <c r="NYR36" s="43"/>
      <c r="NYS36" s="43"/>
      <c r="NYT36" s="43"/>
      <c r="NYU36" s="43"/>
      <c r="NYV36" s="43"/>
      <c r="NYW36" s="43"/>
      <c r="NYX36" s="43"/>
      <c r="NYY36" s="43"/>
      <c r="NYZ36" s="43"/>
      <c r="NZA36" s="43"/>
      <c r="NZB36" s="43"/>
      <c r="NZC36" s="43"/>
      <c r="NZD36" s="43"/>
      <c r="NZE36" s="43"/>
      <c r="NZF36" s="43"/>
      <c r="NZG36" s="43"/>
      <c r="NZH36" s="43"/>
      <c r="NZI36" s="43"/>
      <c r="NZJ36" s="43"/>
      <c r="NZK36" s="43"/>
      <c r="NZL36" s="43"/>
      <c r="NZM36" s="43"/>
      <c r="NZN36" s="43"/>
      <c r="NZO36" s="43"/>
      <c r="NZP36" s="43"/>
      <c r="NZQ36" s="43"/>
      <c r="NZR36" s="43"/>
      <c r="NZS36" s="43"/>
      <c r="NZT36" s="43"/>
      <c r="NZU36" s="43"/>
      <c r="NZV36" s="43"/>
      <c r="NZW36" s="43"/>
      <c r="NZX36" s="43"/>
      <c r="NZY36" s="43"/>
      <c r="NZZ36" s="43"/>
      <c r="OAA36" s="43"/>
      <c r="OAB36" s="43"/>
      <c r="OAC36" s="43"/>
      <c r="OAD36" s="43"/>
      <c r="OAE36" s="43"/>
      <c r="OAF36" s="43"/>
      <c r="OAG36" s="43"/>
      <c r="OAH36" s="43"/>
      <c r="OAI36" s="43"/>
      <c r="OAJ36" s="43"/>
      <c r="OAK36" s="43"/>
      <c r="OAL36" s="43"/>
      <c r="OAM36" s="43"/>
      <c r="OAN36" s="43"/>
      <c r="OAO36" s="43"/>
      <c r="OAP36" s="43"/>
      <c r="OAQ36" s="43"/>
      <c r="OAR36" s="43"/>
      <c r="OAS36" s="43"/>
      <c r="OAT36" s="43"/>
      <c r="OAU36" s="43"/>
      <c r="OAV36" s="43"/>
      <c r="OAW36" s="43"/>
      <c r="OAX36" s="43"/>
      <c r="OAY36" s="43"/>
      <c r="OAZ36" s="43"/>
      <c r="OBA36" s="43"/>
      <c r="OBB36" s="43"/>
      <c r="OBC36" s="43"/>
      <c r="OBD36" s="43"/>
      <c r="OBE36" s="43"/>
      <c r="OBF36" s="43"/>
      <c r="OBG36" s="43"/>
      <c r="OBH36" s="43"/>
      <c r="OBI36" s="43"/>
      <c r="OBJ36" s="43"/>
      <c r="OBK36" s="43"/>
      <c r="OBL36" s="43"/>
      <c r="OBM36" s="43"/>
      <c r="OBN36" s="43"/>
      <c r="OBO36" s="43"/>
      <c r="OBP36" s="43"/>
      <c r="OBQ36" s="43"/>
      <c r="OBR36" s="43"/>
      <c r="OBS36" s="43"/>
      <c r="OBT36" s="43"/>
      <c r="OBU36" s="43"/>
      <c r="OBV36" s="43"/>
      <c r="OBW36" s="43"/>
      <c r="OBX36" s="43"/>
      <c r="OBY36" s="43"/>
      <c r="OBZ36" s="43"/>
      <c r="OCA36" s="43"/>
      <c r="OCB36" s="43"/>
      <c r="OCC36" s="43"/>
      <c r="OCD36" s="43"/>
      <c r="OCE36" s="43"/>
      <c r="OCF36" s="43"/>
      <c r="OCG36" s="43"/>
      <c r="OCH36" s="43"/>
      <c r="OCI36" s="43"/>
      <c r="OCJ36" s="43"/>
      <c r="OCK36" s="43"/>
      <c r="OCL36" s="43"/>
      <c r="OCM36" s="43"/>
      <c r="OCN36" s="43"/>
      <c r="OCO36" s="43"/>
      <c r="OCP36" s="43"/>
      <c r="OCQ36" s="43"/>
      <c r="OCR36" s="43"/>
      <c r="OCS36" s="43"/>
      <c r="OCT36" s="43"/>
      <c r="OCU36" s="43"/>
      <c r="OCV36" s="43"/>
      <c r="OCW36" s="43"/>
      <c r="OCX36" s="43"/>
      <c r="OCY36" s="43"/>
      <c r="OCZ36" s="43"/>
      <c r="ODA36" s="43"/>
      <c r="ODB36" s="43"/>
      <c r="ODC36" s="43"/>
      <c r="ODD36" s="43"/>
      <c r="ODE36" s="43"/>
      <c r="ODF36" s="43"/>
      <c r="ODG36" s="43"/>
      <c r="ODH36" s="43"/>
      <c r="ODI36" s="43"/>
      <c r="ODJ36" s="43"/>
      <c r="ODK36" s="43"/>
      <c r="ODL36" s="43"/>
      <c r="ODM36" s="43"/>
      <c r="ODN36" s="43"/>
      <c r="ODO36" s="43"/>
      <c r="ODP36" s="43"/>
      <c r="ODQ36" s="43"/>
      <c r="ODR36" s="43"/>
      <c r="ODS36" s="43"/>
      <c r="ODT36" s="43"/>
      <c r="ODU36" s="43"/>
      <c r="ODV36" s="43"/>
      <c r="ODW36" s="43"/>
      <c r="ODX36" s="43"/>
      <c r="ODY36" s="43"/>
      <c r="ODZ36" s="43"/>
      <c r="OEA36" s="43"/>
      <c r="OEB36" s="43"/>
      <c r="OEC36" s="43"/>
      <c r="OED36" s="43"/>
      <c r="OEE36" s="43"/>
      <c r="OEF36" s="43"/>
      <c r="OEG36" s="43"/>
      <c r="OEH36" s="43"/>
      <c r="OEI36" s="43"/>
      <c r="OEJ36" s="43"/>
      <c r="OEK36" s="43"/>
      <c r="OEL36" s="43"/>
      <c r="OEM36" s="43"/>
      <c r="OEN36" s="43"/>
      <c r="OEO36" s="43"/>
      <c r="OEP36" s="43"/>
      <c r="OEQ36" s="43"/>
      <c r="OER36" s="43"/>
      <c r="OES36" s="43"/>
      <c r="OET36" s="43"/>
      <c r="OEU36" s="43"/>
      <c r="OEV36" s="43"/>
      <c r="OEW36" s="43"/>
      <c r="OEX36" s="43"/>
      <c r="OEY36" s="43"/>
      <c r="OEZ36" s="43"/>
      <c r="OFA36" s="43"/>
      <c r="OFB36" s="43"/>
      <c r="OFC36" s="43"/>
      <c r="OFD36" s="43"/>
      <c r="OFE36" s="43"/>
      <c r="OFF36" s="43"/>
      <c r="OFG36" s="43"/>
      <c r="OFH36" s="43"/>
      <c r="OFI36" s="43"/>
      <c r="OFJ36" s="43"/>
      <c r="OFK36" s="43"/>
      <c r="OFL36" s="43"/>
      <c r="OFM36" s="43"/>
      <c r="OFN36" s="43"/>
      <c r="OFO36" s="43"/>
      <c r="OFP36" s="43"/>
      <c r="OFQ36" s="43"/>
      <c r="OFR36" s="43"/>
      <c r="OFS36" s="43"/>
      <c r="OFT36" s="43"/>
      <c r="OFU36" s="43"/>
      <c r="OFV36" s="43"/>
      <c r="OFW36" s="43"/>
      <c r="OFX36" s="43"/>
      <c r="OFY36" s="43"/>
      <c r="OFZ36" s="43"/>
      <c r="OGA36" s="43"/>
      <c r="OGB36" s="43"/>
      <c r="OGC36" s="43"/>
      <c r="OGD36" s="43"/>
      <c r="OGE36" s="43"/>
      <c r="OGF36" s="43"/>
      <c r="OGG36" s="43"/>
      <c r="OGH36" s="43"/>
      <c r="OGI36" s="43"/>
      <c r="OGJ36" s="43"/>
      <c r="OGK36" s="43"/>
      <c r="OGL36" s="43"/>
      <c r="OGM36" s="43"/>
      <c r="OGN36" s="43"/>
      <c r="OGO36" s="43"/>
      <c r="OGP36" s="43"/>
      <c r="OGQ36" s="43"/>
      <c r="OGR36" s="43"/>
      <c r="OGS36" s="43"/>
      <c r="OGT36" s="43"/>
      <c r="OGU36" s="43"/>
      <c r="OGV36" s="43"/>
      <c r="OGW36" s="43"/>
      <c r="OGX36" s="43"/>
      <c r="OGY36" s="43"/>
      <c r="OGZ36" s="43"/>
      <c r="OHA36" s="43"/>
      <c r="OHB36" s="43"/>
      <c r="OHC36" s="43"/>
      <c r="OHD36" s="43"/>
      <c r="OHE36" s="43"/>
      <c r="OHF36" s="43"/>
      <c r="OHG36" s="43"/>
      <c r="OHH36" s="43"/>
      <c r="OHI36" s="43"/>
      <c r="OHJ36" s="43"/>
      <c r="OHK36" s="43"/>
      <c r="OHL36" s="43"/>
      <c r="OHM36" s="43"/>
      <c r="OHN36" s="43"/>
      <c r="OHO36" s="43"/>
      <c r="OHP36" s="43"/>
      <c r="OHQ36" s="43"/>
      <c r="OHR36" s="43"/>
      <c r="OHS36" s="43"/>
      <c r="OHT36" s="43"/>
      <c r="OHU36" s="43"/>
      <c r="OHV36" s="43"/>
      <c r="OHW36" s="43"/>
      <c r="OHX36" s="43"/>
      <c r="OHY36" s="43"/>
      <c r="OHZ36" s="43"/>
      <c r="OIA36" s="43"/>
      <c r="OIB36" s="43"/>
      <c r="OIC36" s="43"/>
      <c r="OID36" s="43"/>
      <c r="OIE36" s="43"/>
      <c r="OIF36" s="43"/>
      <c r="OIG36" s="43"/>
      <c r="OIH36" s="43"/>
      <c r="OII36" s="43"/>
      <c r="OIJ36" s="43"/>
      <c r="OIK36" s="43"/>
      <c r="OIL36" s="43"/>
      <c r="OIM36" s="43"/>
      <c r="OIN36" s="43"/>
      <c r="OIO36" s="43"/>
      <c r="OIP36" s="43"/>
      <c r="OIQ36" s="43"/>
      <c r="OIR36" s="43"/>
      <c r="OIS36" s="43"/>
      <c r="OIT36" s="43"/>
      <c r="OIU36" s="43"/>
      <c r="OIV36" s="43"/>
      <c r="OIW36" s="43"/>
      <c r="OIX36" s="43"/>
      <c r="OIY36" s="43"/>
      <c r="OIZ36" s="43"/>
      <c r="OJA36" s="43"/>
      <c r="OJB36" s="43"/>
      <c r="OJC36" s="43"/>
      <c r="OJD36" s="43"/>
      <c r="OJE36" s="43"/>
      <c r="OJF36" s="43"/>
      <c r="OJG36" s="43"/>
      <c r="OJH36" s="43"/>
      <c r="OJI36" s="43"/>
      <c r="OJJ36" s="43"/>
      <c r="OJK36" s="43"/>
      <c r="OJL36" s="43"/>
      <c r="OJM36" s="43"/>
      <c r="OJN36" s="43"/>
      <c r="OJO36" s="43"/>
      <c r="OJP36" s="43"/>
      <c r="OJQ36" s="43"/>
      <c r="OJR36" s="43"/>
      <c r="OJS36" s="43"/>
      <c r="OJT36" s="43"/>
      <c r="OJU36" s="43"/>
      <c r="OJV36" s="43"/>
      <c r="OJW36" s="43"/>
      <c r="OJX36" s="43"/>
      <c r="OJY36" s="43"/>
      <c r="OJZ36" s="43"/>
      <c r="OKA36" s="43"/>
      <c r="OKB36" s="43"/>
      <c r="OKC36" s="43"/>
      <c r="OKD36" s="43"/>
      <c r="OKE36" s="43"/>
      <c r="OKF36" s="43"/>
      <c r="OKG36" s="43"/>
      <c r="OKH36" s="43"/>
      <c r="OKI36" s="43"/>
      <c r="OKJ36" s="43"/>
      <c r="OKK36" s="43"/>
      <c r="OKL36" s="43"/>
      <c r="OKM36" s="43"/>
      <c r="OKN36" s="43"/>
      <c r="OKO36" s="43"/>
      <c r="OKP36" s="43"/>
      <c r="OKQ36" s="43"/>
      <c r="OKR36" s="43"/>
      <c r="OKS36" s="43"/>
      <c r="OKT36" s="43"/>
      <c r="OKU36" s="43"/>
      <c r="OKV36" s="43"/>
      <c r="OKW36" s="43"/>
      <c r="OKX36" s="43"/>
      <c r="OKY36" s="43"/>
      <c r="OKZ36" s="43"/>
      <c r="OLA36" s="43"/>
      <c r="OLB36" s="43"/>
      <c r="OLC36" s="43"/>
      <c r="OLD36" s="43"/>
      <c r="OLE36" s="43"/>
      <c r="OLF36" s="43"/>
      <c r="OLG36" s="43"/>
      <c r="OLH36" s="43"/>
      <c r="OLI36" s="43"/>
      <c r="OLJ36" s="43"/>
      <c r="OLK36" s="43"/>
      <c r="OLL36" s="43"/>
      <c r="OLM36" s="43"/>
      <c r="OLN36" s="43"/>
      <c r="OLO36" s="43"/>
      <c r="OLP36" s="43"/>
      <c r="OLQ36" s="43"/>
      <c r="OLR36" s="43"/>
      <c r="OLS36" s="43"/>
      <c r="OLT36" s="43"/>
      <c r="OLU36" s="43"/>
      <c r="OLV36" s="43"/>
      <c r="OLW36" s="43"/>
      <c r="OLX36" s="43"/>
      <c r="OLY36" s="43"/>
      <c r="OLZ36" s="43"/>
      <c r="OMA36" s="43"/>
      <c r="OMB36" s="43"/>
      <c r="OMC36" s="43"/>
      <c r="OMD36" s="43"/>
      <c r="OME36" s="43"/>
      <c r="OMF36" s="43"/>
      <c r="OMG36" s="43"/>
      <c r="OMH36" s="43"/>
      <c r="OMI36" s="43"/>
      <c r="OMJ36" s="43"/>
      <c r="OMK36" s="43"/>
      <c r="OML36" s="43"/>
      <c r="OMM36" s="43"/>
      <c r="OMN36" s="43"/>
      <c r="OMO36" s="43"/>
      <c r="OMP36" s="43"/>
      <c r="OMQ36" s="43"/>
      <c r="OMR36" s="43"/>
      <c r="OMS36" s="43"/>
      <c r="OMT36" s="43"/>
      <c r="OMU36" s="43"/>
      <c r="OMV36" s="43"/>
      <c r="OMW36" s="43"/>
      <c r="OMX36" s="43"/>
      <c r="OMY36" s="43"/>
      <c r="OMZ36" s="43"/>
      <c r="ONA36" s="43"/>
      <c r="ONB36" s="43"/>
      <c r="ONC36" s="43"/>
      <c r="OND36" s="43"/>
      <c r="ONE36" s="43"/>
      <c r="ONF36" s="43"/>
      <c r="ONG36" s="43"/>
      <c r="ONH36" s="43"/>
      <c r="ONI36" s="43"/>
      <c r="ONJ36" s="43"/>
      <c r="ONK36" s="43"/>
      <c r="ONL36" s="43"/>
      <c r="ONM36" s="43"/>
      <c r="ONN36" s="43"/>
      <c r="ONO36" s="43"/>
      <c r="ONP36" s="43"/>
      <c r="ONQ36" s="43"/>
      <c r="ONR36" s="43"/>
      <c r="ONS36" s="43"/>
      <c r="ONT36" s="43"/>
      <c r="ONU36" s="43"/>
      <c r="ONV36" s="43"/>
      <c r="ONW36" s="43"/>
      <c r="ONX36" s="43"/>
      <c r="ONY36" s="43"/>
      <c r="ONZ36" s="43"/>
      <c r="OOA36" s="43"/>
      <c r="OOB36" s="43"/>
      <c r="OOC36" s="43"/>
      <c r="OOD36" s="43"/>
      <c r="OOE36" s="43"/>
      <c r="OOF36" s="43"/>
      <c r="OOG36" s="43"/>
      <c r="OOH36" s="43"/>
      <c r="OOI36" s="43"/>
      <c r="OOJ36" s="43"/>
      <c r="OOK36" s="43"/>
      <c r="OOL36" s="43"/>
      <c r="OOM36" s="43"/>
      <c r="OON36" s="43"/>
      <c r="OOO36" s="43"/>
      <c r="OOP36" s="43"/>
      <c r="OOQ36" s="43"/>
      <c r="OOR36" s="43"/>
      <c r="OOS36" s="43"/>
      <c r="OOT36" s="43"/>
      <c r="OOU36" s="43"/>
      <c r="OOV36" s="43"/>
      <c r="OOW36" s="43"/>
      <c r="OOX36" s="43"/>
      <c r="OOY36" s="43"/>
      <c r="OOZ36" s="43"/>
      <c r="OPA36" s="43"/>
      <c r="OPB36" s="43"/>
      <c r="OPC36" s="43"/>
      <c r="OPD36" s="43"/>
      <c r="OPE36" s="43"/>
      <c r="OPF36" s="43"/>
      <c r="OPG36" s="43"/>
      <c r="OPH36" s="43"/>
      <c r="OPI36" s="43"/>
      <c r="OPJ36" s="43"/>
      <c r="OPK36" s="43"/>
      <c r="OPL36" s="43"/>
      <c r="OPM36" s="43"/>
      <c r="OPN36" s="43"/>
      <c r="OPO36" s="43"/>
      <c r="OPP36" s="43"/>
      <c r="OPQ36" s="43"/>
      <c r="OPR36" s="43"/>
      <c r="OPS36" s="43"/>
      <c r="OPT36" s="43"/>
      <c r="OPU36" s="43"/>
      <c r="OPV36" s="43"/>
      <c r="OPW36" s="43"/>
      <c r="OPX36" s="43"/>
      <c r="OPY36" s="43"/>
      <c r="OPZ36" s="43"/>
      <c r="OQA36" s="43"/>
      <c r="OQB36" s="43"/>
      <c r="OQC36" s="43"/>
      <c r="OQD36" s="43"/>
      <c r="OQE36" s="43"/>
      <c r="OQF36" s="43"/>
      <c r="OQG36" s="43"/>
      <c r="OQH36" s="43"/>
      <c r="OQI36" s="43"/>
      <c r="OQJ36" s="43"/>
      <c r="OQK36" s="43"/>
      <c r="OQL36" s="43"/>
      <c r="OQM36" s="43"/>
      <c r="OQN36" s="43"/>
      <c r="OQO36" s="43"/>
      <c r="OQP36" s="43"/>
      <c r="OQQ36" s="43"/>
      <c r="OQR36" s="43"/>
      <c r="OQS36" s="43"/>
      <c r="OQT36" s="43"/>
      <c r="OQU36" s="43"/>
      <c r="OQV36" s="43"/>
      <c r="OQW36" s="43"/>
      <c r="OQX36" s="43"/>
      <c r="OQY36" s="43"/>
      <c r="OQZ36" s="43"/>
      <c r="ORA36" s="43"/>
      <c r="ORB36" s="43"/>
      <c r="ORC36" s="43"/>
      <c r="ORD36" s="43"/>
      <c r="ORE36" s="43"/>
      <c r="ORF36" s="43"/>
      <c r="ORG36" s="43"/>
      <c r="ORH36" s="43"/>
      <c r="ORI36" s="43"/>
      <c r="ORJ36" s="43"/>
      <c r="ORK36" s="43"/>
      <c r="ORL36" s="43"/>
      <c r="ORM36" s="43"/>
      <c r="ORN36" s="43"/>
      <c r="ORO36" s="43"/>
      <c r="ORP36" s="43"/>
      <c r="ORQ36" s="43"/>
      <c r="ORR36" s="43"/>
      <c r="ORS36" s="43"/>
      <c r="ORT36" s="43"/>
      <c r="ORU36" s="43"/>
      <c r="ORV36" s="43"/>
      <c r="ORW36" s="43"/>
      <c r="ORX36" s="43"/>
      <c r="ORY36" s="43"/>
      <c r="ORZ36" s="43"/>
      <c r="OSA36" s="43"/>
      <c r="OSB36" s="43"/>
      <c r="OSC36" s="43"/>
      <c r="OSD36" s="43"/>
      <c r="OSE36" s="43"/>
      <c r="OSF36" s="43"/>
      <c r="OSG36" s="43"/>
      <c r="OSH36" s="43"/>
      <c r="OSI36" s="43"/>
      <c r="OSJ36" s="43"/>
      <c r="OSK36" s="43"/>
      <c r="OSL36" s="43"/>
      <c r="OSM36" s="43"/>
      <c r="OSN36" s="43"/>
      <c r="OSO36" s="43"/>
      <c r="OSP36" s="43"/>
      <c r="OSQ36" s="43"/>
      <c r="OSR36" s="43"/>
      <c r="OSS36" s="43"/>
      <c r="OST36" s="43"/>
      <c r="OSU36" s="43"/>
      <c r="OSV36" s="43"/>
      <c r="OSW36" s="43"/>
      <c r="OSX36" s="43"/>
      <c r="OSY36" s="43"/>
      <c r="OSZ36" s="43"/>
      <c r="OTA36" s="43"/>
      <c r="OTB36" s="43"/>
      <c r="OTC36" s="43"/>
      <c r="OTD36" s="43"/>
      <c r="OTE36" s="43"/>
      <c r="OTF36" s="43"/>
      <c r="OTG36" s="43"/>
      <c r="OTH36" s="43"/>
      <c r="OTI36" s="43"/>
      <c r="OTJ36" s="43"/>
      <c r="OTK36" s="43"/>
      <c r="OTL36" s="43"/>
      <c r="OTM36" s="43"/>
      <c r="OTN36" s="43"/>
      <c r="OTO36" s="43"/>
      <c r="OTP36" s="43"/>
      <c r="OTQ36" s="43"/>
      <c r="OTR36" s="43"/>
      <c r="OTS36" s="43"/>
      <c r="OTT36" s="43"/>
      <c r="OTU36" s="43"/>
      <c r="OTV36" s="43"/>
      <c r="OTW36" s="43"/>
      <c r="OTX36" s="43"/>
      <c r="OTY36" s="43"/>
      <c r="OTZ36" s="43"/>
      <c r="OUA36" s="43"/>
      <c r="OUB36" s="43"/>
      <c r="OUC36" s="43"/>
      <c r="OUD36" s="43"/>
      <c r="OUE36" s="43"/>
      <c r="OUF36" s="43"/>
      <c r="OUG36" s="43"/>
      <c r="OUH36" s="43"/>
      <c r="OUI36" s="43"/>
      <c r="OUJ36" s="43"/>
      <c r="OUK36" s="43"/>
      <c r="OUL36" s="43"/>
      <c r="OUM36" s="43"/>
      <c r="OUN36" s="43"/>
      <c r="OUO36" s="43"/>
      <c r="OUP36" s="43"/>
      <c r="OUQ36" s="43"/>
      <c r="OUR36" s="43"/>
      <c r="OUS36" s="43"/>
      <c r="OUT36" s="43"/>
      <c r="OUU36" s="43"/>
      <c r="OUV36" s="43"/>
      <c r="OUW36" s="43"/>
      <c r="OUX36" s="43"/>
      <c r="OUY36" s="43"/>
      <c r="OUZ36" s="43"/>
      <c r="OVA36" s="43"/>
      <c r="OVB36" s="43"/>
      <c r="OVC36" s="43"/>
      <c r="OVD36" s="43"/>
      <c r="OVE36" s="43"/>
      <c r="OVF36" s="43"/>
      <c r="OVG36" s="43"/>
      <c r="OVH36" s="43"/>
      <c r="OVI36" s="43"/>
      <c r="OVJ36" s="43"/>
      <c r="OVK36" s="43"/>
      <c r="OVL36" s="43"/>
      <c r="OVM36" s="43"/>
      <c r="OVN36" s="43"/>
      <c r="OVO36" s="43"/>
      <c r="OVP36" s="43"/>
      <c r="OVQ36" s="43"/>
      <c r="OVR36" s="43"/>
      <c r="OVS36" s="43"/>
      <c r="OVT36" s="43"/>
      <c r="OVU36" s="43"/>
      <c r="OVV36" s="43"/>
      <c r="OVW36" s="43"/>
      <c r="OVX36" s="43"/>
      <c r="OVY36" s="43"/>
      <c r="OVZ36" s="43"/>
      <c r="OWA36" s="43"/>
      <c r="OWB36" s="43"/>
      <c r="OWC36" s="43"/>
      <c r="OWD36" s="43"/>
      <c r="OWE36" s="43"/>
      <c r="OWF36" s="43"/>
      <c r="OWG36" s="43"/>
      <c r="OWH36" s="43"/>
      <c r="OWI36" s="43"/>
      <c r="OWJ36" s="43"/>
      <c r="OWK36" s="43"/>
      <c r="OWL36" s="43"/>
      <c r="OWM36" s="43"/>
      <c r="OWN36" s="43"/>
      <c r="OWO36" s="43"/>
      <c r="OWP36" s="43"/>
      <c r="OWQ36" s="43"/>
      <c r="OWR36" s="43"/>
      <c r="OWS36" s="43"/>
      <c r="OWT36" s="43"/>
      <c r="OWU36" s="43"/>
      <c r="OWV36" s="43"/>
      <c r="OWW36" s="43"/>
      <c r="OWX36" s="43"/>
      <c r="OWY36" s="43"/>
      <c r="OWZ36" s="43"/>
      <c r="OXA36" s="43"/>
      <c r="OXB36" s="43"/>
      <c r="OXC36" s="43"/>
      <c r="OXD36" s="43"/>
      <c r="OXE36" s="43"/>
      <c r="OXF36" s="43"/>
      <c r="OXG36" s="43"/>
      <c r="OXH36" s="43"/>
      <c r="OXI36" s="43"/>
      <c r="OXJ36" s="43"/>
      <c r="OXK36" s="43"/>
      <c r="OXL36" s="43"/>
      <c r="OXM36" s="43"/>
      <c r="OXN36" s="43"/>
      <c r="OXO36" s="43"/>
      <c r="OXP36" s="43"/>
      <c r="OXQ36" s="43"/>
      <c r="OXR36" s="43"/>
      <c r="OXS36" s="43"/>
      <c r="OXT36" s="43"/>
      <c r="OXU36" s="43"/>
      <c r="OXV36" s="43"/>
      <c r="OXW36" s="43"/>
      <c r="OXX36" s="43"/>
      <c r="OXY36" s="43"/>
      <c r="OXZ36" s="43"/>
      <c r="OYA36" s="43"/>
      <c r="OYB36" s="43"/>
      <c r="OYC36" s="43"/>
      <c r="OYD36" s="43"/>
      <c r="OYE36" s="43"/>
      <c r="OYF36" s="43"/>
      <c r="OYG36" s="43"/>
      <c r="OYH36" s="43"/>
      <c r="OYI36" s="43"/>
      <c r="OYJ36" s="43"/>
      <c r="OYK36" s="43"/>
      <c r="OYL36" s="43"/>
      <c r="OYM36" s="43"/>
      <c r="OYN36" s="43"/>
      <c r="OYO36" s="43"/>
      <c r="OYP36" s="43"/>
      <c r="OYQ36" s="43"/>
      <c r="OYR36" s="43"/>
      <c r="OYS36" s="43"/>
      <c r="OYT36" s="43"/>
      <c r="OYU36" s="43"/>
      <c r="OYV36" s="43"/>
      <c r="OYW36" s="43"/>
      <c r="OYX36" s="43"/>
      <c r="OYY36" s="43"/>
      <c r="OYZ36" s="43"/>
      <c r="OZA36" s="43"/>
      <c r="OZB36" s="43"/>
      <c r="OZC36" s="43"/>
      <c r="OZD36" s="43"/>
      <c r="OZE36" s="43"/>
      <c r="OZF36" s="43"/>
      <c r="OZG36" s="43"/>
      <c r="OZH36" s="43"/>
      <c r="OZI36" s="43"/>
      <c r="OZJ36" s="43"/>
      <c r="OZK36" s="43"/>
      <c r="OZL36" s="43"/>
      <c r="OZM36" s="43"/>
      <c r="OZN36" s="43"/>
      <c r="OZO36" s="43"/>
      <c r="OZP36" s="43"/>
      <c r="OZQ36" s="43"/>
      <c r="OZR36" s="43"/>
      <c r="OZS36" s="43"/>
      <c r="OZT36" s="43"/>
      <c r="OZU36" s="43"/>
      <c r="OZV36" s="43"/>
      <c r="OZW36" s="43"/>
      <c r="OZX36" s="43"/>
      <c r="OZY36" s="43"/>
      <c r="OZZ36" s="43"/>
      <c r="PAA36" s="43"/>
      <c r="PAB36" s="43"/>
      <c r="PAC36" s="43"/>
      <c r="PAD36" s="43"/>
      <c r="PAE36" s="43"/>
      <c r="PAF36" s="43"/>
      <c r="PAG36" s="43"/>
      <c r="PAH36" s="43"/>
      <c r="PAI36" s="43"/>
      <c r="PAJ36" s="43"/>
      <c r="PAK36" s="43"/>
      <c r="PAL36" s="43"/>
      <c r="PAM36" s="43"/>
      <c r="PAN36" s="43"/>
      <c r="PAO36" s="43"/>
      <c r="PAP36" s="43"/>
      <c r="PAQ36" s="43"/>
      <c r="PAR36" s="43"/>
      <c r="PAS36" s="43"/>
      <c r="PAT36" s="43"/>
      <c r="PAU36" s="43"/>
      <c r="PAV36" s="43"/>
      <c r="PAW36" s="43"/>
      <c r="PAX36" s="43"/>
      <c r="PAY36" s="43"/>
      <c r="PAZ36" s="43"/>
      <c r="PBA36" s="43"/>
      <c r="PBB36" s="43"/>
      <c r="PBC36" s="43"/>
      <c r="PBD36" s="43"/>
      <c r="PBE36" s="43"/>
      <c r="PBF36" s="43"/>
      <c r="PBG36" s="43"/>
      <c r="PBH36" s="43"/>
      <c r="PBI36" s="43"/>
      <c r="PBJ36" s="43"/>
      <c r="PBK36" s="43"/>
      <c r="PBL36" s="43"/>
      <c r="PBM36" s="43"/>
      <c r="PBN36" s="43"/>
      <c r="PBO36" s="43"/>
      <c r="PBP36" s="43"/>
      <c r="PBQ36" s="43"/>
      <c r="PBR36" s="43"/>
      <c r="PBS36" s="43"/>
      <c r="PBT36" s="43"/>
      <c r="PBU36" s="43"/>
      <c r="PBV36" s="43"/>
      <c r="PBW36" s="43"/>
      <c r="PBX36" s="43"/>
      <c r="PBY36" s="43"/>
      <c r="PBZ36" s="43"/>
      <c r="PCA36" s="43"/>
      <c r="PCB36" s="43"/>
      <c r="PCC36" s="43"/>
      <c r="PCD36" s="43"/>
      <c r="PCE36" s="43"/>
      <c r="PCF36" s="43"/>
      <c r="PCG36" s="43"/>
      <c r="PCH36" s="43"/>
      <c r="PCI36" s="43"/>
      <c r="PCJ36" s="43"/>
      <c r="PCK36" s="43"/>
      <c r="PCL36" s="43"/>
      <c r="PCM36" s="43"/>
      <c r="PCN36" s="43"/>
      <c r="PCO36" s="43"/>
      <c r="PCP36" s="43"/>
      <c r="PCQ36" s="43"/>
      <c r="PCR36" s="43"/>
      <c r="PCS36" s="43"/>
      <c r="PCT36" s="43"/>
      <c r="PCU36" s="43"/>
      <c r="PCV36" s="43"/>
      <c r="PCW36" s="43"/>
      <c r="PCX36" s="43"/>
      <c r="PCY36" s="43"/>
      <c r="PCZ36" s="43"/>
      <c r="PDA36" s="43"/>
      <c r="PDB36" s="43"/>
      <c r="PDC36" s="43"/>
      <c r="PDD36" s="43"/>
      <c r="PDE36" s="43"/>
      <c r="PDF36" s="43"/>
      <c r="PDG36" s="43"/>
      <c r="PDH36" s="43"/>
      <c r="PDI36" s="43"/>
      <c r="PDJ36" s="43"/>
      <c r="PDK36" s="43"/>
      <c r="PDL36" s="43"/>
      <c r="PDM36" s="43"/>
      <c r="PDN36" s="43"/>
      <c r="PDO36" s="43"/>
      <c r="PDP36" s="43"/>
      <c r="PDQ36" s="43"/>
      <c r="PDR36" s="43"/>
      <c r="PDS36" s="43"/>
      <c r="PDT36" s="43"/>
      <c r="PDU36" s="43"/>
      <c r="PDV36" s="43"/>
      <c r="PDW36" s="43"/>
      <c r="PDX36" s="43"/>
      <c r="PDY36" s="43"/>
      <c r="PDZ36" s="43"/>
      <c r="PEA36" s="43"/>
      <c r="PEB36" s="43"/>
      <c r="PEC36" s="43"/>
      <c r="PED36" s="43"/>
      <c r="PEE36" s="43"/>
      <c r="PEF36" s="43"/>
      <c r="PEG36" s="43"/>
      <c r="PEH36" s="43"/>
      <c r="PEI36" s="43"/>
      <c r="PEJ36" s="43"/>
      <c r="PEK36" s="43"/>
      <c r="PEL36" s="43"/>
      <c r="PEM36" s="43"/>
      <c r="PEN36" s="43"/>
      <c r="PEO36" s="43"/>
      <c r="PEP36" s="43"/>
      <c r="PEQ36" s="43"/>
      <c r="PER36" s="43"/>
      <c r="PES36" s="43"/>
      <c r="PET36" s="43"/>
      <c r="PEU36" s="43"/>
      <c r="PEV36" s="43"/>
      <c r="PEW36" s="43"/>
      <c r="PEX36" s="43"/>
      <c r="PEY36" s="43"/>
      <c r="PEZ36" s="43"/>
      <c r="PFA36" s="43"/>
      <c r="PFB36" s="43"/>
      <c r="PFC36" s="43"/>
      <c r="PFD36" s="43"/>
      <c r="PFE36" s="43"/>
      <c r="PFF36" s="43"/>
      <c r="PFG36" s="43"/>
      <c r="PFH36" s="43"/>
      <c r="PFI36" s="43"/>
      <c r="PFJ36" s="43"/>
      <c r="PFK36" s="43"/>
      <c r="PFL36" s="43"/>
      <c r="PFM36" s="43"/>
      <c r="PFN36" s="43"/>
      <c r="PFO36" s="43"/>
      <c r="PFP36" s="43"/>
      <c r="PFQ36" s="43"/>
      <c r="PFR36" s="43"/>
      <c r="PFS36" s="43"/>
      <c r="PFT36" s="43"/>
      <c r="PFU36" s="43"/>
      <c r="PFV36" s="43"/>
      <c r="PFW36" s="43"/>
      <c r="PFX36" s="43"/>
      <c r="PFY36" s="43"/>
      <c r="PFZ36" s="43"/>
      <c r="PGA36" s="43"/>
      <c r="PGB36" s="43"/>
      <c r="PGC36" s="43"/>
      <c r="PGD36" s="43"/>
      <c r="PGE36" s="43"/>
      <c r="PGF36" s="43"/>
      <c r="PGG36" s="43"/>
      <c r="PGH36" s="43"/>
      <c r="PGI36" s="43"/>
      <c r="PGJ36" s="43"/>
      <c r="PGK36" s="43"/>
      <c r="PGL36" s="43"/>
      <c r="PGM36" s="43"/>
      <c r="PGN36" s="43"/>
      <c r="PGO36" s="43"/>
      <c r="PGP36" s="43"/>
      <c r="PGQ36" s="43"/>
      <c r="PGR36" s="43"/>
      <c r="PGS36" s="43"/>
      <c r="PGT36" s="43"/>
      <c r="PGU36" s="43"/>
      <c r="PGV36" s="43"/>
      <c r="PGW36" s="43"/>
      <c r="PGX36" s="43"/>
      <c r="PGY36" s="43"/>
      <c r="PGZ36" s="43"/>
      <c r="PHA36" s="43"/>
      <c r="PHB36" s="43"/>
      <c r="PHC36" s="43"/>
      <c r="PHD36" s="43"/>
      <c r="PHE36" s="43"/>
      <c r="PHF36" s="43"/>
      <c r="PHG36" s="43"/>
      <c r="PHH36" s="43"/>
      <c r="PHI36" s="43"/>
      <c r="PHJ36" s="43"/>
      <c r="PHK36" s="43"/>
      <c r="PHL36" s="43"/>
      <c r="PHM36" s="43"/>
      <c r="PHN36" s="43"/>
      <c r="PHO36" s="43"/>
      <c r="PHP36" s="43"/>
      <c r="PHQ36" s="43"/>
      <c r="PHR36" s="43"/>
      <c r="PHS36" s="43"/>
      <c r="PHT36" s="43"/>
      <c r="PHU36" s="43"/>
      <c r="PHV36" s="43"/>
      <c r="PHW36" s="43"/>
      <c r="PHX36" s="43"/>
      <c r="PHY36" s="43"/>
      <c r="PHZ36" s="43"/>
      <c r="PIA36" s="43"/>
      <c r="PIB36" s="43"/>
      <c r="PIC36" s="43"/>
      <c r="PID36" s="43"/>
      <c r="PIE36" s="43"/>
      <c r="PIF36" s="43"/>
      <c r="PIG36" s="43"/>
      <c r="PIH36" s="43"/>
      <c r="PII36" s="43"/>
      <c r="PIJ36" s="43"/>
      <c r="PIK36" s="43"/>
      <c r="PIL36" s="43"/>
      <c r="PIM36" s="43"/>
      <c r="PIN36" s="43"/>
      <c r="PIO36" s="43"/>
      <c r="PIP36" s="43"/>
      <c r="PIQ36" s="43"/>
      <c r="PIR36" s="43"/>
      <c r="PIS36" s="43"/>
      <c r="PIT36" s="43"/>
      <c r="PIU36" s="43"/>
      <c r="PIV36" s="43"/>
      <c r="PIW36" s="43"/>
      <c r="PIX36" s="43"/>
      <c r="PIY36" s="43"/>
      <c r="PIZ36" s="43"/>
      <c r="PJA36" s="43"/>
      <c r="PJB36" s="43"/>
      <c r="PJC36" s="43"/>
      <c r="PJD36" s="43"/>
      <c r="PJE36" s="43"/>
      <c r="PJF36" s="43"/>
      <c r="PJG36" s="43"/>
      <c r="PJH36" s="43"/>
      <c r="PJI36" s="43"/>
      <c r="PJJ36" s="43"/>
      <c r="PJK36" s="43"/>
      <c r="PJL36" s="43"/>
      <c r="PJM36" s="43"/>
      <c r="PJN36" s="43"/>
      <c r="PJO36" s="43"/>
      <c r="PJP36" s="43"/>
      <c r="PJQ36" s="43"/>
      <c r="PJR36" s="43"/>
      <c r="PJS36" s="43"/>
      <c r="PJT36" s="43"/>
      <c r="PJU36" s="43"/>
      <c r="PJV36" s="43"/>
      <c r="PJW36" s="43"/>
      <c r="PJX36" s="43"/>
      <c r="PJY36" s="43"/>
      <c r="PJZ36" s="43"/>
      <c r="PKA36" s="43"/>
      <c r="PKB36" s="43"/>
      <c r="PKC36" s="43"/>
      <c r="PKD36" s="43"/>
      <c r="PKE36" s="43"/>
      <c r="PKF36" s="43"/>
      <c r="PKG36" s="43"/>
      <c r="PKH36" s="43"/>
      <c r="PKI36" s="43"/>
      <c r="PKJ36" s="43"/>
      <c r="PKK36" s="43"/>
      <c r="PKL36" s="43"/>
      <c r="PKM36" s="43"/>
      <c r="PKN36" s="43"/>
      <c r="PKO36" s="43"/>
      <c r="PKP36" s="43"/>
      <c r="PKQ36" s="43"/>
      <c r="PKR36" s="43"/>
      <c r="PKS36" s="43"/>
      <c r="PKT36" s="43"/>
      <c r="PKU36" s="43"/>
      <c r="PKV36" s="43"/>
      <c r="PKW36" s="43"/>
      <c r="PKX36" s="43"/>
      <c r="PKY36" s="43"/>
      <c r="PKZ36" s="43"/>
      <c r="PLA36" s="43"/>
      <c r="PLB36" s="43"/>
      <c r="PLC36" s="43"/>
      <c r="PLD36" s="43"/>
      <c r="PLE36" s="43"/>
      <c r="PLF36" s="43"/>
      <c r="PLG36" s="43"/>
      <c r="PLH36" s="43"/>
      <c r="PLI36" s="43"/>
      <c r="PLJ36" s="43"/>
      <c r="PLK36" s="43"/>
      <c r="PLL36" s="43"/>
      <c r="PLM36" s="43"/>
      <c r="PLN36" s="43"/>
      <c r="PLO36" s="43"/>
      <c r="PLP36" s="43"/>
      <c r="PLQ36" s="43"/>
      <c r="PLR36" s="43"/>
      <c r="PLS36" s="43"/>
      <c r="PLT36" s="43"/>
      <c r="PLU36" s="43"/>
      <c r="PLV36" s="43"/>
      <c r="PLW36" s="43"/>
      <c r="PLX36" s="43"/>
      <c r="PLY36" s="43"/>
      <c r="PLZ36" s="43"/>
      <c r="PMA36" s="43"/>
      <c r="PMB36" s="43"/>
      <c r="PMC36" s="43"/>
      <c r="PMD36" s="43"/>
      <c r="PME36" s="43"/>
      <c r="PMF36" s="43"/>
      <c r="PMG36" s="43"/>
      <c r="PMH36" s="43"/>
      <c r="PMI36" s="43"/>
      <c r="PMJ36" s="43"/>
      <c r="PMK36" s="43"/>
      <c r="PML36" s="43"/>
      <c r="PMM36" s="43"/>
      <c r="PMN36" s="43"/>
      <c r="PMO36" s="43"/>
      <c r="PMP36" s="43"/>
      <c r="PMQ36" s="43"/>
      <c r="PMR36" s="43"/>
      <c r="PMS36" s="43"/>
      <c r="PMT36" s="43"/>
      <c r="PMU36" s="43"/>
      <c r="PMV36" s="43"/>
      <c r="PMW36" s="43"/>
      <c r="PMX36" s="43"/>
      <c r="PMY36" s="43"/>
      <c r="PMZ36" s="43"/>
      <c r="PNA36" s="43"/>
      <c r="PNB36" s="43"/>
      <c r="PNC36" s="43"/>
      <c r="PND36" s="43"/>
      <c r="PNE36" s="43"/>
      <c r="PNF36" s="43"/>
      <c r="PNG36" s="43"/>
      <c r="PNH36" s="43"/>
      <c r="PNI36" s="43"/>
      <c r="PNJ36" s="43"/>
      <c r="PNK36" s="43"/>
      <c r="PNL36" s="43"/>
      <c r="PNM36" s="43"/>
      <c r="PNN36" s="43"/>
      <c r="PNO36" s="43"/>
      <c r="PNP36" s="43"/>
      <c r="PNQ36" s="43"/>
      <c r="PNR36" s="43"/>
      <c r="PNS36" s="43"/>
      <c r="PNT36" s="43"/>
      <c r="PNU36" s="43"/>
      <c r="PNV36" s="43"/>
      <c r="PNW36" s="43"/>
      <c r="PNX36" s="43"/>
      <c r="PNY36" s="43"/>
      <c r="PNZ36" s="43"/>
      <c r="POA36" s="43"/>
      <c r="POB36" s="43"/>
      <c r="POC36" s="43"/>
      <c r="POD36" s="43"/>
      <c r="POE36" s="43"/>
      <c r="POF36" s="43"/>
      <c r="POG36" s="43"/>
      <c r="POH36" s="43"/>
      <c r="POI36" s="43"/>
      <c r="POJ36" s="43"/>
      <c r="POK36" s="43"/>
      <c r="POL36" s="43"/>
      <c r="POM36" s="43"/>
      <c r="PON36" s="43"/>
      <c r="POO36" s="43"/>
      <c r="POP36" s="43"/>
      <c r="POQ36" s="43"/>
      <c r="POR36" s="43"/>
      <c r="POS36" s="43"/>
      <c r="POT36" s="43"/>
      <c r="POU36" s="43"/>
      <c r="POV36" s="43"/>
      <c r="POW36" s="43"/>
      <c r="POX36" s="43"/>
      <c r="POY36" s="43"/>
      <c r="POZ36" s="43"/>
      <c r="PPA36" s="43"/>
      <c r="PPB36" s="43"/>
      <c r="PPC36" s="43"/>
      <c r="PPD36" s="43"/>
      <c r="PPE36" s="43"/>
      <c r="PPF36" s="43"/>
      <c r="PPG36" s="43"/>
      <c r="PPH36" s="43"/>
      <c r="PPI36" s="43"/>
      <c r="PPJ36" s="43"/>
      <c r="PPK36" s="43"/>
      <c r="PPL36" s="43"/>
      <c r="PPM36" s="43"/>
      <c r="PPN36" s="43"/>
      <c r="PPO36" s="43"/>
      <c r="PPP36" s="43"/>
      <c r="PPQ36" s="43"/>
      <c r="PPR36" s="43"/>
      <c r="PPS36" s="43"/>
      <c r="PPT36" s="43"/>
      <c r="PPU36" s="43"/>
      <c r="PPV36" s="43"/>
      <c r="PPW36" s="43"/>
      <c r="PPX36" s="43"/>
      <c r="PPY36" s="43"/>
      <c r="PPZ36" s="43"/>
      <c r="PQA36" s="43"/>
      <c r="PQB36" s="43"/>
      <c r="PQC36" s="43"/>
      <c r="PQD36" s="43"/>
      <c r="PQE36" s="43"/>
      <c r="PQF36" s="43"/>
      <c r="PQG36" s="43"/>
      <c r="PQH36" s="43"/>
      <c r="PQI36" s="43"/>
      <c r="PQJ36" s="43"/>
      <c r="PQK36" s="43"/>
      <c r="PQL36" s="43"/>
      <c r="PQM36" s="43"/>
      <c r="PQN36" s="43"/>
      <c r="PQO36" s="43"/>
      <c r="PQP36" s="43"/>
      <c r="PQQ36" s="43"/>
      <c r="PQR36" s="43"/>
      <c r="PQS36" s="43"/>
      <c r="PQT36" s="43"/>
      <c r="PQU36" s="43"/>
      <c r="PQV36" s="43"/>
      <c r="PQW36" s="43"/>
      <c r="PQX36" s="43"/>
      <c r="PQY36" s="43"/>
      <c r="PQZ36" s="43"/>
      <c r="PRA36" s="43"/>
      <c r="PRB36" s="43"/>
      <c r="PRC36" s="43"/>
      <c r="PRD36" s="43"/>
      <c r="PRE36" s="43"/>
      <c r="PRF36" s="43"/>
      <c r="PRG36" s="43"/>
      <c r="PRH36" s="43"/>
      <c r="PRI36" s="43"/>
      <c r="PRJ36" s="43"/>
      <c r="PRK36" s="43"/>
      <c r="PRL36" s="43"/>
      <c r="PRM36" s="43"/>
      <c r="PRN36" s="43"/>
      <c r="PRO36" s="43"/>
      <c r="PRP36" s="43"/>
      <c r="PRQ36" s="43"/>
      <c r="PRR36" s="43"/>
      <c r="PRS36" s="43"/>
      <c r="PRT36" s="43"/>
      <c r="PRU36" s="43"/>
      <c r="PRV36" s="43"/>
      <c r="PRW36" s="43"/>
      <c r="PRX36" s="43"/>
      <c r="PRY36" s="43"/>
      <c r="PRZ36" s="43"/>
      <c r="PSA36" s="43"/>
      <c r="PSB36" s="43"/>
      <c r="PSC36" s="43"/>
      <c r="PSD36" s="43"/>
      <c r="PSE36" s="43"/>
      <c r="PSF36" s="43"/>
      <c r="PSG36" s="43"/>
      <c r="PSH36" s="43"/>
      <c r="PSI36" s="43"/>
      <c r="PSJ36" s="43"/>
      <c r="PSK36" s="43"/>
      <c r="PSL36" s="43"/>
      <c r="PSM36" s="43"/>
      <c r="PSN36" s="43"/>
      <c r="PSO36" s="43"/>
      <c r="PSP36" s="43"/>
      <c r="PSQ36" s="43"/>
      <c r="PSR36" s="43"/>
      <c r="PSS36" s="43"/>
      <c r="PST36" s="43"/>
      <c r="PSU36" s="43"/>
      <c r="PSV36" s="43"/>
      <c r="PSW36" s="43"/>
      <c r="PSX36" s="43"/>
      <c r="PSY36" s="43"/>
      <c r="PSZ36" s="43"/>
      <c r="PTA36" s="43"/>
      <c r="PTB36" s="43"/>
      <c r="PTC36" s="43"/>
      <c r="PTD36" s="43"/>
      <c r="PTE36" s="43"/>
      <c r="PTF36" s="43"/>
      <c r="PTG36" s="43"/>
      <c r="PTH36" s="43"/>
      <c r="PTI36" s="43"/>
      <c r="PTJ36" s="43"/>
      <c r="PTK36" s="43"/>
      <c r="PTL36" s="43"/>
      <c r="PTM36" s="43"/>
      <c r="PTN36" s="43"/>
      <c r="PTO36" s="43"/>
      <c r="PTP36" s="43"/>
      <c r="PTQ36" s="43"/>
      <c r="PTR36" s="43"/>
      <c r="PTS36" s="43"/>
      <c r="PTT36" s="43"/>
      <c r="PTU36" s="43"/>
      <c r="PTV36" s="43"/>
      <c r="PTW36" s="43"/>
      <c r="PTX36" s="43"/>
      <c r="PTY36" s="43"/>
      <c r="PTZ36" s="43"/>
      <c r="PUA36" s="43"/>
      <c r="PUB36" s="43"/>
      <c r="PUC36" s="43"/>
      <c r="PUD36" s="43"/>
      <c r="PUE36" s="43"/>
      <c r="PUF36" s="43"/>
      <c r="PUG36" s="43"/>
      <c r="PUH36" s="43"/>
      <c r="PUI36" s="43"/>
      <c r="PUJ36" s="43"/>
      <c r="PUK36" s="43"/>
      <c r="PUL36" s="43"/>
      <c r="PUM36" s="43"/>
      <c r="PUN36" s="43"/>
      <c r="PUO36" s="43"/>
      <c r="PUP36" s="43"/>
      <c r="PUQ36" s="43"/>
      <c r="PUR36" s="43"/>
      <c r="PUS36" s="43"/>
      <c r="PUT36" s="43"/>
      <c r="PUU36" s="43"/>
      <c r="PUV36" s="43"/>
      <c r="PUW36" s="43"/>
      <c r="PUX36" s="43"/>
      <c r="PUY36" s="43"/>
      <c r="PUZ36" s="43"/>
      <c r="PVA36" s="43"/>
      <c r="PVB36" s="43"/>
      <c r="PVC36" s="43"/>
      <c r="PVD36" s="43"/>
      <c r="PVE36" s="43"/>
      <c r="PVF36" s="43"/>
      <c r="PVG36" s="43"/>
      <c r="PVH36" s="43"/>
      <c r="PVI36" s="43"/>
      <c r="PVJ36" s="43"/>
      <c r="PVK36" s="43"/>
      <c r="PVL36" s="43"/>
      <c r="PVM36" s="43"/>
      <c r="PVN36" s="43"/>
      <c r="PVO36" s="43"/>
      <c r="PVP36" s="43"/>
      <c r="PVQ36" s="43"/>
      <c r="PVR36" s="43"/>
      <c r="PVS36" s="43"/>
      <c r="PVT36" s="43"/>
      <c r="PVU36" s="43"/>
      <c r="PVV36" s="43"/>
      <c r="PVW36" s="43"/>
      <c r="PVX36" s="43"/>
      <c r="PVY36" s="43"/>
      <c r="PVZ36" s="43"/>
      <c r="PWA36" s="43"/>
      <c r="PWB36" s="43"/>
      <c r="PWC36" s="43"/>
      <c r="PWD36" s="43"/>
      <c r="PWE36" s="43"/>
      <c r="PWF36" s="43"/>
      <c r="PWG36" s="43"/>
      <c r="PWH36" s="43"/>
      <c r="PWI36" s="43"/>
      <c r="PWJ36" s="43"/>
      <c r="PWK36" s="43"/>
      <c r="PWL36" s="43"/>
      <c r="PWM36" s="43"/>
      <c r="PWN36" s="43"/>
      <c r="PWO36" s="43"/>
      <c r="PWP36" s="43"/>
      <c r="PWQ36" s="43"/>
      <c r="PWR36" s="43"/>
      <c r="PWS36" s="43"/>
      <c r="PWT36" s="43"/>
      <c r="PWU36" s="43"/>
      <c r="PWV36" s="43"/>
      <c r="PWW36" s="43"/>
      <c r="PWX36" s="43"/>
      <c r="PWY36" s="43"/>
      <c r="PWZ36" s="43"/>
      <c r="PXA36" s="43"/>
      <c r="PXB36" s="43"/>
      <c r="PXC36" s="43"/>
      <c r="PXD36" s="43"/>
      <c r="PXE36" s="43"/>
      <c r="PXF36" s="43"/>
      <c r="PXG36" s="43"/>
      <c r="PXH36" s="43"/>
      <c r="PXI36" s="43"/>
      <c r="PXJ36" s="43"/>
      <c r="PXK36" s="43"/>
      <c r="PXL36" s="43"/>
      <c r="PXM36" s="43"/>
      <c r="PXN36" s="43"/>
      <c r="PXO36" s="43"/>
      <c r="PXP36" s="43"/>
      <c r="PXQ36" s="43"/>
      <c r="PXR36" s="43"/>
      <c r="PXS36" s="43"/>
      <c r="PXT36" s="43"/>
      <c r="PXU36" s="43"/>
      <c r="PXV36" s="43"/>
      <c r="PXW36" s="43"/>
      <c r="PXX36" s="43"/>
      <c r="PXY36" s="43"/>
      <c r="PXZ36" s="43"/>
      <c r="PYA36" s="43"/>
      <c r="PYB36" s="43"/>
      <c r="PYC36" s="43"/>
      <c r="PYD36" s="43"/>
      <c r="PYE36" s="43"/>
      <c r="PYF36" s="43"/>
      <c r="PYG36" s="43"/>
      <c r="PYH36" s="43"/>
      <c r="PYI36" s="43"/>
      <c r="PYJ36" s="43"/>
      <c r="PYK36" s="43"/>
      <c r="PYL36" s="43"/>
      <c r="PYM36" s="43"/>
      <c r="PYN36" s="43"/>
      <c r="PYO36" s="43"/>
      <c r="PYP36" s="43"/>
      <c r="PYQ36" s="43"/>
      <c r="PYR36" s="43"/>
      <c r="PYS36" s="43"/>
      <c r="PYT36" s="43"/>
      <c r="PYU36" s="43"/>
      <c r="PYV36" s="43"/>
      <c r="PYW36" s="43"/>
      <c r="PYX36" s="43"/>
      <c r="PYY36" s="43"/>
      <c r="PYZ36" s="43"/>
      <c r="PZA36" s="43"/>
      <c r="PZB36" s="43"/>
      <c r="PZC36" s="43"/>
      <c r="PZD36" s="43"/>
      <c r="PZE36" s="43"/>
      <c r="PZF36" s="43"/>
      <c r="PZG36" s="43"/>
      <c r="PZH36" s="43"/>
      <c r="PZI36" s="43"/>
      <c r="PZJ36" s="43"/>
      <c r="PZK36" s="43"/>
      <c r="PZL36" s="43"/>
      <c r="PZM36" s="43"/>
      <c r="PZN36" s="43"/>
      <c r="PZO36" s="43"/>
      <c r="PZP36" s="43"/>
      <c r="PZQ36" s="43"/>
      <c r="PZR36" s="43"/>
      <c r="PZS36" s="43"/>
      <c r="PZT36" s="43"/>
      <c r="PZU36" s="43"/>
      <c r="PZV36" s="43"/>
      <c r="PZW36" s="43"/>
      <c r="PZX36" s="43"/>
      <c r="PZY36" s="43"/>
      <c r="PZZ36" s="43"/>
      <c r="QAA36" s="43"/>
      <c r="QAB36" s="43"/>
      <c r="QAC36" s="43"/>
      <c r="QAD36" s="43"/>
      <c r="QAE36" s="43"/>
      <c r="QAF36" s="43"/>
      <c r="QAG36" s="43"/>
      <c r="QAH36" s="43"/>
      <c r="QAI36" s="43"/>
      <c r="QAJ36" s="43"/>
      <c r="QAK36" s="43"/>
      <c r="QAL36" s="43"/>
      <c r="QAM36" s="43"/>
      <c r="QAN36" s="43"/>
      <c r="QAO36" s="43"/>
      <c r="QAP36" s="43"/>
      <c r="QAQ36" s="43"/>
      <c r="QAR36" s="43"/>
      <c r="QAS36" s="43"/>
      <c r="QAT36" s="43"/>
      <c r="QAU36" s="43"/>
      <c r="QAV36" s="43"/>
      <c r="QAW36" s="43"/>
      <c r="QAX36" s="43"/>
      <c r="QAY36" s="43"/>
      <c r="QAZ36" s="43"/>
      <c r="QBA36" s="43"/>
      <c r="QBB36" s="43"/>
      <c r="QBC36" s="43"/>
      <c r="QBD36" s="43"/>
      <c r="QBE36" s="43"/>
      <c r="QBF36" s="43"/>
      <c r="QBG36" s="43"/>
      <c r="QBH36" s="43"/>
      <c r="QBI36" s="43"/>
      <c r="QBJ36" s="43"/>
      <c r="QBK36" s="43"/>
      <c r="QBL36" s="43"/>
      <c r="QBM36" s="43"/>
      <c r="QBN36" s="43"/>
      <c r="QBO36" s="43"/>
      <c r="QBP36" s="43"/>
      <c r="QBQ36" s="43"/>
      <c r="QBR36" s="43"/>
      <c r="QBS36" s="43"/>
      <c r="QBT36" s="43"/>
      <c r="QBU36" s="43"/>
      <c r="QBV36" s="43"/>
      <c r="QBW36" s="43"/>
      <c r="QBX36" s="43"/>
      <c r="QBY36" s="43"/>
      <c r="QBZ36" s="43"/>
      <c r="QCA36" s="43"/>
      <c r="QCB36" s="43"/>
      <c r="QCC36" s="43"/>
      <c r="QCD36" s="43"/>
      <c r="QCE36" s="43"/>
      <c r="QCF36" s="43"/>
      <c r="QCG36" s="43"/>
      <c r="QCH36" s="43"/>
      <c r="QCI36" s="43"/>
      <c r="QCJ36" s="43"/>
      <c r="QCK36" s="43"/>
      <c r="QCL36" s="43"/>
      <c r="QCM36" s="43"/>
      <c r="QCN36" s="43"/>
      <c r="QCO36" s="43"/>
      <c r="QCP36" s="43"/>
      <c r="QCQ36" s="43"/>
      <c r="QCR36" s="43"/>
      <c r="QCS36" s="43"/>
      <c r="QCT36" s="43"/>
      <c r="QCU36" s="43"/>
      <c r="QCV36" s="43"/>
      <c r="QCW36" s="43"/>
      <c r="QCX36" s="43"/>
      <c r="QCY36" s="43"/>
      <c r="QCZ36" s="43"/>
      <c r="QDA36" s="43"/>
      <c r="QDB36" s="43"/>
      <c r="QDC36" s="43"/>
      <c r="QDD36" s="43"/>
      <c r="QDE36" s="43"/>
      <c r="QDF36" s="43"/>
      <c r="QDG36" s="43"/>
      <c r="QDH36" s="43"/>
      <c r="QDI36" s="43"/>
      <c r="QDJ36" s="43"/>
      <c r="QDK36" s="43"/>
      <c r="QDL36" s="43"/>
      <c r="QDM36" s="43"/>
      <c r="QDN36" s="43"/>
      <c r="QDO36" s="43"/>
      <c r="QDP36" s="43"/>
      <c r="QDQ36" s="43"/>
      <c r="QDR36" s="43"/>
      <c r="QDS36" s="43"/>
      <c r="QDT36" s="43"/>
      <c r="QDU36" s="43"/>
      <c r="QDV36" s="43"/>
      <c r="QDW36" s="43"/>
      <c r="QDX36" s="43"/>
      <c r="QDY36" s="43"/>
      <c r="QDZ36" s="43"/>
      <c r="QEA36" s="43"/>
      <c r="QEB36" s="43"/>
      <c r="QEC36" s="43"/>
      <c r="QED36" s="43"/>
      <c r="QEE36" s="43"/>
      <c r="QEF36" s="43"/>
      <c r="QEG36" s="43"/>
      <c r="QEH36" s="43"/>
      <c r="QEI36" s="43"/>
      <c r="QEJ36" s="43"/>
      <c r="QEK36" s="43"/>
      <c r="QEL36" s="43"/>
      <c r="QEM36" s="43"/>
      <c r="QEN36" s="43"/>
      <c r="QEO36" s="43"/>
      <c r="QEP36" s="43"/>
      <c r="QEQ36" s="43"/>
      <c r="QER36" s="43"/>
      <c r="QES36" s="43"/>
      <c r="QET36" s="43"/>
      <c r="QEU36" s="43"/>
      <c r="QEV36" s="43"/>
      <c r="QEW36" s="43"/>
      <c r="QEX36" s="43"/>
      <c r="QEY36" s="43"/>
      <c r="QEZ36" s="43"/>
      <c r="QFA36" s="43"/>
      <c r="QFB36" s="43"/>
      <c r="QFC36" s="43"/>
      <c r="QFD36" s="43"/>
      <c r="QFE36" s="43"/>
      <c r="QFF36" s="43"/>
      <c r="QFG36" s="43"/>
      <c r="QFH36" s="43"/>
      <c r="QFI36" s="43"/>
      <c r="QFJ36" s="43"/>
      <c r="QFK36" s="43"/>
      <c r="QFL36" s="43"/>
      <c r="QFM36" s="43"/>
      <c r="QFN36" s="43"/>
      <c r="QFO36" s="43"/>
      <c r="QFP36" s="43"/>
      <c r="QFQ36" s="43"/>
      <c r="QFR36" s="43"/>
      <c r="QFS36" s="43"/>
      <c r="QFT36" s="43"/>
      <c r="QFU36" s="43"/>
      <c r="QFV36" s="43"/>
      <c r="QFW36" s="43"/>
      <c r="QFX36" s="43"/>
      <c r="QFY36" s="43"/>
      <c r="QFZ36" s="43"/>
      <c r="QGA36" s="43"/>
      <c r="QGB36" s="43"/>
      <c r="QGC36" s="43"/>
      <c r="QGD36" s="43"/>
      <c r="QGE36" s="43"/>
      <c r="QGF36" s="43"/>
      <c r="QGG36" s="43"/>
      <c r="QGH36" s="43"/>
      <c r="QGI36" s="43"/>
      <c r="QGJ36" s="43"/>
      <c r="QGK36" s="43"/>
      <c r="QGL36" s="43"/>
      <c r="QGM36" s="43"/>
      <c r="QGN36" s="43"/>
      <c r="QGO36" s="43"/>
      <c r="QGP36" s="43"/>
      <c r="QGQ36" s="43"/>
      <c r="QGR36" s="43"/>
      <c r="QGS36" s="43"/>
      <c r="QGT36" s="43"/>
      <c r="QGU36" s="43"/>
      <c r="QGV36" s="43"/>
      <c r="QGW36" s="43"/>
      <c r="QGX36" s="43"/>
      <c r="QGY36" s="43"/>
      <c r="QGZ36" s="43"/>
      <c r="QHA36" s="43"/>
      <c r="QHB36" s="43"/>
      <c r="QHC36" s="43"/>
      <c r="QHD36" s="43"/>
      <c r="QHE36" s="43"/>
      <c r="QHF36" s="43"/>
      <c r="QHG36" s="43"/>
      <c r="QHH36" s="43"/>
      <c r="QHI36" s="43"/>
      <c r="QHJ36" s="43"/>
      <c r="QHK36" s="43"/>
      <c r="QHL36" s="43"/>
      <c r="QHM36" s="43"/>
      <c r="QHN36" s="43"/>
      <c r="QHO36" s="43"/>
      <c r="QHP36" s="43"/>
      <c r="QHQ36" s="43"/>
      <c r="QHR36" s="43"/>
      <c r="QHS36" s="43"/>
      <c r="QHT36" s="43"/>
      <c r="QHU36" s="43"/>
      <c r="QHV36" s="43"/>
      <c r="QHW36" s="43"/>
      <c r="QHX36" s="43"/>
      <c r="QHY36" s="43"/>
      <c r="QHZ36" s="43"/>
      <c r="QIA36" s="43"/>
      <c r="QIB36" s="43"/>
      <c r="QIC36" s="43"/>
      <c r="QID36" s="43"/>
      <c r="QIE36" s="43"/>
      <c r="QIF36" s="43"/>
      <c r="QIG36" s="43"/>
      <c r="QIH36" s="43"/>
      <c r="QII36" s="43"/>
      <c r="QIJ36" s="43"/>
      <c r="QIK36" s="43"/>
      <c r="QIL36" s="43"/>
      <c r="QIM36" s="43"/>
      <c r="QIN36" s="43"/>
      <c r="QIO36" s="43"/>
      <c r="QIP36" s="43"/>
      <c r="QIQ36" s="43"/>
      <c r="QIR36" s="43"/>
      <c r="QIS36" s="43"/>
      <c r="QIT36" s="43"/>
      <c r="QIU36" s="43"/>
      <c r="QIV36" s="43"/>
      <c r="QIW36" s="43"/>
      <c r="QIX36" s="43"/>
      <c r="QIY36" s="43"/>
      <c r="QIZ36" s="43"/>
      <c r="QJA36" s="43"/>
      <c r="QJB36" s="43"/>
      <c r="QJC36" s="43"/>
      <c r="QJD36" s="43"/>
      <c r="QJE36" s="43"/>
      <c r="QJF36" s="43"/>
      <c r="QJG36" s="43"/>
      <c r="QJH36" s="43"/>
      <c r="QJI36" s="43"/>
      <c r="QJJ36" s="43"/>
      <c r="QJK36" s="43"/>
      <c r="QJL36" s="43"/>
      <c r="QJM36" s="43"/>
      <c r="QJN36" s="43"/>
      <c r="QJO36" s="43"/>
      <c r="QJP36" s="43"/>
      <c r="QJQ36" s="43"/>
      <c r="QJR36" s="43"/>
      <c r="QJS36" s="43"/>
      <c r="QJT36" s="43"/>
      <c r="QJU36" s="43"/>
      <c r="QJV36" s="43"/>
      <c r="QJW36" s="43"/>
      <c r="QJX36" s="43"/>
      <c r="QJY36" s="43"/>
      <c r="QJZ36" s="43"/>
      <c r="QKA36" s="43"/>
      <c r="QKB36" s="43"/>
      <c r="QKC36" s="43"/>
      <c r="QKD36" s="43"/>
      <c r="QKE36" s="43"/>
      <c r="QKF36" s="43"/>
      <c r="QKG36" s="43"/>
      <c r="QKH36" s="43"/>
      <c r="QKI36" s="43"/>
      <c r="QKJ36" s="43"/>
      <c r="QKK36" s="43"/>
      <c r="QKL36" s="43"/>
      <c r="QKM36" s="43"/>
      <c r="QKN36" s="43"/>
      <c r="QKO36" s="43"/>
      <c r="QKP36" s="43"/>
      <c r="QKQ36" s="43"/>
      <c r="QKR36" s="43"/>
      <c r="QKS36" s="43"/>
      <c r="QKT36" s="43"/>
      <c r="QKU36" s="43"/>
      <c r="QKV36" s="43"/>
      <c r="QKW36" s="43"/>
      <c r="QKX36" s="43"/>
      <c r="QKY36" s="43"/>
      <c r="QKZ36" s="43"/>
      <c r="QLA36" s="43"/>
      <c r="QLB36" s="43"/>
      <c r="QLC36" s="43"/>
      <c r="QLD36" s="43"/>
      <c r="QLE36" s="43"/>
      <c r="QLF36" s="43"/>
      <c r="QLG36" s="43"/>
      <c r="QLH36" s="43"/>
      <c r="QLI36" s="43"/>
      <c r="QLJ36" s="43"/>
      <c r="QLK36" s="43"/>
      <c r="QLL36" s="43"/>
      <c r="QLM36" s="43"/>
      <c r="QLN36" s="43"/>
      <c r="QLO36" s="43"/>
      <c r="QLP36" s="43"/>
      <c r="QLQ36" s="43"/>
      <c r="QLR36" s="43"/>
      <c r="QLS36" s="43"/>
      <c r="QLT36" s="43"/>
      <c r="QLU36" s="43"/>
      <c r="QLV36" s="43"/>
      <c r="QLW36" s="43"/>
      <c r="QLX36" s="43"/>
      <c r="QLY36" s="43"/>
      <c r="QLZ36" s="43"/>
      <c r="QMA36" s="43"/>
      <c r="QMB36" s="43"/>
      <c r="QMC36" s="43"/>
      <c r="QMD36" s="43"/>
      <c r="QME36" s="43"/>
      <c r="QMF36" s="43"/>
      <c r="QMG36" s="43"/>
      <c r="QMH36" s="43"/>
      <c r="QMI36" s="43"/>
      <c r="QMJ36" s="43"/>
      <c r="QMK36" s="43"/>
      <c r="QML36" s="43"/>
      <c r="QMM36" s="43"/>
      <c r="QMN36" s="43"/>
      <c r="QMO36" s="43"/>
      <c r="QMP36" s="43"/>
      <c r="QMQ36" s="43"/>
      <c r="QMR36" s="43"/>
      <c r="QMS36" s="43"/>
      <c r="QMT36" s="43"/>
      <c r="QMU36" s="43"/>
      <c r="QMV36" s="43"/>
      <c r="QMW36" s="43"/>
      <c r="QMX36" s="43"/>
      <c r="QMY36" s="43"/>
      <c r="QMZ36" s="43"/>
      <c r="QNA36" s="43"/>
      <c r="QNB36" s="43"/>
      <c r="QNC36" s="43"/>
      <c r="QND36" s="43"/>
      <c r="QNE36" s="43"/>
      <c r="QNF36" s="43"/>
      <c r="QNG36" s="43"/>
      <c r="QNH36" s="43"/>
      <c r="QNI36" s="43"/>
      <c r="QNJ36" s="43"/>
      <c r="QNK36" s="43"/>
      <c r="QNL36" s="43"/>
      <c r="QNM36" s="43"/>
      <c r="QNN36" s="43"/>
      <c r="QNO36" s="43"/>
      <c r="QNP36" s="43"/>
      <c r="QNQ36" s="43"/>
      <c r="QNR36" s="43"/>
      <c r="QNS36" s="43"/>
      <c r="QNT36" s="43"/>
      <c r="QNU36" s="43"/>
      <c r="QNV36" s="43"/>
      <c r="QNW36" s="43"/>
      <c r="QNX36" s="43"/>
      <c r="QNY36" s="43"/>
      <c r="QNZ36" s="43"/>
      <c r="QOA36" s="43"/>
      <c r="QOB36" s="43"/>
      <c r="QOC36" s="43"/>
      <c r="QOD36" s="43"/>
      <c r="QOE36" s="43"/>
      <c r="QOF36" s="43"/>
      <c r="QOG36" s="43"/>
      <c r="QOH36" s="43"/>
      <c r="QOI36" s="43"/>
      <c r="QOJ36" s="43"/>
      <c r="QOK36" s="43"/>
      <c r="QOL36" s="43"/>
      <c r="QOM36" s="43"/>
      <c r="QON36" s="43"/>
      <c r="QOO36" s="43"/>
      <c r="QOP36" s="43"/>
      <c r="QOQ36" s="43"/>
      <c r="QOR36" s="43"/>
      <c r="QOS36" s="43"/>
      <c r="QOT36" s="43"/>
      <c r="QOU36" s="43"/>
      <c r="QOV36" s="43"/>
      <c r="QOW36" s="43"/>
      <c r="QOX36" s="43"/>
      <c r="QOY36" s="43"/>
      <c r="QOZ36" s="43"/>
      <c r="QPA36" s="43"/>
      <c r="QPB36" s="43"/>
      <c r="QPC36" s="43"/>
      <c r="QPD36" s="43"/>
      <c r="QPE36" s="43"/>
      <c r="QPF36" s="43"/>
      <c r="QPG36" s="43"/>
      <c r="QPH36" s="43"/>
      <c r="QPI36" s="43"/>
      <c r="QPJ36" s="43"/>
      <c r="QPK36" s="43"/>
      <c r="QPL36" s="43"/>
      <c r="QPM36" s="43"/>
      <c r="QPN36" s="43"/>
      <c r="QPO36" s="43"/>
      <c r="QPP36" s="43"/>
      <c r="QPQ36" s="43"/>
      <c r="QPR36" s="43"/>
      <c r="QPS36" s="43"/>
      <c r="QPT36" s="43"/>
      <c r="QPU36" s="43"/>
      <c r="QPV36" s="43"/>
      <c r="QPW36" s="43"/>
      <c r="QPX36" s="43"/>
      <c r="QPY36" s="43"/>
      <c r="QPZ36" s="43"/>
      <c r="QQA36" s="43"/>
      <c r="QQB36" s="43"/>
      <c r="QQC36" s="43"/>
      <c r="QQD36" s="43"/>
      <c r="QQE36" s="43"/>
      <c r="QQF36" s="43"/>
      <c r="QQG36" s="43"/>
      <c r="QQH36" s="43"/>
      <c r="QQI36" s="43"/>
      <c r="QQJ36" s="43"/>
      <c r="QQK36" s="43"/>
      <c r="QQL36" s="43"/>
      <c r="QQM36" s="43"/>
      <c r="QQN36" s="43"/>
      <c r="QQO36" s="43"/>
      <c r="QQP36" s="43"/>
      <c r="QQQ36" s="43"/>
      <c r="QQR36" s="43"/>
      <c r="QQS36" s="43"/>
      <c r="QQT36" s="43"/>
      <c r="QQU36" s="43"/>
      <c r="QQV36" s="43"/>
      <c r="QQW36" s="43"/>
      <c r="QQX36" s="43"/>
      <c r="QQY36" s="43"/>
      <c r="QQZ36" s="43"/>
      <c r="QRA36" s="43"/>
      <c r="QRB36" s="43"/>
      <c r="QRC36" s="43"/>
      <c r="QRD36" s="43"/>
      <c r="QRE36" s="43"/>
      <c r="QRF36" s="43"/>
      <c r="QRG36" s="43"/>
      <c r="QRH36" s="43"/>
      <c r="QRI36" s="43"/>
      <c r="QRJ36" s="43"/>
      <c r="QRK36" s="43"/>
      <c r="QRL36" s="43"/>
      <c r="QRM36" s="43"/>
      <c r="QRN36" s="43"/>
      <c r="QRO36" s="43"/>
      <c r="QRP36" s="43"/>
      <c r="QRQ36" s="43"/>
      <c r="QRR36" s="43"/>
      <c r="QRS36" s="43"/>
      <c r="QRT36" s="43"/>
      <c r="QRU36" s="43"/>
      <c r="QRV36" s="43"/>
      <c r="QRW36" s="43"/>
      <c r="QRX36" s="43"/>
      <c r="QRY36" s="43"/>
      <c r="QRZ36" s="43"/>
      <c r="QSA36" s="43"/>
      <c r="QSB36" s="43"/>
      <c r="QSC36" s="43"/>
      <c r="QSD36" s="43"/>
      <c r="QSE36" s="43"/>
      <c r="QSF36" s="43"/>
      <c r="QSG36" s="43"/>
      <c r="QSH36" s="43"/>
      <c r="QSI36" s="43"/>
      <c r="QSJ36" s="43"/>
      <c r="QSK36" s="43"/>
      <c r="QSL36" s="43"/>
      <c r="QSM36" s="43"/>
      <c r="QSN36" s="43"/>
      <c r="QSO36" s="43"/>
      <c r="QSP36" s="43"/>
      <c r="QSQ36" s="43"/>
      <c r="QSR36" s="43"/>
      <c r="QSS36" s="43"/>
      <c r="QST36" s="43"/>
      <c r="QSU36" s="43"/>
      <c r="QSV36" s="43"/>
      <c r="QSW36" s="43"/>
      <c r="QSX36" s="43"/>
      <c r="QSY36" s="43"/>
      <c r="QSZ36" s="43"/>
      <c r="QTA36" s="43"/>
      <c r="QTB36" s="43"/>
      <c r="QTC36" s="43"/>
      <c r="QTD36" s="43"/>
      <c r="QTE36" s="43"/>
      <c r="QTF36" s="43"/>
      <c r="QTG36" s="43"/>
      <c r="QTH36" s="43"/>
      <c r="QTI36" s="43"/>
      <c r="QTJ36" s="43"/>
      <c r="QTK36" s="43"/>
      <c r="QTL36" s="43"/>
      <c r="QTM36" s="43"/>
      <c r="QTN36" s="43"/>
      <c r="QTO36" s="43"/>
      <c r="QTP36" s="43"/>
      <c r="QTQ36" s="43"/>
      <c r="QTR36" s="43"/>
      <c r="QTS36" s="43"/>
      <c r="QTT36" s="43"/>
      <c r="QTU36" s="43"/>
      <c r="QTV36" s="43"/>
      <c r="QTW36" s="43"/>
      <c r="QTX36" s="43"/>
      <c r="QTY36" s="43"/>
      <c r="QTZ36" s="43"/>
      <c r="QUA36" s="43"/>
      <c r="QUB36" s="43"/>
      <c r="QUC36" s="43"/>
      <c r="QUD36" s="43"/>
      <c r="QUE36" s="43"/>
      <c r="QUF36" s="43"/>
      <c r="QUG36" s="43"/>
      <c r="QUH36" s="43"/>
      <c r="QUI36" s="43"/>
      <c r="QUJ36" s="43"/>
      <c r="QUK36" s="43"/>
      <c r="QUL36" s="43"/>
      <c r="QUM36" s="43"/>
      <c r="QUN36" s="43"/>
      <c r="QUO36" s="43"/>
      <c r="QUP36" s="43"/>
      <c r="QUQ36" s="43"/>
      <c r="QUR36" s="43"/>
      <c r="QUS36" s="43"/>
      <c r="QUT36" s="43"/>
      <c r="QUU36" s="43"/>
      <c r="QUV36" s="43"/>
      <c r="QUW36" s="43"/>
      <c r="QUX36" s="43"/>
      <c r="QUY36" s="43"/>
      <c r="QUZ36" s="43"/>
      <c r="QVA36" s="43"/>
      <c r="QVB36" s="43"/>
      <c r="QVC36" s="43"/>
      <c r="QVD36" s="43"/>
      <c r="QVE36" s="43"/>
      <c r="QVF36" s="43"/>
      <c r="QVG36" s="43"/>
      <c r="QVH36" s="43"/>
      <c r="QVI36" s="43"/>
      <c r="QVJ36" s="43"/>
      <c r="QVK36" s="43"/>
      <c r="QVL36" s="43"/>
      <c r="QVM36" s="43"/>
      <c r="QVN36" s="43"/>
      <c r="QVO36" s="43"/>
      <c r="QVP36" s="43"/>
      <c r="QVQ36" s="43"/>
      <c r="QVR36" s="43"/>
      <c r="QVS36" s="43"/>
      <c r="QVT36" s="43"/>
      <c r="QVU36" s="43"/>
      <c r="QVV36" s="43"/>
      <c r="QVW36" s="43"/>
      <c r="QVX36" s="43"/>
      <c r="QVY36" s="43"/>
      <c r="QVZ36" s="43"/>
      <c r="QWA36" s="43"/>
      <c r="QWB36" s="43"/>
      <c r="QWC36" s="43"/>
      <c r="QWD36" s="43"/>
      <c r="QWE36" s="43"/>
      <c r="QWF36" s="43"/>
      <c r="QWG36" s="43"/>
      <c r="QWH36" s="43"/>
      <c r="QWI36" s="43"/>
      <c r="QWJ36" s="43"/>
      <c r="QWK36" s="43"/>
      <c r="QWL36" s="43"/>
      <c r="QWM36" s="43"/>
      <c r="QWN36" s="43"/>
      <c r="QWO36" s="43"/>
      <c r="QWP36" s="43"/>
      <c r="QWQ36" s="43"/>
      <c r="QWR36" s="43"/>
      <c r="QWS36" s="43"/>
      <c r="QWT36" s="43"/>
      <c r="QWU36" s="43"/>
      <c r="QWV36" s="43"/>
      <c r="QWW36" s="43"/>
      <c r="QWX36" s="43"/>
      <c r="QWY36" s="43"/>
      <c r="QWZ36" s="43"/>
      <c r="QXA36" s="43"/>
      <c r="QXB36" s="43"/>
      <c r="QXC36" s="43"/>
      <c r="QXD36" s="43"/>
      <c r="QXE36" s="43"/>
      <c r="QXF36" s="43"/>
      <c r="QXG36" s="43"/>
      <c r="QXH36" s="43"/>
      <c r="QXI36" s="43"/>
      <c r="QXJ36" s="43"/>
      <c r="QXK36" s="43"/>
      <c r="QXL36" s="43"/>
      <c r="QXM36" s="43"/>
      <c r="QXN36" s="43"/>
      <c r="QXO36" s="43"/>
      <c r="QXP36" s="43"/>
      <c r="QXQ36" s="43"/>
      <c r="QXR36" s="43"/>
      <c r="QXS36" s="43"/>
      <c r="QXT36" s="43"/>
      <c r="QXU36" s="43"/>
      <c r="QXV36" s="43"/>
      <c r="QXW36" s="43"/>
      <c r="QXX36" s="43"/>
      <c r="QXY36" s="43"/>
      <c r="QXZ36" s="43"/>
      <c r="QYA36" s="43"/>
      <c r="QYB36" s="43"/>
      <c r="QYC36" s="43"/>
      <c r="QYD36" s="43"/>
      <c r="QYE36" s="43"/>
      <c r="QYF36" s="43"/>
      <c r="QYG36" s="43"/>
      <c r="QYH36" s="43"/>
      <c r="QYI36" s="43"/>
      <c r="QYJ36" s="43"/>
      <c r="QYK36" s="43"/>
      <c r="QYL36" s="43"/>
      <c r="QYM36" s="43"/>
      <c r="QYN36" s="43"/>
      <c r="QYO36" s="43"/>
      <c r="QYP36" s="43"/>
      <c r="QYQ36" s="43"/>
      <c r="QYR36" s="43"/>
      <c r="QYS36" s="43"/>
      <c r="QYT36" s="43"/>
      <c r="QYU36" s="43"/>
      <c r="QYV36" s="43"/>
      <c r="QYW36" s="43"/>
      <c r="QYX36" s="43"/>
      <c r="QYY36" s="43"/>
      <c r="QYZ36" s="43"/>
      <c r="QZA36" s="43"/>
      <c r="QZB36" s="43"/>
      <c r="QZC36" s="43"/>
      <c r="QZD36" s="43"/>
      <c r="QZE36" s="43"/>
      <c r="QZF36" s="43"/>
      <c r="QZG36" s="43"/>
      <c r="QZH36" s="43"/>
      <c r="QZI36" s="43"/>
      <c r="QZJ36" s="43"/>
      <c r="QZK36" s="43"/>
      <c r="QZL36" s="43"/>
      <c r="QZM36" s="43"/>
      <c r="QZN36" s="43"/>
      <c r="QZO36" s="43"/>
      <c r="QZP36" s="43"/>
      <c r="QZQ36" s="43"/>
      <c r="QZR36" s="43"/>
      <c r="QZS36" s="43"/>
      <c r="QZT36" s="43"/>
      <c r="QZU36" s="43"/>
      <c r="QZV36" s="43"/>
      <c r="QZW36" s="43"/>
      <c r="QZX36" s="43"/>
      <c r="QZY36" s="43"/>
      <c r="QZZ36" s="43"/>
      <c r="RAA36" s="43"/>
      <c r="RAB36" s="43"/>
      <c r="RAC36" s="43"/>
      <c r="RAD36" s="43"/>
      <c r="RAE36" s="43"/>
      <c r="RAF36" s="43"/>
      <c r="RAG36" s="43"/>
      <c r="RAH36" s="43"/>
      <c r="RAI36" s="43"/>
      <c r="RAJ36" s="43"/>
      <c r="RAK36" s="43"/>
      <c r="RAL36" s="43"/>
      <c r="RAM36" s="43"/>
      <c r="RAN36" s="43"/>
      <c r="RAO36" s="43"/>
      <c r="RAP36" s="43"/>
      <c r="RAQ36" s="43"/>
      <c r="RAR36" s="43"/>
      <c r="RAS36" s="43"/>
      <c r="RAT36" s="43"/>
      <c r="RAU36" s="43"/>
      <c r="RAV36" s="43"/>
      <c r="RAW36" s="43"/>
      <c r="RAX36" s="43"/>
      <c r="RAY36" s="43"/>
      <c r="RAZ36" s="43"/>
      <c r="RBA36" s="43"/>
      <c r="RBB36" s="43"/>
      <c r="RBC36" s="43"/>
      <c r="RBD36" s="43"/>
      <c r="RBE36" s="43"/>
      <c r="RBF36" s="43"/>
      <c r="RBG36" s="43"/>
      <c r="RBH36" s="43"/>
      <c r="RBI36" s="43"/>
      <c r="RBJ36" s="43"/>
      <c r="RBK36" s="43"/>
      <c r="RBL36" s="43"/>
      <c r="RBM36" s="43"/>
      <c r="RBN36" s="43"/>
      <c r="RBO36" s="43"/>
      <c r="RBP36" s="43"/>
      <c r="RBQ36" s="43"/>
      <c r="RBR36" s="43"/>
      <c r="RBS36" s="43"/>
      <c r="RBT36" s="43"/>
      <c r="RBU36" s="43"/>
      <c r="RBV36" s="43"/>
      <c r="RBW36" s="43"/>
      <c r="RBX36" s="43"/>
      <c r="RBY36" s="43"/>
      <c r="RBZ36" s="43"/>
      <c r="RCA36" s="43"/>
      <c r="RCB36" s="43"/>
      <c r="RCC36" s="43"/>
      <c r="RCD36" s="43"/>
      <c r="RCE36" s="43"/>
      <c r="RCF36" s="43"/>
      <c r="RCG36" s="43"/>
      <c r="RCH36" s="43"/>
      <c r="RCI36" s="43"/>
      <c r="RCJ36" s="43"/>
      <c r="RCK36" s="43"/>
      <c r="RCL36" s="43"/>
      <c r="RCM36" s="43"/>
      <c r="RCN36" s="43"/>
      <c r="RCO36" s="43"/>
      <c r="RCP36" s="43"/>
      <c r="RCQ36" s="43"/>
      <c r="RCR36" s="43"/>
      <c r="RCS36" s="43"/>
      <c r="RCT36" s="43"/>
      <c r="RCU36" s="43"/>
      <c r="RCV36" s="43"/>
      <c r="RCW36" s="43"/>
      <c r="RCX36" s="43"/>
      <c r="RCY36" s="43"/>
      <c r="RCZ36" s="43"/>
      <c r="RDA36" s="43"/>
      <c r="RDB36" s="43"/>
      <c r="RDC36" s="43"/>
      <c r="RDD36" s="43"/>
      <c r="RDE36" s="43"/>
      <c r="RDF36" s="43"/>
      <c r="RDG36" s="43"/>
      <c r="RDH36" s="43"/>
      <c r="RDI36" s="43"/>
      <c r="RDJ36" s="43"/>
      <c r="RDK36" s="43"/>
      <c r="RDL36" s="43"/>
      <c r="RDM36" s="43"/>
      <c r="RDN36" s="43"/>
      <c r="RDO36" s="43"/>
      <c r="RDP36" s="43"/>
      <c r="RDQ36" s="43"/>
      <c r="RDR36" s="43"/>
      <c r="RDS36" s="43"/>
      <c r="RDT36" s="43"/>
      <c r="RDU36" s="43"/>
      <c r="RDV36" s="43"/>
      <c r="RDW36" s="43"/>
      <c r="RDX36" s="43"/>
      <c r="RDY36" s="43"/>
      <c r="RDZ36" s="43"/>
      <c r="REA36" s="43"/>
      <c r="REB36" s="43"/>
      <c r="REC36" s="43"/>
      <c r="RED36" s="43"/>
      <c r="REE36" s="43"/>
      <c r="REF36" s="43"/>
      <c r="REG36" s="43"/>
      <c r="REH36" s="43"/>
      <c r="REI36" s="43"/>
      <c r="REJ36" s="43"/>
      <c r="REK36" s="43"/>
      <c r="REL36" s="43"/>
      <c r="REM36" s="43"/>
      <c r="REN36" s="43"/>
      <c r="REO36" s="43"/>
      <c r="REP36" s="43"/>
      <c r="REQ36" s="43"/>
      <c r="RER36" s="43"/>
      <c r="RES36" s="43"/>
      <c r="RET36" s="43"/>
      <c r="REU36" s="43"/>
      <c r="REV36" s="43"/>
      <c r="REW36" s="43"/>
      <c r="REX36" s="43"/>
      <c r="REY36" s="43"/>
      <c r="REZ36" s="43"/>
      <c r="RFA36" s="43"/>
      <c r="RFB36" s="43"/>
      <c r="RFC36" s="43"/>
      <c r="RFD36" s="43"/>
      <c r="RFE36" s="43"/>
      <c r="RFF36" s="43"/>
      <c r="RFG36" s="43"/>
      <c r="RFH36" s="43"/>
      <c r="RFI36" s="43"/>
      <c r="RFJ36" s="43"/>
      <c r="RFK36" s="43"/>
      <c r="RFL36" s="43"/>
      <c r="RFM36" s="43"/>
      <c r="RFN36" s="43"/>
      <c r="RFO36" s="43"/>
      <c r="RFP36" s="43"/>
      <c r="RFQ36" s="43"/>
      <c r="RFR36" s="43"/>
      <c r="RFS36" s="43"/>
      <c r="RFT36" s="43"/>
      <c r="RFU36" s="43"/>
      <c r="RFV36" s="43"/>
      <c r="RFW36" s="43"/>
      <c r="RFX36" s="43"/>
      <c r="RFY36" s="43"/>
      <c r="RFZ36" s="43"/>
      <c r="RGA36" s="43"/>
      <c r="RGB36" s="43"/>
      <c r="RGC36" s="43"/>
      <c r="RGD36" s="43"/>
      <c r="RGE36" s="43"/>
      <c r="RGF36" s="43"/>
      <c r="RGG36" s="43"/>
      <c r="RGH36" s="43"/>
      <c r="RGI36" s="43"/>
      <c r="RGJ36" s="43"/>
      <c r="RGK36" s="43"/>
      <c r="RGL36" s="43"/>
      <c r="RGM36" s="43"/>
      <c r="RGN36" s="43"/>
      <c r="RGO36" s="43"/>
      <c r="RGP36" s="43"/>
      <c r="RGQ36" s="43"/>
      <c r="RGR36" s="43"/>
      <c r="RGS36" s="43"/>
      <c r="RGT36" s="43"/>
      <c r="RGU36" s="43"/>
      <c r="RGV36" s="43"/>
      <c r="RGW36" s="43"/>
      <c r="RGX36" s="43"/>
      <c r="RGY36" s="43"/>
      <c r="RGZ36" s="43"/>
      <c r="RHA36" s="43"/>
      <c r="RHB36" s="43"/>
      <c r="RHC36" s="43"/>
      <c r="RHD36" s="43"/>
      <c r="RHE36" s="43"/>
      <c r="RHF36" s="43"/>
      <c r="RHG36" s="43"/>
      <c r="RHH36" s="43"/>
      <c r="RHI36" s="43"/>
      <c r="RHJ36" s="43"/>
      <c r="RHK36" s="43"/>
      <c r="RHL36" s="43"/>
      <c r="RHM36" s="43"/>
      <c r="RHN36" s="43"/>
      <c r="RHO36" s="43"/>
      <c r="RHP36" s="43"/>
      <c r="RHQ36" s="43"/>
      <c r="RHR36" s="43"/>
      <c r="RHS36" s="43"/>
      <c r="RHT36" s="43"/>
      <c r="RHU36" s="43"/>
      <c r="RHV36" s="43"/>
      <c r="RHW36" s="43"/>
      <c r="RHX36" s="43"/>
      <c r="RHY36" s="43"/>
      <c r="RHZ36" s="43"/>
      <c r="RIA36" s="43"/>
      <c r="RIB36" s="43"/>
      <c r="RIC36" s="43"/>
      <c r="RID36" s="43"/>
      <c r="RIE36" s="43"/>
      <c r="RIF36" s="43"/>
      <c r="RIG36" s="43"/>
      <c r="RIH36" s="43"/>
      <c r="RII36" s="43"/>
      <c r="RIJ36" s="43"/>
      <c r="RIK36" s="43"/>
      <c r="RIL36" s="43"/>
      <c r="RIM36" s="43"/>
      <c r="RIN36" s="43"/>
      <c r="RIO36" s="43"/>
      <c r="RIP36" s="43"/>
      <c r="RIQ36" s="43"/>
      <c r="RIR36" s="43"/>
      <c r="RIS36" s="43"/>
      <c r="RIT36" s="43"/>
      <c r="RIU36" s="43"/>
      <c r="RIV36" s="43"/>
      <c r="RIW36" s="43"/>
      <c r="RIX36" s="43"/>
      <c r="RIY36" s="43"/>
      <c r="RIZ36" s="43"/>
      <c r="RJA36" s="43"/>
      <c r="RJB36" s="43"/>
      <c r="RJC36" s="43"/>
      <c r="RJD36" s="43"/>
      <c r="RJE36" s="43"/>
      <c r="RJF36" s="43"/>
      <c r="RJG36" s="43"/>
      <c r="RJH36" s="43"/>
      <c r="RJI36" s="43"/>
      <c r="RJJ36" s="43"/>
      <c r="RJK36" s="43"/>
      <c r="RJL36" s="43"/>
      <c r="RJM36" s="43"/>
      <c r="RJN36" s="43"/>
      <c r="RJO36" s="43"/>
      <c r="RJP36" s="43"/>
      <c r="RJQ36" s="43"/>
      <c r="RJR36" s="43"/>
      <c r="RJS36" s="43"/>
      <c r="RJT36" s="43"/>
      <c r="RJU36" s="43"/>
      <c r="RJV36" s="43"/>
      <c r="RJW36" s="43"/>
      <c r="RJX36" s="43"/>
      <c r="RJY36" s="43"/>
      <c r="RJZ36" s="43"/>
      <c r="RKA36" s="43"/>
      <c r="RKB36" s="43"/>
      <c r="RKC36" s="43"/>
      <c r="RKD36" s="43"/>
      <c r="RKE36" s="43"/>
      <c r="RKF36" s="43"/>
      <c r="RKG36" s="43"/>
      <c r="RKH36" s="43"/>
      <c r="RKI36" s="43"/>
      <c r="RKJ36" s="43"/>
      <c r="RKK36" s="43"/>
      <c r="RKL36" s="43"/>
      <c r="RKM36" s="43"/>
      <c r="RKN36" s="43"/>
      <c r="RKO36" s="43"/>
      <c r="RKP36" s="43"/>
      <c r="RKQ36" s="43"/>
      <c r="RKR36" s="43"/>
      <c r="RKS36" s="43"/>
      <c r="RKT36" s="43"/>
      <c r="RKU36" s="43"/>
      <c r="RKV36" s="43"/>
      <c r="RKW36" s="43"/>
      <c r="RKX36" s="43"/>
      <c r="RKY36" s="43"/>
      <c r="RKZ36" s="43"/>
      <c r="RLA36" s="43"/>
      <c r="RLB36" s="43"/>
      <c r="RLC36" s="43"/>
      <c r="RLD36" s="43"/>
      <c r="RLE36" s="43"/>
      <c r="RLF36" s="43"/>
      <c r="RLG36" s="43"/>
      <c r="RLH36" s="43"/>
      <c r="RLI36" s="43"/>
      <c r="RLJ36" s="43"/>
      <c r="RLK36" s="43"/>
      <c r="RLL36" s="43"/>
      <c r="RLM36" s="43"/>
      <c r="RLN36" s="43"/>
      <c r="RLO36" s="43"/>
      <c r="RLP36" s="43"/>
      <c r="RLQ36" s="43"/>
      <c r="RLR36" s="43"/>
      <c r="RLS36" s="43"/>
      <c r="RLT36" s="43"/>
      <c r="RLU36" s="43"/>
      <c r="RLV36" s="43"/>
      <c r="RLW36" s="43"/>
      <c r="RLX36" s="43"/>
      <c r="RLY36" s="43"/>
      <c r="RLZ36" s="43"/>
      <c r="RMA36" s="43"/>
      <c r="RMB36" s="43"/>
      <c r="RMC36" s="43"/>
      <c r="RMD36" s="43"/>
      <c r="RME36" s="43"/>
      <c r="RMF36" s="43"/>
      <c r="RMG36" s="43"/>
      <c r="RMH36" s="43"/>
      <c r="RMI36" s="43"/>
      <c r="RMJ36" s="43"/>
      <c r="RMK36" s="43"/>
      <c r="RML36" s="43"/>
      <c r="RMM36" s="43"/>
      <c r="RMN36" s="43"/>
      <c r="RMO36" s="43"/>
      <c r="RMP36" s="43"/>
      <c r="RMQ36" s="43"/>
      <c r="RMR36" s="43"/>
      <c r="RMS36" s="43"/>
      <c r="RMT36" s="43"/>
      <c r="RMU36" s="43"/>
      <c r="RMV36" s="43"/>
      <c r="RMW36" s="43"/>
      <c r="RMX36" s="43"/>
      <c r="RMY36" s="43"/>
      <c r="RMZ36" s="43"/>
      <c r="RNA36" s="43"/>
      <c r="RNB36" s="43"/>
      <c r="RNC36" s="43"/>
      <c r="RND36" s="43"/>
      <c r="RNE36" s="43"/>
      <c r="RNF36" s="43"/>
      <c r="RNG36" s="43"/>
      <c r="RNH36" s="43"/>
      <c r="RNI36" s="43"/>
      <c r="RNJ36" s="43"/>
      <c r="RNK36" s="43"/>
      <c r="RNL36" s="43"/>
      <c r="RNM36" s="43"/>
      <c r="RNN36" s="43"/>
      <c r="RNO36" s="43"/>
      <c r="RNP36" s="43"/>
      <c r="RNQ36" s="43"/>
      <c r="RNR36" s="43"/>
      <c r="RNS36" s="43"/>
      <c r="RNT36" s="43"/>
      <c r="RNU36" s="43"/>
      <c r="RNV36" s="43"/>
      <c r="RNW36" s="43"/>
      <c r="RNX36" s="43"/>
      <c r="RNY36" s="43"/>
      <c r="RNZ36" s="43"/>
      <c r="ROA36" s="43"/>
      <c r="ROB36" s="43"/>
      <c r="ROC36" s="43"/>
      <c r="ROD36" s="43"/>
      <c r="ROE36" s="43"/>
      <c r="ROF36" s="43"/>
      <c r="ROG36" s="43"/>
      <c r="ROH36" s="43"/>
      <c r="ROI36" s="43"/>
      <c r="ROJ36" s="43"/>
      <c r="ROK36" s="43"/>
      <c r="ROL36" s="43"/>
      <c r="ROM36" s="43"/>
      <c r="RON36" s="43"/>
      <c r="ROO36" s="43"/>
      <c r="ROP36" s="43"/>
      <c r="ROQ36" s="43"/>
      <c r="ROR36" s="43"/>
      <c r="ROS36" s="43"/>
      <c r="ROT36" s="43"/>
      <c r="ROU36" s="43"/>
      <c r="ROV36" s="43"/>
      <c r="ROW36" s="43"/>
      <c r="ROX36" s="43"/>
      <c r="ROY36" s="43"/>
      <c r="ROZ36" s="43"/>
      <c r="RPA36" s="43"/>
      <c r="RPB36" s="43"/>
      <c r="RPC36" s="43"/>
      <c r="RPD36" s="43"/>
      <c r="RPE36" s="43"/>
      <c r="RPF36" s="43"/>
      <c r="RPG36" s="43"/>
      <c r="RPH36" s="43"/>
      <c r="RPI36" s="43"/>
      <c r="RPJ36" s="43"/>
      <c r="RPK36" s="43"/>
      <c r="RPL36" s="43"/>
      <c r="RPM36" s="43"/>
      <c r="RPN36" s="43"/>
      <c r="RPO36" s="43"/>
      <c r="RPP36" s="43"/>
      <c r="RPQ36" s="43"/>
      <c r="RPR36" s="43"/>
      <c r="RPS36" s="43"/>
      <c r="RPT36" s="43"/>
      <c r="RPU36" s="43"/>
      <c r="RPV36" s="43"/>
      <c r="RPW36" s="43"/>
      <c r="RPX36" s="43"/>
      <c r="RPY36" s="43"/>
      <c r="RPZ36" s="43"/>
      <c r="RQA36" s="43"/>
      <c r="RQB36" s="43"/>
      <c r="RQC36" s="43"/>
      <c r="RQD36" s="43"/>
      <c r="RQE36" s="43"/>
      <c r="RQF36" s="43"/>
      <c r="RQG36" s="43"/>
      <c r="RQH36" s="43"/>
      <c r="RQI36" s="43"/>
      <c r="RQJ36" s="43"/>
      <c r="RQK36" s="43"/>
      <c r="RQL36" s="43"/>
      <c r="RQM36" s="43"/>
      <c r="RQN36" s="43"/>
      <c r="RQO36" s="43"/>
      <c r="RQP36" s="43"/>
      <c r="RQQ36" s="43"/>
      <c r="RQR36" s="43"/>
      <c r="RQS36" s="43"/>
      <c r="RQT36" s="43"/>
      <c r="RQU36" s="43"/>
      <c r="RQV36" s="43"/>
      <c r="RQW36" s="43"/>
      <c r="RQX36" s="43"/>
      <c r="RQY36" s="43"/>
      <c r="RQZ36" s="43"/>
      <c r="RRA36" s="43"/>
      <c r="RRB36" s="43"/>
      <c r="RRC36" s="43"/>
      <c r="RRD36" s="43"/>
      <c r="RRE36" s="43"/>
      <c r="RRF36" s="43"/>
      <c r="RRG36" s="43"/>
      <c r="RRH36" s="43"/>
      <c r="RRI36" s="43"/>
      <c r="RRJ36" s="43"/>
      <c r="RRK36" s="43"/>
      <c r="RRL36" s="43"/>
      <c r="RRM36" s="43"/>
      <c r="RRN36" s="43"/>
      <c r="RRO36" s="43"/>
      <c r="RRP36" s="43"/>
      <c r="RRQ36" s="43"/>
      <c r="RRR36" s="43"/>
      <c r="RRS36" s="43"/>
      <c r="RRT36" s="43"/>
      <c r="RRU36" s="43"/>
      <c r="RRV36" s="43"/>
      <c r="RRW36" s="43"/>
      <c r="RRX36" s="43"/>
      <c r="RRY36" s="43"/>
      <c r="RRZ36" s="43"/>
      <c r="RSA36" s="43"/>
      <c r="RSB36" s="43"/>
      <c r="RSC36" s="43"/>
      <c r="RSD36" s="43"/>
      <c r="RSE36" s="43"/>
      <c r="RSF36" s="43"/>
      <c r="RSG36" s="43"/>
      <c r="RSH36" s="43"/>
      <c r="RSI36" s="43"/>
      <c r="RSJ36" s="43"/>
      <c r="RSK36" s="43"/>
      <c r="RSL36" s="43"/>
      <c r="RSM36" s="43"/>
      <c r="RSN36" s="43"/>
      <c r="RSO36" s="43"/>
      <c r="RSP36" s="43"/>
      <c r="RSQ36" s="43"/>
      <c r="RSR36" s="43"/>
      <c r="RSS36" s="43"/>
      <c r="RST36" s="43"/>
      <c r="RSU36" s="43"/>
      <c r="RSV36" s="43"/>
      <c r="RSW36" s="43"/>
      <c r="RSX36" s="43"/>
      <c r="RSY36" s="43"/>
      <c r="RSZ36" s="43"/>
      <c r="RTA36" s="43"/>
      <c r="RTB36" s="43"/>
      <c r="RTC36" s="43"/>
      <c r="RTD36" s="43"/>
      <c r="RTE36" s="43"/>
      <c r="RTF36" s="43"/>
      <c r="RTG36" s="43"/>
      <c r="RTH36" s="43"/>
      <c r="RTI36" s="43"/>
      <c r="RTJ36" s="43"/>
      <c r="RTK36" s="43"/>
      <c r="RTL36" s="43"/>
      <c r="RTM36" s="43"/>
      <c r="RTN36" s="43"/>
      <c r="RTO36" s="43"/>
      <c r="RTP36" s="43"/>
      <c r="RTQ36" s="43"/>
      <c r="RTR36" s="43"/>
      <c r="RTS36" s="43"/>
      <c r="RTT36" s="43"/>
      <c r="RTU36" s="43"/>
      <c r="RTV36" s="43"/>
      <c r="RTW36" s="43"/>
      <c r="RTX36" s="43"/>
      <c r="RTY36" s="43"/>
      <c r="RTZ36" s="43"/>
      <c r="RUA36" s="43"/>
      <c r="RUB36" s="43"/>
      <c r="RUC36" s="43"/>
      <c r="RUD36" s="43"/>
      <c r="RUE36" s="43"/>
      <c r="RUF36" s="43"/>
      <c r="RUG36" s="43"/>
      <c r="RUH36" s="43"/>
      <c r="RUI36" s="43"/>
      <c r="RUJ36" s="43"/>
      <c r="RUK36" s="43"/>
      <c r="RUL36" s="43"/>
      <c r="RUM36" s="43"/>
      <c r="RUN36" s="43"/>
      <c r="RUO36" s="43"/>
      <c r="RUP36" s="43"/>
      <c r="RUQ36" s="43"/>
      <c r="RUR36" s="43"/>
      <c r="RUS36" s="43"/>
      <c r="RUT36" s="43"/>
      <c r="RUU36" s="43"/>
      <c r="RUV36" s="43"/>
      <c r="RUW36" s="43"/>
      <c r="RUX36" s="43"/>
      <c r="RUY36" s="43"/>
      <c r="RUZ36" s="43"/>
      <c r="RVA36" s="43"/>
      <c r="RVB36" s="43"/>
      <c r="RVC36" s="43"/>
      <c r="RVD36" s="43"/>
      <c r="RVE36" s="43"/>
      <c r="RVF36" s="43"/>
      <c r="RVG36" s="43"/>
      <c r="RVH36" s="43"/>
      <c r="RVI36" s="43"/>
      <c r="RVJ36" s="43"/>
      <c r="RVK36" s="43"/>
      <c r="RVL36" s="43"/>
      <c r="RVM36" s="43"/>
      <c r="RVN36" s="43"/>
      <c r="RVO36" s="43"/>
      <c r="RVP36" s="43"/>
      <c r="RVQ36" s="43"/>
      <c r="RVR36" s="43"/>
      <c r="RVS36" s="43"/>
      <c r="RVT36" s="43"/>
      <c r="RVU36" s="43"/>
      <c r="RVV36" s="43"/>
      <c r="RVW36" s="43"/>
      <c r="RVX36" s="43"/>
      <c r="RVY36" s="43"/>
      <c r="RVZ36" s="43"/>
      <c r="RWA36" s="43"/>
      <c r="RWB36" s="43"/>
      <c r="RWC36" s="43"/>
      <c r="RWD36" s="43"/>
      <c r="RWE36" s="43"/>
      <c r="RWF36" s="43"/>
      <c r="RWG36" s="43"/>
      <c r="RWH36" s="43"/>
      <c r="RWI36" s="43"/>
      <c r="RWJ36" s="43"/>
      <c r="RWK36" s="43"/>
      <c r="RWL36" s="43"/>
      <c r="RWM36" s="43"/>
      <c r="RWN36" s="43"/>
      <c r="RWO36" s="43"/>
      <c r="RWP36" s="43"/>
      <c r="RWQ36" s="43"/>
      <c r="RWR36" s="43"/>
      <c r="RWS36" s="43"/>
      <c r="RWT36" s="43"/>
      <c r="RWU36" s="43"/>
      <c r="RWV36" s="43"/>
      <c r="RWW36" s="43"/>
      <c r="RWX36" s="43"/>
      <c r="RWY36" s="43"/>
      <c r="RWZ36" s="43"/>
      <c r="RXA36" s="43"/>
      <c r="RXB36" s="43"/>
      <c r="RXC36" s="43"/>
      <c r="RXD36" s="43"/>
      <c r="RXE36" s="43"/>
      <c r="RXF36" s="43"/>
      <c r="RXG36" s="43"/>
      <c r="RXH36" s="43"/>
      <c r="RXI36" s="43"/>
      <c r="RXJ36" s="43"/>
      <c r="RXK36" s="43"/>
      <c r="RXL36" s="43"/>
      <c r="RXM36" s="43"/>
      <c r="RXN36" s="43"/>
      <c r="RXO36" s="43"/>
      <c r="RXP36" s="43"/>
      <c r="RXQ36" s="43"/>
      <c r="RXR36" s="43"/>
      <c r="RXS36" s="43"/>
      <c r="RXT36" s="43"/>
      <c r="RXU36" s="43"/>
      <c r="RXV36" s="43"/>
      <c r="RXW36" s="43"/>
      <c r="RXX36" s="43"/>
      <c r="RXY36" s="43"/>
      <c r="RXZ36" s="43"/>
      <c r="RYA36" s="43"/>
      <c r="RYB36" s="43"/>
      <c r="RYC36" s="43"/>
      <c r="RYD36" s="43"/>
      <c r="RYE36" s="43"/>
      <c r="RYF36" s="43"/>
      <c r="RYG36" s="43"/>
      <c r="RYH36" s="43"/>
      <c r="RYI36" s="43"/>
      <c r="RYJ36" s="43"/>
      <c r="RYK36" s="43"/>
      <c r="RYL36" s="43"/>
      <c r="RYM36" s="43"/>
      <c r="RYN36" s="43"/>
      <c r="RYO36" s="43"/>
      <c r="RYP36" s="43"/>
      <c r="RYQ36" s="43"/>
      <c r="RYR36" s="43"/>
      <c r="RYS36" s="43"/>
      <c r="RYT36" s="43"/>
      <c r="RYU36" s="43"/>
      <c r="RYV36" s="43"/>
      <c r="RYW36" s="43"/>
      <c r="RYX36" s="43"/>
      <c r="RYY36" s="43"/>
      <c r="RYZ36" s="43"/>
      <c r="RZA36" s="43"/>
      <c r="RZB36" s="43"/>
      <c r="RZC36" s="43"/>
      <c r="RZD36" s="43"/>
      <c r="RZE36" s="43"/>
      <c r="RZF36" s="43"/>
      <c r="RZG36" s="43"/>
      <c r="RZH36" s="43"/>
      <c r="RZI36" s="43"/>
      <c r="RZJ36" s="43"/>
      <c r="RZK36" s="43"/>
      <c r="RZL36" s="43"/>
      <c r="RZM36" s="43"/>
      <c r="RZN36" s="43"/>
      <c r="RZO36" s="43"/>
      <c r="RZP36" s="43"/>
      <c r="RZQ36" s="43"/>
      <c r="RZR36" s="43"/>
      <c r="RZS36" s="43"/>
      <c r="RZT36" s="43"/>
      <c r="RZU36" s="43"/>
      <c r="RZV36" s="43"/>
      <c r="RZW36" s="43"/>
      <c r="RZX36" s="43"/>
      <c r="RZY36" s="43"/>
      <c r="RZZ36" s="43"/>
      <c r="SAA36" s="43"/>
      <c r="SAB36" s="43"/>
      <c r="SAC36" s="43"/>
      <c r="SAD36" s="43"/>
      <c r="SAE36" s="43"/>
      <c r="SAF36" s="43"/>
      <c r="SAG36" s="43"/>
      <c r="SAH36" s="43"/>
      <c r="SAI36" s="43"/>
      <c r="SAJ36" s="43"/>
      <c r="SAK36" s="43"/>
      <c r="SAL36" s="43"/>
      <c r="SAM36" s="43"/>
      <c r="SAN36" s="43"/>
      <c r="SAO36" s="43"/>
      <c r="SAP36" s="43"/>
      <c r="SAQ36" s="43"/>
      <c r="SAR36" s="43"/>
      <c r="SAS36" s="43"/>
      <c r="SAT36" s="43"/>
      <c r="SAU36" s="43"/>
      <c r="SAV36" s="43"/>
      <c r="SAW36" s="43"/>
      <c r="SAX36" s="43"/>
      <c r="SAY36" s="43"/>
      <c r="SAZ36" s="43"/>
      <c r="SBA36" s="43"/>
      <c r="SBB36" s="43"/>
      <c r="SBC36" s="43"/>
      <c r="SBD36" s="43"/>
      <c r="SBE36" s="43"/>
      <c r="SBF36" s="43"/>
      <c r="SBG36" s="43"/>
      <c r="SBH36" s="43"/>
      <c r="SBI36" s="43"/>
      <c r="SBJ36" s="43"/>
      <c r="SBK36" s="43"/>
      <c r="SBL36" s="43"/>
      <c r="SBM36" s="43"/>
      <c r="SBN36" s="43"/>
      <c r="SBO36" s="43"/>
      <c r="SBP36" s="43"/>
      <c r="SBQ36" s="43"/>
      <c r="SBR36" s="43"/>
      <c r="SBS36" s="43"/>
      <c r="SBT36" s="43"/>
      <c r="SBU36" s="43"/>
      <c r="SBV36" s="43"/>
      <c r="SBW36" s="43"/>
      <c r="SBX36" s="43"/>
      <c r="SBY36" s="43"/>
      <c r="SBZ36" s="43"/>
      <c r="SCA36" s="43"/>
      <c r="SCB36" s="43"/>
      <c r="SCC36" s="43"/>
      <c r="SCD36" s="43"/>
      <c r="SCE36" s="43"/>
      <c r="SCF36" s="43"/>
      <c r="SCG36" s="43"/>
      <c r="SCH36" s="43"/>
      <c r="SCI36" s="43"/>
      <c r="SCJ36" s="43"/>
      <c r="SCK36" s="43"/>
      <c r="SCL36" s="43"/>
      <c r="SCM36" s="43"/>
      <c r="SCN36" s="43"/>
      <c r="SCO36" s="43"/>
      <c r="SCP36" s="43"/>
      <c r="SCQ36" s="43"/>
      <c r="SCR36" s="43"/>
      <c r="SCS36" s="43"/>
      <c r="SCT36" s="43"/>
      <c r="SCU36" s="43"/>
      <c r="SCV36" s="43"/>
      <c r="SCW36" s="43"/>
      <c r="SCX36" s="43"/>
      <c r="SCY36" s="43"/>
      <c r="SCZ36" s="43"/>
      <c r="SDA36" s="43"/>
      <c r="SDB36" s="43"/>
      <c r="SDC36" s="43"/>
      <c r="SDD36" s="43"/>
      <c r="SDE36" s="43"/>
      <c r="SDF36" s="43"/>
      <c r="SDG36" s="43"/>
      <c r="SDH36" s="43"/>
      <c r="SDI36" s="43"/>
      <c r="SDJ36" s="43"/>
      <c r="SDK36" s="43"/>
      <c r="SDL36" s="43"/>
      <c r="SDM36" s="43"/>
      <c r="SDN36" s="43"/>
      <c r="SDO36" s="43"/>
      <c r="SDP36" s="43"/>
      <c r="SDQ36" s="43"/>
      <c r="SDR36" s="43"/>
      <c r="SDS36" s="43"/>
      <c r="SDT36" s="43"/>
      <c r="SDU36" s="43"/>
      <c r="SDV36" s="43"/>
      <c r="SDW36" s="43"/>
      <c r="SDX36" s="43"/>
      <c r="SDY36" s="43"/>
      <c r="SDZ36" s="43"/>
      <c r="SEA36" s="43"/>
      <c r="SEB36" s="43"/>
      <c r="SEC36" s="43"/>
      <c r="SED36" s="43"/>
      <c r="SEE36" s="43"/>
      <c r="SEF36" s="43"/>
      <c r="SEG36" s="43"/>
      <c r="SEH36" s="43"/>
      <c r="SEI36" s="43"/>
      <c r="SEJ36" s="43"/>
      <c r="SEK36" s="43"/>
      <c r="SEL36" s="43"/>
      <c r="SEM36" s="43"/>
      <c r="SEN36" s="43"/>
      <c r="SEO36" s="43"/>
      <c r="SEP36" s="43"/>
      <c r="SEQ36" s="43"/>
      <c r="SER36" s="43"/>
      <c r="SES36" s="43"/>
      <c r="SET36" s="43"/>
      <c r="SEU36" s="43"/>
      <c r="SEV36" s="43"/>
      <c r="SEW36" s="43"/>
      <c r="SEX36" s="43"/>
      <c r="SEY36" s="43"/>
      <c r="SEZ36" s="43"/>
      <c r="SFA36" s="43"/>
      <c r="SFB36" s="43"/>
      <c r="SFC36" s="43"/>
      <c r="SFD36" s="43"/>
      <c r="SFE36" s="43"/>
      <c r="SFF36" s="43"/>
      <c r="SFG36" s="43"/>
      <c r="SFH36" s="43"/>
      <c r="SFI36" s="43"/>
      <c r="SFJ36" s="43"/>
      <c r="SFK36" s="43"/>
      <c r="SFL36" s="43"/>
      <c r="SFM36" s="43"/>
      <c r="SFN36" s="43"/>
      <c r="SFO36" s="43"/>
      <c r="SFP36" s="43"/>
      <c r="SFQ36" s="43"/>
      <c r="SFR36" s="43"/>
      <c r="SFS36" s="43"/>
      <c r="SFT36" s="43"/>
      <c r="SFU36" s="43"/>
      <c r="SFV36" s="43"/>
      <c r="SFW36" s="43"/>
      <c r="SFX36" s="43"/>
      <c r="SFY36" s="43"/>
      <c r="SFZ36" s="43"/>
      <c r="SGA36" s="43"/>
      <c r="SGB36" s="43"/>
      <c r="SGC36" s="43"/>
      <c r="SGD36" s="43"/>
      <c r="SGE36" s="43"/>
      <c r="SGF36" s="43"/>
      <c r="SGG36" s="43"/>
      <c r="SGH36" s="43"/>
      <c r="SGI36" s="43"/>
      <c r="SGJ36" s="43"/>
      <c r="SGK36" s="43"/>
      <c r="SGL36" s="43"/>
      <c r="SGM36" s="43"/>
      <c r="SGN36" s="43"/>
      <c r="SGO36" s="43"/>
      <c r="SGP36" s="43"/>
      <c r="SGQ36" s="43"/>
      <c r="SGR36" s="43"/>
      <c r="SGS36" s="43"/>
      <c r="SGT36" s="43"/>
      <c r="SGU36" s="43"/>
      <c r="SGV36" s="43"/>
      <c r="SGW36" s="43"/>
      <c r="SGX36" s="43"/>
      <c r="SGY36" s="43"/>
      <c r="SGZ36" s="43"/>
      <c r="SHA36" s="43"/>
      <c r="SHB36" s="43"/>
      <c r="SHC36" s="43"/>
      <c r="SHD36" s="43"/>
      <c r="SHE36" s="43"/>
      <c r="SHF36" s="43"/>
      <c r="SHG36" s="43"/>
      <c r="SHH36" s="43"/>
      <c r="SHI36" s="43"/>
      <c r="SHJ36" s="43"/>
      <c r="SHK36" s="43"/>
      <c r="SHL36" s="43"/>
      <c r="SHM36" s="43"/>
      <c r="SHN36" s="43"/>
      <c r="SHO36" s="43"/>
      <c r="SHP36" s="43"/>
      <c r="SHQ36" s="43"/>
      <c r="SHR36" s="43"/>
      <c r="SHS36" s="43"/>
      <c r="SHT36" s="43"/>
      <c r="SHU36" s="43"/>
      <c r="SHV36" s="43"/>
      <c r="SHW36" s="43"/>
      <c r="SHX36" s="43"/>
      <c r="SHY36" s="43"/>
      <c r="SHZ36" s="43"/>
      <c r="SIA36" s="43"/>
      <c r="SIB36" s="43"/>
      <c r="SIC36" s="43"/>
      <c r="SID36" s="43"/>
      <c r="SIE36" s="43"/>
      <c r="SIF36" s="43"/>
      <c r="SIG36" s="43"/>
      <c r="SIH36" s="43"/>
      <c r="SII36" s="43"/>
      <c r="SIJ36" s="43"/>
      <c r="SIK36" s="43"/>
      <c r="SIL36" s="43"/>
      <c r="SIM36" s="43"/>
      <c r="SIN36" s="43"/>
      <c r="SIO36" s="43"/>
      <c r="SIP36" s="43"/>
      <c r="SIQ36" s="43"/>
      <c r="SIR36" s="43"/>
      <c r="SIS36" s="43"/>
      <c r="SIT36" s="43"/>
      <c r="SIU36" s="43"/>
      <c r="SIV36" s="43"/>
      <c r="SIW36" s="43"/>
      <c r="SIX36" s="43"/>
      <c r="SIY36" s="43"/>
      <c r="SIZ36" s="43"/>
      <c r="SJA36" s="43"/>
      <c r="SJB36" s="43"/>
      <c r="SJC36" s="43"/>
      <c r="SJD36" s="43"/>
      <c r="SJE36" s="43"/>
      <c r="SJF36" s="43"/>
      <c r="SJG36" s="43"/>
      <c r="SJH36" s="43"/>
      <c r="SJI36" s="43"/>
      <c r="SJJ36" s="43"/>
      <c r="SJK36" s="43"/>
      <c r="SJL36" s="43"/>
      <c r="SJM36" s="43"/>
      <c r="SJN36" s="43"/>
      <c r="SJO36" s="43"/>
      <c r="SJP36" s="43"/>
      <c r="SJQ36" s="43"/>
      <c r="SJR36" s="43"/>
      <c r="SJS36" s="43"/>
      <c r="SJT36" s="43"/>
      <c r="SJU36" s="43"/>
      <c r="SJV36" s="43"/>
      <c r="SJW36" s="43"/>
      <c r="SJX36" s="43"/>
      <c r="SJY36" s="43"/>
      <c r="SJZ36" s="43"/>
      <c r="SKA36" s="43"/>
      <c r="SKB36" s="43"/>
      <c r="SKC36" s="43"/>
      <c r="SKD36" s="43"/>
      <c r="SKE36" s="43"/>
      <c r="SKF36" s="43"/>
      <c r="SKG36" s="43"/>
      <c r="SKH36" s="43"/>
      <c r="SKI36" s="43"/>
      <c r="SKJ36" s="43"/>
      <c r="SKK36" s="43"/>
      <c r="SKL36" s="43"/>
      <c r="SKM36" s="43"/>
      <c r="SKN36" s="43"/>
      <c r="SKO36" s="43"/>
      <c r="SKP36" s="43"/>
      <c r="SKQ36" s="43"/>
      <c r="SKR36" s="43"/>
      <c r="SKS36" s="43"/>
      <c r="SKT36" s="43"/>
      <c r="SKU36" s="43"/>
      <c r="SKV36" s="43"/>
      <c r="SKW36" s="43"/>
      <c r="SKX36" s="43"/>
      <c r="SKY36" s="43"/>
      <c r="SKZ36" s="43"/>
      <c r="SLA36" s="43"/>
      <c r="SLB36" s="43"/>
      <c r="SLC36" s="43"/>
      <c r="SLD36" s="43"/>
      <c r="SLE36" s="43"/>
      <c r="SLF36" s="43"/>
      <c r="SLG36" s="43"/>
      <c r="SLH36" s="43"/>
      <c r="SLI36" s="43"/>
      <c r="SLJ36" s="43"/>
      <c r="SLK36" s="43"/>
      <c r="SLL36" s="43"/>
      <c r="SLM36" s="43"/>
      <c r="SLN36" s="43"/>
      <c r="SLO36" s="43"/>
      <c r="SLP36" s="43"/>
      <c r="SLQ36" s="43"/>
      <c r="SLR36" s="43"/>
      <c r="SLS36" s="43"/>
      <c r="SLT36" s="43"/>
      <c r="SLU36" s="43"/>
      <c r="SLV36" s="43"/>
      <c r="SLW36" s="43"/>
      <c r="SLX36" s="43"/>
      <c r="SLY36" s="43"/>
      <c r="SLZ36" s="43"/>
      <c r="SMA36" s="43"/>
      <c r="SMB36" s="43"/>
      <c r="SMC36" s="43"/>
      <c r="SMD36" s="43"/>
      <c r="SME36" s="43"/>
      <c r="SMF36" s="43"/>
      <c r="SMG36" s="43"/>
      <c r="SMH36" s="43"/>
      <c r="SMI36" s="43"/>
      <c r="SMJ36" s="43"/>
      <c r="SMK36" s="43"/>
      <c r="SML36" s="43"/>
      <c r="SMM36" s="43"/>
      <c r="SMN36" s="43"/>
      <c r="SMO36" s="43"/>
      <c r="SMP36" s="43"/>
      <c r="SMQ36" s="43"/>
      <c r="SMR36" s="43"/>
      <c r="SMS36" s="43"/>
      <c r="SMT36" s="43"/>
      <c r="SMU36" s="43"/>
      <c r="SMV36" s="43"/>
      <c r="SMW36" s="43"/>
      <c r="SMX36" s="43"/>
      <c r="SMY36" s="43"/>
      <c r="SMZ36" s="43"/>
      <c r="SNA36" s="43"/>
      <c r="SNB36" s="43"/>
      <c r="SNC36" s="43"/>
      <c r="SND36" s="43"/>
      <c r="SNE36" s="43"/>
      <c r="SNF36" s="43"/>
      <c r="SNG36" s="43"/>
      <c r="SNH36" s="43"/>
      <c r="SNI36" s="43"/>
      <c r="SNJ36" s="43"/>
      <c r="SNK36" s="43"/>
      <c r="SNL36" s="43"/>
      <c r="SNM36" s="43"/>
      <c r="SNN36" s="43"/>
      <c r="SNO36" s="43"/>
      <c r="SNP36" s="43"/>
      <c r="SNQ36" s="43"/>
      <c r="SNR36" s="43"/>
      <c r="SNS36" s="43"/>
      <c r="SNT36" s="43"/>
      <c r="SNU36" s="43"/>
      <c r="SNV36" s="43"/>
      <c r="SNW36" s="43"/>
      <c r="SNX36" s="43"/>
      <c r="SNY36" s="43"/>
      <c r="SNZ36" s="43"/>
      <c r="SOA36" s="43"/>
      <c r="SOB36" s="43"/>
      <c r="SOC36" s="43"/>
      <c r="SOD36" s="43"/>
      <c r="SOE36" s="43"/>
      <c r="SOF36" s="43"/>
      <c r="SOG36" s="43"/>
      <c r="SOH36" s="43"/>
      <c r="SOI36" s="43"/>
      <c r="SOJ36" s="43"/>
      <c r="SOK36" s="43"/>
      <c r="SOL36" s="43"/>
      <c r="SOM36" s="43"/>
      <c r="SON36" s="43"/>
      <c r="SOO36" s="43"/>
      <c r="SOP36" s="43"/>
      <c r="SOQ36" s="43"/>
      <c r="SOR36" s="43"/>
      <c r="SOS36" s="43"/>
      <c r="SOT36" s="43"/>
      <c r="SOU36" s="43"/>
      <c r="SOV36" s="43"/>
      <c r="SOW36" s="43"/>
      <c r="SOX36" s="43"/>
      <c r="SOY36" s="43"/>
      <c r="SOZ36" s="43"/>
      <c r="SPA36" s="43"/>
      <c r="SPB36" s="43"/>
      <c r="SPC36" s="43"/>
      <c r="SPD36" s="43"/>
      <c r="SPE36" s="43"/>
      <c r="SPF36" s="43"/>
      <c r="SPG36" s="43"/>
      <c r="SPH36" s="43"/>
      <c r="SPI36" s="43"/>
      <c r="SPJ36" s="43"/>
      <c r="SPK36" s="43"/>
      <c r="SPL36" s="43"/>
      <c r="SPM36" s="43"/>
      <c r="SPN36" s="43"/>
      <c r="SPO36" s="43"/>
      <c r="SPP36" s="43"/>
      <c r="SPQ36" s="43"/>
      <c r="SPR36" s="43"/>
      <c r="SPS36" s="43"/>
      <c r="SPT36" s="43"/>
      <c r="SPU36" s="43"/>
      <c r="SPV36" s="43"/>
      <c r="SPW36" s="43"/>
      <c r="SPX36" s="43"/>
      <c r="SPY36" s="43"/>
      <c r="SPZ36" s="43"/>
      <c r="SQA36" s="43"/>
      <c r="SQB36" s="43"/>
      <c r="SQC36" s="43"/>
      <c r="SQD36" s="43"/>
      <c r="SQE36" s="43"/>
      <c r="SQF36" s="43"/>
      <c r="SQG36" s="43"/>
      <c r="SQH36" s="43"/>
      <c r="SQI36" s="43"/>
      <c r="SQJ36" s="43"/>
      <c r="SQK36" s="43"/>
      <c r="SQL36" s="43"/>
      <c r="SQM36" s="43"/>
      <c r="SQN36" s="43"/>
      <c r="SQO36" s="43"/>
      <c r="SQP36" s="43"/>
      <c r="SQQ36" s="43"/>
      <c r="SQR36" s="43"/>
      <c r="SQS36" s="43"/>
      <c r="SQT36" s="43"/>
      <c r="SQU36" s="43"/>
      <c r="SQV36" s="43"/>
      <c r="SQW36" s="43"/>
      <c r="SQX36" s="43"/>
      <c r="SQY36" s="43"/>
      <c r="SQZ36" s="43"/>
      <c r="SRA36" s="43"/>
      <c r="SRB36" s="43"/>
      <c r="SRC36" s="43"/>
      <c r="SRD36" s="43"/>
      <c r="SRE36" s="43"/>
      <c r="SRF36" s="43"/>
      <c r="SRG36" s="43"/>
      <c r="SRH36" s="43"/>
      <c r="SRI36" s="43"/>
      <c r="SRJ36" s="43"/>
      <c r="SRK36" s="43"/>
      <c r="SRL36" s="43"/>
      <c r="SRM36" s="43"/>
      <c r="SRN36" s="43"/>
      <c r="SRO36" s="43"/>
      <c r="SRP36" s="43"/>
      <c r="SRQ36" s="43"/>
      <c r="SRR36" s="43"/>
      <c r="SRS36" s="43"/>
      <c r="SRT36" s="43"/>
      <c r="SRU36" s="43"/>
      <c r="SRV36" s="43"/>
      <c r="SRW36" s="43"/>
      <c r="SRX36" s="43"/>
      <c r="SRY36" s="43"/>
      <c r="SRZ36" s="43"/>
      <c r="SSA36" s="43"/>
      <c r="SSB36" s="43"/>
      <c r="SSC36" s="43"/>
      <c r="SSD36" s="43"/>
      <c r="SSE36" s="43"/>
      <c r="SSF36" s="43"/>
      <c r="SSG36" s="43"/>
      <c r="SSH36" s="43"/>
      <c r="SSI36" s="43"/>
      <c r="SSJ36" s="43"/>
      <c r="SSK36" s="43"/>
      <c r="SSL36" s="43"/>
      <c r="SSM36" s="43"/>
      <c r="SSN36" s="43"/>
      <c r="SSO36" s="43"/>
      <c r="SSP36" s="43"/>
      <c r="SSQ36" s="43"/>
      <c r="SSR36" s="43"/>
      <c r="SSS36" s="43"/>
      <c r="SST36" s="43"/>
      <c r="SSU36" s="43"/>
      <c r="SSV36" s="43"/>
      <c r="SSW36" s="43"/>
      <c r="SSX36" s="43"/>
      <c r="SSY36" s="43"/>
      <c r="SSZ36" s="43"/>
      <c r="STA36" s="43"/>
      <c r="STB36" s="43"/>
      <c r="STC36" s="43"/>
      <c r="STD36" s="43"/>
      <c r="STE36" s="43"/>
      <c r="STF36" s="43"/>
      <c r="STG36" s="43"/>
      <c r="STH36" s="43"/>
      <c r="STI36" s="43"/>
      <c r="STJ36" s="43"/>
      <c r="STK36" s="43"/>
      <c r="STL36" s="43"/>
      <c r="STM36" s="43"/>
      <c r="STN36" s="43"/>
      <c r="STO36" s="43"/>
      <c r="STP36" s="43"/>
      <c r="STQ36" s="43"/>
      <c r="STR36" s="43"/>
      <c r="STS36" s="43"/>
      <c r="STT36" s="43"/>
      <c r="STU36" s="43"/>
      <c r="STV36" s="43"/>
      <c r="STW36" s="43"/>
      <c r="STX36" s="43"/>
      <c r="STY36" s="43"/>
      <c r="STZ36" s="43"/>
      <c r="SUA36" s="43"/>
      <c r="SUB36" s="43"/>
      <c r="SUC36" s="43"/>
      <c r="SUD36" s="43"/>
      <c r="SUE36" s="43"/>
      <c r="SUF36" s="43"/>
      <c r="SUG36" s="43"/>
      <c r="SUH36" s="43"/>
      <c r="SUI36" s="43"/>
      <c r="SUJ36" s="43"/>
      <c r="SUK36" s="43"/>
      <c r="SUL36" s="43"/>
      <c r="SUM36" s="43"/>
      <c r="SUN36" s="43"/>
      <c r="SUO36" s="43"/>
      <c r="SUP36" s="43"/>
      <c r="SUQ36" s="43"/>
      <c r="SUR36" s="43"/>
      <c r="SUS36" s="43"/>
      <c r="SUT36" s="43"/>
      <c r="SUU36" s="43"/>
      <c r="SUV36" s="43"/>
      <c r="SUW36" s="43"/>
      <c r="SUX36" s="43"/>
      <c r="SUY36" s="43"/>
      <c r="SUZ36" s="43"/>
      <c r="SVA36" s="43"/>
      <c r="SVB36" s="43"/>
      <c r="SVC36" s="43"/>
      <c r="SVD36" s="43"/>
      <c r="SVE36" s="43"/>
      <c r="SVF36" s="43"/>
      <c r="SVG36" s="43"/>
      <c r="SVH36" s="43"/>
      <c r="SVI36" s="43"/>
      <c r="SVJ36" s="43"/>
      <c r="SVK36" s="43"/>
      <c r="SVL36" s="43"/>
      <c r="SVM36" s="43"/>
      <c r="SVN36" s="43"/>
      <c r="SVO36" s="43"/>
      <c r="SVP36" s="43"/>
      <c r="SVQ36" s="43"/>
      <c r="SVR36" s="43"/>
      <c r="SVS36" s="43"/>
      <c r="SVT36" s="43"/>
      <c r="SVU36" s="43"/>
      <c r="SVV36" s="43"/>
      <c r="SVW36" s="43"/>
      <c r="SVX36" s="43"/>
      <c r="SVY36" s="43"/>
      <c r="SVZ36" s="43"/>
      <c r="SWA36" s="43"/>
      <c r="SWB36" s="43"/>
      <c r="SWC36" s="43"/>
      <c r="SWD36" s="43"/>
      <c r="SWE36" s="43"/>
      <c r="SWF36" s="43"/>
      <c r="SWG36" s="43"/>
      <c r="SWH36" s="43"/>
      <c r="SWI36" s="43"/>
      <c r="SWJ36" s="43"/>
      <c r="SWK36" s="43"/>
      <c r="SWL36" s="43"/>
      <c r="SWM36" s="43"/>
      <c r="SWN36" s="43"/>
      <c r="SWO36" s="43"/>
      <c r="SWP36" s="43"/>
      <c r="SWQ36" s="43"/>
      <c r="SWR36" s="43"/>
      <c r="SWS36" s="43"/>
      <c r="SWT36" s="43"/>
      <c r="SWU36" s="43"/>
      <c r="SWV36" s="43"/>
      <c r="SWW36" s="43"/>
      <c r="SWX36" s="43"/>
      <c r="SWY36" s="43"/>
      <c r="SWZ36" s="43"/>
      <c r="SXA36" s="43"/>
      <c r="SXB36" s="43"/>
      <c r="SXC36" s="43"/>
      <c r="SXD36" s="43"/>
      <c r="SXE36" s="43"/>
      <c r="SXF36" s="43"/>
      <c r="SXG36" s="43"/>
      <c r="SXH36" s="43"/>
      <c r="SXI36" s="43"/>
      <c r="SXJ36" s="43"/>
      <c r="SXK36" s="43"/>
      <c r="SXL36" s="43"/>
      <c r="SXM36" s="43"/>
      <c r="SXN36" s="43"/>
      <c r="SXO36" s="43"/>
      <c r="SXP36" s="43"/>
      <c r="SXQ36" s="43"/>
      <c r="SXR36" s="43"/>
      <c r="SXS36" s="43"/>
      <c r="SXT36" s="43"/>
      <c r="SXU36" s="43"/>
      <c r="SXV36" s="43"/>
      <c r="SXW36" s="43"/>
      <c r="SXX36" s="43"/>
      <c r="SXY36" s="43"/>
      <c r="SXZ36" s="43"/>
      <c r="SYA36" s="43"/>
      <c r="SYB36" s="43"/>
      <c r="SYC36" s="43"/>
      <c r="SYD36" s="43"/>
      <c r="SYE36" s="43"/>
      <c r="SYF36" s="43"/>
      <c r="SYG36" s="43"/>
      <c r="SYH36" s="43"/>
      <c r="SYI36" s="43"/>
      <c r="SYJ36" s="43"/>
      <c r="SYK36" s="43"/>
      <c r="SYL36" s="43"/>
      <c r="SYM36" s="43"/>
      <c r="SYN36" s="43"/>
      <c r="SYO36" s="43"/>
      <c r="SYP36" s="43"/>
      <c r="SYQ36" s="43"/>
      <c r="SYR36" s="43"/>
      <c r="SYS36" s="43"/>
      <c r="SYT36" s="43"/>
      <c r="SYU36" s="43"/>
      <c r="SYV36" s="43"/>
      <c r="SYW36" s="43"/>
      <c r="SYX36" s="43"/>
      <c r="SYY36" s="43"/>
      <c r="SYZ36" s="43"/>
      <c r="SZA36" s="43"/>
      <c r="SZB36" s="43"/>
      <c r="SZC36" s="43"/>
      <c r="SZD36" s="43"/>
      <c r="SZE36" s="43"/>
      <c r="SZF36" s="43"/>
      <c r="SZG36" s="43"/>
      <c r="SZH36" s="43"/>
      <c r="SZI36" s="43"/>
      <c r="SZJ36" s="43"/>
      <c r="SZK36" s="43"/>
      <c r="SZL36" s="43"/>
      <c r="SZM36" s="43"/>
      <c r="SZN36" s="43"/>
      <c r="SZO36" s="43"/>
      <c r="SZP36" s="43"/>
      <c r="SZQ36" s="43"/>
      <c r="SZR36" s="43"/>
      <c r="SZS36" s="43"/>
      <c r="SZT36" s="43"/>
      <c r="SZU36" s="43"/>
      <c r="SZV36" s="43"/>
      <c r="SZW36" s="43"/>
      <c r="SZX36" s="43"/>
      <c r="SZY36" s="43"/>
      <c r="SZZ36" s="43"/>
      <c r="TAA36" s="43"/>
      <c r="TAB36" s="43"/>
      <c r="TAC36" s="43"/>
      <c r="TAD36" s="43"/>
      <c r="TAE36" s="43"/>
      <c r="TAF36" s="43"/>
      <c r="TAG36" s="43"/>
      <c r="TAH36" s="43"/>
      <c r="TAI36" s="43"/>
      <c r="TAJ36" s="43"/>
      <c r="TAK36" s="43"/>
      <c r="TAL36" s="43"/>
      <c r="TAM36" s="43"/>
      <c r="TAN36" s="43"/>
      <c r="TAO36" s="43"/>
      <c r="TAP36" s="43"/>
      <c r="TAQ36" s="43"/>
      <c r="TAR36" s="43"/>
      <c r="TAS36" s="43"/>
      <c r="TAT36" s="43"/>
      <c r="TAU36" s="43"/>
      <c r="TAV36" s="43"/>
      <c r="TAW36" s="43"/>
      <c r="TAX36" s="43"/>
      <c r="TAY36" s="43"/>
      <c r="TAZ36" s="43"/>
      <c r="TBA36" s="43"/>
      <c r="TBB36" s="43"/>
      <c r="TBC36" s="43"/>
      <c r="TBD36" s="43"/>
      <c r="TBE36" s="43"/>
      <c r="TBF36" s="43"/>
      <c r="TBG36" s="43"/>
      <c r="TBH36" s="43"/>
      <c r="TBI36" s="43"/>
      <c r="TBJ36" s="43"/>
      <c r="TBK36" s="43"/>
      <c r="TBL36" s="43"/>
      <c r="TBM36" s="43"/>
      <c r="TBN36" s="43"/>
      <c r="TBO36" s="43"/>
      <c r="TBP36" s="43"/>
      <c r="TBQ36" s="43"/>
      <c r="TBR36" s="43"/>
      <c r="TBS36" s="43"/>
      <c r="TBT36" s="43"/>
      <c r="TBU36" s="43"/>
      <c r="TBV36" s="43"/>
      <c r="TBW36" s="43"/>
      <c r="TBX36" s="43"/>
      <c r="TBY36" s="43"/>
      <c r="TBZ36" s="43"/>
      <c r="TCA36" s="43"/>
      <c r="TCB36" s="43"/>
      <c r="TCC36" s="43"/>
      <c r="TCD36" s="43"/>
      <c r="TCE36" s="43"/>
      <c r="TCF36" s="43"/>
      <c r="TCG36" s="43"/>
      <c r="TCH36" s="43"/>
      <c r="TCI36" s="43"/>
      <c r="TCJ36" s="43"/>
      <c r="TCK36" s="43"/>
      <c r="TCL36" s="43"/>
      <c r="TCM36" s="43"/>
      <c r="TCN36" s="43"/>
      <c r="TCO36" s="43"/>
      <c r="TCP36" s="43"/>
      <c r="TCQ36" s="43"/>
      <c r="TCR36" s="43"/>
      <c r="TCS36" s="43"/>
      <c r="TCT36" s="43"/>
      <c r="TCU36" s="43"/>
      <c r="TCV36" s="43"/>
      <c r="TCW36" s="43"/>
      <c r="TCX36" s="43"/>
      <c r="TCY36" s="43"/>
      <c r="TCZ36" s="43"/>
      <c r="TDA36" s="43"/>
      <c r="TDB36" s="43"/>
      <c r="TDC36" s="43"/>
      <c r="TDD36" s="43"/>
      <c r="TDE36" s="43"/>
      <c r="TDF36" s="43"/>
      <c r="TDG36" s="43"/>
      <c r="TDH36" s="43"/>
      <c r="TDI36" s="43"/>
      <c r="TDJ36" s="43"/>
      <c r="TDK36" s="43"/>
      <c r="TDL36" s="43"/>
      <c r="TDM36" s="43"/>
      <c r="TDN36" s="43"/>
      <c r="TDO36" s="43"/>
      <c r="TDP36" s="43"/>
      <c r="TDQ36" s="43"/>
      <c r="TDR36" s="43"/>
      <c r="TDS36" s="43"/>
      <c r="TDT36" s="43"/>
      <c r="TDU36" s="43"/>
      <c r="TDV36" s="43"/>
      <c r="TDW36" s="43"/>
      <c r="TDX36" s="43"/>
      <c r="TDY36" s="43"/>
      <c r="TDZ36" s="43"/>
      <c r="TEA36" s="43"/>
      <c r="TEB36" s="43"/>
      <c r="TEC36" s="43"/>
      <c r="TED36" s="43"/>
      <c r="TEE36" s="43"/>
      <c r="TEF36" s="43"/>
      <c r="TEG36" s="43"/>
      <c r="TEH36" s="43"/>
      <c r="TEI36" s="43"/>
      <c r="TEJ36" s="43"/>
      <c r="TEK36" s="43"/>
      <c r="TEL36" s="43"/>
      <c r="TEM36" s="43"/>
      <c r="TEN36" s="43"/>
      <c r="TEO36" s="43"/>
      <c r="TEP36" s="43"/>
      <c r="TEQ36" s="43"/>
      <c r="TER36" s="43"/>
      <c r="TES36" s="43"/>
      <c r="TET36" s="43"/>
      <c r="TEU36" s="43"/>
      <c r="TEV36" s="43"/>
      <c r="TEW36" s="43"/>
      <c r="TEX36" s="43"/>
      <c r="TEY36" s="43"/>
      <c r="TEZ36" s="43"/>
      <c r="TFA36" s="43"/>
      <c r="TFB36" s="43"/>
      <c r="TFC36" s="43"/>
      <c r="TFD36" s="43"/>
      <c r="TFE36" s="43"/>
      <c r="TFF36" s="43"/>
      <c r="TFG36" s="43"/>
      <c r="TFH36" s="43"/>
      <c r="TFI36" s="43"/>
      <c r="TFJ36" s="43"/>
      <c r="TFK36" s="43"/>
      <c r="TFL36" s="43"/>
      <c r="TFM36" s="43"/>
      <c r="TFN36" s="43"/>
      <c r="TFO36" s="43"/>
      <c r="TFP36" s="43"/>
      <c r="TFQ36" s="43"/>
      <c r="TFR36" s="43"/>
      <c r="TFS36" s="43"/>
      <c r="TFT36" s="43"/>
      <c r="TFU36" s="43"/>
      <c r="TFV36" s="43"/>
      <c r="TFW36" s="43"/>
      <c r="TFX36" s="43"/>
      <c r="TFY36" s="43"/>
      <c r="TFZ36" s="43"/>
      <c r="TGA36" s="43"/>
      <c r="TGB36" s="43"/>
      <c r="TGC36" s="43"/>
      <c r="TGD36" s="43"/>
      <c r="TGE36" s="43"/>
      <c r="TGF36" s="43"/>
      <c r="TGG36" s="43"/>
      <c r="TGH36" s="43"/>
      <c r="TGI36" s="43"/>
      <c r="TGJ36" s="43"/>
      <c r="TGK36" s="43"/>
      <c r="TGL36" s="43"/>
      <c r="TGM36" s="43"/>
      <c r="TGN36" s="43"/>
      <c r="TGO36" s="43"/>
      <c r="TGP36" s="43"/>
      <c r="TGQ36" s="43"/>
      <c r="TGR36" s="43"/>
      <c r="TGS36" s="43"/>
      <c r="TGT36" s="43"/>
      <c r="TGU36" s="43"/>
      <c r="TGV36" s="43"/>
      <c r="TGW36" s="43"/>
      <c r="TGX36" s="43"/>
      <c r="TGY36" s="43"/>
      <c r="TGZ36" s="43"/>
      <c r="THA36" s="43"/>
      <c r="THB36" s="43"/>
      <c r="THC36" s="43"/>
      <c r="THD36" s="43"/>
      <c r="THE36" s="43"/>
      <c r="THF36" s="43"/>
      <c r="THG36" s="43"/>
      <c r="THH36" s="43"/>
      <c r="THI36" s="43"/>
      <c r="THJ36" s="43"/>
      <c r="THK36" s="43"/>
      <c r="THL36" s="43"/>
      <c r="THM36" s="43"/>
      <c r="THN36" s="43"/>
      <c r="THO36" s="43"/>
      <c r="THP36" s="43"/>
      <c r="THQ36" s="43"/>
      <c r="THR36" s="43"/>
      <c r="THS36" s="43"/>
      <c r="THT36" s="43"/>
      <c r="THU36" s="43"/>
      <c r="THV36" s="43"/>
      <c r="THW36" s="43"/>
      <c r="THX36" s="43"/>
      <c r="THY36" s="43"/>
      <c r="THZ36" s="43"/>
      <c r="TIA36" s="43"/>
      <c r="TIB36" s="43"/>
      <c r="TIC36" s="43"/>
      <c r="TID36" s="43"/>
      <c r="TIE36" s="43"/>
      <c r="TIF36" s="43"/>
      <c r="TIG36" s="43"/>
      <c r="TIH36" s="43"/>
      <c r="TII36" s="43"/>
      <c r="TIJ36" s="43"/>
      <c r="TIK36" s="43"/>
      <c r="TIL36" s="43"/>
      <c r="TIM36" s="43"/>
      <c r="TIN36" s="43"/>
      <c r="TIO36" s="43"/>
      <c r="TIP36" s="43"/>
      <c r="TIQ36" s="43"/>
      <c r="TIR36" s="43"/>
      <c r="TIS36" s="43"/>
      <c r="TIT36" s="43"/>
      <c r="TIU36" s="43"/>
      <c r="TIV36" s="43"/>
      <c r="TIW36" s="43"/>
      <c r="TIX36" s="43"/>
      <c r="TIY36" s="43"/>
      <c r="TIZ36" s="43"/>
      <c r="TJA36" s="43"/>
      <c r="TJB36" s="43"/>
      <c r="TJC36" s="43"/>
      <c r="TJD36" s="43"/>
      <c r="TJE36" s="43"/>
      <c r="TJF36" s="43"/>
      <c r="TJG36" s="43"/>
      <c r="TJH36" s="43"/>
      <c r="TJI36" s="43"/>
      <c r="TJJ36" s="43"/>
      <c r="TJK36" s="43"/>
      <c r="TJL36" s="43"/>
      <c r="TJM36" s="43"/>
      <c r="TJN36" s="43"/>
      <c r="TJO36" s="43"/>
      <c r="TJP36" s="43"/>
      <c r="TJQ36" s="43"/>
      <c r="TJR36" s="43"/>
      <c r="TJS36" s="43"/>
      <c r="TJT36" s="43"/>
      <c r="TJU36" s="43"/>
      <c r="TJV36" s="43"/>
      <c r="TJW36" s="43"/>
      <c r="TJX36" s="43"/>
      <c r="TJY36" s="43"/>
      <c r="TJZ36" s="43"/>
      <c r="TKA36" s="43"/>
      <c r="TKB36" s="43"/>
      <c r="TKC36" s="43"/>
      <c r="TKD36" s="43"/>
      <c r="TKE36" s="43"/>
      <c r="TKF36" s="43"/>
      <c r="TKG36" s="43"/>
      <c r="TKH36" s="43"/>
      <c r="TKI36" s="43"/>
      <c r="TKJ36" s="43"/>
      <c r="TKK36" s="43"/>
      <c r="TKL36" s="43"/>
      <c r="TKM36" s="43"/>
      <c r="TKN36" s="43"/>
      <c r="TKO36" s="43"/>
      <c r="TKP36" s="43"/>
      <c r="TKQ36" s="43"/>
      <c r="TKR36" s="43"/>
      <c r="TKS36" s="43"/>
      <c r="TKT36" s="43"/>
      <c r="TKU36" s="43"/>
      <c r="TKV36" s="43"/>
      <c r="TKW36" s="43"/>
      <c r="TKX36" s="43"/>
      <c r="TKY36" s="43"/>
      <c r="TKZ36" s="43"/>
      <c r="TLA36" s="43"/>
      <c r="TLB36" s="43"/>
      <c r="TLC36" s="43"/>
      <c r="TLD36" s="43"/>
      <c r="TLE36" s="43"/>
      <c r="TLF36" s="43"/>
      <c r="TLG36" s="43"/>
      <c r="TLH36" s="43"/>
      <c r="TLI36" s="43"/>
      <c r="TLJ36" s="43"/>
      <c r="TLK36" s="43"/>
      <c r="TLL36" s="43"/>
      <c r="TLM36" s="43"/>
      <c r="TLN36" s="43"/>
      <c r="TLO36" s="43"/>
      <c r="TLP36" s="43"/>
      <c r="TLQ36" s="43"/>
      <c r="TLR36" s="43"/>
      <c r="TLS36" s="43"/>
      <c r="TLT36" s="43"/>
      <c r="TLU36" s="43"/>
      <c r="TLV36" s="43"/>
      <c r="TLW36" s="43"/>
      <c r="TLX36" s="43"/>
      <c r="TLY36" s="43"/>
      <c r="TLZ36" s="43"/>
      <c r="TMA36" s="43"/>
      <c r="TMB36" s="43"/>
      <c r="TMC36" s="43"/>
      <c r="TMD36" s="43"/>
      <c r="TME36" s="43"/>
      <c r="TMF36" s="43"/>
      <c r="TMG36" s="43"/>
      <c r="TMH36" s="43"/>
      <c r="TMI36" s="43"/>
      <c r="TMJ36" s="43"/>
      <c r="TMK36" s="43"/>
      <c r="TML36" s="43"/>
      <c r="TMM36" s="43"/>
      <c r="TMN36" s="43"/>
      <c r="TMO36" s="43"/>
      <c r="TMP36" s="43"/>
      <c r="TMQ36" s="43"/>
      <c r="TMR36" s="43"/>
      <c r="TMS36" s="43"/>
      <c r="TMT36" s="43"/>
      <c r="TMU36" s="43"/>
      <c r="TMV36" s="43"/>
      <c r="TMW36" s="43"/>
      <c r="TMX36" s="43"/>
      <c r="TMY36" s="43"/>
      <c r="TMZ36" s="43"/>
      <c r="TNA36" s="43"/>
      <c r="TNB36" s="43"/>
      <c r="TNC36" s="43"/>
      <c r="TND36" s="43"/>
      <c r="TNE36" s="43"/>
      <c r="TNF36" s="43"/>
      <c r="TNG36" s="43"/>
      <c r="TNH36" s="43"/>
      <c r="TNI36" s="43"/>
      <c r="TNJ36" s="43"/>
      <c r="TNK36" s="43"/>
      <c r="TNL36" s="43"/>
      <c r="TNM36" s="43"/>
      <c r="TNN36" s="43"/>
      <c r="TNO36" s="43"/>
      <c r="TNP36" s="43"/>
      <c r="TNQ36" s="43"/>
      <c r="TNR36" s="43"/>
      <c r="TNS36" s="43"/>
      <c r="TNT36" s="43"/>
      <c r="TNU36" s="43"/>
      <c r="TNV36" s="43"/>
      <c r="TNW36" s="43"/>
      <c r="TNX36" s="43"/>
      <c r="TNY36" s="43"/>
      <c r="TNZ36" s="43"/>
      <c r="TOA36" s="43"/>
      <c r="TOB36" s="43"/>
      <c r="TOC36" s="43"/>
      <c r="TOD36" s="43"/>
      <c r="TOE36" s="43"/>
      <c r="TOF36" s="43"/>
      <c r="TOG36" s="43"/>
      <c r="TOH36" s="43"/>
      <c r="TOI36" s="43"/>
      <c r="TOJ36" s="43"/>
      <c r="TOK36" s="43"/>
      <c r="TOL36" s="43"/>
      <c r="TOM36" s="43"/>
      <c r="TON36" s="43"/>
      <c r="TOO36" s="43"/>
      <c r="TOP36" s="43"/>
      <c r="TOQ36" s="43"/>
      <c r="TOR36" s="43"/>
      <c r="TOS36" s="43"/>
      <c r="TOT36" s="43"/>
      <c r="TOU36" s="43"/>
      <c r="TOV36" s="43"/>
      <c r="TOW36" s="43"/>
      <c r="TOX36" s="43"/>
      <c r="TOY36" s="43"/>
      <c r="TOZ36" s="43"/>
      <c r="TPA36" s="43"/>
      <c r="TPB36" s="43"/>
      <c r="TPC36" s="43"/>
      <c r="TPD36" s="43"/>
      <c r="TPE36" s="43"/>
      <c r="TPF36" s="43"/>
      <c r="TPG36" s="43"/>
      <c r="TPH36" s="43"/>
      <c r="TPI36" s="43"/>
      <c r="TPJ36" s="43"/>
      <c r="TPK36" s="43"/>
      <c r="TPL36" s="43"/>
      <c r="TPM36" s="43"/>
      <c r="TPN36" s="43"/>
      <c r="TPO36" s="43"/>
      <c r="TPP36" s="43"/>
      <c r="TPQ36" s="43"/>
      <c r="TPR36" s="43"/>
      <c r="TPS36" s="43"/>
      <c r="TPT36" s="43"/>
      <c r="TPU36" s="43"/>
      <c r="TPV36" s="43"/>
      <c r="TPW36" s="43"/>
      <c r="TPX36" s="43"/>
      <c r="TPY36" s="43"/>
      <c r="TPZ36" s="43"/>
      <c r="TQA36" s="43"/>
      <c r="TQB36" s="43"/>
      <c r="TQC36" s="43"/>
      <c r="TQD36" s="43"/>
      <c r="TQE36" s="43"/>
      <c r="TQF36" s="43"/>
      <c r="TQG36" s="43"/>
      <c r="TQH36" s="43"/>
      <c r="TQI36" s="43"/>
      <c r="TQJ36" s="43"/>
      <c r="TQK36" s="43"/>
      <c r="TQL36" s="43"/>
      <c r="TQM36" s="43"/>
      <c r="TQN36" s="43"/>
      <c r="TQO36" s="43"/>
      <c r="TQP36" s="43"/>
      <c r="TQQ36" s="43"/>
      <c r="TQR36" s="43"/>
      <c r="TQS36" s="43"/>
      <c r="TQT36" s="43"/>
      <c r="TQU36" s="43"/>
      <c r="TQV36" s="43"/>
      <c r="TQW36" s="43"/>
      <c r="TQX36" s="43"/>
      <c r="TQY36" s="43"/>
      <c r="TQZ36" s="43"/>
      <c r="TRA36" s="43"/>
      <c r="TRB36" s="43"/>
      <c r="TRC36" s="43"/>
      <c r="TRD36" s="43"/>
      <c r="TRE36" s="43"/>
      <c r="TRF36" s="43"/>
      <c r="TRG36" s="43"/>
      <c r="TRH36" s="43"/>
      <c r="TRI36" s="43"/>
      <c r="TRJ36" s="43"/>
      <c r="TRK36" s="43"/>
      <c r="TRL36" s="43"/>
      <c r="TRM36" s="43"/>
      <c r="TRN36" s="43"/>
      <c r="TRO36" s="43"/>
      <c r="TRP36" s="43"/>
      <c r="TRQ36" s="43"/>
      <c r="TRR36" s="43"/>
      <c r="TRS36" s="43"/>
      <c r="TRT36" s="43"/>
      <c r="TRU36" s="43"/>
      <c r="TRV36" s="43"/>
      <c r="TRW36" s="43"/>
      <c r="TRX36" s="43"/>
      <c r="TRY36" s="43"/>
      <c r="TRZ36" s="43"/>
      <c r="TSA36" s="43"/>
      <c r="TSB36" s="43"/>
      <c r="TSC36" s="43"/>
      <c r="TSD36" s="43"/>
      <c r="TSE36" s="43"/>
      <c r="TSF36" s="43"/>
      <c r="TSG36" s="43"/>
      <c r="TSH36" s="43"/>
      <c r="TSI36" s="43"/>
      <c r="TSJ36" s="43"/>
      <c r="TSK36" s="43"/>
      <c r="TSL36" s="43"/>
      <c r="TSM36" s="43"/>
      <c r="TSN36" s="43"/>
      <c r="TSO36" s="43"/>
      <c r="TSP36" s="43"/>
      <c r="TSQ36" s="43"/>
      <c r="TSR36" s="43"/>
      <c r="TSS36" s="43"/>
      <c r="TST36" s="43"/>
      <c r="TSU36" s="43"/>
      <c r="TSV36" s="43"/>
      <c r="TSW36" s="43"/>
      <c r="TSX36" s="43"/>
      <c r="TSY36" s="43"/>
      <c r="TSZ36" s="43"/>
      <c r="TTA36" s="43"/>
      <c r="TTB36" s="43"/>
      <c r="TTC36" s="43"/>
      <c r="TTD36" s="43"/>
      <c r="TTE36" s="43"/>
      <c r="TTF36" s="43"/>
      <c r="TTG36" s="43"/>
      <c r="TTH36" s="43"/>
      <c r="TTI36" s="43"/>
      <c r="TTJ36" s="43"/>
      <c r="TTK36" s="43"/>
      <c r="TTL36" s="43"/>
      <c r="TTM36" s="43"/>
      <c r="TTN36" s="43"/>
      <c r="TTO36" s="43"/>
      <c r="TTP36" s="43"/>
      <c r="TTQ36" s="43"/>
      <c r="TTR36" s="43"/>
      <c r="TTS36" s="43"/>
      <c r="TTT36" s="43"/>
      <c r="TTU36" s="43"/>
      <c r="TTV36" s="43"/>
      <c r="TTW36" s="43"/>
      <c r="TTX36" s="43"/>
      <c r="TTY36" s="43"/>
      <c r="TTZ36" s="43"/>
      <c r="TUA36" s="43"/>
      <c r="TUB36" s="43"/>
      <c r="TUC36" s="43"/>
      <c r="TUD36" s="43"/>
      <c r="TUE36" s="43"/>
      <c r="TUF36" s="43"/>
      <c r="TUG36" s="43"/>
      <c r="TUH36" s="43"/>
      <c r="TUI36" s="43"/>
      <c r="TUJ36" s="43"/>
      <c r="TUK36" s="43"/>
      <c r="TUL36" s="43"/>
      <c r="TUM36" s="43"/>
      <c r="TUN36" s="43"/>
      <c r="TUO36" s="43"/>
      <c r="TUP36" s="43"/>
      <c r="TUQ36" s="43"/>
      <c r="TUR36" s="43"/>
      <c r="TUS36" s="43"/>
      <c r="TUT36" s="43"/>
      <c r="TUU36" s="43"/>
      <c r="TUV36" s="43"/>
      <c r="TUW36" s="43"/>
      <c r="TUX36" s="43"/>
      <c r="TUY36" s="43"/>
      <c r="TUZ36" s="43"/>
      <c r="TVA36" s="43"/>
      <c r="TVB36" s="43"/>
      <c r="TVC36" s="43"/>
      <c r="TVD36" s="43"/>
      <c r="TVE36" s="43"/>
      <c r="TVF36" s="43"/>
      <c r="TVG36" s="43"/>
      <c r="TVH36" s="43"/>
      <c r="TVI36" s="43"/>
      <c r="TVJ36" s="43"/>
      <c r="TVK36" s="43"/>
      <c r="TVL36" s="43"/>
      <c r="TVM36" s="43"/>
      <c r="TVN36" s="43"/>
      <c r="TVO36" s="43"/>
      <c r="TVP36" s="43"/>
      <c r="TVQ36" s="43"/>
      <c r="TVR36" s="43"/>
      <c r="TVS36" s="43"/>
      <c r="TVT36" s="43"/>
      <c r="TVU36" s="43"/>
      <c r="TVV36" s="43"/>
      <c r="TVW36" s="43"/>
      <c r="TVX36" s="43"/>
      <c r="TVY36" s="43"/>
      <c r="TVZ36" s="43"/>
      <c r="TWA36" s="43"/>
      <c r="TWB36" s="43"/>
      <c r="TWC36" s="43"/>
      <c r="TWD36" s="43"/>
      <c r="TWE36" s="43"/>
      <c r="TWF36" s="43"/>
      <c r="TWG36" s="43"/>
      <c r="TWH36" s="43"/>
      <c r="TWI36" s="43"/>
      <c r="TWJ36" s="43"/>
      <c r="TWK36" s="43"/>
      <c r="TWL36" s="43"/>
      <c r="TWM36" s="43"/>
      <c r="TWN36" s="43"/>
      <c r="TWO36" s="43"/>
      <c r="TWP36" s="43"/>
      <c r="TWQ36" s="43"/>
      <c r="TWR36" s="43"/>
      <c r="TWS36" s="43"/>
      <c r="TWT36" s="43"/>
      <c r="TWU36" s="43"/>
      <c r="TWV36" s="43"/>
      <c r="TWW36" s="43"/>
      <c r="TWX36" s="43"/>
      <c r="TWY36" s="43"/>
      <c r="TWZ36" s="43"/>
      <c r="TXA36" s="43"/>
      <c r="TXB36" s="43"/>
      <c r="TXC36" s="43"/>
      <c r="TXD36" s="43"/>
      <c r="TXE36" s="43"/>
      <c r="TXF36" s="43"/>
      <c r="TXG36" s="43"/>
      <c r="TXH36" s="43"/>
      <c r="TXI36" s="43"/>
      <c r="TXJ36" s="43"/>
      <c r="TXK36" s="43"/>
      <c r="TXL36" s="43"/>
      <c r="TXM36" s="43"/>
      <c r="TXN36" s="43"/>
      <c r="TXO36" s="43"/>
      <c r="TXP36" s="43"/>
      <c r="TXQ36" s="43"/>
      <c r="TXR36" s="43"/>
      <c r="TXS36" s="43"/>
      <c r="TXT36" s="43"/>
      <c r="TXU36" s="43"/>
      <c r="TXV36" s="43"/>
      <c r="TXW36" s="43"/>
      <c r="TXX36" s="43"/>
      <c r="TXY36" s="43"/>
      <c r="TXZ36" s="43"/>
      <c r="TYA36" s="43"/>
      <c r="TYB36" s="43"/>
      <c r="TYC36" s="43"/>
      <c r="TYD36" s="43"/>
      <c r="TYE36" s="43"/>
      <c r="TYF36" s="43"/>
      <c r="TYG36" s="43"/>
      <c r="TYH36" s="43"/>
      <c r="TYI36" s="43"/>
      <c r="TYJ36" s="43"/>
      <c r="TYK36" s="43"/>
      <c r="TYL36" s="43"/>
      <c r="TYM36" s="43"/>
      <c r="TYN36" s="43"/>
      <c r="TYO36" s="43"/>
      <c r="TYP36" s="43"/>
      <c r="TYQ36" s="43"/>
      <c r="TYR36" s="43"/>
      <c r="TYS36" s="43"/>
      <c r="TYT36" s="43"/>
      <c r="TYU36" s="43"/>
      <c r="TYV36" s="43"/>
      <c r="TYW36" s="43"/>
      <c r="TYX36" s="43"/>
      <c r="TYY36" s="43"/>
      <c r="TYZ36" s="43"/>
      <c r="TZA36" s="43"/>
      <c r="TZB36" s="43"/>
      <c r="TZC36" s="43"/>
      <c r="TZD36" s="43"/>
      <c r="TZE36" s="43"/>
      <c r="TZF36" s="43"/>
      <c r="TZG36" s="43"/>
      <c r="TZH36" s="43"/>
      <c r="TZI36" s="43"/>
      <c r="TZJ36" s="43"/>
      <c r="TZK36" s="43"/>
      <c r="TZL36" s="43"/>
      <c r="TZM36" s="43"/>
      <c r="TZN36" s="43"/>
      <c r="TZO36" s="43"/>
      <c r="TZP36" s="43"/>
      <c r="TZQ36" s="43"/>
      <c r="TZR36" s="43"/>
      <c r="TZS36" s="43"/>
      <c r="TZT36" s="43"/>
      <c r="TZU36" s="43"/>
      <c r="TZV36" s="43"/>
      <c r="TZW36" s="43"/>
      <c r="TZX36" s="43"/>
      <c r="TZY36" s="43"/>
      <c r="TZZ36" s="43"/>
      <c r="UAA36" s="43"/>
      <c r="UAB36" s="43"/>
      <c r="UAC36" s="43"/>
      <c r="UAD36" s="43"/>
      <c r="UAE36" s="43"/>
      <c r="UAF36" s="43"/>
      <c r="UAG36" s="43"/>
      <c r="UAH36" s="43"/>
      <c r="UAI36" s="43"/>
      <c r="UAJ36" s="43"/>
      <c r="UAK36" s="43"/>
      <c r="UAL36" s="43"/>
      <c r="UAM36" s="43"/>
      <c r="UAN36" s="43"/>
      <c r="UAO36" s="43"/>
      <c r="UAP36" s="43"/>
      <c r="UAQ36" s="43"/>
      <c r="UAR36" s="43"/>
      <c r="UAS36" s="43"/>
      <c r="UAT36" s="43"/>
      <c r="UAU36" s="43"/>
      <c r="UAV36" s="43"/>
      <c r="UAW36" s="43"/>
      <c r="UAX36" s="43"/>
      <c r="UAY36" s="43"/>
      <c r="UAZ36" s="43"/>
      <c r="UBA36" s="43"/>
      <c r="UBB36" s="43"/>
      <c r="UBC36" s="43"/>
      <c r="UBD36" s="43"/>
      <c r="UBE36" s="43"/>
      <c r="UBF36" s="43"/>
      <c r="UBG36" s="43"/>
      <c r="UBH36" s="43"/>
      <c r="UBI36" s="43"/>
      <c r="UBJ36" s="43"/>
      <c r="UBK36" s="43"/>
      <c r="UBL36" s="43"/>
      <c r="UBM36" s="43"/>
      <c r="UBN36" s="43"/>
      <c r="UBO36" s="43"/>
      <c r="UBP36" s="43"/>
      <c r="UBQ36" s="43"/>
      <c r="UBR36" s="43"/>
      <c r="UBS36" s="43"/>
      <c r="UBT36" s="43"/>
      <c r="UBU36" s="43"/>
      <c r="UBV36" s="43"/>
      <c r="UBW36" s="43"/>
      <c r="UBX36" s="43"/>
      <c r="UBY36" s="43"/>
      <c r="UBZ36" s="43"/>
      <c r="UCA36" s="43"/>
      <c r="UCB36" s="43"/>
      <c r="UCC36" s="43"/>
      <c r="UCD36" s="43"/>
      <c r="UCE36" s="43"/>
      <c r="UCF36" s="43"/>
      <c r="UCG36" s="43"/>
      <c r="UCH36" s="43"/>
      <c r="UCI36" s="43"/>
      <c r="UCJ36" s="43"/>
      <c r="UCK36" s="43"/>
      <c r="UCL36" s="43"/>
      <c r="UCM36" s="43"/>
      <c r="UCN36" s="43"/>
      <c r="UCO36" s="43"/>
      <c r="UCP36" s="43"/>
      <c r="UCQ36" s="43"/>
      <c r="UCR36" s="43"/>
      <c r="UCS36" s="43"/>
      <c r="UCT36" s="43"/>
      <c r="UCU36" s="43"/>
      <c r="UCV36" s="43"/>
      <c r="UCW36" s="43"/>
      <c r="UCX36" s="43"/>
      <c r="UCY36" s="43"/>
      <c r="UCZ36" s="43"/>
      <c r="UDA36" s="43"/>
      <c r="UDB36" s="43"/>
      <c r="UDC36" s="43"/>
      <c r="UDD36" s="43"/>
      <c r="UDE36" s="43"/>
      <c r="UDF36" s="43"/>
      <c r="UDG36" s="43"/>
      <c r="UDH36" s="43"/>
      <c r="UDI36" s="43"/>
      <c r="UDJ36" s="43"/>
      <c r="UDK36" s="43"/>
      <c r="UDL36" s="43"/>
      <c r="UDM36" s="43"/>
      <c r="UDN36" s="43"/>
      <c r="UDO36" s="43"/>
      <c r="UDP36" s="43"/>
      <c r="UDQ36" s="43"/>
      <c r="UDR36" s="43"/>
      <c r="UDS36" s="43"/>
      <c r="UDT36" s="43"/>
      <c r="UDU36" s="43"/>
      <c r="UDV36" s="43"/>
      <c r="UDW36" s="43"/>
      <c r="UDX36" s="43"/>
      <c r="UDY36" s="43"/>
      <c r="UDZ36" s="43"/>
      <c r="UEA36" s="43"/>
      <c r="UEB36" s="43"/>
      <c r="UEC36" s="43"/>
      <c r="UED36" s="43"/>
      <c r="UEE36" s="43"/>
      <c r="UEF36" s="43"/>
      <c r="UEG36" s="43"/>
      <c r="UEH36" s="43"/>
      <c r="UEI36" s="43"/>
      <c r="UEJ36" s="43"/>
      <c r="UEK36" s="43"/>
      <c r="UEL36" s="43"/>
      <c r="UEM36" s="43"/>
      <c r="UEN36" s="43"/>
      <c r="UEO36" s="43"/>
      <c r="UEP36" s="43"/>
      <c r="UEQ36" s="43"/>
      <c r="UER36" s="43"/>
      <c r="UES36" s="43"/>
      <c r="UET36" s="43"/>
      <c r="UEU36" s="43"/>
      <c r="UEV36" s="43"/>
      <c r="UEW36" s="43"/>
      <c r="UEX36" s="43"/>
      <c r="UEY36" s="43"/>
      <c r="UEZ36" s="43"/>
      <c r="UFA36" s="43"/>
      <c r="UFB36" s="43"/>
      <c r="UFC36" s="43"/>
      <c r="UFD36" s="43"/>
      <c r="UFE36" s="43"/>
      <c r="UFF36" s="43"/>
      <c r="UFG36" s="43"/>
      <c r="UFH36" s="43"/>
      <c r="UFI36" s="43"/>
      <c r="UFJ36" s="43"/>
      <c r="UFK36" s="43"/>
      <c r="UFL36" s="43"/>
      <c r="UFM36" s="43"/>
      <c r="UFN36" s="43"/>
      <c r="UFO36" s="43"/>
      <c r="UFP36" s="43"/>
      <c r="UFQ36" s="43"/>
      <c r="UFR36" s="43"/>
      <c r="UFS36" s="43"/>
      <c r="UFT36" s="43"/>
      <c r="UFU36" s="43"/>
      <c r="UFV36" s="43"/>
      <c r="UFW36" s="43"/>
      <c r="UFX36" s="43"/>
      <c r="UFY36" s="43"/>
      <c r="UFZ36" s="43"/>
      <c r="UGA36" s="43"/>
      <c r="UGB36" s="43"/>
      <c r="UGC36" s="43"/>
      <c r="UGD36" s="43"/>
      <c r="UGE36" s="43"/>
      <c r="UGF36" s="43"/>
      <c r="UGG36" s="43"/>
      <c r="UGH36" s="43"/>
      <c r="UGI36" s="43"/>
      <c r="UGJ36" s="43"/>
      <c r="UGK36" s="43"/>
      <c r="UGL36" s="43"/>
      <c r="UGM36" s="43"/>
      <c r="UGN36" s="43"/>
      <c r="UGO36" s="43"/>
      <c r="UGP36" s="43"/>
      <c r="UGQ36" s="43"/>
      <c r="UGR36" s="43"/>
      <c r="UGS36" s="43"/>
      <c r="UGT36" s="43"/>
      <c r="UGU36" s="43"/>
      <c r="UGV36" s="43"/>
      <c r="UGW36" s="43"/>
      <c r="UGX36" s="43"/>
      <c r="UGY36" s="43"/>
      <c r="UGZ36" s="43"/>
      <c r="UHA36" s="43"/>
      <c r="UHB36" s="43"/>
      <c r="UHC36" s="43"/>
      <c r="UHD36" s="43"/>
      <c r="UHE36" s="43"/>
      <c r="UHF36" s="43"/>
      <c r="UHG36" s="43"/>
      <c r="UHH36" s="43"/>
      <c r="UHI36" s="43"/>
      <c r="UHJ36" s="43"/>
      <c r="UHK36" s="43"/>
      <c r="UHL36" s="43"/>
      <c r="UHM36" s="43"/>
      <c r="UHN36" s="43"/>
      <c r="UHO36" s="43"/>
      <c r="UHP36" s="43"/>
      <c r="UHQ36" s="43"/>
      <c r="UHR36" s="43"/>
      <c r="UHS36" s="43"/>
      <c r="UHT36" s="43"/>
      <c r="UHU36" s="43"/>
      <c r="UHV36" s="43"/>
      <c r="UHW36" s="43"/>
      <c r="UHX36" s="43"/>
      <c r="UHY36" s="43"/>
      <c r="UHZ36" s="43"/>
      <c r="UIA36" s="43"/>
      <c r="UIB36" s="43"/>
      <c r="UIC36" s="43"/>
      <c r="UID36" s="43"/>
      <c r="UIE36" s="43"/>
      <c r="UIF36" s="43"/>
      <c r="UIG36" s="43"/>
      <c r="UIH36" s="43"/>
      <c r="UII36" s="43"/>
      <c r="UIJ36" s="43"/>
      <c r="UIK36" s="43"/>
      <c r="UIL36" s="43"/>
      <c r="UIM36" s="43"/>
      <c r="UIN36" s="43"/>
      <c r="UIO36" s="43"/>
      <c r="UIP36" s="43"/>
      <c r="UIQ36" s="43"/>
      <c r="UIR36" s="43"/>
      <c r="UIS36" s="43"/>
      <c r="UIT36" s="43"/>
      <c r="UIU36" s="43"/>
      <c r="UIV36" s="43"/>
      <c r="UIW36" s="43"/>
      <c r="UIX36" s="43"/>
      <c r="UIY36" s="43"/>
      <c r="UIZ36" s="43"/>
      <c r="UJA36" s="43"/>
      <c r="UJB36" s="43"/>
      <c r="UJC36" s="43"/>
      <c r="UJD36" s="43"/>
      <c r="UJE36" s="43"/>
      <c r="UJF36" s="43"/>
      <c r="UJG36" s="43"/>
      <c r="UJH36" s="43"/>
      <c r="UJI36" s="43"/>
      <c r="UJJ36" s="43"/>
      <c r="UJK36" s="43"/>
      <c r="UJL36" s="43"/>
      <c r="UJM36" s="43"/>
      <c r="UJN36" s="43"/>
      <c r="UJO36" s="43"/>
      <c r="UJP36" s="43"/>
      <c r="UJQ36" s="43"/>
      <c r="UJR36" s="43"/>
      <c r="UJS36" s="43"/>
      <c r="UJT36" s="43"/>
      <c r="UJU36" s="43"/>
      <c r="UJV36" s="43"/>
      <c r="UJW36" s="43"/>
      <c r="UJX36" s="43"/>
      <c r="UJY36" s="43"/>
      <c r="UJZ36" s="43"/>
      <c r="UKA36" s="43"/>
      <c r="UKB36" s="43"/>
      <c r="UKC36" s="43"/>
      <c r="UKD36" s="43"/>
      <c r="UKE36" s="43"/>
      <c r="UKF36" s="43"/>
      <c r="UKG36" s="43"/>
      <c r="UKH36" s="43"/>
      <c r="UKI36" s="43"/>
      <c r="UKJ36" s="43"/>
      <c r="UKK36" s="43"/>
      <c r="UKL36" s="43"/>
      <c r="UKM36" s="43"/>
      <c r="UKN36" s="43"/>
      <c r="UKO36" s="43"/>
      <c r="UKP36" s="43"/>
      <c r="UKQ36" s="43"/>
      <c r="UKR36" s="43"/>
      <c r="UKS36" s="43"/>
      <c r="UKT36" s="43"/>
      <c r="UKU36" s="43"/>
      <c r="UKV36" s="43"/>
      <c r="UKW36" s="43"/>
      <c r="UKX36" s="43"/>
      <c r="UKY36" s="43"/>
      <c r="UKZ36" s="43"/>
      <c r="ULA36" s="43"/>
      <c r="ULB36" s="43"/>
      <c r="ULC36" s="43"/>
      <c r="ULD36" s="43"/>
      <c r="ULE36" s="43"/>
      <c r="ULF36" s="43"/>
      <c r="ULG36" s="43"/>
      <c r="ULH36" s="43"/>
      <c r="ULI36" s="43"/>
      <c r="ULJ36" s="43"/>
      <c r="ULK36" s="43"/>
      <c r="ULL36" s="43"/>
      <c r="ULM36" s="43"/>
      <c r="ULN36" s="43"/>
      <c r="ULO36" s="43"/>
      <c r="ULP36" s="43"/>
      <c r="ULQ36" s="43"/>
      <c r="ULR36" s="43"/>
      <c r="ULS36" s="43"/>
      <c r="ULT36" s="43"/>
      <c r="ULU36" s="43"/>
      <c r="ULV36" s="43"/>
      <c r="ULW36" s="43"/>
      <c r="ULX36" s="43"/>
      <c r="ULY36" s="43"/>
      <c r="ULZ36" s="43"/>
      <c r="UMA36" s="43"/>
      <c r="UMB36" s="43"/>
      <c r="UMC36" s="43"/>
      <c r="UMD36" s="43"/>
      <c r="UME36" s="43"/>
      <c r="UMF36" s="43"/>
      <c r="UMG36" s="43"/>
      <c r="UMH36" s="43"/>
      <c r="UMI36" s="43"/>
      <c r="UMJ36" s="43"/>
      <c r="UMK36" s="43"/>
      <c r="UML36" s="43"/>
      <c r="UMM36" s="43"/>
      <c r="UMN36" s="43"/>
      <c r="UMO36" s="43"/>
      <c r="UMP36" s="43"/>
      <c r="UMQ36" s="43"/>
      <c r="UMR36" s="43"/>
      <c r="UMS36" s="43"/>
      <c r="UMT36" s="43"/>
      <c r="UMU36" s="43"/>
      <c r="UMV36" s="43"/>
      <c r="UMW36" s="43"/>
      <c r="UMX36" s="43"/>
      <c r="UMY36" s="43"/>
      <c r="UMZ36" s="43"/>
      <c r="UNA36" s="43"/>
      <c r="UNB36" s="43"/>
      <c r="UNC36" s="43"/>
      <c r="UND36" s="43"/>
      <c r="UNE36" s="43"/>
      <c r="UNF36" s="43"/>
      <c r="UNG36" s="43"/>
      <c r="UNH36" s="43"/>
      <c r="UNI36" s="43"/>
      <c r="UNJ36" s="43"/>
      <c r="UNK36" s="43"/>
      <c r="UNL36" s="43"/>
      <c r="UNM36" s="43"/>
      <c r="UNN36" s="43"/>
      <c r="UNO36" s="43"/>
      <c r="UNP36" s="43"/>
      <c r="UNQ36" s="43"/>
      <c r="UNR36" s="43"/>
      <c r="UNS36" s="43"/>
      <c r="UNT36" s="43"/>
      <c r="UNU36" s="43"/>
      <c r="UNV36" s="43"/>
      <c r="UNW36" s="43"/>
      <c r="UNX36" s="43"/>
      <c r="UNY36" s="43"/>
      <c r="UNZ36" s="43"/>
      <c r="UOA36" s="43"/>
      <c r="UOB36" s="43"/>
      <c r="UOC36" s="43"/>
      <c r="UOD36" s="43"/>
      <c r="UOE36" s="43"/>
      <c r="UOF36" s="43"/>
      <c r="UOG36" s="43"/>
      <c r="UOH36" s="43"/>
      <c r="UOI36" s="43"/>
      <c r="UOJ36" s="43"/>
      <c r="UOK36" s="43"/>
      <c r="UOL36" s="43"/>
      <c r="UOM36" s="43"/>
      <c r="UON36" s="43"/>
      <c r="UOO36" s="43"/>
      <c r="UOP36" s="43"/>
      <c r="UOQ36" s="43"/>
      <c r="UOR36" s="43"/>
      <c r="UOS36" s="43"/>
      <c r="UOT36" s="43"/>
      <c r="UOU36" s="43"/>
      <c r="UOV36" s="43"/>
      <c r="UOW36" s="43"/>
      <c r="UOX36" s="43"/>
      <c r="UOY36" s="43"/>
      <c r="UOZ36" s="43"/>
      <c r="UPA36" s="43"/>
      <c r="UPB36" s="43"/>
      <c r="UPC36" s="43"/>
      <c r="UPD36" s="43"/>
      <c r="UPE36" s="43"/>
      <c r="UPF36" s="43"/>
      <c r="UPG36" s="43"/>
      <c r="UPH36" s="43"/>
      <c r="UPI36" s="43"/>
      <c r="UPJ36" s="43"/>
      <c r="UPK36" s="43"/>
      <c r="UPL36" s="43"/>
      <c r="UPM36" s="43"/>
      <c r="UPN36" s="43"/>
      <c r="UPO36" s="43"/>
      <c r="UPP36" s="43"/>
      <c r="UPQ36" s="43"/>
      <c r="UPR36" s="43"/>
      <c r="UPS36" s="43"/>
      <c r="UPT36" s="43"/>
      <c r="UPU36" s="43"/>
      <c r="UPV36" s="43"/>
      <c r="UPW36" s="43"/>
      <c r="UPX36" s="43"/>
      <c r="UPY36" s="43"/>
      <c r="UPZ36" s="43"/>
      <c r="UQA36" s="43"/>
      <c r="UQB36" s="43"/>
      <c r="UQC36" s="43"/>
      <c r="UQD36" s="43"/>
      <c r="UQE36" s="43"/>
      <c r="UQF36" s="43"/>
      <c r="UQG36" s="43"/>
      <c r="UQH36" s="43"/>
      <c r="UQI36" s="43"/>
      <c r="UQJ36" s="43"/>
      <c r="UQK36" s="43"/>
      <c r="UQL36" s="43"/>
      <c r="UQM36" s="43"/>
      <c r="UQN36" s="43"/>
      <c r="UQO36" s="43"/>
      <c r="UQP36" s="43"/>
      <c r="UQQ36" s="43"/>
      <c r="UQR36" s="43"/>
      <c r="UQS36" s="43"/>
      <c r="UQT36" s="43"/>
      <c r="UQU36" s="43"/>
      <c r="UQV36" s="43"/>
      <c r="UQW36" s="43"/>
      <c r="UQX36" s="43"/>
      <c r="UQY36" s="43"/>
      <c r="UQZ36" s="43"/>
      <c r="URA36" s="43"/>
      <c r="URB36" s="43"/>
      <c r="URC36" s="43"/>
      <c r="URD36" s="43"/>
      <c r="URE36" s="43"/>
      <c r="URF36" s="43"/>
      <c r="URG36" s="43"/>
      <c r="URH36" s="43"/>
      <c r="URI36" s="43"/>
      <c r="URJ36" s="43"/>
      <c r="URK36" s="43"/>
      <c r="URL36" s="43"/>
      <c r="URM36" s="43"/>
      <c r="URN36" s="43"/>
      <c r="URO36" s="43"/>
      <c r="URP36" s="43"/>
      <c r="URQ36" s="43"/>
      <c r="URR36" s="43"/>
      <c r="URS36" s="43"/>
      <c r="URT36" s="43"/>
      <c r="URU36" s="43"/>
      <c r="URV36" s="43"/>
      <c r="URW36" s="43"/>
      <c r="URX36" s="43"/>
      <c r="URY36" s="43"/>
      <c r="URZ36" s="43"/>
      <c r="USA36" s="43"/>
      <c r="USB36" s="43"/>
      <c r="USC36" s="43"/>
      <c r="USD36" s="43"/>
      <c r="USE36" s="43"/>
      <c r="USF36" s="43"/>
      <c r="USG36" s="43"/>
      <c r="USH36" s="43"/>
      <c r="USI36" s="43"/>
      <c r="USJ36" s="43"/>
      <c r="USK36" s="43"/>
      <c r="USL36" s="43"/>
      <c r="USM36" s="43"/>
      <c r="USN36" s="43"/>
      <c r="USO36" s="43"/>
      <c r="USP36" s="43"/>
      <c r="USQ36" s="43"/>
      <c r="USR36" s="43"/>
      <c r="USS36" s="43"/>
      <c r="UST36" s="43"/>
      <c r="USU36" s="43"/>
      <c r="USV36" s="43"/>
      <c r="USW36" s="43"/>
      <c r="USX36" s="43"/>
      <c r="USY36" s="43"/>
      <c r="USZ36" s="43"/>
      <c r="UTA36" s="43"/>
      <c r="UTB36" s="43"/>
      <c r="UTC36" s="43"/>
      <c r="UTD36" s="43"/>
      <c r="UTE36" s="43"/>
      <c r="UTF36" s="43"/>
      <c r="UTG36" s="43"/>
      <c r="UTH36" s="43"/>
      <c r="UTI36" s="43"/>
      <c r="UTJ36" s="43"/>
      <c r="UTK36" s="43"/>
      <c r="UTL36" s="43"/>
      <c r="UTM36" s="43"/>
      <c r="UTN36" s="43"/>
      <c r="UTO36" s="43"/>
      <c r="UTP36" s="43"/>
      <c r="UTQ36" s="43"/>
      <c r="UTR36" s="43"/>
      <c r="UTS36" s="43"/>
      <c r="UTT36" s="43"/>
      <c r="UTU36" s="43"/>
      <c r="UTV36" s="43"/>
      <c r="UTW36" s="43"/>
      <c r="UTX36" s="43"/>
      <c r="UTY36" s="43"/>
      <c r="UTZ36" s="43"/>
      <c r="UUA36" s="43"/>
      <c r="UUB36" s="43"/>
      <c r="UUC36" s="43"/>
      <c r="UUD36" s="43"/>
      <c r="UUE36" s="43"/>
      <c r="UUF36" s="43"/>
      <c r="UUG36" s="43"/>
      <c r="UUH36" s="43"/>
      <c r="UUI36" s="43"/>
      <c r="UUJ36" s="43"/>
      <c r="UUK36" s="43"/>
      <c r="UUL36" s="43"/>
      <c r="UUM36" s="43"/>
      <c r="UUN36" s="43"/>
      <c r="UUO36" s="43"/>
      <c r="UUP36" s="43"/>
      <c r="UUQ36" s="43"/>
      <c r="UUR36" s="43"/>
      <c r="UUS36" s="43"/>
      <c r="UUT36" s="43"/>
      <c r="UUU36" s="43"/>
      <c r="UUV36" s="43"/>
      <c r="UUW36" s="43"/>
      <c r="UUX36" s="43"/>
      <c r="UUY36" s="43"/>
      <c r="UUZ36" s="43"/>
      <c r="UVA36" s="43"/>
      <c r="UVB36" s="43"/>
      <c r="UVC36" s="43"/>
      <c r="UVD36" s="43"/>
      <c r="UVE36" s="43"/>
      <c r="UVF36" s="43"/>
      <c r="UVG36" s="43"/>
      <c r="UVH36" s="43"/>
      <c r="UVI36" s="43"/>
      <c r="UVJ36" s="43"/>
      <c r="UVK36" s="43"/>
      <c r="UVL36" s="43"/>
      <c r="UVM36" s="43"/>
      <c r="UVN36" s="43"/>
      <c r="UVO36" s="43"/>
      <c r="UVP36" s="43"/>
      <c r="UVQ36" s="43"/>
      <c r="UVR36" s="43"/>
      <c r="UVS36" s="43"/>
      <c r="UVT36" s="43"/>
      <c r="UVU36" s="43"/>
      <c r="UVV36" s="43"/>
      <c r="UVW36" s="43"/>
      <c r="UVX36" s="43"/>
      <c r="UVY36" s="43"/>
      <c r="UVZ36" s="43"/>
      <c r="UWA36" s="43"/>
      <c r="UWB36" s="43"/>
      <c r="UWC36" s="43"/>
      <c r="UWD36" s="43"/>
      <c r="UWE36" s="43"/>
      <c r="UWF36" s="43"/>
      <c r="UWG36" s="43"/>
      <c r="UWH36" s="43"/>
      <c r="UWI36" s="43"/>
      <c r="UWJ36" s="43"/>
      <c r="UWK36" s="43"/>
      <c r="UWL36" s="43"/>
      <c r="UWM36" s="43"/>
      <c r="UWN36" s="43"/>
      <c r="UWO36" s="43"/>
      <c r="UWP36" s="43"/>
      <c r="UWQ36" s="43"/>
      <c r="UWR36" s="43"/>
      <c r="UWS36" s="43"/>
      <c r="UWT36" s="43"/>
      <c r="UWU36" s="43"/>
      <c r="UWV36" s="43"/>
      <c r="UWW36" s="43"/>
      <c r="UWX36" s="43"/>
      <c r="UWY36" s="43"/>
      <c r="UWZ36" s="43"/>
      <c r="UXA36" s="43"/>
      <c r="UXB36" s="43"/>
      <c r="UXC36" s="43"/>
      <c r="UXD36" s="43"/>
      <c r="UXE36" s="43"/>
      <c r="UXF36" s="43"/>
      <c r="UXG36" s="43"/>
      <c r="UXH36" s="43"/>
      <c r="UXI36" s="43"/>
      <c r="UXJ36" s="43"/>
      <c r="UXK36" s="43"/>
      <c r="UXL36" s="43"/>
      <c r="UXM36" s="43"/>
      <c r="UXN36" s="43"/>
      <c r="UXO36" s="43"/>
      <c r="UXP36" s="43"/>
      <c r="UXQ36" s="43"/>
      <c r="UXR36" s="43"/>
      <c r="UXS36" s="43"/>
      <c r="UXT36" s="43"/>
      <c r="UXU36" s="43"/>
      <c r="UXV36" s="43"/>
      <c r="UXW36" s="43"/>
      <c r="UXX36" s="43"/>
      <c r="UXY36" s="43"/>
      <c r="UXZ36" s="43"/>
      <c r="UYA36" s="43"/>
      <c r="UYB36" s="43"/>
      <c r="UYC36" s="43"/>
      <c r="UYD36" s="43"/>
      <c r="UYE36" s="43"/>
      <c r="UYF36" s="43"/>
      <c r="UYG36" s="43"/>
      <c r="UYH36" s="43"/>
      <c r="UYI36" s="43"/>
      <c r="UYJ36" s="43"/>
      <c r="UYK36" s="43"/>
      <c r="UYL36" s="43"/>
      <c r="UYM36" s="43"/>
      <c r="UYN36" s="43"/>
      <c r="UYO36" s="43"/>
      <c r="UYP36" s="43"/>
      <c r="UYQ36" s="43"/>
      <c r="UYR36" s="43"/>
      <c r="UYS36" s="43"/>
      <c r="UYT36" s="43"/>
      <c r="UYU36" s="43"/>
      <c r="UYV36" s="43"/>
      <c r="UYW36" s="43"/>
      <c r="UYX36" s="43"/>
      <c r="UYY36" s="43"/>
      <c r="UYZ36" s="43"/>
      <c r="UZA36" s="43"/>
      <c r="UZB36" s="43"/>
      <c r="UZC36" s="43"/>
      <c r="UZD36" s="43"/>
      <c r="UZE36" s="43"/>
      <c r="UZF36" s="43"/>
      <c r="UZG36" s="43"/>
      <c r="UZH36" s="43"/>
      <c r="UZI36" s="43"/>
      <c r="UZJ36" s="43"/>
      <c r="UZK36" s="43"/>
      <c r="UZL36" s="43"/>
      <c r="UZM36" s="43"/>
      <c r="UZN36" s="43"/>
      <c r="UZO36" s="43"/>
      <c r="UZP36" s="43"/>
      <c r="UZQ36" s="43"/>
      <c r="UZR36" s="43"/>
      <c r="UZS36" s="43"/>
      <c r="UZT36" s="43"/>
      <c r="UZU36" s="43"/>
      <c r="UZV36" s="43"/>
      <c r="UZW36" s="43"/>
      <c r="UZX36" s="43"/>
      <c r="UZY36" s="43"/>
      <c r="UZZ36" s="43"/>
      <c r="VAA36" s="43"/>
      <c r="VAB36" s="43"/>
      <c r="VAC36" s="43"/>
      <c r="VAD36" s="43"/>
      <c r="VAE36" s="43"/>
      <c r="VAF36" s="43"/>
      <c r="VAG36" s="43"/>
      <c r="VAH36" s="43"/>
      <c r="VAI36" s="43"/>
      <c r="VAJ36" s="43"/>
      <c r="VAK36" s="43"/>
      <c r="VAL36" s="43"/>
      <c r="VAM36" s="43"/>
      <c r="VAN36" s="43"/>
      <c r="VAO36" s="43"/>
      <c r="VAP36" s="43"/>
      <c r="VAQ36" s="43"/>
      <c r="VAR36" s="43"/>
      <c r="VAS36" s="43"/>
      <c r="VAT36" s="43"/>
      <c r="VAU36" s="43"/>
      <c r="VAV36" s="43"/>
      <c r="VAW36" s="43"/>
      <c r="VAX36" s="43"/>
      <c r="VAY36" s="43"/>
      <c r="VAZ36" s="43"/>
      <c r="VBA36" s="43"/>
      <c r="VBB36" s="43"/>
      <c r="VBC36" s="43"/>
      <c r="VBD36" s="43"/>
      <c r="VBE36" s="43"/>
      <c r="VBF36" s="43"/>
      <c r="VBG36" s="43"/>
      <c r="VBH36" s="43"/>
      <c r="VBI36" s="43"/>
      <c r="VBJ36" s="43"/>
      <c r="VBK36" s="43"/>
      <c r="VBL36" s="43"/>
      <c r="VBM36" s="43"/>
      <c r="VBN36" s="43"/>
      <c r="VBO36" s="43"/>
      <c r="VBP36" s="43"/>
      <c r="VBQ36" s="43"/>
      <c r="VBR36" s="43"/>
      <c r="VBS36" s="43"/>
      <c r="VBT36" s="43"/>
      <c r="VBU36" s="43"/>
      <c r="VBV36" s="43"/>
      <c r="VBW36" s="43"/>
      <c r="VBX36" s="43"/>
      <c r="VBY36" s="43"/>
      <c r="VBZ36" s="43"/>
      <c r="VCA36" s="43"/>
      <c r="VCB36" s="43"/>
      <c r="VCC36" s="43"/>
      <c r="VCD36" s="43"/>
      <c r="VCE36" s="43"/>
      <c r="VCF36" s="43"/>
      <c r="VCG36" s="43"/>
      <c r="VCH36" s="43"/>
      <c r="VCI36" s="43"/>
      <c r="VCJ36" s="43"/>
      <c r="VCK36" s="43"/>
      <c r="VCL36" s="43"/>
      <c r="VCM36" s="43"/>
      <c r="VCN36" s="43"/>
      <c r="VCO36" s="43"/>
      <c r="VCP36" s="43"/>
      <c r="VCQ36" s="43"/>
      <c r="VCR36" s="43"/>
      <c r="VCS36" s="43"/>
      <c r="VCT36" s="43"/>
      <c r="VCU36" s="43"/>
      <c r="VCV36" s="43"/>
      <c r="VCW36" s="43"/>
      <c r="VCX36" s="43"/>
      <c r="VCY36" s="43"/>
      <c r="VCZ36" s="43"/>
      <c r="VDA36" s="43"/>
      <c r="VDB36" s="43"/>
      <c r="VDC36" s="43"/>
      <c r="VDD36" s="43"/>
      <c r="VDE36" s="43"/>
      <c r="VDF36" s="43"/>
      <c r="VDG36" s="43"/>
      <c r="VDH36" s="43"/>
      <c r="VDI36" s="43"/>
      <c r="VDJ36" s="43"/>
      <c r="VDK36" s="43"/>
      <c r="VDL36" s="43"/>
      <c r="VDM36" s="43"/>
      <c r="VDN36" s="43"/>
      <c r="VDO36" s="43"/>
      <c r="VDP36" s="43"/>
      <c r="VDQ36" s="43"/>
      <c r="VDR36" s="43"/>
      <c r="VDS36" s="43"/>
      <c r="VDT36" s="43"/>
      <c r="VDU36" s="43"/>
      <c r="VDV36" s="43"/>
      <c r="VDW36" s="43"/>
      <c r="VDX36" s="43"/>
      <c r="VDY36" s="43"/>
      <c r="VDZ36" s="43"/>
      <c r="VEA36" s="43"/>
      <c r="VEB36" s="43"/>
      <c r="VEC36" s="43"/>
      <c r="VED36" s="43"/>
      <c r="VEE36" s="43"/>
      <c r="VEF36" s="43"/>
      <c r="VEG36" s="43"/>
      <c r="VEH36" s="43"/>
      <c r="VEI36" s="43"/>
      <c r="VEJ36" s="43"/>
      <c r="VEK36" s="43"/>
      <c r="VEL36" s="43"/>
      <c r="VEM36" s="43"/>
      <c r="VEN36" s="43"/>
      <c r="VEO36" s="43"/>
      <c r="VEP36" s="43"/>
      <c r="VEQ36" s="43"/>
      <c r="VER36" s="43"/>
      <c r="VES36" s="43"/>
      <c r="VET36" s="43"/>
      <c r="VEU36" s="43"/>
      <c r="VEV36" s="43"/>
      <c r="VEW36" s="43"/>
      <c r="VEX36" s="43"/>
      <c r="VEY36" s="43"/>
      <c r="VEZ36" s="43"/>
      <c r="VFA36" s="43"/>
      <c r="VFB36" s="43"/>
      <c r="VFC36" s="43"/>
      <c r="VFD36" s="43"/>
      <c r="VFE36" s="43"/>
      <c r="VFF36" s="43"/>
      <c r="VFG36" s="43"/>
      <c r="VFH36" s="43"/>
      <c r="VFI36" s="43"/>
      <c r="VFJ36" s="43"/>
      <c r="VFK36" s="43"/>
      <c r="VFL36" s="43"/>
      <c r="VFM36" s="43"/>
      <c r="VFN36" s="43"/>
      <c r="VFO36" s="43"/>
      <c r="VFP36" s="43"/>
      <c r="VFQ36" s="43"/>
      <c r="VFR36" s="43"/>
      <c r="VFS36" s="43"/>
      <c r="VFT36" s="43"/>
      <c r="VFU36" s="43"/>
      <c r="VFV36" s="43"/>
      <c r="VFW36" s="43"/>
      <c r="VFX36" s="43"/>
      <c r="VFY36" s="43"/>
      <c r="VFZ36" s="43"/>
      <c r="VGA36" s="43"/>
      <c r="VGB36" s="43"/>
      <c r="VGC36" s="43"/>
      <c r="VGD36" s="43"/>
      <c r="VGE36" s="43"/>
      <c r="VGF36" s="43"/>
      <c r="VGG36" s="43"/>
      <c r="VGH36" s="43"/>
      <c r="VGI36" s="43"/>
      <c r="VGJ36" s="43"/>
      <c r="VGK36" s="43"/>
      <c r="VGL36" s="43"/>
      <c r="VGM36" s="43"/>
      <c r="VGN36" s="43"/>
      <c r="VGO36" s="43"/>
      <c r="VGP36" s="43"/>
      <c r="VGQ36" s="43"/>
      <c r="VGR36" s="43"/>
      <c r="VGS36" s="43"/>
      <c r="VGT36" s="43"/>
      <c r="VGU36" s="43"/>
      <c r="VGV36" s="43"/>
      <c r="VGW36" s="43"/>
      <c r="VGX36" s="43"/>
      <c r="VGY36" s="43"/>
      <c r="VGZ36" s="43"/>
      <c r="VHA36" s="43"/>
      <c r="VHB36" s="43"/>
      <c r="VHC36" s="43"/>
      <c r="VHD36" s="43"/>
      <c r="VHE36" s="43"/>
      <c r="VHF36" s="43"/>
      <c r="VHG36" s="43"/>
      <c r="VHH36" s="43"/>
      <c r="VHI36" s="43"/>
      <c r="VHJ36" s="43"/>
      <c r="VHK36" s="43"/>
      <c r="VHL36" s="43"/>
      <c r="VHM36" s="43"/>
      <c r="VHN36" s="43"/>
      <c r="VHO36" s="43"/>
      <c r="VHP36" s="43"/>
      <c r="VHQ36" s="43"/>
      <c r="VHR36" s="43"/>
      <c r="VHS36" s="43"/>
      <c r="VHT36" s="43"/>
      <c r="VHU36" s="43"/>
      <c r="VHV36" s="43"/>
      <c r="VHW36" s="43"/>
      <c r="VHX36" s="43"/>
      <c r="VHY36" s="43"/>
      <c r="VHZ36" s="43"/>
      <c r="VIA36" s="43"/>
      <c r="VIB36" s="43"/>
      <c r="VIC36" s="43"/>
      <c r="VID36" s="43"/>
      <c r="VIE36" s="43"/>
      <c r="VIF36" s="43"/>
      <c r="VIG36" s="43"/>
      <c r="VIH36" s="43"/>
      <c r="VII36" s="43"/>
      <c r="VIJ36" s="43"/>
      <c r="VIK36" s="43"/>
      <c r="VIL36" s="43"/>
      <c r="VIM36" s="43"/>
      <c r="VIN36" s="43"/>
      <c r="VIO36" s="43"/>
      <c r="VIP36" s="43"/>
      <c r="VIQ36" s="43"/>
      <c r="VIR36" s="43"/>
      <c r="VIS36" s="43"/>
      <c r="VIT36" s="43"/>
      <c r="VIU36" s="43"/>
      <c r="VIV36" s="43"/>
      <c r="VIW36" s="43"/>
      <c r="VIX36" s="43"/>
      <c r="VIY36" s="43"/>
      <c r="VIZ36" s="43"/>
      <c r="VJA36" s="43"/>
      <c r="VJB36" s="43"/>
      <c r="VJC36" s="43"/>
      <c r="VJD36" s="43"/>
      <c r="VJE36" s="43"/>
      <c r="VJF36" s="43"/>
      <c r="VJG36" s="43"/>
      <c r="VJH36" s="43"/>
      <c r="VJI36" s="43"/>
      <c r="VJJ36" s="43"/>
      <c r="VJK36" s="43"/>
      <c r="VJL36" s="43"/>
      <c r="VJM36" s="43"/>
      <c r="VJN36" s="43"/>
      <c r="VJO36" s="43"/>
      <c r="VJP36" s="43"/>
      <c r="VJQ36" s="43"/>
      <c r="VJR36" s="43"/>
      <c r="VJS36" s="43"/>
      <c r="VJT36" s="43"/>
      <c r="VJU36" s="43"/>
      <c r="VJV36" s="43"/>
      <c r="VJW36" s="43"/>
      <c r="VJX36" s="43"/>
      <c r="VJY36" s="43"/>
      <c r="VJZ36" s="43"/>
      <c r="VKA36" s="43"/>
      <c r="VKB36" s="43"/>
      <c r="VKC36" s="43"/>
      <c r="VKD36" s="43"/>
      <c r="VKE36" s="43"/>
      <c r="VKF36" s="43"/>
      <c r="VKG36" s="43"/>
      <c r="VKH36" s="43"/>
      <c r="VKI36" s="43"/>
      <c r="VKJ36" s="43"/>
      <c r="VKK36" s="43"/>
      <c r="VKL36" s="43"/>
      <c r="VKM36" s="43"/>
      <c r="VKN36" s="43"/>
      <c r="VKO36" s="43"/>
      <c r="VKP36" s="43"/>
      <c r="VKQ36" s="43"/>
      <c r="VKR36" s="43"/>
      <c r="VKS36" s="43"/>
      <c r="VKT36" s="43"/>
      <c r="VKU36" s="43"/>
      <c r="VKV36" s="43"/>
      <c r="VKW36" s="43"/>
      <c r="VKX36" s="43"/>
      <c r="VKY36" s="43"/>
      <c r="VKZ36" s="43"/>
      <c r="VLA36" s="43"/>
      <c r="VLB36" s="43"/>
      <c r="VLC36" s="43"/>
      <c r="VLD36" s="43"/>
      <c r="VLE36" s="43"/>
      <c r="VLF36" s="43"/>
      <c r="VLG36" s="43"/>
      <c r="VLH36" s="43"/>
      <c r="VLI36" s="43"/>
      <c r="VLJ36" s="43"/>
      <c r="VLK36" s="43"/>
      <c r="VLL36" s="43"/>
      <c r="VLM36" s="43"/>
      <c r="VLN36" s="43"/>
      <c r="VLO36" s="43"/>
      <c r="VLP36" s="43"/>
      <c r="VLQ36" s="43"/>
      <c r="VLR36" s="43"/>
      <c r="VLS36" s="43"/>
      <c r="VLT36" s="43"/>
      <c r="VLU36" s="43"/>
      <c r="VLV36" s="43"/>
      <c r="VLW36" s="43"/>
      <c r="VLX36" s="43"/>
      <c r="VLY36" s="43"/>
      <c r="VLZ36" s="43"/>
      <c r="VMA36" s="43"/>
      <c r="VMB36" s="43"/>
      <c r="VMC36" s="43"/>
      <c r="VMD36" s="43"/>
      <c r="VME36" s="43"/>
      <c r="VMF36" s="43"/>
      <c r="VMG36" s="43"/>
      <c r="VMH36" s="43"/>
      <c r="VMI36" s="43"/>
      <c r="VMJ36" s="43"/>
      <c r="VMK36" s="43"/>
      <c r="VML36" s="43"/>
      <c r="VMM36" s="43"/>
      <c r="VMN36" s="43"/>
      <c r="VMO36" s="43"/>
      <c r="VMP36" s="43"/>
      <c r="VMQ36" s="43"/>
      <c r="VMR36" s="43"/>
      <c r="VMS36" s="43"/>
      <c r="VMT36" s="43"/>
      <c r="VMU36" s="43"/>
      <c r="VMV36" s="43"/>
      <c r="VMW36" s="43"/>
      <c r="VMX36" s="43"/>
      <c r="VMY36" s="43"/>
      <c r="VMZ36" s="43"/>
      <c r="VNA36" s="43"/>
      <c r="VNB36" s="43"/>
      <c r="VNC36" s="43"/>
      <c r="VND36" s="43"/>
      <c r="VNE36" s="43"/>
      <c r="VNF36" s="43"/>
      <c r="VNG36" s="43"/>
      <c r="VNH36" s="43"/>
      <c r="VNI36" s="43"/>
      <c r="VNJ36" s="43"/>
      <c r="VNK36" s="43"/>
      <c r="VNL36" s="43"/>
      <c r="VNM36" s="43"/>
      <c r="VNN36" s="43"/>
      <c r="VNO36" s="43"/>
      <c r="VNP36" s="43"/>
      <c r="VNQ36" s="43"/>
      <c r="VNR36" s="43"/>
      <c r="VNS36" s="43"/>
      <c r="VNT36" s="43"/>
      <c r="VNU36" s="43"/>
      <c r="VNV36" s="43"/>
      <c r="VNW36" s="43"/>
      <c r="VNX36" s="43"/>
      <c r="VNY36" s="43"/>
      <c r="VNZ36" s="43"/>
      <c r="VOA36" s="43"/>
      <c r="VOB36" s="43"/>
      <c r="VOC36" s="43"/>
      <c r="VOD36" s="43"/>
      <c r="VOE36" s="43"/>
      <c r="VOF36" s="43"/>
      <c r="VOG36" s="43"/>
      <c r="VOH36" s="43"/>
      <c r="VOI36" s="43"/>
      <c r="VOJ36" s="43"/>
      <c r="VOK36" s="43"/>
      <c r="VOL36" s="43"/>
      <c r="VOM36" s="43"/>
      <c r="VON36" s="43"/>
      <c r="VOO36" s="43"/>
      <c r="VOP36" s="43"/>
      <c r="VOQ36" s="43"/>
      <c r="VOR36" s="43"/>
      <c r="VOS36" s="43"/>
      <c r="VOT36" s="43"/>
      <c r="VOU36" s="43"/>
      <c r="VOV36" s="43"/>
      <c r="VOW36" s="43"/>
      <c r="VOX36" s="43"/>
      <c r="VOY36" s="43"/>
      <c r="VOZ36" s="43"/>
      <c r="VPA36" s="43"/>
      <c r="VPB36" s="43"/>
      <c r="VPC36" s="43"/>
      <c r="VPD36" s="43"/>
      <c r="VPE36" s="43"/>
      <c r="VPF36" s="43"/>
      <c r="VPG36" s="43"/>
      <c r="VPH36" s="43"/>
      <c r="VPI36" s="43"/>
      <c r="VPJ36" s="43"/>
      <c r="VPK36" s="43"/>
      <c r="VPL36" s="43"/>
      <c r="VPM36" s="43"/>
      <c r="VPN36" s="43"/>
      <c r="VPO36" s="43"/>
      <c r="VPP36" s="43"/>
      <c r="VPQ36" s="43"/>
      <c r="VPR36" s="43"/>
      <c r="VPS36" s="43"/>
      <c r="VPT36" s="43"/>
      <c r="VPU36" s="43"/>
      <c r="VPV36" s="43"/>
      <c r="VPW36" s="43"/>
      <c r="VPX36" s="43"/>
      <c r="VPY36" s="43"/>
      <c r="VPZ36" s="43"/>
      <c r="VQA36" s="43"/>
      <c r="VQB36" s="43"/>
      <c r="VQC36" s="43"/>
      <c r="VQD36" s="43"/>
      <c r="VQE36" s="43"/>
      <c r="VQF36" s="43"/>
      <c r="VQG36" s="43"/>
      <c r="VQH36" s="43"/>
      <c r="VQI36" s="43"/>
      <c r="VQJ36" s="43"/>
      <c r="VQK36" s="43"/>
      <c r="VQL36" s="43"/>
      <c r="VQM36" s="43"/>
      <c r="VQN36" s="43"/>
      <c r="VQO36" s="43"/>
      <c r="VQP36" s="43"/>
      <c r="VQQ36" s="43"/>
      <c r="VQR36" s="43"/>
      <c r="VQS36" s="43"/>
      <c r="VQT36" s="43"/>
      <c r="VQU36" s="43"/>
      <c r="VQV36" s="43"/>
      <c r="VQW36" s="43"/>
      <c r="VQX36" s="43"/>
      <c r="VQY36" s="43"/>
      <c r="VQZ36" s="43"/>
      <c r="VRA36" s="43"/>
      <c r="VRB36" s="43"/>
      <c r="VRC36" s="43"/>
      <c r="VRD36" s="43"/>
      <c r="VRE36" s="43"/>
      <c r="VRF36" s="43"/>
      <c r="VRG36" s="43"/>
      <c r="VRH36" s="43"/>
      <c r="VRI36" s="43"/>
      <c r="VRJ36" s="43"/>
      <c r="VRK36" s="43"/>
      <c r="VRL36" s="43"/>
      <c r="VRM36" s="43"/>
      <c r="VRN36" s="43"/>
      <c r="VRO36" s="43"/>
      <c r="VRP36" s="43"/>
      <c r="VRQ36" s="43"/>
      <c r="VRR36" s="43"/>
      <c r="VRS36" s="43"/>
      <c r="VRT36" s="43"/>
      <c r="VRU36" s="43"/>
      <c r="VRV36" s="43"/>
      <c r="VRW36" s="43"/>
      <c r="VRX36" s="43"/>
      <c r="VRY36" s="43"/>
      <c r="VRZ36" s="43"/>
      <c r="VSA36" s="43"/>
      <c r="VSB36" s="43"/>
      <c r="VSC36" s="43"/>
      <c r="VSD36" s="43"/>
      <c r="VSE36" s="43"/>
      <c r="VSF36" s="43"/>
      <c r="VSG36" s="43"/>
      <c r="VSH36" s="43"/>
      <c r="VSI36" s="43"/>
      <c r="VSJ36" s="43"/>
      <c r="VSK36" s="43"/>
      <c r="VSL36" s="43"/>
      <c r="VSM36" s="43"/>
      <c r="VSN36" s="43"/>
      <c r="VSO36" s="43"/>
      <c r="VSP36" s="43"/>
      <c r="VSQ36" s="43"/>
      <c r="VSR36" s="43"/>
      <c r="VSS36" s="43"/>
      <c r="VST36" s="43"/>
      <c r="VSU36" s="43"/>
      <c r="VSV36" s="43"/>
      <c r="VSW36" s="43"/>
      <c r="VSX36" s="43"/>
      <c r="VSY36" s="43"/>
      <c r="VSZ36" s="43"/>
      <c r="VTA36" s="43"/>
      <c r="VTB36" s="43"/>
      <c r="VTC36" s="43"/>
      <c r="VTD36" s="43"/>
      <c r="VTE36" s="43"/>
      <c r="VTF36" s="43"/>
      <c r="VTG36" s="43"/>
      <c r="VTH36" s="43"/>
      <c r="VTI36" s="43"/>
      <c r="VTJ36" s="43"/>
      <c r="VTK36" s="43"/>
      <c r="VTL36" s="43"/>
      <c r="VTM36" s="43"/>
      <c r="VTN36" s="43"/>
      <c r="VTO36" s="43"/>
      <c r="VTP36" s="43"/>
      <c r="VTQ36" s="43"/>
      <c r="VTR36" s="43"/>
      <c r="VTS36" s="43"/>
      <c r="VTT36" s="43"/>
      <c r="VTU36" s="43"/>
      <c r="VTV36" s="43"/>
      <c r="VTW36" s="43"/>
      <c r="VTX36" s="43"/>
      <c r="VTY36" s="43"/>
      <c r="VTZ36" s="43"/>
      <c r="VUA36" s="43"/>
      <c r="VUB36" s="43"/>
      <c r="VUC36" s="43"/>
      <c r="VUD36" s="43"/>
      <c r="VUE36" s="43"/>
      <c r="VUF36" s="43"/>
      <c r="VUG36" s="43"/>
      <c r="VUH36" s="43"/>
      <c r="VUI36" s="43"/>
      <c r="VUJ36" s="43"/>
      <c r="VUK36" s="43"/>
      <c r="VUL36" s="43"/>
      <c r="VUM36" s="43"/>
      <c r="VUN36" s="43"/>
      <c r="VUO36" s="43"/>
      <c r="VUP36" s="43"/>
      <c r="VUQ36" s="43"/>
      <c r="VUR36" s="43"/>
      <c r="VUS36" s="43"/>
      <c r="VUT36" s="43"/>
      <c r="VUU36" s="43"/>
      <c r="VUV36" s="43"/>
      <c r="VUW36" s="43"/>
      <c r="VUX36" s="43"/>
      <c r="VUY36" s="43"/>
      <c r="VUZ36" s="43"/>
      <c r="VVA36" s="43"/>
      <c r="VVB36" s="43"/>
      <c r="VVC36" s="43"/>
      <c r="VVD36" s="43"/>
      <c r="VVE36" s="43"/>
      <c r="VVF36" s="43"/>
      <c r="VVG36" s="43"/>
      <c r="VVH36" s="43"/>
      <c r="VVI36" s="43"/>
      <c r="VVJ36" s="43"/>
      <c r="VVK36" s="43"/>
      <c r="VVL36" s="43"/>
      <c r="VVM36" s="43"/>
      <c r="VVN36" s="43"/>
      <c r="VVO36" s="43"/>
      <c r="VVP36" s="43"/>
      <c r="VVQ36" s="43"/>
      <c r="VVR36" s="43"/>
      <c r="VVS36" s="43"/>
      <c r="VVT36" s="43"/>
      <c r="VVU36" s="43"/>
      <c r="VVV36" s="43"/>
      <c r="VVW36" s="43"/>
      <c r="VVX36" s="43"/>
      <c r="VVY36" s="43"/>
      <c r="VVZ36" s="43"/>
      <c r="VWA36" s="43"/>
      <c r="VWB36" s="43"/>
      <c r="VWC36" s="43"/>
      <c r="VWD36" s="43"/>
      <c r="VWE36" s="43"/>
      <c r="VWF36" s="43"/>
      <c r="VWG36" s="43"/>
      <c r="VWH36" s="43"/>
      <c r="VWI36" s="43"/>
      <c r="VWJ36" s="43"/>
      <c r="VWK36" s="43"/>
      <c r="VWL36" s="43"/>
      <c r="VWM36" s="43"/>
      <c r="VWN36" s="43"/>
      <c r="VWO36" s="43"/>
      <c r="VWP36" s="43"/>
      <c r="VWQ36" s="43"/>
      <c r="VWR36" s="43"/>
      <c r="VWS36" s="43"/>
      <c r="VWT36" s="43"/>
      <c r="VWU36" s="43"/>
      <c r="VWV36" s="43"/>
      <c r="VWW36" s="43"/>
      <c r="VWX36" s="43"/>
      <c r="VWY36" s="43"/>
      <c r="VWZ36" s="43"/>
      <c r="VXA36" s="43"/>
      <c r="VXB36" s="43"/>
      <c r="VXC36" s="43"/>
      <c r="VXD36" s="43"/>
      <c r="VXE36" s="43"/>
      <c r="VXF36" s="43"/>
      <c r="VXG36" s="43"/>
      <c r="VXH36" s="43"/>
      <c r="VXI36" s="43"/>
      <c r="VXJ36" s="43"/>
      <c r="VXK36" s="43"/>
      <c r="VXL36" s="43"/>
      <c r="VXM36" s="43"/>
      <c r="VXN36" s="43"/>
      <c r="VXO36" s="43"/>
      <c r="VXP36" s="43"/>
      <c r="VXQ36" s="43"/>
      <c r="VXR36" s="43"/>
      <c r="VXS36" s="43"/>
      <c r="VXT36" s="43"/>
      <c r="VXU36" s="43"/>
      <c r="VXV36" s="43"/>
      <c r="VXW36" s="43"/>
      <c r="VXX36" s="43"/>
      <c r="VXY36" s="43"/>
      <c r="VXZ36" s="43"/>
      <c r="VYA36" s="43"/>
      <c r="VYB36" s="43"/>
      <c r="VYC36" s="43"/>
      <c r="VYD36" s="43"/>
      <c r="VYE36" s="43"/>
      <c r="VYF36" s="43"/>
      <c r="VYG36" s="43"/>
      <c r="VYH36" s="43"/>
      <c r="VYI36" s="43"/>
      <c r="VYJ36" s="43"/>
      <c r="VYK36" s="43"/>
      <c r="VYL36" s="43"/>
      <c r="VYM36" s="43"/>
      <c r="VYN36" s="43"/>
      <c r="VYO36" s="43"/>
      <c r="VYP36" s="43"/>
      <c r="VYQ36" s="43"/>
      <c r="VYR36" s="43"/>
      <c r="VYS36" s="43"/>
      <c r="VYT36" s="43"/>
      <c r="VYU36" s="43"/>
      <c r="VYV36" s="43"/>
      <c r="VYW36" s="43"/>
      <c r="VYX36" s="43"/>
      <c r="VYY36" s="43"/>
      <c r="VYZ36" s="43"/>
      <c r="VZA36" s="43"/>
      <c r="VZB36" s="43"/>
      <c r="VZC36" s="43"/>
      <c r="VZD36" s="43"/>
      <c r="VZE36" s="43"/>
      <c r="VZF36" s="43"/>
      <c r="VZG36" s="43"/>
      <c r="VZH36" s="43"/>
      <c r="VZI36" s="43"/>
      <c r="VZJ36" s="43"/>
      <c r="VZK36" s="43"/>
      <c r="VZL36" s="43"/>
      <c r="VZM36" s="43"/>
      <c r="VZN36" s="43"/>
      <c r="VZO36" s="43"/>
      <c r="VZP36" s="43"/>
      <c r="VZQ36" s="43"/>
      <c r="VZR36" s="43"/>
      <c r="VZS36" s="43"/>
      <c r="VZT36" s="43"/>
      <c r="VZU36" s="43"/>
      <c r="VZV36" s="43"/>
      <c r="VZW36" s="43"/>
      <c r="VZX36" s="43"/>
      <c r="VZY36" s="43"/>
      <c r="VZZ36" s="43"/>
      <c r="WAA36" s="43"/>
      <c r="WAB36" s="43"/>
      <c r="WAC36" s="43"/>
      <c r="WAD36" s="43"/>
      <c r="WAE36" s="43"/>
      <c r="WAF36" s="43"/>
      <c r="WAG36" s="43"/>
      <c r="WAH36" s="43"/>
      <c r="WAI36" s="43"/>
      <c r="WAJ36" s="43"/>
      <c r="WAK36" s="43"/>
      <c r="WAL36" s="43"/>
      <c r="WAM36" s="43"/>
      <c r="WAN36" s="43"/>
      <c r="WAO36" s="43"/>
      <c r="WAP36" s="43"/>
      <c r="WAQ36" s="43"/>
      <c r="WAR36" s="43"/>
      <c r="WAS36" s="43"/>
      <c r="WAT36" s="43"/>
      <c r="WAU36" s="43"/>
      <c r="WAV36" s="43"/>
      <c r="WAW36" s="43"/>
      <c r="WAX36" s="43"/>
      <c r="WAY36" s="43"/>
      <c r="WAZ36" s="43"/>
      <c r="WBA36" s="43"/>
      <c r="WBB36" s="43"/>
      <c r="WBC36" s="43"/>
      <c r="WBD36" s="43"/>
      <c r="WBE36" s="43"/>
      <c r="WBF36" s="43"/>
      <c r="WBG36" s="43"/>
      <c r="WBH36" s="43"/>
      <c r="WBI36" s="43"/>
      <c r="WBJ36" s="43"/>
      <c r="WBK36" s="43"/>
      <c r="WBL36" s="43"/>
      <c r="WBM36" s="43"/>
      <c r="WBN36" s="43"/>
      <c r="WBO36" s="43"/>
      <c r="WBP36" s="43"/>
      <c r="WBQ36" s="43"/>
      <c r="WBR36" s="43"/>
      <c r="WBS36" s="43"/>
      <c r="WBT36" s="43"/>
      <c r="WBU36" s="43"/>
      <c r="WBV36" s="43"/>
      <c r="WBW36" s="43"/>
      <c r="WBX36" s="43"/>
      <c r="WBY36" s="43"/>
      <c r="WBZ36" s="43"/>
      <c r="WCA36" s="43"/>
      <c r="WCB36" s="43"/>
      <c r="WCC36" s="43"/>
      <c r="WCD36" s="43"/>
      <c r="WCE36" s="43"/>
      <c r="WCF36" s="43"/>
      <c r="WCG36" s="43"/>
      <c r="WCH36" s="43"/>
      <c r="WCI36" s="43"/>
      <c r="WCJ36" s="43"/>
      <c r="WCK36" s="43"/>
      <c r="WCL36" s="43"/>
      <c r="WCM36" s="43"/>
      <c r="WCN36" s="43"/>
      <c r="WCO36" s="43"/>
      <c r="WCP36" s="43"/>
      <c r="WCQ36" s="43"/>
      <c r="WCR36" s="43"/>
      <c r="WCS36" s="43"/>
      <c r="WCT36" s="43"/>
      <c r="WCU36" s="43"/>
      <c r="WCV36" s="43"/>
      <c r="WCW36" s="43"/>
      <c r="WCX36" s="43"/>
      <c r="WCY36" s="43"/>
      <c r="WCZ36" s="43"/>
      <c r="WDA36" s="43"/>
      <c r="WDB36" s="43"/>
      <c r="WDC36" s="43"/>
      <c r="WDD36" s="43"/>
      <c r="WDE36" s="43"/>
      <c r="WDF36" s="43"/>
      <c r="WDG36" s="43"/>
      <c r="WDH36" s="43"/>
      <c r="WDI36" s="43"/>
      <c r="WDJ36" s="43"/>
      <c r="WDK36" s="43"/>
      <c r="WDL36" s="43"/>
      <c r="WDM36" s="43"/>
      <c r="WDN36" s="43"/>
      <c r="WDO36" s="43"/>
      <c r="WDP36" s="43"/>
      <c r="WDQ36" s="43"/>
      <c r="WDR36" s="43"/>
      <c r="WDS36" s="43"/>
      <c r="WDT36" s="43"/>
      <c r="WDU36" s="43"/>
      <c r="WDV36" s="43"/>
      <c r="WDW36" s="43"/>
      <c r="WDX36" s="43"/>
      <c r="WDY36" s="43"/>
      <c r="WDZ36" s="43"/>
      <c r="WEA36" s="43"/>
      <c r="WEB36" s="43"/>
      <c r="WEC36" s="43"/>
      <c r="WED36" s="43"/>
      <c r="WEE36" s="43"/>
      <c r="WEF36" s="43"/>
      <c r="WEG36" s="43"/>
      <c r="WEH36" s="43"/>
      <c r="WEI36" s="43"/>
      <c r="WEJ36" s="43"/>
      <c r="WEK36" s="43"/>
      <c r="WEL36" s="43"/>
      <c r="WEM36" s="43"/>
      <c r="WEN36" s="43"/>
      <c r="WEO36" s="43"/>
      <c r="WEP36" s="43"/>
      <c r="WEQ36" s="43"/>
      <c r="WER36" s="43"/>
      <c r="WES36" s="43"/>
      <c r="WET36" s="43"/>
      <c r="WEU36" s="43"/>
      <c r="WEV36" s="43"/>
      <c r="WEW36" s="43"/>
      <c r="WEX36" s="43"/>
      <c r="WEY36" s="43"/>
      <c r="WEZ36" s="43"/>
      <c r="WFA36" s="43"/>
      <c r="WFB36" s="43"/>
      <c r="WFC36" s="43"/>
      <c r="WFD36" s="43"/>
      <c r="WFE36" s="43"/>
      <c r="WFF36" s="43"/>
      <c r="WFG36" s="43"/>
      <c r="WFH36" s="43"/>
      <c r="WFI36" s="43"/>
      <c r="WFJ36" s="43"/>
      <c r="WFK36" s="43"/>
      <c r="WFL36" s="43"/>
      <c r="WFM36" s="43"/>
      <c r="WFN36" s="43"/>
      <c r="WFO36" s="43"/>
      <c r="WFP36" s="43"/>
      <c r="WFQ36" s="43"/>
      <c r="WFR36" s="43"/>
      <c r="WFS36" s="43"/>
      <c r="WFT36" s="43"/>
      <c r="WFU36" s="43"/>
      <c r="WFV36" s="43"/>
      <c r="WFW36" s="43"/>
      <c r="WFX36" s="43"/>
      <c r="WFY36" s="43"/>
      <c r="WFZ36" s="43"/>
      <c r="WGA36" s="43"/>
      <c r="WGB36" s="43"/>
      <c r="WGC36" s="43"/>
      <c r="WGD36" s="43"/>
      <c r="WGE36" s="43"/>
      <c r="WGF36" s="43"/>
      <c r="WGG36" s="43"/>
      <c r="WGH36" s="43"/>
      <c r="WGI36" s="43"/>
      <c r="WGJ36" s="43"/>
      <c r="WGK36" s="43"/>
      <c r="WGL36" s="43"/>
      <c r="WGM36" s="43"/>
      <c r="WGN36" s="43"/>
      <c r="WGO36" s="43"/>
      <c r="WGP36" s="43"/>
      <c r="WGQ36" s="43"/>
      <c r="WGR36" s="43"/>
      <c r="WGS36" s="43"/>
      <c r="WGT36" s="43"/>
      <c r="WGU36" s="43"/>
      <c r="WGV36" s="43"/>
      <c r="WGW36" s="43"/>
      <c r="WGX36" s="43"/>
      <c r="WGY36" s="43"/>
      <c r="WGZ36" s="43"/>
      <c r="WHA36" s="43"/>
      <c r="WHB36" s="43"/>
      <c r="WHC36" s="43"/>
      <c r="WHD36" s="43"/>
      <c r="WHE36" s="43"/>
      <c r="WHF36" s="43"/>
      <c r="WHG36" s="43"/>
      <c r="WHH36" s="43"/>
      <c r="WHI36" s="43"/>
      <c r="WHJ36" s="43"/>
      <c r="WHK36" s="43"/>
      <c r="WHL36" s="43"/>
      <c r="WHM36" s="43"/>
      <c r="WHN36" s="43"/>
      <c r="WHO36" s="43"/>
      <c r="WHP36" s="43"/>
      <c r="WHQ36" s="43"/>
      <c r="WHR36" s="43"/>
      <c r="WHS36" s="43"/>
      <c r="WHT36" s="43"/>
      <c r="WHU36" s="43"/>
      <c r="WHV36" s="43"/>
      <c r="WHW36" s="43"/>
      <c r="WHX36" s="43"/>
      <c r="WHY36" s="43"/>
      <c r="WHZ36" s="43"/>
      <c r="WIA36" s="43"/>
      <c r="WIB36" s="43"/>
      <c r="WIC36" s="43"/>
      <c r="WID36" s="43"/>
      <c r="WIE36" s="43"/>
      <c r="WIF36" s="43"/>
      <c r="WIG36" s="43"/>
      <c r="WIH36" s="43"/>
      <c r="WII36" s="43"/>
      <c r="WIJ36" s="43"/>
      <c r="WIK36" s="43"/>
      <c r="WIL36" s="43"/>
      <c r="WIM36" s="43"/>
      <c r="WIN36" s="43"/>
      <c r="WIO36" s="43"/>
      <c r="WIP36" s="43"/>
      <c r="WIQ36" s="43"/>
      <c r="WIR36" s="43"/>
      <c r="WIS36" s="43"/>
      <c r="WIT36" s="43"/>
      <c r="WIU36" s="43"/>
      <c r="WIV36" s="43"/>
      <c r="WIW36" s="43"/>
      <c r="WIX36" s="43"/>
      <c r="WIY36" s="43"/>
      <c r="WIZ36" s="43"/>
      <c r="WJA36" s="43"/>
      <c r="WJB36" s="43"/>
      <c r="WJC36" s="43"/>
      <c r="WJD36" s="43"/>
      <c r="WJE36" s="43"/>
      <c r="WJF36" s="43"/>
      <c r="WJG36" s="43"/>
      <c r="WJH36" s="43"/>
      <c r="WJI36" s="43"/>
      <c r="WJJ36" s="43"/>
      <c r="WJK36" s="43"/>
      <c r="WJL36" s="43"/>
      <c r="WJM36" s="43"/>
      <c r="WJN36" s="43"/>
      <c r="WJO36" s="43"/>
      <c r="WJP36" s="43"/>
      <c r="WJQ36" s="43"/>
      <c r="WJR36" s="43"/>
      <c r="WJS36" s="43"/>
      <c r="WJT36" s="43"/>
      <c r="WJU36" s="43"/>
      <c r="WJV36" s="43"/>
      <c r="WJW36" s="43"/>
      <c r="WJX36" s="43"/>
      <c r="WJY36" s="43"/>
      <c r="WJZ36" s="43"/>
      <c r="WKA36" s="43"/>
      <c r="WKB36" s="43"/>
      <c r="WKC36" s="43"/>
      <c r="WKD36" s="43"/>
      <c r="WKE36" s="43"/>
      <c r="WKF36" s="43"/>
      <c r="WKG36" s="43"/>
      <c r="WKH36" s="43"/>
      <c r="WKI36" s="43"/>
      <c r="WKJ36" s="43"/>
      <c r="WKK36" s="43"/>
      <c r="WKL36" s="43"/>
      <c r="WKM36" s="43"/>
      <c r="WKN36" s="43"/>
      <c r="WKO36" s="43"/>
      <c r="WKP36" s="43"/>
      <c r="WKQ36" s="43"/>
      <c r="WKR36" s="43"/>
      <c r="WKS36" s="43"/>
      <c r="WKT36" s="43"/>
      <c r="WKU36" s="43"/>
      <c r="WKV36" s="43"/>
      <c r="WKW36" s="43"/>
      <c r="WKX36" s="43"/>
      <c r="WKY36" s="43"/>
      <c r="WKZ36" s="43"/>
      <c r="WLA36" s="43"/>
      <c r="WLB36" s="43"/>
      <c r="WLC36" s="43"/>
      <c r="WLD36" s="43"/>
      <c r="WLE36" s="43"/>
      <c r="WLF36" s="43"/>
      <c r="WLG36" s="43"/>
      <c r="WLH36" s="43"/>
      <c r="WLI36" s="43"/>
      <c r="WLJ36" s="43"/>
      <c r="WLK36" s="43"/>
      <c r="WLL36" s="43"/>
      <c r="WLM36" s="43"/>
      <c r="WLN36" s="43"/>
      <c r="WLO36" s="43"/>
      <c r="WLP36" s="43"/>
      <c r="WLQ36" s="43"/>
      <c r="WLR36" s="43"/>
      <c r="WLS36" s="43"/>
      <c r="WLT36" s="43"/>
      <c r="WLU36" s="43"/>
      <c r="WLV36" s="43"/>
      <c r="WLW36" s="43"/>
      <c r="WLX36" s="43"/>
      <c r="WLY36" s="43"/>
      <c r="WLZ36" s="43"/>
      <c r="WMA36" s="43"/>
      <c r="WMB36" s="43"/>
      <c r="WMC36" s="43"/>
      <c r="WMD36" s="43"/>
      <c r="WME36" s="43"/>
      <c r="WMF36" s="43"/>
      <c r="WMG36" s="43"/>
      <c r="WMH36" s="43"/>
      <c r="WMI36" s="43"/>
      <c r="WMJ36" s="43"/>
      <c r="WMK36" s="43"/>
      <c r="WML36" s="43"/>
      <c r="WMM36" s="43"/>
      <c r="WMN36" s="43"/>
      <c r="WMO36" s="43"/>
      <c r="WMP36" s="43"/>
      <c r="WMQ36" s="43"/>
      <c r="WMR36" s="43"/>
      <c r="WMS36" s="43"/>
      <c r="WMT36" s="43"/>
      <c r="WMU36" s="43"/>
      <c r="WMV36" s="43"/>
      <c r="WMW36" s="43"/>
      <c r="WMX36" s="43"/>
      <c r="WMY36" s="43"/>
      <c r="WMZ36" s="43"/>
      <c r="WNA36" s="43"/>
      <c r="WNB36" s="43"/>
      <c r="WNC36" s="43"/>
      <c r="WND36" s="43"/>
      <c r="WNE36" s="43"/>
      <c r="WNF36" s="43"/>
      <c r="WNG36" s="43"/>
      <c r="WNH36" s="43"/>
      <c r="WNI36" s="43"/>
      <c r="WNJ36" s="43"/>
      <c r="WNK36" s="43"/>
      <c r="WNL36" s="43"/>
      <c r="WNM36" s="43"/>
      <c r="WNN36" s="43"/>
      <c r="WNO36" s="43"/>
      <c r="WNP36" s="43"/>
      <c r="WNQ36" s="43"/>
      <c r="WNR36" s="43"/>
      <c r="WNS36" s="43"/>
      <c r="WNT36" s="43"/>
      <c r="WNU36" s="43"/>
      <c r="WNV36" s="43"/>
      <c r="WNW36" s="43"/>
      <c r="WNX36" s="43"/>
      <c r="WNY36" s="43"/>
      <c r="WNZ36" s="43"/>
      <c r="WOA36" s="43"/>
      <c r="WOB36" s="43"/>
      <c r="WOC36" s="43"/>
      <c r="WOD36" s="43"/>
      <c r="WOE36" s="43"/>
      <c r="WOF36" s="43"/>
      <c r="WOG36" s="43"/>
      <c r="WOH36" s="43"/>
      <c r="WOI36" s="43"/>
      <c r="WOJ36" s="43"/>
      <c r="WOK36" s="43"/>
      <c r="WOL36" s="43"/>
      <c r="WOM36" s="43"/>
      <c r="WON36" s="43"/>
      <c r="WOO36" s="43"/>
      <c r="WOP36" s="43"/>
      <c r="WOQ36" s="43"/>
      <c r="WOR36" s="43"/>
      <c r="WOS36" s="43"/>
      <c r="WOT36" s="43"/>
      <c r="WOU36" s="43"/>
      <c r="WOV36" s="43"/>
      <c r="WOW36" s="43"/>
      <c r="WOX36" s="43"/>
      <c r="WOY36" s="43"/>
      <c r="WOZ36" s="43"/>
      <c r="WPA36" s="43"/>
      <c r="WPB36" s="43"/>
      <c r="WPC36" s="43"/>
      <c r="WPD36" s="43"/>
      <c r="WPE36" s="43"/>
      <c r="WPF36" s="43"/>
      <c r="WPG36" s="43"/>
      <c r="WPH36" s="43"/>
      <c r="WPI36" s="43"/>
      <c r="WPJ36" s="43"/>
      <c r="WPK36" s="43"/>
      <c r="WPL36" s="43"/>
      <c r="WPM36" s="43"/>
      <c r="WPN36" s="43"/>
      <c r="WPO36" s="43"/>
      <c r="WPP36" s="43"/>
      <c r="WPQ36" s="43"/>
      <c r="WPR36" s="43"/>
      <c r="WPS36" s="43"/>
      <c r="WPT36" s="43"/>
      <c r="WPU36" s="43"/>
      <c r="WPV36" s="43"/>
      <c r="WPW36" s="43"/>
      <c r="WPX36" s="43"/>
      <c r="WPY36" s="43"/>
      <c r="WPZ36" s="43"/>
      <c r="WQA36" s="43"/>
      <c r="WQB36" s="43"/>
      <c r="WQC36" s="43"/>
      <c r="WQD36" s="43"/>
      <c r="WQE36" s="43"/>
      <c r="WQF36" s="43"/>
      <c r="WQG36" s="43"/>
      <c r="WQH36" s="43"/>
      <c r="WQI36" s="43"/>
      <c r="WQJ36" s="43"/>
      <c r="WQK36" s="43"/>
      <c r="WQL36" s="43"/>
      <c r="WQM36" s="43"/>
      <c r="WQN36" s="43"/>
      <c r="WQO36" s="43"/>
      <c r="WQP36" s="43"/>
      <c r="WQQ36" s="43"/>
      <c r="WQR36" s="43"/>
      <c r="WQS36" s="43"/>
      <c r="WQT36" s="43"/>
      <c r="WQU36" s="43"/>
      <c r="WQV36" s="43"/>
      <c r="WQW36" s="43"/>
      <c r="WQX36" s="43"/>
      <c r="WQY36" s="43"/>
      <c r="WQZ36" s="43"/>
      <c r="WRA36" s="43"/>
      <c r="WRB36" s="43"/>
      <c r="WRC36" s="43"/>
      <c r="WRD36" s="43"/>
      <c r="WRE36" s="43"/>
      <c r="WRF36" s="43"/>
      <c r="WRG36" s="43"/>
      <c r="WRH36" s="43"/>
      <c r="WRI36" s="43"/>
      <c r="WRJ36" s="43"/>
      <c r="WRK36" s="43"/>
      <c r="WRL36" s="43"/>
      <c r="WRM36" s="43"/>
      <c r="WRN36" s="43"/>
      <c r="WRO36" s="43"/>
      <c r="WRP36" s="43"/>
      <c r="WRQ36" s="43"/>
      <c r="WRR36" s="43"/>
      <c r="WRS36" s="43"/>
      <c r="WRT36" s="43"/>
      <c r="WRU36" s="43"/>
      <c r="WRV36" s="43"/>
      <c r="WRW36" s="43"/>
      <c r="WRX36" s="43"/>
      <c r="WRY36" s="43"/>
      <c r="WRZ36" s="43"/>
      <c r="WSA36" s="43"/>
      <c r="WSB36" s="43"/>
      <c r="WSC36" s="43"/>
      <c r="WSD36" s="43"/>
      <c r="WSE36" s="43"/>
      <c r="WSF36" s="43"/>
      <c r="WSG36" s="43"/>
      <c r="WSH36" s="43"/>
      <c r="WSI36" s="43"/>
      <c r="WSJ36" s="43"/>
      <c r="WSK36" s="43"/>
      <c r="WSL36" s="43"/>
      <c r="WSM36" s="43"/>
      <c r="WSN36" s="43"/>
      <c r="WSO36" s="43"/>
      <c r="WSP36" s="43"/>
      <c r="WSQ36" s="43"/>
      <c r="WSR36" s="43"/>
      <c r="WSS36" s="43"/>
      <c r="WST36" s="43"/>
      <c r="WSU36" s="43"/>
      <c r="WSV36" s="43"/>
      <c r="WSW36" s="43"/>
      <c r="WSX36" s="43"/>
      <c r="WSY36" s="43"/>
      <c r="WSZ36" s="43"/>
      <c r="WTA36" s="43"/>
      <c r="WTB36" s="43"/>
      <c r="WTC36" s="43"/>
      <c r="WTD36" s="43"/>
      <c r="WTE36" s="43"/>
      <c r="WTF36" s="43"/>
      <c r="WTG36" s="43"/>
      <c r="WTH36" s="43"/>
      <c r="WTI36" s="43"/>
      <c r="WTJ36" s="43"/>
      <c r="WTK36" s="43"/>
      <c r="WTL36" s="43"/>
      <c r="WTM36" s="43"/>
      <c r="WTN36" s="43"/>
      <c r="WTO36" s="43"/>
      <c r="WTP36" s="43"/>
      <c r="WTQ36" s="43"/>
      <c r="WTR36" s="43"/>
      <c r="WTS36" s="43"/>
      <c r="WTT36" s="43"/>
      <c r="WTU36" s="43"/>
      <c r="WTV36" s="43"/>
      <c r="WTW36" s="43"/>
      <c r="WTX36" s="43"/>
      <c r="WTY36" s="43"/>
      <c r="WTZ36" s="43"/>
      <c r="WUA36" s="43"/>
      <c r="WUB36" s="43"/>
      <c r="WUC36" s="43"/>
      <c r="WUD36" s="43"/>
      <c r="WUE36" s="43"/>
      <c r="WUF36" s="43"/>
      <c r="WUG36" s="43"/>
      <c r="WUH36" s="43"/>
      <c r="WUI36" s="43"/>
      <c r="WUJ36" s="43"/>
      <c r="WUK36" s="43"/>
      <c r="WUL36" s="43"/>
      <c r="WUM36" s="43"/>
      <c r="WUN36" s="43"/>
      <c r="WUO36" s="43"/>
      <c r="WUP36" s="43"/>
      <c r="WUQ36" s="43"/>
      <c r="WUR36" s="43"/>
      <c r="WUS36" s="43"/>
      <c r="WUT36" s="43"/>
      <c r="WUU36" s="43"/>
      <c r="WUV36" s="43"/>
      <c r="WUW36" s="43"/>
      <c r="WUX36" s="43"/>
      <c r="WUY36" s="43"/>
      <c r="WUZ36" s="43"/>
      <c r="WVA36" s="43"/>
      <c r="WVB36" s="43"/>
      <c r="WVC36" s="43"/>
      <c r="WVD36" s="43"/>
      <c r="WVE36" s="43"/>
      <c r="WVF36" s="43"/>
      <c r="WVG36" s="43"/>
      <c r="WVH36" s="43"/>
      <c r="WVI36" s="43"/>
      <c r="WVJ36" s="43"/>
      <c r="WVK36" s="43"/>
      <c r="WVL36" s="43"/>
      <c r="WVM36" s="43"/>
      <c r="WVN36" s="43"/>
      <c r="WVO36" s="43"/>
      <c r="WVP36" s="43"/>
      <c r="WVQ36" s="43"/>
      <c r="WVR36" s="43"/>
      <c r="WVS36" s="43"/>
      <c r="WVT36" s="43"/>
      <c r="WVU36" s="43"/>
      <c r="WVV36" s="43"/>
      <c r="WVW36" s="43"/>
      <c r="WVX36" s="43"/>
      <c r="WVY36" s="43"/>
      <c r="WVZ36" s="43"/>
      <c r="WWA36" s="43"/>
      <c r="WWB36" s="43"/>
      <c r="WWC36" s="43"/>
      <c r="WWD36" s="43"/>
      <c r="WWE36" s="43"/>
      <c r="WWF36" s="43"/>
      <c r="WWG36" s="43"/>
      <c r="WWH36" s="43"/>
      <c r="WWI36" s="43"/>
      <c r="WWJ36" s="43"/>
      <c r="WWK36" s="43"/>
      <c r="WWL36" s="43"/>
      <c r="WWM36" s="43"/>
      <c r="WWN36" s="43"/>
      <c r="WWO36" s="43"/>
      <c r="WWP36" s="43"/>
      <c r="WWQ36" s="43"/>
      <c r="WWR36" s="43"/>
      <c r="WWS36" s="43"/>
      <c r="WWT36" s="43"/>
      <c r="WWU36" s="43"/>
      <c r="WWV36" s="43"/>
      <c r="WWW36" s="43"/>
      <c r="WWX36" s="43"/>
      <c r="WWY36" s="43"/>
      <c r="WWZ36" s="43"/>
      <c r="WXA36" s="43"/>
      <c r="WXB36" s="43"/>
      <c r="WXC36" s="43"/>
      <c r="WXD36" s="43"/>
      <c r="WXE36" s="43"/>
      <c r="WXF36" s="43"/>
      <c r="WXG36" s="43"/>
      <c r="WXH36" s="43"/>
      <c r="WXI36" s="43"/>
      <c r="WXJ36" s="43"/>
      <c r="WXK36" s="43"/>
      <c r="WXL36" s="43"/>
      <c r="WXM36" s="43"/>
      <c r="WXN36" s="43"/>
      <c r="WXO36" s="43"/>
      <c r="WXP36" s="43"/>
      <c r="WXQ36" s="43"/>
      <c r="WXR36" s="43"/>
      <c r="WXS36" s="43"/>
      <c r="WXT36" s="43"/>
      <c r="WXU36" s="43"/>
      <c r="WXV36" s="43"/>
      <c r="WXW36" s="43"/>
      <c r="WXX36" s="43"/>
      <c r="WXY36" s="43"/>
      <c r="WXZ36" s="43"/>
      <c r="WYA36" s="43"/>
      <c r="WYB36" s="43"/>
      <c r="WYC36" s="43"/>
      <c r="WYD36" s="43"/>
      <c r="WYE36" s="43"/>
      <c r="WYF36" s="43"/>
      <c r="WYG36" s="43"/>
      <c r="WYH36" s="43"/>
      <c r="WYI36" s="43"/>
      <c r="WYJ36" s="43"/>
      <c r="WYK36" s="43"/>
      <c r="WYL36" s="43"/>
      <c r="WYM36" s="43"/>
      <c r="WYN36" s="43"/>
      <c r="WYO36" s="43"/>
      <c r="WYP36" s="43"/>
      <c r="WYQ36" s="43"/>
      <c r="WYR36" s="43"/>
      <c r="WYS36" s="43"/>
      <c r="WYT36" s="43"/>
      <c r="WYU36" s="43"/>
      <c r="WYV36" s="43"/>
      <c r="WYW36" s="43"/>
      <c r="WYX36" s="43"/>
      <c r="WYY36" s="43"/>
      <c r="WYZ36" s="43"/>
      <c r="WZA36" s="43"/>
      <c r="WZB36" s="43"/>
      <c r="WZC36" s="43"/>
      <c r="WZD36" s="43"/>
      <c r="WZE36" s="43"/>
      <c r="WZF36" s="43"/>
      <c r="WZG36" s="43"/>
      <c r="WZH36" s="43"/>
      <c r="WZI36" s="43"/>
      <c r="WZJ36" s="43"/>
      <c r="WZK36" s="43"/>
      <c r="WZL36" s="43"/>
      <c r="WZM36" s="43"/>
      <c r="WZN36" s="43"/>
      <c r="WZO36" s="43"/>
      <c r="WZP36" s="43"/>
      <c r="WZQ36" s="43"/>
      <c r="WZR36" s="43"/>
      <c r="WZS36" s="43"/>
      <c r="WZT36" s="43"/>
      <c r="WZU36" s="43"/>
      <c r="WZV36" s="43"/>
      <c r="WZW36" s="43"/>
      <c r="WZX36" s="43"/>
      <c r="WZY36" s="43"/>
      <c r="WZZ36" s="43"/>
      <c r="XAA36" s="43"/>
      <c r="XAB36" s="43"/>
      <c r="XAC36" s="43"/>
      <c r="XAD36" s="43"/>
      <c r="XAE36" s="43"/>
      <c r="XAF36" s="43"/>
      <c r="XAG36" s="43"/>
      <c r="XAH36" s="43"/>
      <c r="XAI36" s="43"/>
      <c r="XAJ36" s="43"/>
      <c r="XAK36" s="43"/>
      <c r="XAL36" s="43"/>
      <c r="XAM36" s="43"/>
      <c r="XAN36" s="43"/>
      <c r="XAO36" s="43"/>
      <c r="XAP36" s="43"/>
      <c r="XAQ36" s="43"/>
      <c r="XAR36" s="43"/>
      <c r="XAS36" s="43"/>
      <c r="XAT36" s="43"/>
      <c r="XAU36" s="43"/>
      <c r="XAV36" s="43"/>
      <c r="XAW36" s="43"/>
      <c r="XAX36" s="43"/>
      <c r="XAY36" s="43"/>
      <c r="XAZ36" s="43"/>
      <c r="XBA36" s="43"/>
      <c r="XBB36" s="43"/>
      <c r="XBC36" s="43"/>
      <c r="XBD36" s="43"/>
      <c r="XBE36" s="43"/>
      <c r="XBF36" s="43"/>
      <c r="XBG36" s="43"/>
      <c r="XBH36" s="43"/>
      <c r="XBI36" s="43"/>
      <c r="XBJ36" s="43"/>
      <c r="XBK36" s="43"/>
      <c r="XBL36" s="43"/>
      <c r="XBM36" s="43"/>
      <c r="XBN36" s="43"/>
      <c r="XBO36" s="43"/>
      <c r="XBP36" s="43"/>
      <c r="XBQ36" s="43"/>
      <c r="XBR36" s="43"/>
      <c r="XBS36" s="43"/>
      <c r="XBT36" s="43"/>
      <c r="XBU36" s="43"/>
      <c r="XBV36" s="43"/>
      <c r="XBW36" s="43"/>
      <c r="XBX36" s="43"/>
      <c r="XBY36" s="43"/>
      <c r="XBZ36" s="43"/>
      <c r="XCA36" s="43"/>
      <c r="XCB36" s="43"/>
      <c r="XCC36" s="43"/>
      <c r="XCD36" s="43"/>
      <c r="XCE36" s="43"/>
      <c r="XCF36" s="43"/>
      <c r="XCG36" s="43"/>
      <c r="XCH36" s="43"/>
      <c r="XCI36" s="43"/>
      <c r="XCJ36" s="43"/>
      <c r="XCK36" s="43"/>
      <c r="XCL36" s="43"/>
      <c r="XCM36" s="43"/>
      <c r="XCN36" s="43"/>
      <c r="XCO36" s="43"/>
      <c r="XCP36" s="43"/>
      <c r="XCQ36" s="43"/>
      <c r="XCR36" s="43"/>
      <c r="XCS36" s="43"/>
      <c r="XCT36" s="43"/>
      <c r="XCU36" s="43"/>
      <c r="XCV36" s="43"/>
      <c r="XCW36" s="43"/>
      <c r="XCX36" s="43"/>
      <c r="XCY36" s="43"/>
      <c r="XCZ36" s="43"/>
      <c r="XDA36" s="43"/>
      <c r="XDB36" s="43"/>
      <c r="XDC36" s="43"/>
      <c r="XDD36" s="43"/>
      <c r="XDE36" s="43"/>
      <c r="XDF36" s="43"/>
      <c r="XDG36" s="43"/>
      <c r="XDH36" s="43"/>
      <c r="XDI36" s="43"/>
      <c r="XDJ36" s="43"/>
      <c r="XDK36" s="43"/>
      <c r="XDL36" s="43"/>
      <c r="XDM36" s="43"/>
      <c r="XDN36" s="43"/>
      <c r="XDO36" s="43"/>
      <c r="XDP36" s="43"/>
      <c r="XDQ36" s="43"/>
      <c r="XDR36" s="43"/>
      <c r="XDS36" s="43"/>
      <c r="XDT36" s="43"/>
      <c r="XDU36" s="43"/>
      <c r="XDV36" s="43"/>
      <c r="XDW36" s="43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</row>
    <row r="37" s="41" customFormat="1" ht="11.25" spans="1:16381">
      <c r="A37" s="43"/>
      <c r="B37" s="43"/>
      <c r="C37" s="43"/>
      <c r="D37" s="55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  <c r="ALJ37" s="43"/>
      <c r="ALK37" s="43"/>
      <c r="ALL37" s="43"/>
      <c r="ALM37" s="43"/>
      <c r="ALN37" s="43"/>
      <c r="ALO37" s="43"/>
      <c r="ALP37" s="43"/>
      <c r="ALQ37" s="43"/>
      <c r="ALR37" s="43"/>
      <c r="ALS37" s="43"/>
      <c r="ALT37" s="43"/>
      <c r="ALU37" s="43"/>
      <c r="ALV37" s="43"/>
      <c r="ALW37" s="43"/>
      <c r="ALX37" s="43"/>
      <c r="ALY37" s="43"/>
      <c r="ALZ37" s="43"/>
      <c r="AMA37" s="43"/>
      <c r="AMB37" s="43"/>
      <c r="AMC37" s="43"/>
      <c r="AMD37" s="43"/>
      <c r="AME37" s="43"/>
      <c r="AMF37" s="43"/>
      <c r="AMG37" s="43"/>
      <c r="AMH37" s="43"/>
      <c r="AMI37" s="43"/>
      <c r="AMJ37" s="43"/>
      <c r="AMK37" s="43"/>
      <c r="AML37" s="43"/>
      <c r="AMM37" s="43"/>
      <c r="AMN37" s="43"/>
      <c r="AMO37" s="43"/>
      <c r="AMP37" s="43"/>
      <c r="AMQ37" s="43"/>
      <c r="AMR37" s="43"/>
      <c r="AMS37" s="43"/>
      <c r="AMT37" s="43"/>
      <c r="AMU37" s="43"/>
      <c r="AMV37" s="43"/>
      <c r="AMW37" s="43"/>
      <c r="AMX37" s="43"/>
      <c r="AMY37" s="43"/>
      <c r="AMZ37" s="43"/>
      <c r="ANA37" s="43"/>
      <c r="ANB37" s="43"/>
      <c r="ANC37" s="43"/>
      <c r="AND37" s="43"/>
      <c r="ANE37" s="43"/>
      <c r="ANF37" s="43"/>
      <c r="ANG37" s="43"/>
      <c r="ANH37" s="43"/>
      <c r="ANI37" s="43"/>
      <c r="ANJ37" s="43"/>
      <c r="ANK37" s="43"/>
      <c r="ANL37" s="43"/>
      <c r="ANM37" s="43"/>
      <c r="ANN37" s="43"/>
      <c r="ANO37" s="43"/>
      <c r="ANP37" s="43"/>
      <c r="ANQ37" s="43"/>
      <c r="ANR37" s="43"/>
      <c r="ANS37" s="43"/>
      <c r="ANT37" s="43"/>
      <c r="ANU37" s="43"/>
      <c r="ANV37" s="43"/>
      <c r="ANW37" s="43"/>
      <c r="ANX37" s="43"/>
      <c r="ANY37" s="43"/>
      <c r="ANZ37" s="43"/>
      <c r="AOA37" s="43"/>
      <c r="AOB37" s="43"/>
      <c r="AOC37" s="43"/>
      <c r="AOD37" s="43"/>
      <c r="AOE37" s="43"/>
      <c r="AOF37" s="43"/>
      <c r="AOG37" s="43"/>
      <c r="AOH37" s="43"/>
      <c r="AOI37" s="43"/>
      <c r="AOJ37" s="43"/>
      <c r="AOK37" s="43"/>
      <c r="AOL37" s="43"/>
      <c r="AOM37" s="43"/>
      <c r="AON37" s="43"/>
      <c r="AOO37" s="43"/>
      <c r="AOP37" s="43"/>
      <c r="AOQ37" s="43"/>
      <c r="AOR37" s="43"/>
      <c r="AOS37" s="43"/>
      <c r="AOT37" s="43"/>
      <c r="AOU37" s="43"/>
      <c r="AOV37" s="43"/>
      <c r="AOW37" s="43"/>
      <c r="AOX37" s="43"/>
      <c r="AOY37" s="43"/>
      <c r="AOZ37" s="43"/>
      <c r="APA37" s="43"/>
      <c r="APB37" s="43"/>
      <c r="APC37" s="43"/>
      <c r="APD37" s="43"/>
      <c r="APE37" s="43"/>
      <c r="APF37" s="43"/>
      <c r="APG37" s="43"/>
      <c r="APH37" s="43"/>
      <c r="API37" s="43"/>
      <c r="APJ37" s="43"/>
      <c r="APK37" s="43"/>
      <c r="APL37" s="43"/>
      <c r="APM37" s="43"/>
      <c r="APN37" s="43"/>
      <c r="APO37" s="43"/>
      <c r="APP37" s="43"/>
      <c r="APQ37" s="43"/>
      <c r="APR37" s="43"/>
      <c r="APS37" s="43"/>
      <c r="APT37" s="43"/>
      <c r="APU37" s="43"/>
      <c r="APV37" s="43"/>
      <c r="APW37" s="43"/>
      <c r="APX37" s="43"/>
      <c r="APY37" s="43"/>
      <c r="APZ37" s="43"/>
      <c r="AQA37" s="43"/>
      <c r="AQB37" s="43"/>
      <c r="AQC37" s="43"/>
      <c r="AQD37" s="43"/>
      <c r="AQE37" s="43"/>
      <c r="AQF37" s="43"/>
      <c r="AQG37" s="43"/>
      <c r="AQH37" s="43"/>
      <c r="AQI37" s="43"/>
      <c r="AQJ37" s="43"/>
      <c r="AQK37" s="43"/>
      <c r="AQL37" s="43"/>
      <c r="AQM37" s="43"/>
      <c r="AQN37" s="43"/>
      <c r="AQO37" s="43"/>
      <c r="AQP37" s="43"/>
      <c r="AQQ37" s="43"/>
      <c r="AQR37" s="43"/>
      <c r="AQS37" s="43"/>
      <c r="AQT37" s="43"/>
      <c r="AQU37" s="43"/>
      <c r="AQV37" s="43"/>
      <c r="AQW37" s="43"/>
      <c r="AQX37" s="43"/>
      <c r="AQY37" s="43"/>
      <c r="AQZ37" s="43"/>
      <c r="ARA37" s="43"/>
      <c r="ARB37" s="43"/>
      <c r="ARC37" s="43"/>
      <c r="ARD37" s="43"/>
      <c r="ARE37" s="43"/>
      <c r="ARF37" s="43"/>
      <c r="ARG37" s="43"/>
      <c r="ARH37" s="43"/>
      <c r="ARI37" s="43"/>
      <c r="ARJ37" s="43"/>
      <c r="ARK37" s="43"/>
      <c r="ARL37" s="43"/>
      <c r="ARM37" s="43"/>
      <c r="ARN37" s="43"/>
      <c r="ARO37" s="43"/>
      <c r="ARP37" s="43"/>
      <c r="ARQ37" s="43"/>
      <c r="ARR37" s="43"/>
      <c r="ARS37" s="43"/>
      <c r="ART37" s="43"/>
      <c r="ARU37" s="43"/>
      <c r="ARV37" s="43"/>
      <c r="ARW37" s="43"/>
      <c r="ARX37" s="43"/>
      <c r="ARY37" s="43"/>
      <c r="ARZ37" s="43"/>
      <c r="ASA37" s="43"/>
      <c r="ASB37" s="43"/>
      <c r="ASC37" s="43"/>
      <c r="ASD37" s="43"/>
      <c r="ASE37" s="43"/>
      <c r="ASF37" s="43"/>
      <c r="ASG37" s="43"/>
      <c r="ASH37" s="43"/>
      <c r="ASI37" s="43"/>
      <c r="ASJ37" s="43"/>
      <c r="ASK37" s="43"/>
      <c r="ASL37" s="43"/>
      <c r="ASM37" s="43"/>
      <c r="ASN37" s="43"/>
      <c r="ASO37" s="43"/>
      <c r="ASP37" s="43"/>
      <c r="ASQ37" s="43"/>
      <c r="ASR37" s="43"/>
      <c r="ASS37" s="43"/>
      <c r="AST37" s="43"/>
      <c r="ASU37" s="43"/>
      <c r="ASV37" s="43"/>
      <c r="ASW37" s="43"/>
      <c r="ASX37" s="43"/>
      <c r="ASY37" s="43"/>
      <c r="ASZ37" s="43"/>
      <c r="ATA37" s="43"/>
      <c r="ATB37" s="43"/>
      <c r="ATC37" s="43"/>
      <c r="ATD37" s="43"/>
      <c r="ATE37" s="43"/>
      <c r="ATF37" s="43"/>
      <c r="ATG37" s="43"/>
      <c r="ATH37" s="43"/>
      <c r="ATI37" s="43"/>
      <c r="ATJ37" s="43"/>
      <c r="ATK37" s="43"/>
      <c r="ATL37" s="43"/>
      <c r="ATM37" s="43"/>
      <c r="ATN37" s="43"/>
      <c r="ATO37" s="43"/>
      <c r="ATP37" s="43"/>
      <c r="ATQ37" s="43"/>
      <c r="ATR37" s="43"/>
      <c r="ATS37" s="43"/>
      <c r="ATT37" s="43"/>
      <c r="ATU37" s="43"/>
      <c r="ATV37" s="43"/>
      <c r="ATW37" s="43"/>
      <c r="ATX37" s="43"/>
      <c r="ATY37" s="43"/>
      <c r="ATZ37" s="43"/>
      <c r="AUA37" s="43"/>
      <c r="AUB37" s="43"/>
      <c r="AUC37" s="43"/>
      <c r="AUD37" s="43"/>
      <c r="AUE37" s="43"/>
      <c r="AUF37" s="43"/>
      <c r="AUG37" s="43"/>
      <c r="AUH37" s="43"/>
      <c r="AUI37" s="43"/>
      <c r="AUJ37" s="43"/>
      <c r="AUK37" s="43"/>
      <c r="AUL37" s="43"/>
      <c r="AUM37" s="43"/>
      <c r="AUN37" s="43"/>
      <c r="AUO37" s="43"/>
      <c r="AUP37" s="43"/>
      <c r="AUQ37" s="43"/>
      <c r="AUR37" s="43"/>
      <c r="AUS37" s="43"/>
      <c r="AUT37" s="43"/>
      <c r="AUU37" s="43"/>
      <c r="AUV37" s="43"/>
      <c r="AUW37" s="43"/>
      <c r="AUX37" s="43"/>
      <c r="AUY37" s="43"/>
      <c r="AUZ37" s="43"/>
      <c r="AVA37" s="43"/>
      <c r="AVB37" s="43"/>
      <c r="AVC37" s="43"/>
      <c r="AVD37" s="43"/>
      <c r="AVE37" s="43"/>
      <c r="AVF37" s="43"/>
      <c r="AVG37" s="43"/>
      <c r="AVH37" s="43"/>
      <c r="AVI37" s="43"/>
      <c r="AVJ37" s="43"/>
      <c r="AVK37" s="43"/>
      <c r="AVL37" s="43"/>
      <c r="AVM37" s="43"/>
      <c r="AVN37" s="43"/>
      <c r="AVO37" s="43"/>
      <c r="AVP37" s="43"/>
      <c r="AVQ37" s="43"/>
      <c r="AVR37" s="43"/>
      <c r="AVS37" s="43"/>
      <c r="AVT37" s="43"/>
      <c r="AVU37" s="43"/>
      <c r="AVV37" s="43"/>
      <c r="AVW37" s="43"/>
      <c r="AVX37" s="43"/>
      <c r="AVY37" s="43"/>
      <c r="AVZ37" s="43"/>
      <c r="AWA37" s="43"/>
      <c r="AWB37" s="43"/>
      <c r="AWC37" s="43"/>
      <c r="AWD37" s="43"/>
      <c r="AWE37" s="43"/>
      <c r="AWF37" s="43"/>
      <c r="AWG37" s="43"/>
      <c r="AWH37" s="43"/>
      <c r="AWI37" s="43"/>
      <c r="AWJ37" s="43"/>
      <c r="AWK37" s="43"/>
      <c r="AWL37" s="43"/>
      <c r="AWM37" s="43"/>
      <c r="AWN37" s="43"/>
      <c r="AWO37" s="43"/>
      <c r="AWP37" s="43"/>
      <c r="AWQ37" s="43"/>
      <c r="AWR37" s="43"/>
      <c r="AWS37" s="43"/>
      <c r="AWT37" s="43"/>
      <c r="AWU37" s="43"/>
      <c r="AWV37" s="43"/>
      <c r="AWW37" s="43"/>
      <c r="AWX37" s="43"/>
      <c r="AWY37" s="43"/>
      <c r="AWZ37" s="43"/>
      <c r="AXA37" s="43"/>
      <c r="AXB37" s="43"/>
      <c r="AXC37" s="43"/>
      <c r="AXD37" s="43"/>
      <c r="AXE37" s="43"/>
      <c r="AXF37" s="43"/>
      <c r="AXG37" s="43"/>
      <c r="AXH37" s="43"/>
      <c r="AXI37" s="43"/>
      <c r="AXJ37" s="43"/>
      <c r="AXK37" s="43"/>
      <c r="AXL37" s="43"/>
      <c r="AXM37" s="43"/>
      <c r="AXN37" s="43"/>
      <c r="AXO37" s="43"/>
      <c r="AXP37" s="43"/>
      <c r="AXQ37" s="43"/>
      <c r="AXR37" s="43"/>
      <c r="AXS37" s="43"/>
      <c r="AXT37" s="43"/>
      <c r="AXU37" s="43"/>
      <c r="AXV37" s="43"/>
      <c r="AXW37" s="43"/>
      <c r="AXX37" s="43"/>
      <c r="AXY37" s="43"/>
      <c r="AXZ37" s="43"/>
      <c r="AYA37" s="43"/>
      <c r="AYB37" s="43"/>
      <c r="AYC37" s="43"/>
      <c r="AYD37" s="43"/>
      <c r="AYE37" s="43"/>
      <c r="AYF37" s="43"/>
      <c r="AYG37" s="43"/>
      <c r="AYH37" s="43"/>
      <c r="AYI37" s="43"/>
      <c r="AYJ37" s="43"/>
      <c r="AYK37" s="43"/>
      <c r="AYL37" s="43"/>
      <c r="AYM37" s="43"/>
      <c r="AYN37" s="43"/>
      <c r="AYO37" s="43"/>
      <c r="AYP37" s="43"/>
      <c r="AYQ37" s="43"/>
      <c r="AYR37" s="43"/>
      <c r="AYS37" s="43"/>
      <c r="AYT37" s="43"/>
      <c r="AYU37" s="43"/>
      <c r="AYV37" s="43"/>
      <c r="AYW37" s="43"/>
      <c r="AYX37" s="43"/>
      <c r="AYY37" s="43"/>
      <c r="AYZ37" s="43"/>
      <c r="AZA37" s="43"/>
      <c r="AZB37" s="43"/>
      <c r="AZC37" s="43"/>
      <c r="AZD37" s="43"/>
      <c r="AZE37" s="43"/>
      <c r="AZF37" s="43"/>
      <c r="AZG37" s="43"/>
      <c r="AZH37" s="43"/>
      <c r="AZI37" s="43"/>
      <c r="AZJ37" s="43"/>
      <c r="AZK37" s="43"/>
      <c r="AZL37" s="43"/>
      <c r="AZM37" s="43"/>
      <c r="AZN37" s="43"/>
      <c r="AZO37" s="43"/>
      <c r="AZP37" s="43"/>
      <c r="AZQ37" s="43"/>
      <c r="AZR37" s="43"/>
      <c r="AZS37" s="43"/>
      <c r="AZT37" s="43"/>
      <c r="AZU37" s="43"/>
      <c r="AZV37" s="43"/>
      <c r="AZW37" s="43"/>
      <c r="AZX37" s="43"/>
      <c r="AZY37" s="43"/>
      <c r="AZZ37" s="43"/>
      <c r="BAA37" s="43"/>
      <c r="BAB37" s="43"/>
      <c r="BAC37" s="43"/>
      <c r="BAD37" s="43"/>
      <c r="BAE37" s="43"/>
      <c r="BAF37" s="43"/>
      <c r="BAG37" s="43"/>
      <c r="BAH37" s="43"/>
      <c r="BAI37" s="43"/>
      <c r="BAJ37" s="43"/>
      <c r="BAK37" s="43"/>
      <c r="BAL37" s="43"/>
      <c r="BAM37" s="43"/>
      <c r="BAN37" s="43"/>
      <c r="BAO37" s="43"/>
      <c r="BAP37" s="43"/>
      <c r="BAQ37" s="43"/>
      <c r="BAR37" s="43"/>
      <c r="BAS37" s="43"/>
      <c r="BAT37" s="43"/>
      <c r="BAU37" s="43"/>
      <c r="BAV37" s="43"/>
      <c r="BAW37" s="43"/>
      <c r="BAX37" s="43"/>
      <c r="BAY37" s="43"/>
      <c r="BAZ37" s="43"/>
      <c r="BBA37" s="43"/>
      <c r="BBB37" s="43"/>
      <c r="BBC37" s="43"/>
      <c r="BBD37" s="43"/>
      <c r="BBE37" s="43"/>
      <c r="BBF37" s="43"/>
      <c r="BBG37" s="43"/>
      <c r="BBH37" s="43"/>
      <c r="BBI37" s="43"/>
      <c r="BBJ37" s="43"/>
      <c r="BBK37" s="43"/>
      <c r="BBL37" s="43"/>
      <c r="BBM37" s="43"/>
      <c r="BBN37" s="43"/>
      <c r="BBO37" s="43"/>
      <c r="BBP37" s="43"/>
      <c r="BBQ37" s="43"/>
      <c r="BBR37" s="43"/>
      <c r="BBS37" s="43"/>
      <c r="BBT37" s="43"/>
      <c r="BBU37" s="43"/>
      <c r="BBV37" s="43"/>
      <c r="BBW37" s="43"/>
      <c r="BBX37" s="43"/>
      <c r="BBY37" s="43"/>
      <c r="BBZ37" s="43"/>
      <c r="BCA37" s="43"/>
      <c r="BCB37" s="43"/>
      <c r="BCC37" s="43"/>
      <c r="BCD37" s="43"/>
      <c r="BCE37" s="43"/>
      <c r="BCF37" s="43"/>
      <c r="BCG37" s="43"/>
      <c r="BCH37" s="43"/>
      <c r="BCI37" s="43"/>
      <c r="BCJ37" s="43"/>
      <c r="BCK37" s="43"/>
      <c r="BCL37" s="43"/>
      <c r="BCM37" s="43"/>
      <c r="BCN37" s="43"/>
      <c r="BCO37" s="43"/>
      <c r="BCP37" s="43"/>
      <c r="BCQ37" s="43"/>
      <c r="BCR37" s="43"/>
      <c r="BCS37" s="43"/>
      <c r="BCT37" s="43"/>
      <c r="BCU37" s="43"/>
      <c r="BCV37" s="43"/>
      <c r="BCW37" s="43"/>
      <c r="BCX37" s="43"/>
      <c r="BCY37" s="43"/>
      <c r="BCZ37" s="43"/>
      <c r="BDA37" s="43"/>
      <c r="BDB37" s="43"/>
      <c r="BDC37" s="43"/>
      <c r="BDD37" s="43"/>
      <c r="BDE37" s="43"/>
      <c r="BDF37" s="43"/>
      <c r="BDG37" s="43"/>
      <c r="BDH37" s="43"/>
      <c r="BDI37" s="43"/>
      <c r="BDJ37" s="43"/>
      <c r="BDK37" s="43"/>
      <c r="BDL37" s="43"/>
      <c r="BDM37" s="43"/>
      <c r="BDN37" s="43"/>
      <c r="BDO37" s="43"/>
      <c r="BDP37" s="43"/>
      <c r="BDQ37" s="43"/>
      <c r="BDR37" s="43"/>
      <c r="BDS37" s="43"/>
      <c r="BDT37" s="43"/>
      <c r="BDU37" s="43"/>
      <c r="BDV37" s="43"/>
      <c r="BDW37" s="43"/>
      <c r="BDX37" s="43"/>
      <c r="BDY37" s="43"/>
      <c r="BDZ37" s="43"/>
      <c r="BEA37" s="43"/>
      <c r="BEB37" s="43"/>
      <c r="BEC37" s="43"/>
      <c r="BED37" s="43"/>
      <c r="BEE37" s="43"/>
      <c r="BEF37" s="43"/>
      <c r="BEG37" s="43"/>
      <c r="BEH37" s="43"/>
      <c r="BEI37" s="43"/>
      <c r="BEJ37" s="43"/>
      <c r="BEK37" s="43"/>
      <c r="BEL37" s="43"/>
      <c r="BEM37" s="43"/>
      <c r="BEN37" s="43"/>
      <c r="BEO37" s="43"/>
      <c r="BEP37" s="43"/>
      <c r="BEQ37" s="43"/>
      <c r="BER37" s="43"/>
      <c r="BES37" s="43"/>
      <c r="BET37" s="43"/>
      <c r="BEU37" s="43"/>
      <c r="BEV37" s="43"/>
      <c r="BEW37" s="43"/>
      <c r="BEX37" s="43"/>
      <c r="BEY37" s="43"/>
      <c r="BEZ37" s="43"/>
      <c r="BFA37" s="43"/>
      <c r="BFB37" s="43"/>
      <c r="BFC37" s="43"/>
      <c r="BFD37" s="43"/>
      <c r="BFE37" s="43"/>
      <c r="BFF37" s="43"/>
      <c r="BFG37" s="43"/>
      <c r="BFH37" s="43"/>
      <c r="BFI37" s="43"/>
      <c r="BFJ37" s="43"/>
      <c r="BFK37" s="43"/>
      <c r="BFL37" s="43"/>
      <c r="BFM37" s="43"/>
      <c r="BFN37" s="43"/>
      <c r="BFO37" s="43"/>
      <c r="BFP37" s="43"/>
      <c r="BFQ37" s="43"/>
      <c r="BFR37" s="43"/>
      <c r="BFS37" s="43"/>
      <c r="BFT37" s="43"/>
      <c r="BFU37" s="43"/>
      <c r="BFV37" s="43"/>
      <c r="BFW37" s="43"/>
      <c r="BFX37" s="43"/>
      <c r="BFY37" s="43"/>
      <c r="BFZ37" s="43"/>
      <c r="BGA37" s="43"/>
      <c r="BGB37" s="43"/>
      <c r="BGC37" s="43"/>
      <c r="BGD37" s="43"/>
      <c r="BGE37" s="43"/>
      <c r="BGF37" s="43"/>
      <c r="BGG37" s="43"/>
      <c r="BGH37" s="43"/>
      <c r="BGI37" s="43"/>
      <c r="BGJ37" s="43"/>
      <c r="BGK37" s="43"/>
      <c r="BGL37" s="43"/>
      <c r="BGM37" s="43"/>
      <c r="BGN37" s="43"/>
      <c r="BGO37" s="43"/>
      <c r="BGP37" s="43"/>
      <c r="BGQ37" s="43"/>
      <c r="BGR37" s="43"/>
      <c r="BGS37" s="43"/>
      <c r="BGT37" s="43"/>
      <c r="BGU37" s="43"/>
      <c r="BGV37" s="43"/>
      <c r="BGW37" s="43"/>
      <c r="BGX37" s="43"/>
      <c r="BGY37" s="43"/>
      <c r="BGZ37" s="43"/>
      <c r="BHA37" s="43"/>
      <c r="BHB37" s="43"/>
      <c r="BHC37" s="43"/>
      <c r="BHD37" s="43"/>
      <c r="BHE37" s="43"/>
      <c r="BHF37" s="43"/>
      <c r="BHG37" s="43"/>
      <c r="BHH37" s="43"/>
      <c r="BHI37" s="43"/>
      <c r="BHJ37" s="43"/>
      <c r="BHK37" s="43"/>
      <c r="BHL37" s="43"/>
      <c r="BHM37" s="43"/>
      <c r="BHN37" s="43"/>
      <c r="BHO37" s="43"/>
      <c r="BHP37" s="43"/>
      <c r="BHQ37" s="43"/>
      <c r="BHR37" s="43"/>
      <c r="BHS37" s="43"/>
      <c r="BHT37" s="43"/>
      <c r="BHU37" s="43"/>
      <c r="BHV37" s="43"/>
      <c r="BHW37" s="43"/>
      <c r="BHX37" s="43"/>
      <c r="BHY37" s="43"/>
      <c r="BHZ37" s="43"/>
      <c r="BIA37" s="43"/>
      <c r="BIB37" s="43"/>
      <c r="BIC37" s="43"/>
      <c r="BID37" s="43"/>
      <c r="BIE37" s="43"/>
      <c r="BIF37" s="43"/>
      <c r="BIG37" s="43"/>
      <c r="BIH37" s="43"/>
      <c r="BII37" s="43"/>
      <c r="BIJ37" s="43"/>
      <c r="BIK37" s="43"/>
      <c r="BIL37" s="43"/>
      <c r="BIM37" s="43"/>
      <c r="BIN37" s="43"/>
      <c r="BIO37" s="43"/>
      <c r="BIP37" s="43"/>
      <c r="BIQ37" s="43"/>
      <c r="BIR37" s="43"/>
      <c r="BIS37" s="43"/>
      <c r="BIT37" s="43"/>
      <c r="BIU37" s="43"/>
      <c r="BIV37" s="43"/>
      <c r="BIW37" s="43"/>
      <c r="BIX37" s="43"/>
      <c r="BIY37" s="43"/>
      <c r="BIZ37" s="43"/>
      <c r="BJA37" s="43"/>
      <c r="BJB37" s="43"/>
      <c r="BJC37" s="43"/>
      <c r="BJD37" s="43"/>
      <c r="BJE37" s="43"/>
      <c r="BJF37" s="43"/>
      <c r="BJG37" s="43"/>
      <c r="BJH37" s="43"/>
      <c r="BJI37" s="43"/>
      <c r="BJJ37" s="43"/>
      <c r="BJK37" s="43"/>
      <c r="BJL37" s="43"/>
      <c r="BJM37" s="43"/>
      <c r="BJN37" s="43"/>
      <c r="BJO37" s="43"/>
      <c r="BJP37" s="43"/>
      <c r="BJQ37" s="43"/>
      <c r="BJR37" s="43"/>
      <c r="BJS37" s="43"/>
      <c r="BJT37" s="43"/>
      <c r="BJU37" s="43"/>
      <c r="BJV37" s="43"/>
      <c r="BJW37" s="43"/>
      <c r="BJX37" s="43"/>
      <c r="BJY37" s="43"/>
      <c r="BJZ37" s="43"/>
      <c r="BKA37" s="43"/>
      <c r="BKB37" s="43"/>
      <c r="BKC37" s="43"/>
      <c r="BKD37" s="43"/>
      <c r="BKE37" s="43"/>
      <c r="BKF37" s="43"/>
      <c r="BKG37" s="43"/>
      <c r="BKH37" s="43"/>
      <c r="BKI37" s="43"/>
      <c r="BKJ37" s="43"/>
      <c r="BKK37" s="43"/>
      <c r="BKL37" s="43"/>
      <c r="BKM37" s="43"/>
      <c r="BKN37" s="43"/>
      <c r="BKO37" s="43"/>
      <c r="BKP37" s="43"/>
      <c r="BKQ37" s="43"/>
      <c r="BKR37" s="43"/>
      <c r="BKS37" s="43"/>
      <c r="BKT37" s="43"/>
      <c r="BKU37" s="43"/>
      <c r="BKV37" s="43"/>
      <c r="BKW37" s="43"/>
      <c r="BKX37" s="43"/>
      <c r="BKY37" s="43"/>
      <c r="BKZ37" s="43"/>
      <c r="BLA37" s="43"/>
      <c r="BLB37" s="43"/>
      <c r="BLC37" s="43"/>
      <c r="BLD37" s="43"/>
      <c r="BLE37" s="43"/>
      <c r="BLF37" s="43"/>
      <c r="BLG37" s="43"/>
      <c r="BLH37" s="43"/>
      <c r="BLI37" s="43"/>
      <c r="BLJ37" s="43"/>
      <c r="BLK37" s="43"/>
      <c r="BLL37" s="43"/>
      <c r="BLM37" s="43"/>
      <c r="BLN37" s="43"/>
      <c r="BLO37" s="43"/>
      <c r="BLP37" s="43"/>
      <c r="BLQ37" s="43"/>
      <c r="BLR37" s="43"/>
      <c r="BLS37" s="43"/>
      <c r="BLT37" s="43"/>
      <c r="BLU37" s="43"/>
      <c r="BLV37" s="43"/>
      <c r="BLW37" s="43"/>
      <c r="BLX37" s="43"/>
      <c r="BLY37" s="43"/>
      <c r="BLZ37" s="43"/>
      <c r="BMA37" s="43"/>
      <c r="BMB37" s="43"/>
      <c r="BMC37" s="43"/>
      <c r="BMD37" s="43"/>
      <c r="BME37" s="43"/>
      <c r="BMF37" s="43"/>
      <c r="BMG37" s="43"/>
      <c r="BMH37" s="43"/>
      <c r="BMI37" s="43"/>
      <c r="BMJ37" s="43"/>
      <c r="BMK37" s="43"/>
      <c r="BML37" s="43"/>
      <c r="BMM37" s="43"/>
      <c r="BMN37" s="43"/>
      <c r="BMO37" s="43"/>
      <c r="BMP37" s="43"/>
      <c r="BMQ37" s="43"/>
      <c r="BMR37" s="43"/>
      <c r="BMS37" s="43"/>
      <c r="BMT37" s="43"/>
      <c r="BMU37" s="43"/>
      <c r="BMV37" s="43"/>
      <c r="BMW37" s="43"/>
      <c r="BMX37" s="43"/>
      <c r="BMY37" s="43"/>
      <c r="BMZ37" s="43"/>
      <c r="BNA37" s="43"/>
      <c r="BNB37" s="43"/>
      <c r="BNC37" s="43"/>
      <c r="BND37" s="43"/>
      <c r="BNE37" s="43"/>
      <c r="BNF37" s="43"/>
      <c r="BNG37" s="43"/>
      <c r="BNH37" s="43"/>
      <c r="BNI37" s="43"/>
      <c r="BNJ37" s="43"/>
      <c r="BNK37" s="43"/>
      <c r="BNL37" s="43"/>
      <c r="BNM37" s="43"/>
      <c r="BNN37" s="43"/>
      <c r="BNO37" s="43"/>
      <c r="BNP37" s="43"/>
      <c r="BNQ37" s="43"/>
      <c r="BNR37" s="43"/>
      <c r="BNS37" s="43"/>
      <c r="BNT37" s="43"/>
      <c r="BNU37" s="43"/>
      <c r="BNV37" s="43"/>
      <c r="BNW37" s="43"/>
      <c r="BNX37" s="43"/>
      <c r="BNY37" s="43"/>
      <c r="BNZ37" s="43"/>
      <c r="BOA37" s="43"/>
      <c r="BOB37" s="43"/>
      <c r="BOC37" s="43"/>
      <c r="BOD37" s="43"/>
      <c r="BOE37" s="43"/>
      <c r="BOF37" s="43"/>
      <c r="BOG37" s="43"/>
      <c r="BOH37" s="43"/>
      <c r="BOI37" s="43"/>
      <c r="BOJ37" s="43"/>
      <c r="BOK37" s="43"/>
      <c r="BOL37" s="43"/>
      <c r="BOM37" s="43"/>
      <c r="BON37" s="43"/>
      <c r="BOO37" s="43"/>
      <c r="BOP37" s="43"/>
      <c r="BOQ37" s="43"/>
      <c r="BOR37" s="43"/>
      <c r="BOS37" s="43"/>
      <c r="BOT37" s="43"/>
      <c r="BOU37" s="43"/>
      <c r="BOV37" s="43"/>
      <c r="BOW37" s="43"/>
      <c r="BOX37" s="43"/>
      <c r="BOY37" s="43"/>
      <c r="BOZ37" s="43"/>
      <c r="BPA37" s="43"/>
      <c r="BPB37" s="43"/>
      <c r="BPC37" s="43"/>
      <c r="BPD37" s="43"/>
      <c r="BPE37" s="43"/>
      <c r="BPF37" s="43"/>
      <c r="BPG37" s="43"/>
      <c r="BPH37" s="43"/>
      <c r="BPI37" s="43"/>
      <c r="BPJ37" s="43"/>
      <c r="BPK37" s="43"/>
      <c r="BPL37" s="43"/>
      <c r="BPM37" s="43"/>
      <c r="BPN37" s="43"/>
      <c r="BPO37" s="43"/>
      <c r="BPP37" s="43"/>
      <c r="BPQ37" s="43"/>
      <c r="BPR37" s="43"/>
      <c r="BPS37" s="43"/>
      <c r="BPT37" s="43"/>
      <c r="BPU37" s="43"/>
      <c r="BPV37" s="43"/>
      <c r="BPW37" s="43"/>
      <c r="BPX37" s="43"/>
      <c r="BPY37" s="43"/>
      <c r="BPZ37" s="43"/>
      <c r="BQA37" s="43"/>
      <c r="BQB37" s="43"/>
      <c r="BQC37" s="43"/>
      <c r="BQD37" s="43"/>
      <c r="BQE37" s="43"/>
      <c r="BQF37" s="43"/>
      <c r="BQG37" s="43"/>
      <c r="BQH37" s="43"/>
      <c r="BQI37" s="43"/>
      <c r="BQJ37" s="43"/>
      <c r="BQK37" s="43"/>
      <c r="BQL37" s="43"/>
      <c r="BQM37" s="43"/>
      <c r="BQN37" s="43"/>
      <c r="BQO37" s="43"/>
      <c r="BQP37" s="43"/>
      <c r="BQQ37" s="43"/>
      <c r="BQR37" s="43"/>
      <c r="BQS37" s="43"/>
      <c r="BQT37" s="43"/>
      <c r="BQU37" s="43"/>
      <c r="BQV37" s="43"/>
      <c r="BQW37" s="43"/>
      <c r="BQX37" s="43"/>
      <c r="BQY37" s="43"/>
      <c r="BQZ37" s="43"/>
      <c r="BRA37" s="43"/>
      <c r="BRB37" s="43"/>
      <c r="BRC37" s="43"/>
      <c r="BRD37" s="43"/>
      <c r="BRE37" s="43"/>
      <c r="BRF37" s="43"/>
      <c r="BRG37" s="43"/>
      <c r="BRH37" s="43"/>
      <c r="BRI37" s="43"/>
      <c r="BRJ37" s="43"/>
      <c r="BRK37" s="43"/>
      <c r="BRL37" s="43"/>
      <c r="BRM37" s="43"/>
      <c r="BRN37" s="43"/>
      <c r="BRO37" s="43"/>
      <c r="BRP37" s="43"/>
      <c r="BRQ37" s="43"/>
      <c r="BRR37" s="43"/>
      <c r="BRS37" s="43"/>
      <c r="BRT37" s="43"/>
      <c r="BRU37" s="43"/>
      <c r="BRV37" s="43"/>
      <c r="BRW37" s="43"/>
      <c r="BRX37" s="43"/>
      <c r="BRY37" s="43"/>
      <c r="BRZ37" s="43"/>
      <c r="BSA37" s="43"/>
      <c r="BSB37" s="43"/>
      <c r="BSC37" s="43"/>
      <c r="BSD37" s="43"/>
      <c r="BSE37" s="43"/>
      <c r="BSF37" s="43"/>
      <c r="BSG37" s="43"/>
      <c r="BSH37" s="43"/>
      <c r="BSI37" s="43"/>
      <c r="BSJ37" s="43"/>
      <c r="BSK37" s="43"/>
      <c r="BSL37" s="43"/>
      <c r="BSM37" s="43"/>
      <c r="BSN37" s="43"/>
      <c r="BSO37" s="43"/>
      <c r="BSP37" s="43"/>
      <c r="BSQ37" s="43"/>
      <c r="BSR37" s="43"/>
      <c r="BSS37" s="43"/>
      <c r="BST37" s="43"/>
      <c r="BSU37" s="43"/>
      <c r="BSV37" s="43"/>
      <c r="BSW37" s="43"/>
      <c r="BSX37" s="43"/>
      <c r="BSY37" s="43"/>
      <c r="BSZ37" s="43"/>
      <c r="BTA37" s="43"/>
      <c r="BTB37" s="43"/>
      <c r="BTC37" s="43"/>
      <c r="BTD37" s="43"/>
      <c r="BTE37" s="43"/>
      <c r="BTF37" s="43"/>
      <c r="BTG37" s="43"/>
      <c r="BTH37" s="43"/>
      <c r="BTI37" s="43"/>
      <c r="BTJ37" s="43"/>
      <c r="BTK37" s="43"/>
      <c r="BTL37" s="43"/>
      <c r="BTM37" s="43"/>
      <c r="BTN37" s="43"/>
      <c r="BTO37" s="43"/>
      <c r="BTP37" s="43"/>
      <c r="BTQ37" s="43"/>
      <c r="BTR37" s="43"/>
      <c r="BTS37" s="43"/>
      <c r="BTT37" s="43"/>
      <c r="BTU37" s="43"/>
      <c r="BTV37" s="43"/>
      <c r="BTW37" s="43"/>
      <c r="BTX37" s="43"/>
      <c r="BTY37" s="43"/>
      <c r="BTZ37" s="43"/>
      <c r="BUA37" s="43"/>
      <c r="BUB37" s="43"/>
      <c r="BUC37" s="43"/>
      <c r="BUD37" s="43"/>
      <c r="BUE37" s="43"/>
      <c r="BUF37" s="43"/>
      <c r="BUG37" s="43"/>
      <c r="BUH37" s="43"/>
      <c r="BUI37" s="43"/>
      <c r="BUJ37" s="43"/>
      <c r="BUK37" s="43"/>
      <c r="BUL37" s="43"/>
      <c r="BUM37" s="43"/>
      <c r="BUN37" s="43"/>
      <c r="BUO37" s="43"/>
      <c r="BUP37" s="43"/>
      <c r="BUQ37" s="43"/>
      <c r="BUR37" s="43"/>
      <c r="BUS37" s="43"/>
      <c r="BUT37" s="43"/>
      <c r="BUU37" s="43"/>
      <c r="BUV37" s="43"/>
      <c r="BUW37" s="43"/>
      <c r="BUX37" s="43"/>
      <c r="BUY37" s="43"/>
      <c r="BUZ37" s="43"/>
      <c r="BVA37" s="43"/>
      <c r="BVB37" s="43"/>
      <c r="BVC37" s="43"/>
      <c r="BVD37" s="43"/>
      <c r="BVE37" s="43"/>
      <c r="BVF37" s="43"/>
      <c r="BVG37" s="43"/>
      <c r="BVH37" s="43"/>
      <c r="BVI37" s="43"/>
      <c r="BVJ37" s="43"/>
      <c r="BVK37" s="43"/>
      <c r="BVL37" s="43"/>
      <c r="BVM37" s="43"/>
      <c r="BVN37" s="43"/>
      <c r="BVO37" s="43"/>
      <c r="BVP37" s="43"/>
      <c r="BVQ37" s="43"/>
      <c r="BVR37" s="43"/>
      <c r="BVS37" s="43"/>
      <c r="BVT37" s="43"/>
      <c r="BVU37" s="43"/>
      <c r="BVV37" s="43"/>
      <c r="BVW37" s="43"/>
      <c r="BVX37" s="43"/>
      <c r="BVY37" s="43"/>
      <c r="BVZ37" s="43"/>
      <c r="BWA37" s="43"/>
      <c r="BWB37" s="43"/>
      <c r="BWC37" s="43"/>
      <c r="BWD37" s="43"/>
      <c r="BWE37" s="43"/>
      <c r="BWF37" s="43"/>
      <c r="BWG37" s="43"/>
      <c r="BWH37" s="43"/>
      <c r="BWI37" s="43"/>
      <c r="BWJ37" s="43"/>
      <c r="BWK37" s="43"/>
      <c r="BWL37" s="43"/>
      <c r="BWM37" s="43"/>
      <c r="BWN37" s="43"/>
      <c r="BWO37" s="43"/>
      <c r="BWP37" s="43"/>
      <c r="BWQ37" s="43"/>
      <c r="BWR37" s="43"/>
      <c r="BWS37" s="43"/>
      <c r="BWT37" s="43"/>
      <c r="BWU37" s="43"/>
      <c r="BWV37" s="43"/>
      <c r="BWW37" s="43"/>
      <c r="BWX37" s="43"/>
      <c r="BWY37" s="43"/>
      <c r="BWZ37" s="43"/>
      <c r="BXA37" s="43"/>
      <c r="BXB37" s="43"/>
      <c r="BXC37" s="43"/>
      <c r="BXD37" s="43"/>
      <c r="BXE37" s="43"/>
      <c r="BXF37" s="43"/>
      <c r="BXG37" s="43"/>
      <c r="BXH37" s="43"/>
      <c r="BXI37" s="43"/>
      <c r="BXJ37" s="43"/>
      <c r="BXK37" s="43"/>
      <c r="BXL37" s="43"/>
      <c r="BXM37" s="43"/>
      <c r="BXN37" s="43"/>
      <c r="BXO37" s="43"/>
      <c r="BXP37" s="43"/>
      <c r="BXQ37" s="43"/>
      <c r="BXR37" s="43"/>
      <c r="BXS37" s="43"/>
      <c r="BXT37" s="43"/>
      <c r="BXU37" s="43"/>
      <c r="BXV37" s="43"/>
      <c r="BXW37" s="43"/>
      <c r="BXX37" s="43"/>
      <c r="BXY37" s="43"/>
      <c r="BXZ37" s="43"/>
      <c r="BYA37" s="43"/>
      <c r="BYB37" s="43"/>
      <c r="BYC37" s="43"/>
      <c r="BYD37" s="43"/>
      <c r="BYE37" s="43"/>
      <c r="BYF37" s="43"/>
      <c r="BYG37" s="43"/>
      <c r="BYH37" s="43"/>
      <c r="BYI37" s="43"/>
      <c r="BYJ37" s="43"/>
      <c r="BYK37" s="43"/>
      <c r="BYL37" s="43"/>
      <c r="BYM37" s="43"/>
      <c r="BYN37" s="43"/>
      <c r="BYO37" s="43"/>
      <c r="BYP37" s="43"/>
      <c r="BYQ37" s="43"/>
      <c r="BYR37" s="43"/>
      <c r="BYS37" s="43"/>
      <c r="BYT37" s="43"/>
      <c r="BYU37" s="43"/>
      <c r="BYV37" s="43"/>
      <c r="BYW37" s="43"/>
      <c r="BYX37" s="43"/>
      <c r="BYY37" s="43"/>
      <c r="BYZ37" s="43"/>
      <c r="BZA37" s="43"/>
      <c r="BZB37" s="43"/>
      <c r="BZC37" s="43"/>
      <c r="BZD37" s="43"/>
      <c r="BZE37" s="43"/>
      <c r="BZF37" s="43"/>
      <c r="BZG37" s="43"/>
      <c r="BZH37" s="43"/>
      <c r="BZI37" s="43"/>
      <c r="BZJ37" s="43"/>
      <c r="BZK37" s="43"/>
      <c r="BZL37" s="43"/>
      <c r="BZM37" s="43"/>
      <c r="BZN37" s="43"/>
      <c r="BZO37" s="43"/>
      <c r="BZP37" s="43"/>
      <c r="BZQ37" s="43"/>
      <c r="BZR37" s="43"/>
      <c r="BZS37" s="43"/>
      <c r="BZT37" s="43"/>
      <c r="BZU37" s="43"/>
      <c r="BZV37" s="43"/>
      <c r="BZW37" s="43"/>
      <c r="BZX37" s="43"/>
      <c r="BZY37" s="43"/>
      <c r="BZZ37" s="43"/>
      <c r="CAA37" s="43"/>
      <c r="CAB37" s="43"/>
      <c r="CAC37" s="43"/>
      <c r="CAD37" s="43"/>
      <c r="CAE37" s="43"/>
      <c r="CAF37" s="43"/>
      <c r="CAG37" s="43"/>
      <c r="CAH37" s="43"/>
      <c r="CAI37" s="43"/>
      <c r="CAJ37" s="43"/>
      <c r="CAK37" s="43"/>
      <c r="CAL37" s="43"/>
      <c r="CAM37" s="43"/>
      <c r="CAN37" s="43"/>
      <c r="CAO37" s="43"/>
      <c r="CAP37" s="43"/>
      <c r="CAQ37" s="43"/>
      <c r="CAR37" s="43"/>
      <c r="CAS37" s="43"/>
      <c r="CAT37" s="43"/>
      <c r="CAU37" s="43"/>
      <c r="CAV37" s="43"/>
      <c r="CAW37" s="43"/>
      <c r="CAX37" s="43"/>
      <c r="CAY37" s="43"/>
      <c r="CAZ37" s="43"/>
      <c r="CBA37" s="43"/>
      <c r="CBB37" s="43"/>
      <c r="CBC37" s="43"/>
      <c r="CBD37" s="43"/>
      <c r="CBE37" s="43"/>
      <c r="CBF37" s="43"/>
      <c r="CBG37" s="43"/>
      <c r="CBH37" s="43"/>
      <c r="CBI37" s="43"/>
      <c r="CBJ37" s="43"/>
      <c r="CBK37" s="43"/>
      <c r="CBL37" s="43"/>
      <c r="CBM37" s="43"/>
      <c r="CBN37" s="43"/>
      <c r="CBO37" s="43"/>
      <c r="CBP37" s="43"/>
      <c r="CBQ37" s="43"/>
      <c r="CBR37" s="43"/>
      <c r="CBS37" s="43"/>
      <c r="CBT37" s="43"/>
      <c r="CBU37" s="43"/>
      <c r="CBV37" s="43"/>
      <c r="CBW37" s="43"/>
      <c r="CBX37" s="43"/>
      <c r="CBY37" s="43"/>
      <c r="CBZ37" s="43"/>
      <c r="CCA37" s="43"/>
      <c r="CCB37" s="43"/>
      <c r="CCC37" s="43"/>
      <c r="CCD37" s="43"/>
      <c r="CCE37" s="43"/>
      <c r="CCF37" s="43"/>
      <c r="CCG37" s="43"/>
      <c r="CCH37" s="43"/>
      <c r="CCI37" s="43"/>
      <c r="CCJ37" s="43"/>
      <c r="CCK37" s="43"/>
      <c r="CCL37" s="43"/>
      <c r="CCM37" s="43"/>
      <c r="CCN37" s="43"/>
      <c r="CCO37" s="43"/>
      <c r="CCP37" s="43"/>
      <c r="CCQ37" s="43"/>
      <c r="CCR37" s="43"/>
      <c r="CCS37" s="43"/>
      <c r="CCT37" s="43"/>
      <c r="CCU37" s="43"/>
      <c r="CCV37" s="43"/>
      <c r="CCW37" s="43"/>
      <c r="CCX37" s="43"/>
      <c r="CCY37" s="43"/>
      <c r="CCZ37" s="43"/>
      <c r="CDA37" s="43"/>
      <c r="CDB37" s="43"/>
      <c r="CDC37" s="43"/>
      <c r="CDD37" s="43"/>
      <c r="CDE37" s="43"/>
      <c r="CDF37" s="43"/>
      <c r="CDG37" s="43"/>
      <c r="CDH37" s="43"/>
      <c r="CDI37" s="43"/>
      <c r="CDJ37" s="43"/>
      <c r="CDK37" s="43"/>
      <c r="CDL37" s="43"/>
      <c r="CDM37" s="43"/>
      <c r="CDN37" s="43"/>
      <c r="CDO37" s="43"/>
      <c r="CDP37" s="43"/>
      <c r="CDQ37" s="43"/>
      <c r="CDR37" s="43"/>
      <c r="CDS37" s="43"/>
      <c r="CDT37" s="43"/>
      <c r="CDU37" s="43"/>
      <c r="CDV37" s="43"/>
      <c r="CDW37" s="43"/>
      <c r="CDX37" s="43"/>
      <c r="CDY37" s="43"/>
      <c r="CDZ37" s="43"/>
      <c r="CEA37" s="43"/>
      <c r="CEB37" s="43"/>
      <c r="CEC37" s="43"/>
      <c r="CED37" s="43"/>
      <c r="CEE37" s="43"/>
      <c r="CEF37" s="43"/>
      <c r="CEG37" s="43"/>
      <c r="CEH37" s="43"/>
      <c r="CEI37" s="43"/>
      <c r="CEJ37" s="43"/>
      <c r="CEK37" s="43"/>
      <c r="CEL37" s="43"/>
      <c r="CEM37" s="43"/>
      <c r="CEN37" s="43"/>
      <c r="CEO37" s="43"/>
      <c r="CEP37" s="43"/>
      <c r="CEQ37" s="43"/>
      <c r="CER37" s="43"/>
      <c r="CES37" s="43"/>
      <c r="CET37" s="43"/>
      <c r="CEU37" s="43"/>
      <c r="CEV37" s="43"/>
      <c r="CEW37" s="43"/>
      <c r="CEX37" s="43"/>
      <c r="CEY37" s="43"/>
      <c r="CEZ37" s="43"/>
      <c r="CFA37" s="43"/>
      <c r="CFB37" s="43"/>
      <c r="CFC37" s="43"/>
      <c r="CFD37" s="43"/>
      <c r="CFE37" s="43"/>
      <c r="CFF37" s="43"/>
      <c r="CFG37" s="43"/>
      <c r="CFH37" s="43"/>
      <c r="CFI37" s="43"/>
      <c r="CFJ37" s="43"/>
      <c r="CFK37" s="43"/>
      <c r="CFL37" s="43"/>
      <c r="CFM37" s="43"/>
      <c r="CFN37" s="43"/>
      <c r="CFO37" s="43"/>
      <c r="CFP37" s="43"/>
      <c r="CFQ37" s="43"/>
      <c r="CFR37" s="43"/>
      <c r="CFS37" s="43"/>
      <c r="CFT37" s="43"/>
      <c r="CFU37" s="43"/>
      <c r="CFV37" s="43"/>
      <c r="CFW37" s="43"/>
      <c r="CFX37" s="43"/>
      <c r="CFY37" s="43"/>
      <c r="CFZ37" s="43"/>
      <c r="CGA37" s="43"/>
      <c r="CGB37" s="43"/>
      <c r="CGC37" s="43"/>
      <c r="CGD37" s="43"/>
      <c r="CGE37" s="43"/>
      <c r="CGF37" s="43"/>
      <c r="CGG37" s="43"/>
      <c r="CGH37" s="43"/>
      <c r="CGI37" s="43"/>
      <c r="CGJ37" s="43"/>
      <c r="CGK37" s="43"/>
      <c r="CGL37" s="43"/>
      <c r="CGM37" s="43"/>
      <c r="CGN37" s="43"/>
      <c r="CGO37" s="43"/>
      <c r="CGP37" s="43"/>
      <c r="CGQ37" s="43"/>
      <c r="CGR37" s="43"/>
      <c r="CGS37" s="43"/>
      <c r="CGT37" s="43"/>
      <c r="CGU37" s="43"/>
      <c r="CGV37" s="43"/>
      <c r="CGW37" s="43"/>
      <c r="CGX37" s="43"/>
      <c r="CGY37" s="43"/>
      <c r="CGZ37" s="43"/>
      <c r="CHA37" s="43"/>
      <c r="CHB37" s="43"/>
      <c r="CHC37" s="43"/>
      <c r="CHD37" s="43"/>
      <c r="CHE37" s="43"/>
      <c r="CHF37" s="43"/>
      <c r="CHG37" s="43"/>
      <c r="CHH37" s="43"/>
      <c r="CHI37" s="43"/>
      <c r="CHJ37" s="43"/>
      <c r="CHK37" s="43"/>
      <c r="CHL37" s="43"/>
      <c r="CHM37" s="43"/>
      <c r="CHN37" s="43"/>
      <c r="CHO37" s="43"/>
      <c r="CHP37" s="43"/>
      <c r="CHQ37" s="43"/>
      <c r="CHR37" s="43"/>
      <c r="CHS37" s="43"/>
      <c r="CHT37" s="43"/>
      <c r="CHU37" s="43"/>
      <c r="CHV37" s="43"/>
      <c r="CHW37" s="43"/>
      <c r="CHX37" s="43"/>
      <c r="CHY37" s="43"/>
      <c r="CHZ37" s="43"/>
      <c r="CIA37" s="43"/>
      <c r="CIB37" s="43"/>
      <c r="CIC37" s="43"/>
      <c r="CID37" s="43"/>
      <c r="CIE37" s="43"/>
      <c r="CIF37" s="43"/>
      <c r="CIG37" s="43"/>
      <c r="CIH37" s="43"/>
      <c r="CII37" s="43"/>
      <c r="CIJ37" s="43"/>
      <c r="CIK37" s="43"/>
      <c r="CIL37" s="43"/>
      <c r="CIM37" s="43"/>
      <c r="CIN37" s="43"/>
      <c r="CIO37" s="43"/>
      <c r="CIP37" s="43"/>
      <c r="CIQ37" s="43"/>
      <c r="CIR37" s="43"/>
      <c r="CIS37" s="43"/>
      <c r="CIT37" s="43"/>
      <c r="CIU37" s="43"/>
      <c r="CIV37" s="43"/>
      <c r="CIW37" s="43"/>
      <c r="CIX37" s="43"/>
      <c r="CIY37" s="43"/>
      <c r="CIZ37" s="43"/>
      <c r="CJA37" s="43"/>
      <c r="CJB37" s="43"/>
      <c r="CJC37" s="43"/>
      <c r="CJD37" s="43"/>
      <c r="CJE37" s="43"/>
      <c r="CJF37" s="43"/>
      <c r="CJG37" s="43"/>
      <c r="CJH37" s="43"/>
      <c r="CJI37" s="43"/>
      <c r="CJJ37" s="43"/>
      <c r="CJK37" s="43"/>
      <c r="CJL37" s="43"/>
      <c r="CJM37" s="43"/>
      <c r="CJN37" s="43"/>
      <c r="CJO37" s="43"/>
      <c r="CJP37" s="43"/>
      <c r="CJQ37" s="43"/>
      <c r="CJR37" s="43"/>
      <c r="CJS37" s="43"/>
      <c r="CJT37" s="43"/>
      <c r="CJU37" s="43"/>
      <c r="CJV37" s="43"/>
      <c r="CJW37" s="43"/>
      <c r="CJX37" s="43"/>
      <c r="CJY37" s="43"/>
      <c r="CJZ37" s="43"/>
      <c r="CKA37" s="43"/>
      <c r="CKB37" s="43"/>
      <c r="CKC37" s="43"/>
      <c r="CKD37" s="43"/>
      <c r="CKE37" s="43"/>
      <c r="CKF37" s="43"/>
      <c r="CKG37" s="43"/>
      <c r="CKH37" s="43"/>
      <c r="CKI37" s="43"/>
      <c r="CKJ37" s="43"/>
      <c r="CKK37" s="43"/>
      <c r="CKL37" s="43"/>
      <c r="CKM37" s="43"/>
      <c r="CKN37" s="43"/>
      <c r="CKO37" s="43"/>
      <c r="CKP37" s="43"/>
      <c r="CKQ37" s="43"/>
      <c r="CKR37" s="43"/>
      <c r="CKS37" s="43"/>
      <c r="CKT37" s="43"/>
      <c r="CKU37" s="43"/>
      <c r="CKV37" s="43"/>
      <c r="CKW37" s="43"/>
      <c r="CKX37" s="43"/>
      <c r="CKY37" s="43"/>
      <c r="CKZ37" s="43"/>
      <c r="CLA37" s="43"/>
      <c r="CLB37" s="43"/>
      <c r="CLC37" s="43"/>
      <c r="CLD37" s="43"/>
      <c r="CLE37" s="43"/>
      <c r="CLF37" s="43"/>
      <c r="CLG37" s="43"/>
      <c r="CLH37" s="43"/>
      <c r="CLI37" s="43"/>
      <c r="CLJ37" s="43"/>
      <c r="CLK37" s="43"/>
      <c r="CLL37" s="43"/>
      <c r="CLM37" s="43"/>
      <c r="CLN37" s="43"/>
      <c r="CLO37" s="43"/>
      <c r="CLP37" s="43"/>
      <c r="CLQ37" s="43"/>
      <c r="CLR37" s="43"/>
      <c r="CLS37" s="43"/>
      <c r="CLT37" s="43"/>
      <c r="CLU37" s="43"/>
      <c r="CLV37" s="43"/>
      <c r="CLW37" s="43"/>
      <c r="CLX37" s="43"/>
      <c r="CLY37" s="43"/>
      <c r="CLZ37" s="43"/>
      <c r="CMA37" s="43"/>
      <c r="CMB37" s="43"/>
      <c r="CMC37" s="43"/>
      <c r="CMD37" s="43"/>
      <c r="CME37" s="43"/>
      <c r="CMF37" s="43"/>
      <c r="CMG37" s="43"/>
      <c r="CMH37" s="43"/>
      <c r="CMI37" s="43"/>
      <c r="CMJ37" s="43"/>
      <c r="CMK37" s="43"/>
      <c r="CML37" s="43"/>
      <c r="CMM37" s="43"/>
      <c r="CMN37" s="43"/>
      <c r="CMO37" s="43"/>
      <c r="CMP37" s="43"/>
      <c r="CMQ37" s="43"/>
      <c r="CMR37" s="43"/>
      <c r="CMS37" s="43"/>
      <c r="CMT37" s="43"/>
      <c r="CMU37" s="43"/>
      <c r="CMV37" s="43"/>
      <c r="CMW37" s="43"/>
      <c r="CMX37" s="43"/>
      <c r="CMY37" s="43"/>
      <c r="CMZ37" s="43"/>
      <c r="CNA37" s="43"/>
      <c r="CNB37" s="43"/>
      <c r="CNC37" s="43"/>
      <c r="CND37" s="43"/>
      <c r="CNE37" s="43"/>
      <c r="CNF37" s="43"/>
      <c r="CNG37" s="43"/>
      <c r="CNH37" s="43"/>
      <c r="CNI37" s="43"/>
      <c r="CNJ37" s="43"/>
      <c r="CNK37" s="43"/>
      <c r="CNL37" s="43"/>
      <c r="CNM37" s="43"/>
      <c r="CNN37" s="43"/>
      <c r="CNO37" s="43"/>
      <c r="CNP37" s="43"/>
      <c r="CNQ37" s="43"/>
      <c r="CNR37" s="43"/>
      <c r="CNS37" s="43"/>
      <c r="CNT37" s="43"/>
      <c r="CNU37" s="43"/>
      <c r="CNV37" s="43"/>
      <c r="CNW37" s="43"/>
      <c r="CNX37" s="43"/>
      <c r="CNY37" s="43"/>
      <c r="CNZ37" s="43"/>
      <c r="COA37" s="43"/>
      <c r="COB37" s="43"/>
      <c r="COC37" s="43"/>
      <c r="COD37" s="43"/>
      <c r="COE37" s="43"/>
      <c r="COF37" s="43"/>
      <c r="COG37" s="43"/>
      <c r="COH37" s="43"/>
      <c r="COI37" s="43"/>
      <c r="COJ37" s="43"/>
      <c r="COK37" s="43"/>
      <c r="COL37" s="43"/>
      <c r="COM37" s="43"/>
      <c r="CON37" s="43"/>
      <c r="COO37" s="43"/>
      <c r="COP37" s="43"/>
      <c r="COQ37" s="43"/>
      <c r="COR37" s="43"/>
      <c r="COS37" s="43"/>
      <c r="COT37" s="43"/>
      <c r="COU37" s="43"/>
      <c r="COV37" s="43"/>
      <c r="COW37" s="43"/>
      <c r="COX37" s="43"/>
      <c r="COY37" s="43"/>
      <c r="COZ37" s="43"/>
      <c r="CPA37" s="43"/>
      <c r="CPB37" s="43"/>
      <c r="CPC37" s="43"/>
      <c r="CPD37" s="43"/>
      <c r="CPE37" s="43"/>
      <c r="CPF37" s="43"/>
      <c r="CPG37" s="43"/>
      <c r="CPH37" s="43"/>
      <c r="CPI37" s="43"/>
      <c r="CPJ37" s="43"/>
      <c r="CPK37" s="43"/>
      <c r="CPL37" s="43"/>
      <c r="CPM37" s="43"/>
      <c r="CPN37" s="43"/>
      <c r="CPO37" s="43"/>
      <c r="CPP37" s="43"/>
      <c r="CPQ37" s="43"/>
      <c r="CPR37" s="43"/>
      <c r="CPS37" s="43"/>
      <c r="CPT37" s="43"/>
      <c r="CPU37" s="43"/>
      <c r="CPV37" s="43"/>
      <c r="CPW37" s="43"/>
      <c r="CPX37" s="43"/>
      <c r="CPY37" s="43"/>
      <c r="CPZ37" s="43"/>
      <c r="CQA37" s="43"/>
      <c r="CQB37" s="43"/>
      <c r="CQC37" s="43"/>
      <c r="CQD37" s="43"/>
      <c r="CQE37" s="43"/>
      <c r="CQF37" s="43"/>
      <c r="CQG37" s="43"/>
      <c r="CQH37" s="43"/>
      <c r="CQI37" s="43"/>
      <c r="CQJ37" s="43"/>
      <c r="CQK37" s="43"/>
      <c r="CQL37" s="43"/>
      <c r="CQM37" s="43"/>
      <c r="CQN37" s="43"/>
      <c r="CQO37" s="43"/>
      <c r="CQP37" s="43"/>
      <c r="CQQ37" s="43"/>
      <c r="CQR37" s="43"/>
      <c r="CQS37" s="43"/>
      <c r="CQT37" s="43"/>
      <c r="CQU37" s="43"/>
      <c r="CQV37" s="43"/>
      <c r="CQW37" s="43"/>
      <c r="CQX37" s="43"/>
      <c r="CQY37" s="43"/>
      <c r="CQZ37" s="43"/>
      <c r="CRA37" s="43"/>
      <c r="CRB37" s="43"/>
      <c r="CRC37" s="43"/>
      <c r="CRD37" s="43"/>
      <c r="CRE37" s="43"/>
      <c r="CRF37" s="43"/>
      <c r="CRG37" s="43"/>
      <c r="CRH37" s="43"/>
      <c r="CRI37" s="43"/>
      <c r="CRJ37" s="43"/>
      <c r="CRK37" s="43"/>
      <c r="CRL37" s="43"/>
      <c r="CRM37" s="43"/>
      <c r="CRN37" s="43"/>
      <c r="CRO37" s="43"/>
      <c r="CRP37" s="43"/>
      <c r="CRQ37" s="43"/>
      <c r="CRR37" s="43"/>
      <c r="CRS37" s="43"/>
      <c r="CRT37" s="43"/>
      <c r="CRU37" s="43"/>
      <c r="CRV37" s="43"/>
      <c r="CRW37" s="43"/>
      <c r="CRX37" s="43"/>
      <c r="CRY37" s="43"/>
      <c r="CRZ37" s="43"/>
      <c r="CSA37" s="43"/>
      <c r="CSB37" s="43"/>
      <c r="CSC37" s="43"/>
      <c r="CSD37" s="43"/>
      <c r="CSE37" s="43"/>
      <c r="CSF37" s="43"/>
      <c r="CSG37" s="43"/>
      <c r="CSH37" s="43"/>
      <c r="CSI37" s="43"/>
      <c r="CSJ37" s="43"/>
      <c r="CSK37" s="43"/>
      <c r="CSL37" s="43"/>
      <c r="CSM37" s="43"/>
      <c r="CSN37" s="43"/>
      <c r="CSO37" s="43"/>
      <c r="CSP37" s="43"/>
      <c r="CSQ37" s="43"/>
      <c r="CSR37" s="43"/>
      <c r="CSS37" s="43"/>
      <c r="CST37" s="43"/>
      <c r="CSU37" s="43"/>
      <c r="CSV37" s="43"/>
      <c r="CSW37" s="43"/>
      <c r="CSX37" s="43"/>
      <c r="CSY37" s="43"/>
      <c r="CSZ37" s="43"/>
      <c r="CTA37" s="43"/>
      <c r="CTB37" s="43"/>
      <c r="CTC37" s="43"/>
      <c r="CTD37" s="43"/>
      <c r="CTE37" s="43"/>
      <c r="CTF37" s="43"/>
      <c r="CTG37" s="43"/>
      <c r="CTH37" s="43"/>
      <c r="CTI37" s="43"/>
      <c r="CTJ37" s="43"/>
      <c r="CTK37" s="43"/>
      <c r="CTL37" s="43"/>
      <c r="CTM37" s="43"/>
      <c r="CTN37" s="43"/>
      <c r="CTO37" s="43"/>
      <c r="CTP37" s="43"/>
      <c r="CTQ37" s="43"/>
      <c r="CTR37" s="43"/>
      <c r="CTS37" s="43"/>
      <c r="CTT37" s="43"/>
      <c r="CTU37" s="43"/>
      <c r="CTV37" s="43"/>
      <c r="CTW37" s="43"/>
      <c r="CTX37" s="43"/>
      <c r="CTY37" s="43"/>
      <c r="CTZ37" s="43"/>
      <c r="CUA37" s="43"/>
      <c r="CUB37" s="43"/>
      <c r="CUC37" s="43"/>
      <c r="CUD37" s="43"/>
      <c r="CUE37" s="43"/>
      <c r="CUF37" s="43"/>
      <c r="CUG37" s="43"/>
      <c r="CUH37" s="43"/>
      <c r="CUI37" s="43"/>
      <c r="CUJ37" s="43"/>
      <c r="CUK37" s="43"/>
      <c r="CUL37" s="43"/>
      <c r="CUM37" s="43"/>
      <c r="CUN37" s="43"/>
      <c r="CUO37" s="43"/>
      <c r="CUP37" s="43"/>
      <c r="CUQ37" s="43"/>
      <c r="CUR37" s="43"/>
      <c r="CUS37" s="43"/>
      <c r="CUT37" s="43"/>
      <c r="CUU37" s="43"/>
      <c r="CUV37" s="43"/>
      <c r="CUW37" s="43"/>
      <c r="CUX37" s="43"/>
      <c r="CUY37" s="43"/>
      <c r="CUZ37" s="43"/>
      <c r="CVA37" s="43"/>
      <c r="CVB37" s="43"/>
      <c r="CVC37" s="43"/>
      <c r="CVD37" s="43"/>
      <c r="CVE37" s="43"/>
      <c r="CVF37" s="43"/>
      <c r="CVG37" s="43"/>
      <c r="CVH37" s="43"/>
      <c r="CVI37" s="43"/>
      <c r="CVJ37" s="43"/>
      <c r="CVK37" s="43"/>
      <c r="CVL37" s="43"/>
      <c r="CVM37" s="43"/>
      <c r="CVN37" s="43"/>
      <c r="CVO37" s="43"/>
      <c r="CVP37" s="43"/>
      <c r="CVQ37" s="43"/>
      <c r="CVR37" s="43"/>
      <c r="CVS37" s="43"/>
      <c r="CVT37" s="43"/>
      <c r="CVU37" s="43"/>
      <c r="CVV37" s="43"/>
      <c r="CVW37" s="43"/>
      <c r="CVX37" s="43"/>
      <c r="CVY37" s="43"/>
      <c r="CVZ37" s="43"/>
      <c r="CWA37" s="43"/>
      <c r="CWB37" s="43"/>
      <c r="CWC37" s="43"/>
      <c r="CWD37" s="43"/>
      <c r="CWE37" s="43"/>
      <c r="CWF37" s="43"/>
      <c r="CWG37" s="43"/>
      <c r="CWH37" s="43"/>
      <c r="CWI37" s="43"/>
      <c r="CWJ37" s="43"/>
      <c r="CWK37" s="43"/>
      <c r="CWL37" s="43"/>
      <c r="CWM37" s="43"/>
      <c r="CWN37" s="43"/>
      <c r="CWO37" s="43"/>
      <c r="CWP37" s="43"/>
      <c r="CWQ37" s="43"/>
      <c r="CWR37" s="43"/>
      <c r="CWS37" s="43"/>
      <c r="CWT37" s="43"/>
      <c r="CWU37" s="43"/>
      <c r="CWV37" s="43"/>
      <c r="CWW37" s="43"/>
      <c r="CWX37" s="43"/>
      <c r="CWY37" s="43"/>
      <c r="CWZ37" s="43"/>
      <c r="CXA37" s="43"/>
      <c r="CXB37" s="43"/>
      <c r="CXC37" s="43"/>
      <c r="CXD37" s="43"/>
      <c r="CXE37" s="43"/>
      <c r="CXF37" s="43"/>
      <c r="CXG37" s="43"/>
      <c r="CXH37" s="43"/>
      <c r="CXI37" s="43"/>
      <c r="CXJ37" s="43"/>
      <c r="CXK37" s="43"/>
      <c r="CXL37" s="43"/>
      <c r="CXM37" s="43"/>
      <c r="CXN37" s="43"/>
      <c r="CXO37" s="43"/>
      <c r="CXP37" s="43"/>
      <c r="CXQ37" s="43"/>
      <c r="CXR37" s="43"/>
      <c r="CXS37" s="43"/>
      <c r="CXT37" s="43"/>
      <c r="CXU37" s="43"/>
      <c r="CXV37" s="43"/>
      <c r="CXW37" s="43"/>
      <c r="CXX37" s="43"/>
      <c r="CXY37" s="43"/>
      <c r="CXZ37" s="43"/>
      <c r="CYA37" s="43"/>
      <c r="CYB37" s="43"/>
      <c r="CYC37" s="43"/>
      <c r="CYD37" s="43"/>
      <c r="CYE37" s="43"/>
      <c r="CYF37" s="43"/>
      <c r="CYG37" s="43"/>
      <c r="CYH37" s="43"/>
      <c r="CYI37" s="43"/>
      <c r="CYJ37" s="43"/>
      <c r="CYK37" s="43"/>
      <c r="CYL37" s="43"/>
      <c r="CYM37" s="43"/>
      <c r="CYN37" s="43"/>
      <c r="CYO37" s="43"/>
      <c r="CYP37" s="43"/>
      <c r="CYQ37" s="43"/>
      <c r="CYR37" s="43"/>
      <c r="CYS37" s="43"/>
      <c r="CYT37" s="43"/>
      <c r="CYU37" s="43"/>
      <c r="CYV37" s="43"/>
      <c r="CYW37" s="43"/>
      <c r="CYX37" s="43"/>
      <c r="CYY37" s="43"/>
      <c r="CYZ37" s="43"/>
      <c r="CZA37" s="43"/>
      <c r="CZB37" s="43"/>
      <c r="CZC37" s="43"/>
      <c r="CZD37" s="43"/>
      <c r="CZE37" s="43"/>
      <c r="CZF37" s="43"/>
      <c r="CZG37" s="43"/>
      <c r="CZH37" s="43"/>
      <c r="CZI37" s="43"/>
      <c r="CZJ37" s="43"/>
      <c r="CZK37" s="43"/>
      <c r="CZL37" s="43"/>
      <c r="CZM37" s="43"/>
      <c r="CZN37" s="43"/>
      <c r="CZO37" s="43"/>
      <c r="CZP37" s="43"/>
      <c r="CZQ37" s="43"/>
      <c r="CZR37" s="43"/>
      <c r="CZS37" s="43"/>
      <c r="CZT37" s="43"/>
      <c r="CZU37" s="43"/>
      <c r="CZV37" s="43"/>
      <c r="CZW37" s="43"/>
      <c r="CZX37" s="43"/>
      <c r="CZY37" s="43"/>
      <c r="CZZ37" s="43"/>
      <c r="DAA37" s="43"/>
      <c r="DAB37" s="43"/>
      <c r="DAC37" s="43"/>
      <c r="DAD37" s="43"/>
      <c r="DAE37" s="43"/>
      <c r="DAF37" s="43"/>
      <c r="DAG37" s="43"/>
      <c r="DAH37" s="43"/>
      <c r="DAI37" s="43"/>
      <c r="DAJ37" s="43"/>
      <c r="DAK37" s="43"/>
      <c r="DAL37" s="43"/>
      <c r="DAM37" s="43"/>
      <c r="DAN37" s="43"/>
      <c r="DAO37" s="43"/>
      <c r="DAP37" s="43"/>
      <c r="DAQ37" s="43"/>
      <c r="DAR37" s="43"/>
      <c r="DAS37" s="43"/>
      <c r="DAT37" s="43"/>
      <c r="DAU37" s="43"/>
      <c r="DAV37" s="43"/>
      <c r="DAW37" s="43"/>
      <c r="DAX37" s="43"/>
      <c r="DAY37" s="43"/>
      <c r="DAZ37" s="43"/>
      <c r="DBA37" s="43"/>
      <c r="DBB37" s="43"/>
      <c r="DBC37" s="43"/>
      <c r="DBD37" s="43"/>
      <c r="DBE37" s="43"/>
      <c r="DBF37" s="43"/>
      <c r="DBG37" s="43"/>
      <c r="DBH37" s="43"/>
      <c r="DBI37" s="43"/>
      <c r="DBJ37" s="43"/>
      <c r="DBK37" s="43"/>
      <c r="DBL37" s="43"/>
      <c r="DBM37" s="43"/>
      <c r="DBN37" s="43"/>
      <c r="DBO37" s="43"/>
      <c r="DBP37" s="43"/>
      <c r="DBQ37" s="43"/>
      <c r="DBR37" s="43"/>
      <c r="DBS37" s="43"/>
      <c r="DBT37" s="43"/>
      <c r="DBU37" s="43"/>
      <c r="DBV37" s="43"/>
      <c r="DBW37" s="43"/>
      <c r="DBX37" s="43"/>
      <c r="DBY37" s="43"/>
      <c r="DBZ37" s="43"/>
      <c r="DCA37" s="43"/>
      <c r="DCB37" s="43"/>
      <c r="DCC37" s="43"/>
      <c r="DCD37" s="43"/>
      <c r="DCE37" s="43"/>
      <c r="DCF37" s="43"/>
      <c r="DCG37" s="43"/>
      <c r="DCH37" s="43"/>
      <c r="DCI37" s="43"/>
      <c r="DCJ37" s="43"/>
      <c r="DCK37" s="43"/>
      <c r="DCL37" s="43"/>
      <c r="DCM37" s="43"/>
      <c r="DCN37" s="43"/>
      <c r="DCO37" s="43"/>
      <c r="DCP37" s="43"/>
      <c r="DCQ37" s="43"/>
      <c r="DCR37" s="43"/>
      <c r="DCS37" s="43"/>
      <c r="DCT37" s="43"/>
      <c r="DCU37" s="43"/>
      <c r="DCV37" s="43"/>
      <c r="DCW37" s="43"/>
      <c r="DCX37" s="43"/>
      <c r="DCY37" s="43"/>
      <c r="DCZ37" s="43"/>
      <c r="DDA37" s="43"/>
      <c r="DDB37" s="43"/>
      <c r="DDC37" s="43"/>
      <c r="DDD37" s="43"/>
      <c r="DDE37" s="43"/>
      <c r="DDF37" s="43"/>
      <c r="DDG37" s="43"/>
      <c r="DDH37" s="43"/>
      <c r="DDI37" s="43"/>
      <c r="DDJ37" s="43"/>
      <c r="DDK37" s="43"/>
      <c r="DDL37" s="43"/>
      <c r="DDM37" s="43"/>
      <c r="DDN37" s="43"/>
      <c r="DDO37" s="43"/>
      <c r="DDP37" s="43"/>
      <c r="DDQ37" s="43"/>
      <c r="DDR37" s="43"/>
      <c r="DDS37" s="43"/>
      <c r="DDT37" s="43"/>
      <c r="DDU37" s="43"/>
      <c r="DDV37" s="43"/>
      <c r="DDW37" s="43"/>
      <c r="DDX37" s="43"/>
      <c r="DDY37" s="43"/>
      <c r="DDZ37" s="43"/>
      <c r="DEA37" s="43"/>
      <c r="DEB37" s="43"/>
      <c r="DEC37" s="43"/>
      <c r="DED37" s="43"/>
      <c r="DEE37" s="43"/>
      <c r="DEF37" s="43"/>
      <c r="DEG37" s="43"/>
      <c r="DEH37" s="43"/>
      <c r="DEI37" s="43"/>
      <c r="DEJ37" s="43"/>
      <c r="DEK37" s="43"/>
      <c r="DEL37" s="43"/>
      <c r="DEM37" s="43"/>
      <c r="DEN37" s="43"/>
      <c r="DEO37" s="43"/>
      <c r="DEP37" s="43"/>
      <c r="DEQ37" s="43"/>
      <c r="DER37" s="43"/>
      <c r="DES37" s="43"/>
      <c r="DET37" s="43"/>
      <c r="DEU37" s="43"/>
      <c r="DEV37" s="43"/>
      <c r="DEW37" s="43"/>
      <c r="DEX37" s="43"/>
      <c r="DEY37" s="43"/>
      <c r="DEZ37" s="43"/>
      <c r="DFA37" s="43"/>
      <c r="DFB37" s="43"/>
      <c r="DFC37" s="43"/>
      <c r="DFD37" s="43"/>
      <c r="DFE37" s="43"/>
      <c r="DFF37" s="43"/>
      <c r="DFG37" s="43"/>
      <c r="DFH37" s="43"/>
      <c r="DFI37" s="43"/>
      <c r="DFJ37" s="43"/>
      <c r="DFK37" s="43"/>
      <c r="DFL37" s="43"/>
      <c r="DFM37" s="43"/>
      <c r="DFN37" s="43"/>
      <c r="DFO37" s="43"/>
      <c r="DFP37" s="43"/>
      <c r="DFQ37" s="43"/>
      <c r="DFR37" s="43"/>
      <c r="DFS37" s="43"/>
      <c r="DFT37" s="43"/>
      <c r="DFU37" s="43"/>
      <c r="DFV37" s="43"/>
      <c r="DFW37" s="43"/>
      <c r="DFX37" s="43"/>
      <c r="DFY37" s="43"/>
      <c r="DFZ37" s="43"/>
      <c r="DGA37" s="43"/>
      <c r="DGB37" s="43"/>
      <c r="DGC37" s="43"/>
      <c r="DGD37" s="43"/>
      <c r="DGE37" s="43"/>
      <c r="DGF37" s="43"/>
      <c r="DGG37" s="43"/>
      <c r="DGH37" s="43"/>
      <c r="DGI37" s="43"/>
      <c r="DGJ37" s="43"/>
      <c r="DGK37" s="43"/>
      <c r="DGL37" s="43"/>
      <c r="DGM37" s="43"/>
      <c r="DGN37" s="43"/>
      <c r="DGO37" s="43"/>
      <c r="DGP37" s="43"/>
      <c r="DGQ37" s="43"/>
      <c r="DGR37" s="43"/>
      <c r="DGS37" s="43"/>
      <c r="DGT37" s="43"/>
      <c r="DGU37" s="43"/>
      <c r="DGV37" s="43"/>
      <c r="DGW37" s="43"/>
      <c r="DGX37" s="43"/>
      <c r="DGY37" s="43"/>
      <c r="DGZ37" s="43"/>
      <c r="DHA37" s="43"/>
      <c r="DHB37" s="43"/>
      <c r="DHC37" s="43"/>
      <c r="DHD37" s="43"/>
      <c r="DHE37" s="43"/>
      <c r="DHF37" s="43"/>
      <c r="DHG37" s="43"/>
      <c r="DHH37" s="43"/>
      <c r="DHI37" s="43"/>
      <c r="DHJ37" s="43"/>
      <c r="DHK37" s="43"/>
      <c r="DHL37" s="43"/>
      <c r="DHM37" s="43"/>
      <c r="DHN37" s="43"/>
      <c r="DHO37" s="43"/>
      <c r="DHP37" s="43"/>
      <c r="DHQ37" s="43"/>
      <c r="DHR37" s="43"/>
      <c r="DHS37" s="43"/>
      <c r="DHT37" s="43"/>
      <c r="DHU37" s="43"/>
      <c r="DHV37" s="43"/>
      <c r="DHW37" s="43"/>
      <c r="DHX37" s="43"/>
      <c r="DHY37" s="43"/>
      <c r="DHZ37" s="43"/>
      <c r="DIA37" s="43"/>
      <c r="DIB37" s="43"/>
      <c r="DIC37" s="43"/>
      <c r="DID37" s="43"/>
      <c r="DIE37" s="43"/>
      <c r="DIF37" s="43"/>
      <c r="DIG37" s="43"/>
      <c r="DIH37" s="43"/>
      <c r="DII37" s="43"/>
      <c r="DIJ37" s="43"/>
      <c r="DIK37" s="43"/>
      <c r="DIL37" s="43"/>
      <c r="DIM37" s="43"/>
      <c r="DIN37" s="43"/>
      <c r="DIO37" s="43"/>
      <c r="DIP37" s="43"/>
      <c r="DIQ37" s="43"/>
      <c r="DIR37" s="43"/>
      <c r="DIS37" s="43"/>
      <c r="DIT37" s="43"/>
      <c r="DIU37" s="43"/>
      <c r="DIV37" s="43"/>
      <c r="DIW37" s="43"/>
      <c r="DIX37" s="43"/>
      <c r="DIY37" s="43"/>
      <c r="DIZ37" s="43"/>
      <c r="DJA37" s="43"/>
      <c r="DJB37" s="43"/>
      <c r="DJC37" s="43"/>
      <c r="DJD37" s="43"/>
      <c r="DJE37" s="43"/>
      <c r="DJF37" s="43"/>
      <c r="DJG37" s="43"/>
      <c r="DJH37" s="43"/>
      <c r="DJI37" s="43"/>
      <c r="DJJ37" s="43"/>
      <c r="DJK37" s="43"/>
      <c r="DJL37" s="43"/>
      <c r="DJM37" s="43"/>
      <c r="DJN37" s="43"/>
      <c r="DJO37" s="43"/>
      <c r="DJP37" s="43"/>
      <c r="DJQ37" s="43"/>
      <c r="DJR37" s="43"/>
      <c r="DJS37" s="43"/>
      <c r="DJT37" s="43"/>
      <c r="DJU37" s="43"/>
      <c r="DJV37" s="43"/>
      <c r="DJW37" s="43"/>
      <c r="DJX37" s="43"/>
      <c r="DJY37" s="43"/>
      <c r="DJZ37" s="43"/>
      <c r="DKA37" s="43"/>
      <c r="DKB37" s="43"/>
      <c r="DKC37" s="43"/>
      <c r="DKD37" s="43"/>
      <c r="DKE37" s="43"/>
      <c r="DKF37" s="43"/>
      <c r="DKG37" s="43"/>
      <c r="DKH37" s="43"/>
      <c r="DKI37" s="43"/>
      <c r="DKJ37" s="43"/>
      <c r="DKK37" s="43"/>
      <c r="DKL37" s="43"/>
      <c r="DKM37" s="43"/>
      <c r="DKN37" s="43"/>
      <c r="DKO37" s="43"/>
      <c r="DKP37" s="43"/>
      <c r="DKQ37" s="43"/>
      <c r="DKR37" s="43"/>
      <c r="DKS37" s="43"/>
      <c r="DKT37" s="43"/>
      <c r="DKU37" s="43"/>
      <c r="DKV37" s="43"/>
      <c r="DKW37" s="43"/>
      <c r="DKX37" s="43"/>
      <c r="DKY37" s="43"/>
      <c r="DKZ37" s="43"/>
      <c r="DLA37" s="43"/>
      <c r="DLB37" s="43"/>
      <c r="DLC37" s="43"/>
      <c r="DLD37" s="43"/>
      <c r="DLE37" s="43"/>
      <c r="DLF37" s="43"/>
      <c r="DLG37" s="43"/>
      <c r="DLH37" s="43"/>
      <c r="DLI37" s="43"/>
      <c r="DLJ37" s="43"/>
      <c r="DLK37" s="43"/>
      <c r="DLL37" s="43"/>
      <c r="DLM37" s="43"/>
      <c r="DLN37" s="43"/>
      <c r="DLO37" s="43"/>
      <c r="DLP37" s="43"/>
      <c r="DLQ37" s="43"/>
      <c r="DLR37" s="43"/>
      <c r="DLS37" s="43"/>
      <c r="DLT37" s="43"/>
      <c r="DLU37" s="43"/>
      <c r="DLV37" s="43"/>
      <c r="DLW37" s="43"/>
      <c r="DLX37" s="43"/>
      <c r="DLY37" s="43"/>
      <c r="DLZ37" s="43"/>
      <c r="DMA37" s="43"/>
      <c r="DMB37" s="43"/>
      <c r="DMC37" s="43"/>
      <c r="DMD37" s="43"/>
      <c r="DME37" s="43"/>
      <c r="DMF37" s="43"/>
      <c r="DMG37" s="43"/>
      <c r="DMH37" s="43"/>
      <c r="DMI37" s="43"/>
      <c r="DMJ37" s="43"/>
      <c r="DMK37" s="43"/>
      <c r="DML37" s="43"/>
      <c r="DMM37" s="43"/>
      <c r="DMN37" s="43"/>
      <c r="DMO37" s="43"/>
      <c r="DMP37" s="43"/>
      <c r="DMQ37" s="43"/>
      <c r="DMR37" s="43"/>
      <c r="DMS37" s="43"/>
      <c r="DMT37" s="43"/>
      <c r="DMU37" s="43"/>
      <c r="DMV37" s="43"/>
      <c r="DMW37" s="43"/>
      <c r="DMX37" s="43"/>
      <c r="DMY37" s="43"/>
      <c r="DMZ37" s="43"/>
      <c r="DNA37" s="43"/>
      <c r="DNB37" s="43"/>
      <c r="DNC37" s="43"/>
      <c r="DND37" s="43"/>
      <c r="DNE37" s="43"/>
      <c r="DNF37" s="43"/>
      <c r="DNG37" s="43"/>
      <c r="DNH37" s="43"/>
      <c r="DNI37" s="43"/>
      <c r="DNJ37" s="43"/>
      <c r="DNK37" s="43"/>
      <c r="DNL37" s="43"/>
      <c r="DNM37" s="43"/>
      <c r="DNN37" s="43"/>
      <c r="DNO37" s="43"/>
      <c r="DNP37" s="43"/>
      <c r="DNQ37" s="43"/>
      <c r="DNR37" s="43"/>
      <c r="DNS37" s="43"/>
      <c r="DNT37" s="43"/>
      <c r="DNU37" s="43"/>
      <c r="DNV37" s="43"/>
      <c r="DNW37" s="43"/>
      <c r="DNX37" s="43"/>
      <c r="DNY37" s="43"/>
      <c r="DNZ37" s="43"/>
      <c r="DOA37" s="43"/>
      <c r="DOB37" s="43"/>
      <c r="DOC37" s="43"/>
      <c r="DOD37" s="43"/>
      <c r="DOE37" s="43"/>
      <c r="DOF37" s="43"/>
      <c r="DOG37" s="43"/>
      <c r="DOH37" s="43"/>
      <c r="DOI37" s="43"/>
      <c r="DOJ37" s="43"/>
      <c r="DOK37" s="43"/>
      <c r="DOL37" s="43"/>
      <c r="DOM37" s="43"/>
      <c r="DON37" s="43"/>
      <c r="DOO37" s="43"/>
      <c r="DOP37" s="43"/>
      <c r="DOQ37" s="43"/>
      <c r="DOR37" s="43"/>
      <c r="DOS37" s="43"/>
      <c r="DOT37" s="43"/>
      <c r="DOU37" s="43"/>
      <c r="DOV37" s="43"/>
      <c r="DOW37" s="43"/>
      <c r="DOX37" s="43"/>
      <c r="DOY37" s="43"/>
      <c r="DOZ37" s="43"/>
      <c r="DPA37" s="43"/>
      <c r="DPB37" s="43"/>
      <c r="DPC37" s="43"/>
      <c r="DPD37" s="43"/>
      <c r="DPE37" s="43"/>
      <c r="DPF37" s="43"/>
      <c r="DPG37" s="43"/>
      <c r="DPH37" s="43"/>
      <c r="DPI37" s="43"/>
      <c r="DPJ37" s="43"/>
      <c r="DPK37" s="43"/>
      <c r="DPL37" s="43"/>
      <c r="DPM37" s="43"/>
      <c r="DPN37" s="43"/>
      <c r="DPO37" s="43"/>
      <c r="DPP37" s="43"/>
      <c r="DPQ37" s="43"/>
      <c r="DPR37" s="43"/>
      <c r="DPS37" s="43"/>
      <c r="DPT37" s="43"/>
      <c r="DPU37" s="43"/>
      <c r="DPV37" s="43"/>
      <c r="DPW37" s="43"/>
      <c r="DPX37" s="43"/>
      <c r="DPY37" s="43"/>
      <c r="DPZ37" s="43"/>
      <c r="DQA37" s="43"/>
      <c r="DQB37" s="43"/>
      <c r="DQC37" s="43"/>
      <c r="DQD37" s="43"/>
      <c r="DQE37" s="43"/>
      <c r="DQF37" s="43"/>
      <c r="DQG37" s="43"/>
      <c r="DQH37" s="43"/>
      <c r="DQI37" s="43"/>
      <c r="DQJ37" s="43"/>
      <c r="DQK37" s="43"/>
      <c r="DQL37" s="43"/>
      <c r="DQM37" s="43"/>
      <c r="DQN37" s="43"/>
      <c r="DQO37" s="43"/>
      <c r="DQP37" s="43"/>
      <c r="DQQ37" s="43"/>
      <c r="DQR37" s="43"/>
      <c r="DQS37" s="43"/>
      <c r="DQT37" s="43"/>
      <c r="DQU37" s="43"/>
      <c r="DQV37" s="43"/>
      <c r="DQW37" s="43"/>
      <c r="DQX37" s="43"/>
      <c r="DQY37" s="43"/>
      <c r="DQZ37" s="43"/>
      <c r="DRA37" s="43"/>
      <c r="DRB37" s="43"/>
      <c r="DRC37" s="43"/>
      <c r="DRD37" s="43"/>
      <c r="DRE37" s="43"/>
      <c r="DRF37" s="43"/>
      <c r="DRG37" s="43"/>
      <c r="DRH37" s="43"/>
      <c r="DRI37" s="43"/>
      <c r="DRJ37" s="43"/>
      <c r="DRK37" s="43"/>
      <c r="DRL37" s="43"/>
      <c r="DRM37" s="43"/>
      <c r="DRN37" s="43"/>
      <c r="DRO37" s="43"/>
      <c r="DRP37" s="43"/>
      <c r="DRQ37" s="43"/>
      <c r="DRR37" s="43"/>
      <c r="DRS37" s="43"/>
      <c r="DRT37" s="43"/>
      <c r="DRU37" s="43"/>
      <c r="DRV37" s="43"/>
      <c r="DRW37" s="43"/>
      <c r="DRX37" s="43"/>
      <c r="DRY37" s="43"/>
      <c r="DRZ37" s="43"/>
      <c r="DSA37" s="43"/>
      <c r="DSB37" s="43"/>
      <c r="DSC37" s="43"/>
      <c r="DSD37" s="43"/>
      <c r="DSE37" s="43"/>
      <c r="DSF37" s="43"/>
      <c r="DSG37" s="43"/>
      <c r="DSH37" s="43"/>
      <c r="DSI37" s="43"/>
      <c r="DSJ37" s="43"/>
      <c r="DSK37" s="43"/>
      <c r="DSL37" s="43"/>
      <c r="DSM37" s="43"/>
      <c r="DSN37" s="43"/>
      <c r="DSO37" s="43"/>
      <c r="DSP37" s="43"/>
      <c r="DSQ37" s="43"/>
      <c r="DSR37" s="43"/>
      <c r="DSS37" s="43"/>
      <c r="DST37" s="43"/>
      <c r="DSU37" s="43"/>
      <c r="DSV37" s="43"/>
      <c r="DSW37" s="43"/>
      <c r="DSX37" s="43"/>
      <c r="DSY37" s="43"/>
      <c r="DSZ37" s="43"/>
      <c r="DTA37" s="43"/>
      <c r="DTB37" s="43"/>
      <c r="DTC37" s="43"/>
      <c r="DTD37" s="43"/>
      <c r="DTE37" s="43"/>
      <c r="DTF37" s="43"/>
      <c r="DTG37" s="43"/>
      <c r="DTH37" s="43"/>
      <c r="DTI37" s="43"/>
      <c r="DTJ37" s="43"/>
      <c r="DTK37" s="43"/>
      <c r="DTL37" s="43"/>
      <c r="DTM37" s="43"/>
      <c r="DTN37" s="43"/>
      <c r="DTO37" s="43"/>
      <c r="DTP37" s="43"/>
      <c r="DTQ37" s="43"/>
      <c r="DTR37" s="43"/>
      <c r="DTS37" s="43"/>
      <c r="DTT37" s="43"/>
      <c r="DTU37" s="43"/>
      <c r="DTV37" s="43"/>
      <c r="DTW37" s="43"/>
      <c r="DTX37" s="43"/>
      <c r="DTY37" s="43"/>
      <c r="DTZ37" s="43"/>
      <c r="DUA37" s="43"/>
      <c r="DUB37" s="43"/>
      <c r="DUC37" s="43"/>
      <c r="DUD37" s="43"/>
      <c r="DUE37" s="43"/>
      <c r="DUF37" s="43"/>
      <c r="DUG37" s="43"/>
      <c r="DUH37" s="43"/>
      <c r="DUI37" s="43"/>
      <c r="DUJ37" s="43"/>
      <c r="DUK37" s="43"/>
      <c r="DUL37" s="43"/>
      <c r="DUM37" s="43"/>
      <c r="DUN37" s="43"/>
      <c r="DUO37" s="43"/>
      <c r="DUP37" s="43"/>
      <c r="DUQ37" s="43"/>
      <c r="DUR37" s="43"/>
      <c r="DUS37" s="43"/>
      <c r="DUT37" s="43"/>
      <c r="DUU37" s="43"/>
      <c r="DUV37" s="43"/>
      <c r="DUW37" s="43"/>
      <c r="DUX37" s="43"/>
      <c r="DUY37" s="43"/>
      <c r="DUZ37" s="43"/>
      <c r="DVA37" s="43"/>
      <c r="DVB37" s="43"/>
      <c r="DVC37" s="43"/>
      <c r="DVD37" s="43"/>
      <c r="DVE37" s="43"/>
      <c r="DVF37" s="43"/>
      <c r="DVG37" s="43"/>
      <c r="DVH37" s="43"/>
      <c r="DVI37" s="43"/>
      <c r="DVJ37" s="43"/>
      <c r="DVK37" s="43"/>
      <c r="DVL37" s="43"/>
      <c r="DVM37" s="43"/>
      <c r="DVN37" s="43"/>
      <c r="DVO37" s="43"/>
      <c r="DVP37" s="43"/>
      <c r="DVQ37" s="43"/>
      <c r="DVR37" s="43"/>
      <c r="DVS37" s="43"/>
      <c r="DVT37" s="43"/>
      <c r="DVU37" s="43"/>
      <c r="DVV37" s="43"/>
      <c r="DVW37" s="43"/>
      <c r="DVX37" s="43"/>
      <c r="DVY37" s="43"/>
      <c r="DVZ37" s="43"/>
      <c r="DWA37" s="43"/>
      <c r="DWB37" s="43"/>
      <c r="DWC37" s="43"/>
      <c r="DWD37" s="43"/>
      <c r="DWE37" s="43"/>
      <c r="DWF37" s="43"/>
      <c r="DWG37" s="43"/>
      <c r="DWH37" s="43"/>
      <c r="DWI37" s="43"/>
      <c r="DWJ37" s="43"/>
      <c r="DWK37" s="43"/>
      <c r="DWL37" s="43"/>
      <c r="DWM37" s="43"/>
      <c r="DWN37" s="43"/>
      <c r="DWO37" s="43"/>
      <c r="DWP37" s="43"/>
      <c r="DWQ37" s="43"/>
      <c r="DWR37" s="43"/>
      <c r="DWS37" s="43"/>
      <c r="DWT37" s="43"/>
      <c r="DWU37" s="43"/>
      <c r="DWV37" s="43"/>
      <c r="DWW37" s="43"/>
      <c r="DWX37" s="43"/>
      <c r="DWY37" s="43"/>
      <c r="DWZ37" s="43"/>
      <c r="DXA37" s="43"/>
      <c r="DXB37" s="43"/>
      <c r="DXC37" s="43"/>
      <c r="DXD37" s="43"/>
      <c r="DXE37" s="43"/>
      <c r="DXF37" s="43"/>
      <c r="DXG37" s="43"/>
      <c r="DXH37" s="43"/>
      <c r="DXI37" s="43"/>
      <c r="DXJ37" s="43"/>
      <c r="DXK37" s="43"/>
      <c r="DXL37" s="43"/>
      <c r="DXM37" s="43"/>
      <c r="DXN37" s="43"/>
      <c r="DXO37" s="43"/>
      <c r="DXP37" s="43"/>
      <c r="DXQ37" s="43"/>
      <c r="DXR37" s="43"/>
      <c r="DXS37" s="43"/>
      <c r="DXT37" s="43"/>
      <c r="DXU37" s="43"/>
      <c r="DXV37" s="43"/>
      <c r="DXW37" s="43"/>
      <c r="DXX37" s="43"/>
      <c r="DXY37" s="43"/>
      <c r="DXZ37" s="43"/>
      <c r="DYA37" s="43"/>
      <c r="DYB37" s="43"/>
      <c r="DYC37" s="43"/>
      <c r="DYD37" s="43"/>
      <c r="DYE37" s="43"/>
      <c r="DYF37" s="43"/>
      <c r="DYG37" s="43"/>
      <c r="DYH37" s="43"/>
      <c r="DYI37" s="43"/>
      <c r="DYJ37" s="43"/>
      <c r="DYK37" s="43"/>
      <c r="DYL37" s="43"/>
      <c r="DYM37" s="43"/>
      <c r="DYN37" s="43"/>
      <c r="DYO37" s="43"/>
      <c r="DYP37" s="43"/>
      <c r="DYQ37" s="43"/>
      <c r="DYR37" s="43"/>
      <c r="DYS37" s="43"/>
      <c r="DYT37" s="43"/>
      <c r="DYU37" s="43"/>
      <c r="DYV37" s="43"/>
      <c r="DYW37" s="43"/>
      <c r="DYX37" s="43"/>
      <c r="DYY37" s="43"/>
      <c r="DYZ37" s="43"/>
      <c r="DZA37" s="43"/>
      <c r="DZB37" s="43"/>
      <c r="DZC37" s="43"/>
      <c r="DZD37" s="43"/>
      <c r="DZE37" s="43"/>
      <c r="DZF37" s="43"/>
      <c r="DZG37" s="43"/>
      <c r="DZH37" s="43"/>
      <c r="DZI37" s="43"/>
      <c r="DZJ37" s="43"/>
      <c r="DZK37" s="43"/>
      <c r="DZL37" s="43"/>
      <c r="DZM37" s="43"/>
      <c r="DZN37" s="43"/>
      <c r="DZO37" s="43"/>
      <c r="DZP37" s="43"/>
      <c r="DZQ37" s="43"/>
      <c r="DZR37" s="43"/>
      <c r="DZS37" s="43"/>
      <c r="DZT37" s="43"/>
      <c r="DZU37" s="43"/>
      <c r="DZV37" s="43"/>
      <c r="DZW37" s="43"/>
      <c r="DZX37" s="43"/>
      <c r="DZY37" s="43"/>
      <c r="DZZ37" s="43"/>
      <c r="EAA37" s="43"/>
      <c r="EAB37" s="43"/>
      <c r="EAC37" s="43"/>
      <c r="EAD37" s="43"/>
      <c r="EAE37" s="43"/>
      <c r="EAF37" s="43"/>
      <c r="EAG37" s="43"/>
      <c r="EAH37" s="43"/>
      <c r="EAI37" s="43"/>
      <c r="EAJ37" s="43"/>
      <c r="EAK37" s="43"/>
      <c r="EAL37" s="43"/>
      <c r="EAM37" s="43"/>
      <c r="EAN37" s="43"/>
      <c r="EAO37" s="43"/>
      <c r="EAP37" s="43"/>
      <c r="EAQ37" s="43"/>
      <c r="EAR37" s="43"/>
      <c r="EAS37" s="43"/>
      <c r="EAT37" s="43"/>
      <c r="EAU37" s="43"/>
      <c r="EAV37" s="43"/>
      <c r="EAW37" s="43"/>
      <c r="EAX37" s="43"/>
      <c r="EAY37" s="43"/>
      <c r="EAZ37" s="43"/>
      <c r="EBA37" s="43"/>
      <c r="EBB37" s="43"/>
      <c r="EBC37" s="43"/>
      <c r="EBD37" s="43"/>
      <c r="EBE37" s="43"/>
      <c r="EBF37" s="43"/>
      <c r="EBG37" s="43"/>
      <c r="EBH37" s="43"/>
      <c r="EBI37" s="43"/>
      <c r="EBJ37" s="43"/>
      <c r="EBK37" s="43"/>
      <c r="EBL37" s="43"/>
      <c r="EBM37" s="43"/>
      <c r="EBN37" s="43"/>
      <c r="EBO37" s="43"/>
      <c r="EBP37" s="43"/>
      <c r="EBQ37" s="43"/>
      <c r="EBR37" s="43"/>
      <c r="EBS37" s="43"/>
      <c r="EBT37" s="43"/>
      <c r="EBU37" s="43"/>
      <c r="EBV37" s="43"/>
      <c r="EBW37" s="43"/>
      <c r="EBX37" s="43"/>
      <c r="EBY37" s="43"/>
      <c r="EBZ37" s="43"/>
      <c r="ECA37" s="43"/>
      <c r="ECB37" s="43"/>
      <c r="ECC37" s="43"/>
      <c r="ECD37" s="43"/>
      <c r="ECE37" s="43"/>
      <c r="ECF37" s="43"/>
      <c r="ECG37" s="43"/>
      <c r="ECH37" s="43"/>
      <c r="ECI37" s="43"/>
      <c r="ECJ37" s="43"/>
      <c r="ECK37" s="43"/>
      <c r="ECL37" s="43"/>
      <c r="ECM37" s="43"/>
      <c r="ECN37" s="43"/>
      <c r="ECO37" s="43"/>
      <c r="ECP37" s="43"/>
      <c r="ECQ37" s="43"/>
      <c r="ECR37" s="43"/>
      <c r="ECS37" s="43"/>
      <c r="ECT37" s="43"/>
      <c r="ECU37" s="43"/>
      <c r="ECV37" s="43"/>
      <c r="ECW37" s="43"/>
      <c r="ECX37" s="43"/>
      <c r="ECY37" s="43"/>
      <c r="ECZ37" s="43"/>
      <c r="EDA37" s="43"/>
      <c r="EDB37" s="43"/>
      <c r="EDC37" s="43"/>
      <c r="EDD37" s="43"/>
      <c r="EDE37" s="43"/>
      <c r="EDF37" s="43"/>
      <c r="EDG37" s="43"/>
      <c r="EDH37" s="43"/>
      <c r="EDI37" s="43"/>
      <c r="EDJ37" s="43"/>
      <c r="EDK37" s="43"/>
      <c r="EDL37" s="43"/>
      <c r="EDM37" s="43"/>
      <c r="EDN37" s="43"/>
      <c r="EDO37" s="43"/>
      <c r="EDP37" s="43"/>
      <c r="EDQ37" s="43"/>
      <c r="EDR37" s="43"/>
      <c r="EDS37" s="43"/>
      <c r="EDT37" s="43"/>
      <c r="EDU37" s="43"/>
      <c r="EDV37" s="43"/>
      <c r="EDW37" s="43"/>
      <c r="EDX37" s="43"/>
      <c r="EDY37" s="43"/>
      <c r="EDZ37" s="43"/>
      <c r="EEA37" s="43"/>
      <c r="EEB37" s="43"/>
      <c r="EEC37" s="43"/>
      <c r="EED37" s="43"/>
      <c r="EEE37" s="43"/>
      <c r="EEF37" s="43"/>
      <c r="EEG37" s="43"/>
      <c r="EEH37" s="43"/>
      <c r="EEI37" s="43"/>
      <c r="EEJ37" s="43"/>
      <c r="EEK37" s="43"/>
      <c r="EEL37" s="43"/>
      <c r="EEM37" s="43"/>
      <c r="EEN37" s="43"/>
      <c r="EEO37" s="43"/>
      <c r="EEP37" s="43"/>
      <c r="EEQ37" s="43"/>
      <c r="EER37" s="43"/>
      <c r="EES37" s="43"/>
      <c r="EET37" s="43"/>
      <c r="EEU37" s="43"/>
      <c r="EEV37" s="43"/>
      <c r="EEW37" s="43"/>
      <c r="EEX37" s="43"/>
      <c r="EEY37" s="43"/>
      <c r="EEZ37" s="43"/>
      <c r="EFA37" s="43"/>
      <c r="EFB37" s="43"/>
      <c r="EFC37" s="43"/>
      <c r="EFD37" s="43"/>
      <c r="EFE37" s="43"/>
      <c r="EFF37" s="43"/>
      <c r="EFG37" s="43"/>
      <c r="EFH37" s="43"/>
      <c r="EFI37" s="43"/>
      <c r="EFJ37" s="43"/>
      <c r="EFK37" s="43"/>
      <c r="EFL37" s="43"/>
      <c r="EFM37" s="43"/>
      <c r="EFN37" s="43"/>
      <c r="EFO37" s="43"/>
      <c r="EFP37" s="43"/>
      <c r="EFQ37" s="43"/>
      <c r="EFR37" s="43"/>
      <c r="EFS37" s="43"/>
      <c r="EFT37" s="43"/>
      <c r="EFU37" s="43"/>
      <c r="EFV37" s="43"/>
      <c r="EFW37" s="43"/>
      <c r="EFX37" s="43"/>
      <c r="EFY37" s="43"/>
      <c r="EFZ37" s="43"/>
      <c r="EGA37" s="43"/>
      <c r="EGB37" s="43"/>
      <c r="EGC37" s="43"/>
      <c r="EGD37" s="43"/>
      <c r="EGE37" s="43"/>
      <c r="EGF37" s="43"/>
      <c r="EGG37" s="43"/>
      <c r="EGH37" s="43"/>
      <c r="EGI37" s="43"/>
      <c r="EGJ37" s="43"/>
      <c r="EGK37" s="43"/>
      <c r="EGL37" s="43"/>
      <c r="EGM37" s="43"/>
      <c r="EGN37" s="43"/>
      <c r="EGO37" s="43"/>
      <c r="EGP37" s="43"/>
      <c r="EGQ37" s="43"/>
      <c r="EGR37" s="43"/>
      <c r="EGS37" s="43"/>
      <c r="EGT37" s="43"/>
      <c r="EGU37" s="43"/>
      <c r="EGV37" s="43"/>
      <c r="EGW37" s="43"/>
      <c r="EGX37" s="43"/>
      <c r="EGY37" s="43"/>
      <c r="EGZ37" s="43"/>
      <c r="EHA37" s="43"/>
      <c r="EHB37" s="43"/>
      <c r="EHC37" s="43"/>
      <c r="EHD37" s="43"/>
      <c r="EHE37" s="43"/>
      <c r="EHF37" s="43"/>
      <c r="EHG37" s="43"/>
      <c r="EHH37" s="43"/>
      <c r="EHI37" s="43"/>
      <c r="EHJ37" s="43"/>
      <c r="EHK37" s="43"/>
      <c r="EHL37" s="43"/>
      <c r="EHM37" s="43"/>
      <c r="EHN37" s="43"/>
      <c r="EHO37" s="43"/>
      <c r="EHP37" s="43"/>
      <c r="EHQ37" s="43"/>
      <c r="EHR37" s="43"/>
      <c r="EHS37" s="43"/>
      <c r="EHT37" s="43"/>
      <c r="EHU37" s="43"/>
      <c r="EHV37" s="43"/>
      <c r="EHW37" s="43"/>
      <c r="EHX37" s="43"/>
      <c r="EHY37" s="43"/>
      <c r="EHZ37" s="43"/>
      <c r="EIA37" s="43"/>
      <c r="EIB37" s="43"/>
      <c r="EIC37" s="43"/>
      <c r="EID37" s="43"/>
      <c r="EIE37" s="43"/>
      <c r="EIF37" s="43"/>
      <c r="EIG37" s="43"/>
      <c r="EIH37" s="43"/>
      <c r="EII37" s="43"/>
      <c r="EIJ37" s="43"/>
      <c r="EIK37" s="43"/>
      <c r="EIL37" s="43"/>
      <c r="EIM37" s="43"/>
      <c r="EIN37" s="43"/>
      <c r="EIO37" s="43"/>
      <c r="EIP37" s="43"/>
      <c r="EIQ37" s="43"/>
      <c r="EIR37" s="43"/>
      <c r="EIS37" s="43"/>
      <c r="EIT37" s="43"/>
      <c r="EIU37" s="43"/>
      <c r="EIV37" s="43"/>
      <c r="EIW37" s="43"/>
      <c r="EIX37" s="43"/>
      <c r="EIY37" s="43"/>
      <c r="EIZ37" s="43"/>
      <c r="EJA37" s="43"/>
      <c r="EJB37" s="43"/>
      <c r="EJC37" s="43"/>
      <c r="EJD37" s="43"/>
      <c r="EJE37" s="43"/>
      <c r="EJF37" s="43"/>
      <c r="EJG37" s="43"/>
      <c r="EJH37" s="43"/>
      <c r="EJI37" s="43"/>
      <c r="EJJ37" s="43"/>
      <c r="EJK37" s="43"/>
      <c r="EJL37" s="43"/>
      <c r="EJM37" s="43"/>
      <c r="EJN37" s="43"/>
      <c r="EJO37" s="43"/>
      <c r="EJP37" s="43"/>
      <c r="EJQ37" s="43"/>
      <c r="EJR37" s="43"/>
      <c r="EJS37" s="43"/>
      <c r="EJT37" s="43"/>
      <c r="EJU37" s="43"/>
      <c r="EJV37" s="43"/>
      <c r="EJW37" s="43"/>
      <c r="EJX37" s="43"/>
      <c r="EJY37" s="43"/>
      <c r="EJZ37" s="43"/>
      <c r="EKA37" s="43"/>
      <c r="EKB37" s="43"/>
      <c r="EKC37" s="43"/>
      <c r="EKD37" s="43"/>
      <c r="EKE37" s="43"/>
      <c r="EKF37" s="43"/>
      <c r="EKG37" s="43"/>
      <c r="EKH37" s="43"/>
      <c r="EKI37" s="43"/>
      <c r="EKJ37" s="43"/>
      <c r="EKK37" s="43"/>
      <c r="EKL37" s="43"/>
      <c r="EKM37" s="43"/>
      <c r="EKN37" s="43"/>
      <c r="EKO37" s="43"/>
      <c r="EKP37" s="43"/>
      <c r="EKQ37" s="43"/>
      <c r="EKR37" s="43"/>
      <c r="EKS37" s="43"/>
      <c r="EKT37" s="43"/>
      <c r="EKU37" s="43"/>
      <c r="EKV37" s="43"/>
      <c r="EKW37" s="43"/>
      <c r="EKX37" s="43"/>
      <c r="EKY37" s="43"/>
      <c r="EKZ37" s="43"/>
      <c r="ELA37" s="43"/>
      <c r="ELB37" s="43"/>
      <c r="ELC37" s="43"/>
      <c r="ELD37" s="43"/>
      <c r="ELE37" s="43"/>
      <c r="ELF37" s="43"/>
      <c r="ELG37" s="43"/>
      <c r="ELH37" s="43"/>
      <c r="ELI37" s="43"/>
      <c r="ELJ37" s="43"/>
      <c r="ELK37" s="43"/>
      <c r="ELL37" s="43"/>
      <c r="ELM37" s="43"/>
      <c r="ELN37" s="43"/>
      <c r="ELO37" s="43"/>
      <c r="ELP37" s="43"/>
      <c r="ELQ37" s="43"/>
      <c r="ELR37" s="43"/>
      <c r="ELS37" s="43"/>
      <c r="ELT37" s="43"/>
      <c r="ELU37" s="43"/>
      <c r="ELV37" s="43"/>
      <c r="ELW37" s="43"/>
      <c r="ELX37" s="43"/>
      <c r="ELY37" s="43"/>
      <c r="ELZ37" s="43"/>
      <c r="EMA37" s="43"/>
      <c r="EMB37" s="43"/>
      <c r="EMC37" s="43"/>
      <c r="EMD37" s="43"/>
      <c r="EME37" s="43"/>
      <c r="EMF37" s="43"/>
      <c r="EMG37" s="43"/>
      <c r="EMH37" s="43"/>
      <c r="EMI37" s="43"/>
      <c r="EMJ37" s="43"/>
      <c r="EMK37" s="43"/>
      <c r="EML37" s="43"/>
      <c r="EMM37" s="43"/>
      <c r="EMN37" s="43"/>
      <c r="EMO37" s="43"/>
      <c r="EMP37" s="43"/>
      <c r="EMQ37" s="43"/>
      <c r="EMR37" s="43"/>
      <c r="EMS37" s="43"/>
      <c r="EMT37" s="43"/>
      <c r="EMU37" s="43"/>
      <c r="EMV37" s="43"/>
      <c r="EMW37" s="43"/>
      <c r="EMX37" s="43"/>
      <c r="EMY37" s="43"/>
      <c r="EMZ37" s="43"/>
      <c r="ENA37" s="43"/>
      <c r="ENB37" s="43"/>
      <c r="ENC37" s="43"/>
      <c r="END37" s="43"/>
      <c r="ENE37" s="43"/>
      <c r="ENF37" s="43"/>
      <c r="ENG37" s="43"/>
      <c r="ENH37" s="43"/>
      <c r="ENI37" s="43"/>
      <c r="ENJ37" s="43"/>
      <c r="ENK37" s="43"/>
      <c r="ENL37" s="43"/>
      <c r="ENM37" s="43"/>
      <c r="ENN37" s="43"/>
      <c r="ENO37" s="43"/>
      <c r="ENP37" s="43"/>
      <c r="ENQ37" s="43"/>
      <c r="ENR37" s="43"/>
      <c r="ENS37" s="43"/>
      <c r="ENT37" s="43"/>
      <c r="ENU37" s="43"/>
      <c r="ENV37" s="43"/>
      <c r="ENW37" s="43"/>
      <c r="ENX37" s="43"/>
      <c r="ENY37" s="43"/>
      <c r="ENZ37" s="43"/>
      <c r="EOA37" s="43"/>
      <c r="EOB37" s="43"/>
      <c r="EOC37" s="43"/>
      <c r="EOD37" s="43"/>
      <c r="EOE37" s="43"/>
      <c r="EOF37" s="43"/>
      <c r="EOG37" s="43"/>
      <c r="EOH37" s="43"/>
      <c r="EOI37" s="43"/>
      <c r="EOJ37" s="43"/>
      <c r="EOK37" s="43"/>
      <c r="EOL37" s="43"/>
      <c r="EOM37" s="43"/>
      <c r="EON37" s="43"/>
      <c r="EOO37" s="43"/>
      <c r="EOP37" s="43"/>
      <c r="EOQ37" s="43"/>
      <c r="EOR37" s="43"/>
      <c r="EOS37" s="43"/>
      <c r="EOT37" s="43"/>
      <c r="EOU37" s="43"/>
      <c r="EOV37" s="43"/>
      <c r="EOW37" s="43"/>
      <c r="EOX37" s="43"/>
      <c r="EOY37" s="43"/>
      <c r="EOZ37" s="43"/>
      <c r="EPA37" s="43"/>
      <c r="EPB37" s="43"/>
      <c r="EPC37" s="43"/>
      <c r="EPD37" s="43"/>
      <c r="EPE37" s="43"/>
      <c r="EPF37" s="43"/>
      <c r="EPG37" s="43"/>
      <c r="EPH37" s="43"/>
      <c r="EPI37" s="43"/>
      <c r="EPJ37" s="43"/>
      <c r="EPK37" s="43"/>
      <c r="EPL37" s="43"/>
      <c r="EPM37" s="43"/>
      <c r="EPN37" s="43"/>
      <c r="EPO37" s="43"/>
      <c r="EPP37" s="43"/>
      <c r="EPQ37" s="43"/>
      <c r="EPR37" s="43"/>
      <c r="EPS37" s="43"/>
      <c r="EPT37" s="43"/>
      <c r="EPU37" s="43"/>
      <c r="EPV37" s="43"/>
      <c r="EPW37" s="43"/>
      <c r="EPX37" s="43"/>
      <c r="EPY37" s="43"/>
      <c r="EPZ37" s="43"/>
      <c r="EQA37" s="43"/>
      <c r="EQB37" s="43"/>
      <c r="EQC37" s="43"/>
      <c r="EQD37" s="43"/>
      <c r="EQE37" s="43"/>
      <c r="EQF37" s="43"/>
      <c r="EQG37" s="43"/>
      <c r="EQH37" s="43"/>
      <c r="EQI37" s="43"/>
      <c r="EQJ37" s="43"/>
      <c r="EQK37" s="43"/>
      <c r="EQL37" s="43"/>
      <c r="EQM37" s="43"/>
      <c r="EQN37" s="43"/>
      <c r="EQO37" s="43"/>
      <c r="EQP37" s="43"/>
      <c r="EQQ37" s="43"/>
      <c r="EQR37" s="43"/>
      <c r="EQS37" s="43"/>
      <c r="EQT37" s="43"/>
      <c r="EQU37" s="43"/>
      <c r="EQV37" s="43"/>
      <c r="EQW37" s="43"/>
      <c r="EQX37" s="43"/>
      <c r="EQY37" s="43"/>
      <c r="EQZ37" s="43"/>
      <c r="ERA37" s="43"/>
      <c r="ERB37" s="43"/>
      <c r="ERC37" s="43"/>
      <c r="ERD37" s="43"/>
      <c r="ERE37" s="43"/>
      <c r="ERF37" s="43"/>
      <c r="ERG37" s="43"/>
      <c r="ERH37" s="43"/>
      <c r="ERI37" s="43"/>
      <c r="ERJ37" s="43"/>
      <c r="ERK37" s="43"/>
      <c r="ERL37" s="43"/>
      <c r="ERM37" s="43"/>
      <c r="ERN37" s="43"/>
      <c r="ERO37" s="43"/>
      <c r="ERP37" s="43"/>
      <c r="ERQ37" s="43"/>
      <c r="ERR37" s="43"/>
      <c r="ERS37" s="43"/>
      <c r="ERT37" s="43"/>
      <c r="ERU37" s="43"/>
      <c r="ERV37" s="43"/>
      <c r="ERW37" s="43"/>
      <c r="ERX37" s="43"/>
      <c r="ERY37" s="43"/>
      <c r="ERZ37" s="43"/>
      <c r="ESA37" s="43"/>
      <c r="ESB37" s="43"/>
      <c r="ESC37" s="43"/>
      <c r="ESD37" s="43"/>
      <c r="ESE37" s="43"/>
      <c r="ESF37" s="43"/>
      <c r="ESG37" s="43"/>
      <c r="ESH37" s="43"/>
      <c r="ESI37" s="43"/>
      <c r="ESJ37" s="43"/>
      <c r="ESK37" s="43"/>
      <c r="ESL37" s="43"/>
      <c r="ESM37" s="43"/>
      <c r="ESN37" s="43"/>
      <c r="ESO37" s="43"/>
      <c r="ESP37" s="43"/>
      <c r="ESQ37" s="43"/>
      <c r="ESR37" s="43"/>
      <c r="ESS37" s="43"/>
      <c r="EST37" s="43"/>
      <c r="ESU37" s="43"/>
      <c r="ESV37" s="43"/>
      <c r="ESW37" s="43"/>
      <c r="ESX37" s="43"/>
      <c r="ESY37" s="43"/>
      <c r="ESZ37" s="43"/>
      <c r="ETA37" s="43"/>
      <c r="ETB37" s="43"/>
      <c r="ETC37" s="43"/>
      <c r="ETD37" s="43"/>
      <c r="ETE37" s="43"/>
      <c r="ETF37" s="43"/>
      <c r="ETG37" s="43"/>
      <c r="ETH37" s="43"/>
      <c r="ETI37" s="43"/>
      <c r="ETJ37" s="43"/>
      <c r="ETK37" s="43"/>
      <c r="ETL37" s="43"/>
      <c r="ETM37" s="43"/>
      <c r="ETN37" s="43"/>
      <c r="ETO37" s="43"/>
      <c r="ETP37" s="43"/>
      <c r="ETQ37" s="43"/>
      <c r="ETR37" s="43"/>
      <c r="ETS37" s="43"/>
      <c r="ETT37" s="43"/>
      <c r="ETU37" s="43"/>
      <c r="ETV37" s="43"/>
      <c r="ETW37" s="43"/>
      <c r="ETX37" s="43"/>
      <c r="ETY37" s="43"/>
      <c r="ETZ37" s="43"/>
      <c r="EUA37" s="43"/>
      <c r="EUB37" s="43"/>
      <c r="EUC37" s="43"/>
      <c r="EUD37" s="43"/>
      <c r="EUE37" s="43"/>
      <c r="EUF37" s="43"/>
      <c r="EUG37" s="43"/>
      <c r="EUH37" s="43"/>
      <c r="EUI37" s="43"/>
      <c r="EUJ37" s="43"/>
      <c r="EUK37" s="43"/>
      <c r="EUL37" s="43"/>
      <c r="EUM37" s="43"/>
      <c r="EUN37" s="43"/>
      <c r="EUO37" s="43"/>
      <c r="EUP37" s="43"/>
      <c r="EUQ37" s="43"/>
      <c r="EUR37" s="43"/>
      <c r="EUS37" s="43"/>
      <c r="EUT37" s="43"/>
      <c r="EUU37" s="43"/>
      <c r="EUV37" s="43"/>
      <c r="EUW37" s="43"/>
      <c r="EUX37" s="43"/>
      <c r="EUY37" s="43"/>
      <c r="EUZ37" s="43"/>
      <c r="EVA37" s="43"/>
      <c r="EVB37" s="43"/>
      <c r="EVC37" s="43"/>
      <c r="EVD37" s="43"/>
      <c r="EVE37" s="43"/>
      <c r="EVF37" s="43"/>
      <c r="EVG37" s="43"/>
      <c r="EVH37" s="43"/>
      <c r="EVI37" s="43"/>
      <c r="EVJ37" s="43"/>
      <c r="EVK37" s="43"/>
      <c r="EVL37" s="43"/>
      <c r="EVM37" s="43"/>
      <c r="EVN37" s="43"/>
      <c r="EVO37" s="43"/>
      <c r="EVP37" s="43"/>
      <c r="EVQ37" s="43"/>
      <c r="EVR37" s="43"/>
      <c r="EVS37" s="43"/>
      <c r="EVT37" s="43"/>
      <c r="EVU37" s="43"/>
      <c r="EVV37" s="43"/>
      <c r="EVW37" s="43"/>
      <c r="EVX37" s="43"/>
      <c r="EVY37" s="43"/>
      <c r="EVZ37" s="43"/>
      <c r="EWA37" s="43"/>
      <c r="EWB37" s="43"/>
      <c r="EWC37" s="43"/>
      <c r="EWD37" s="43"/>
      <c r="EWE37" s="43"/>
      <c r="EWF37" s="43"/>
      <c r="EWG37" s="43"/>
      <c r="EWH37" s="43"/>
      <c r="EWI37" s="43"/>
      <c r="EWJ37" s="43"/>
      <c r="EWK37" s="43"/>
      <c r="EWL37" s="43"/>
      <c r="EWM37" s="43"/>
      <c r="EWN37" s="43"/>
      <c r="EWO37" s="43"/>
      <c r="EWP37" s="43"/>
      <c r="EWQ37" s="43"/>
      <c r="EWR37" s="43"/>
      <c r="EWS37" s="43"/>
      <c r="EWT37" s="43"/>
      <c r="EWU37" s="43"/>
      <c r="EWV37" s="43"/>
      <c r="EWW37" s="43"/>
      <c r="EWX37" s="43"/>
      <c r="EWY37" s="43"/>
      <c r="EWZ37" s="43"/>
      <c r="EXA37" s="43"/>
      <c r="EXB37" s="43"/>
      <c r="EXC37" s="43"/>
      <c r="EXD37" s="43"/>
      <c r="EXE37" s="43"/>
      <c r="EXF37" s="43"/>
      <c r="EXG37" s="43"/>
      <c r="EXH37" s="43"/>
      <c r="EXI37" s="43"/>
      <c r="EXJ37" s="43"/>
      <c r="EXK37" s="43"/>
      <c r="EXL37" s="43"/>
      <c r="EXM37" s="43"/>
      <c r="EXN37" s="43"/>
      <c r="EXO37" s="43"/>
      <c r="EXP37" s="43"/>
      <c r="EXQ37" s="43"/>
      <c r="EXR37" s="43"/>
      <c r="EXS37" s="43"/>
      <c r="EXT37" s="43"/>
      <c r="EXU37" s="43"/>
      <c r="EXV37" s="43"/>
      <c r="EXW37" s="43"/>
      <c r="EXX37" s="43"/>
      <c r="EXY37" s="43"/>
      <c r="EXZ37" s="43"/>
      <c r="EYA37" s="43"/>
      <c r="EYB37" s="43"/>
      <c r="EYC37" s="43"/>
      <c r="EYD37" s="43"/>
      <c r="EYE37" s="43"/>
      <c r="EYF37" s="43"/>
      <c r="EYG37" s="43"/>
      <c r="EYH37" s="43"/>
      <c r="EYI37" s="43"/>
      <c r="EYJ37" s="43"/>
      <c r="EYK37" s="43"/>
      <c r="EYL37" s="43"/>
      <c r="EYM37" s="43"/>
      <c r="EYN37" s="43"/>
      <c r="EYO37" s="43"/>
      <c r="EYP37" s="43"/>
      <c r="EYQ37" s="43"/>
      <c r="EYR37" s="43"/>
      <c r="EYS37" s="43"/>
      <c r="EYT37" s="43"/>
      <c r="EYU37" s="43"/>
      <c r="EYV37" s="43"/>
      <c r="EYW37" s="43"/>
      <c r="EYX37" s="43"/>
      <c r="EYY37" s="43"/>
      <c r="EYZ37" s="43"/>
      <c r="EZA37" s="43"/>
      <c r="EZB37" s="43"/>
      <c r="EZC37" s="43"/>
      <c r="EZD37" s="43"/>
      <c r="EZE37" s="43"/>
      <c r="EZF37" s="43"/>
      <c r="EZG37" s="43"/>
      <c r="EZH37" s="43"/>
      <c r="EZI37" s="43"/>
      <c r="EZJ37" s="43"/>
      <c r="EZK37" s="43"/>
      <c r="EZL37" s="43"/>
      <c r="EZM37" s="43"/>
      <c r="EZN37" s="43"/>
      <c r="EZO37" s="43"/>
      <c r="EZP37" s="43"/>
      <c r="EZQ37" s="43"/>
      <c r="EZR37" s="43"/>
      <c r="EZS37" s="43"/>
      <c r="EZT37" s="43"/>
      <c r="EZU37" s="43"/>
      <c r="EZV37" s="43"/>
      <c r="EZW37" s="43"/>
      <c r="EZX37" s="43"/>
      <c r="EZY37" s="43"/>
      <c r="EZZ37" s="43"/>
      <c r="FAA37" s="43"/>
      <c r="FAB37" s="43"/>
      <c r="FAC37" s="43"/>
      <c r="FAD37" s="43"/>
      <c r="FAE37" s="43"/>
      <c r="FAF37" s="43"/>
      <c r="FAG37" s="43"/>
      <c r="FAH37" s="43"/>
      <c r="FAI37" s="43"/>
      <c r="FAJ37" s="43"/>
      <c r="FAK37" s="43"/>
      <c r="FAL37" s="43"/>
      <c r="FAM37" s="43"/>
      <c r="FAN37" s="43"/>
      <c r="FAO37" s="43"/>
      <c r="FAP37" s="43"/>
      <c r="FAQ37" s="43"/>
      <c r="FAR37" s="43"/>
      <c r="FAS37" s="43"/>
      <c r="FAT37" s="43"/>
      <c r="FAU37" s="43"/>
      <c r="FAV37" s="43"/>
      <c r="FAW37" s="43"/>
      <c r="FAX37" s="43"/>
      <c r="FAY37" s="43"/>
      <c r="FAZ37" s="43"/>
      <c r="FBA37" s="43"/>
      <c r="FBB37" s="43"/>
      <c r="FBC37" s="43"/>
      <c r="FBD37" s="43"/>
      <c r="FBE37" s="43"/>
      <c r="FBF37" s="43"/>
      <c r="FBG37" s="43"/>
      <c r="FBH37" s="43"/>
      <c r="FBI37" s="43"/>
      <c r="FBJ37" s="43"/>
      <c r="FBK37" s="43"/>
      <c r="FBL37" s="43"/>
      <c r="FBM37" s="43"/>
      <c r="FBN37" s="43"/>
      <c r="FBO37" s="43"/>
      <c r="FBP37" s="43"/>
      <c r="FBQ37" s="43"/>
      <c r="FBR37" s="43"/>
      <c r="FBS37" s="43"/>
      <c r="FBT37" s="43"/>
      <c r="FBU37" s="43"/>
      <c r="FBV37" s="43"/>
      <c r="FBW37" s="43"/>
      <c r="FBX37" s="43"/>
      <c r="FBY37" s="43"/>
      <c r="FBZ37" s="43"/>
      <c r="FCA37" s="43"/>
      <c r="FCB37" s="43"/>
      <c r="FCC37" s="43"/>
      <c r="FCD37" s="43"/>
      <c r="FCE37" s="43"/>
      <c r="FCF37" s="43"/>
      <c r="FCG37" s="43"/>
      <c r="FCH37" s="43"/>
      <c r="FCI37" s="43"/>
      <c r="FCJ37" s="43"/>
      <c r="FCK37" s="43"/>
      <c r="FCL37" s="43"/>
      <c r="FCM37" s="43"/>
      <c r="FCN37" s="43"/>
      <c r="FCO37" s="43"/>
      <c r="FCP37" s="43"/>
      <c r="FCQ37" s="43"/>
      <c r="FCR37" s="43"/>
      <c r="FCS37" s="43"/>
      <c r="FCT37" s="43"/>
      <c r="FCU37" s="43"/>
      <c r="FCV37" s="43"/>
      <c r="FCW37" s="43"/>
      <c r="FCX37" s="43"/>
      <c r="FCY37" s="43"/>
      <c r="FCZ37" s="43"/>
      <c r="FDA37" s="43"/>
      <c r="FDB37" s="43"/>
      <c r="FDC37" s="43"/>
      <c r="FDD37" s="43"/>
      <c r="FDE37" s="43"/>
      <c r="FDF37" s="43"/>
      <c r="FDG37" s="43"/>
      <c r="FDH37" s="43"/>
      <c r="FDI37" s="43"/>
      <c r="FDJ37" s="43"/>
      <c r="FDK37" s="43"/>
      <c r="FDL37" s="43"/>
      <c r="FDM37" s="43"/>
      <c r="FDN37" s="43"/>
      <c r="FDO37" s="43"/>
      <c r="FDP37" s="43"/>
      <c r="FDQ37" s="43"/>
      <c r="FDR37" s="43"/>
      <c r="FDS37" s="43"/>
      <c r="FDT37" s="43"/>
      <c r="FDU37" s="43"/>
      <c r="FDV37" s="43"/>
      <c r="FDW37" s="43"/>
      <c r="FDX37" s="43"/>
      <c r="FDY37" s="43"/>
      <c r="FDZ37" s="43"/>
      <c r="FEA37" s="43"/>
      <c r="FEB37" s="43"/>
      <c r="FEC37" s="43"/>
      <c r="FED37" s="43"/>
      <c r="FEE37" s="43"/>
      <c r="FEF37" s="43"/>
      <c r="FEG37" s="43"/>
      <c r="FEH37" s="43"/>
      <c r="FEI37" s="43"/>
      <c r="FEJ37" s="43"/>
      <c r="FEK37" s="43"/>
      <c r="FEL37" s="43"/>
      <c r="FEM37" s="43"/>
      <c r="FEN37" s="43"/>
      <c r="FEO37" s="43"/>
      <c r="FEP37" s="43"/>
      <c r="FEQ37" s="43"/>
      <c r="FER37" s="43"/>
      <c r="FES37" s="43"/>
      <c r="FET37" s="43"/>
      <c r="FEU37" s="43"/>
      <c r="FEV37" s="43"/>
      <c r="FEW37" s="43"/>
      <c r="FEX37" s="43"/>
      <c r="FEY37" s="43"/>
      <c r="FEZ37" s="43"/>
      <c r="FFA37" s="43"/>
      <c r="FFB37" s="43"/>
      <c r="FFC37" s="43"/>
      <c r="FFD37" s="43"/>
      <c r="FFE37" s="43"/>
      <c r="FFF37" s="43"/>
      <c r="FFG37" s="43"/>
      <c r="FFH37" s="43"/>
      <c r="FFI37" s="43"/>
      <c r="FFJ37" s="43"/>
      <c r="FFK37" s="43"/>
      <c r="FFL37" s="43"/>
      <c r="FFM37" s="43"/>
      <c r="FFN37" s="43"/>
      <c r="FFO37" s="43"/>
      <c r="FFP37" s="43"/>
      <c r="FFQ37" s="43"/>
      <c r="FFR37" s="43"/>
      <c r="FFS37" s="43"/>
      <c r="FFT37" s="43"/>
      <c r="FFU37" s="43"/>
      <c r="FFV37" s="43"/>
      <c r="FFW37" s="43"/>
      <c r="FFX37" s="43"/>
      <c r="FFY37" s="43"/>
      <c r="FFZ37" s="43"/>
      <c r="FGA37" s="43"/>
      <c r="FGB37" s="43"/>
      <c r="FGC37" s="43"/>
      <c r="FGD37" s="43"/>
      <c r="FGE37" s="43"/>
      <c r="FGF37" s="43"/>
      <c r="FGG37" s="43"/>
      <c r="FGH37" s="43"/>
      <c r="FGI37" s="43"/>
      <c r="FGJ37" s="43"/>
      <c r="FGK37" s="43"/>
      <c r="FGL37" s="43"/>
      <c r="FGM37" s="43"/>
      <c r="FGN37" s="43"/>
      <c r="FGO37" s="43"/>
      <c r="FGP37" s="43"/>
      <c r="FGQ37" s="43"/>
      <c r="FGR37" s="43"/>
      <c r="FGS37" s="43"/>
      <c r="FGT37" s="43"/>
      <c r="FGU37" s="43"/>
      <c r="FGV37" s="43"/>
      <c r="FGW37" s="43"/>
      <c r="FGX37" s="43"/>
      <c r="FGY37" s="43"/>
      <c r="FGZ37" s="43"/>
      <c r="FHA37" s="43"/>
      <c r="FHB37" s="43"/>
      <c r="FHC37" s="43"/>
      <c r="FHD37" s="43"/>
      <c r="FHE37" s="43"/>
      <c r="FHF37" s="43"/>
      <c r="FHG37" s="43"/>
      <c r="FHH37" s="43"/>
      <c r="FHI37" s="43"/>
      <c r="FHJ37" s="43"/>
      <c r="FHK37" s="43"/>
      <c r="FHL37" s="43"/>
      <c r="FHM37" s="43"/>
      <c r="FHN37" s="43"/>
      <c r="FHO37" s="43"/>
      <c r="FHP37" s="43"/>
      <c r="FHQ37" s="43"/>
      <c r="FHR37" s="43"/>
      <c r="FHS37" s="43"/>
      <c r="FHT37" s="43"/>
      <c r="FHU37" s="43"/>
      <c r="FHV37" s="43"/>
      <c r="FHW37" s="43"/>
      <c r="FHX37" s="43"/>
      <c r="FHY37" s="43"/>
      <c r="FHZ37" s="43"/>
      <c r="FIA37" s="43"/>
      <c r="FIB37" s="43"/>
      <c r="FIC37" s="43"/>
      <c r="FID37" s="43"/>
      <c r="FIE37" s="43"/>
      <c r="FIF37" s="43"/>
      <c r="FIG37" s="43"/>
      <c r="FIH37" s="43"/>
      <c r="FII37" s="43"/>
      <c r="FIJ37" s="43"/>
      <c r="FIK37" s="43"/>
      <c r="FIL37" s="43"/>
      <c r="FIM37" s="43"/>
      <c r="FIN37" s="43"/>
      <c r="FIO37" s="43"/>
      <c r="FIP37" s="43"/>
      <c r="FIQ37" s="43"/>
      <c r="FIR37" s="43"/>
      <c r="FIS37" s="43"/>
      <c r="FIT37" s="43"/>
      <c r="FIU37" s="43"/>
      <c r="FIV37" s="43"/>
      <c r="FIW37" s="43"/>
      <c r="FIX37" s="43"/>
      <c r="FIY37" s="43"/>
      <c r="FIZ37" s="43"/>
      <c r="FJA37" s="43"/>
      <c r="FJB37" s="43"/>
      <c r="FJC37" s="43"/>
      <c r="FJD37" s="43"/>
      <c r="FJE37" s="43"/>
      <c r="FJF37" s="43"/>
      <c r="FJG37" s="43"/>
      <c r="FJH37" s="43"/>
      <c r="FJI37" s="43"/>
      <c r="FJJ37" s="43"/>
      <c r="FJK37" s="43"/>
      <c r="FJL37" s="43"/>
      <c r="FJM37" s="43"/>
      <c r="FJN37" s="43"/>
      <c r="FJO37" s="43"/>
      <c r="FJP37" s="43"/>
      <c r="FJQ37" s="43"/>
      <c r="FJR37" s="43"/>
      <c r="FJS37" s="43"/>
      <c r="FJT37" s="43"/>
      <c r="FJU37" s="43"/>
      <c r="FJV37" s="43"/>
      <c r="FJW37" s="43"/>
      <c r="FJX37" s="43"/>
      <c r="FJY37" s="43"/>
      <c r="FJZ37" s="43"/>
      <c r="FKA37" s="43"/>
      <c r="FKB37" s="43"/>
      <c r="FKC37" s="43"/>
      <c r="FKD37" s="43"/>
      <c r="FKE37" s="43"/>
      <c r="FKF37" s="43"/>
      <c r="FKG37" s="43"/>
      <c r="FKH37" s="43"/>
      <c r="FKI37" s="43"/>
      <c r="FKJ37" s="43"/>
      <c r="FKK37" s="43"/>
      <c r="FKL37" s="43"/>
      <c r="FKM37" s="43"/>
      <c r="FKN37" s="43"/>
      <c r="FKO37" s="43"/>
      <c r="FKP37" s="43"/>
      <c r="FKQ37" s="43"/>
      <c r="FKR37" s="43"/>
      <c r="FKS37" s="43"/>
      <c r="FKT37" s="43"/>
      <c r="FKU37" s="43"/>
      <c r="FKV37" s="43"/>
      <c r="FKW37" s="43"/>
      <c r="FKX37" s="43"/>
      <c r="FKY37" s="43"/>
      <c r="FKZ37" s="43"/>
      <c r="FLA37" s="43"/>
      <c r="FLB37" s="43"/>
      <c r="FLC37" s="43"/>
      <c r="FLD37" s="43"/>
      <c r="FLE37" s="43"/>
      <c r="FLF37" s="43"/>
      <c r="FLG37" s="43"/>
      <c r="FLH37" s="43"/>
      <c r="FLI37" s="43"/>
      <c r="FLJ37" s="43"/>
      <c r="FLK37" s="43"/>
      <c r="FLL37" s="43"/>
      <c r="FLM37" s="43"/>
      <c r="FLN37" s="43"/>
      <c r="FLO37" s="43"/>
      <c r="FLP37" s="43"/>
      <c r="FLQ37" s="43"/>
      <c r="FLR37" s="43"/>
      <c r="FLS37" s="43"/>
      <c r="FLT37" s="43"/>
      <c r="FLU37" s="43"/>
      <c r="FLV37" s="43"/>
      <c r="FLW37" s="43"/>
      <c r="FLX37" s="43"/>
      <c r="FLY37" s="43"/>
      <c r="FLZ37" s="43"/>
      <c r="FMA37" s="43"/>
      <c r="FMB37" s="43"/>
      <c r="FMC37" s="43"/>
      <c r="FMD37" s="43"/>
      <c r="FME37" s="43"/>
      <c r="FMF37" s="43"/>
      <c r="FMG37" s="43"/>
      <c r="FMH37" s="43"/>
      <c r="FMI37" s="43"/>
      <c r="FMJ37" s="43"/>
      <c r="FMK37" s="43"/>
      <c r="FML37" s="43"/>
      <c r="FMM37" s="43"/>
      <c r="FMN37" s="43"/>
      <c r="FMO37" s="43"/>
      <c r="FMP37" s="43"/>
      <c r="FMQ37" s="43"/>
      <c r="FMR37" s="43"/>
      <c r="FMS37" s="43"/>
      <c r="FMT37" s="43"/>
      <c r="FMU37" s="43"/>
      <c r="FMV37" s="43"/>
      <c r="FMW37" s="43"/>
      <c r="FMX37" s="43"/>
      <c r="FMY37" s="43"/>
      <c r="FMZ37" s="43"/>
      <c r="FNA37" s="43"/>
      <c r="FNB37" s="43"/>
      <c r="FNC37" s="43"/>
      <c r="FND37" s="43"/>
      <c r="FNE37" s="43"/>
      <c r="FNF37" s="43"/>
      <c r="FNG37" s="43"/>
      <c r="FNH37" s="43"/>
      <c r="FNI37" s="43"/>
      <c r="FNJ37" s="43"/>
      <c r="FNK37" s="43"/>
      <c r="FNL37" s="43"/>
      <c r="FNM37" s="43"/>
      <c r="FNN37" s="43"/>
      <c r="FNO37" s="43"/>
      <c r="FNP37" s="43"/>
      <c r="FNQ37" s="43"/>
      <c r="FNR37" s="43"/>
      <c r="FNS37" s="43"/>
      <c r="FNT37" s="43"/>
      <c r="FNU37" s="43"/>
      <c r="FNV37" s="43"/>
      <c r="FNW37" s="43"/>
      <c r="FNX37" s="43"/>
      <c r="FNY37" s="43"/>
      <c r="FNZ37" s="43"/>
      <c r="FOA37" s="43"/>
      <c r="FOB37" s="43"/>
      <c r="FOC37" s="43"/>
      <c r="FOD37" s="43"/>
      <c r="FOE37" s="43"/>
      <c r="FOF37" s="43"/>
      <c r="FOG37" s="43"/>
      <c r="FOH37" s="43"/>
      <c r="FOI37" s="43"/>
      <c r="FOJ37" s="43"/>
      <c r="FOK37" s="43"/>
      <c r="FOL37" s="43"/>
      <c r="FOM37" s="43"/>
      <c r="FON37" s="43"/>
      <c r="FOO37" s="43"/>
      <c r="FOP37" s="43"/>
      <c r="FOQ37" s="43"/>
      <c r="FOR37" s="43"/>
      <c r="FOS37" s="43"/>
      <c r="FOT37" s="43"/>
      <c r="FOU37" s="43"/>
      <c r="FOV37" s="43"/>
      <c r="FOW37" s="43"/>
      <c r="FOX37" s="43"/>
      <c r="FOY37" s="43"/>
      <c r="FOZ37" s="43"/>
      <c r="FPA37" s="43"/>
      <c r="FPB37" s="43"/>
      <c r="FPC37" s="43"/>
      <c r="FPD37" s="43"/>
      <c r="FPE37" s="43"/>
      <c r="FPF37" s="43"/>
      <c r="FPG37" s="43"/>
      <c r="FPH37" s="43"/>
      <c r="FPI37" s="43"/>
      <c r="FPJ37" s="43"/>
      <c r="FPK37" s="43"/>
      <c r="FPL37" s="43"/>
      <c r="FPM37" s="43"/>
      <c r="FPN37" s="43"/>
      <c r="FPO37" s="43"/>
      <c r="FPP37" s="43"/>
      <c r="FPQ37" s="43"/>
      <c r="FPR37" s="43"/>
      <c r="FPS37" s="43"/>
      <c r="FPT37" s="43"/>
      <c r="FPU37" s="43"/>
      <c r="FPV37" s="43"/>
      <c r="FPW37" s="43"/>
      <c r="FPX37" s="43"/>
      <c r="FPY37" s="43"/>
      <c r="FPZ37" s="43"/>
      <c r="FQA37" s="43"/>
      <c r="FQB37" s="43"/>
      <c r="FQC37" s="43"/>
      <c r="FQD37" s="43"/>
      <c r="FQE37" s="43"/>
      <c r="FQF37" s="43"/>
      <c r="FQG37" s="43"/>
      <c r="FQH37" s="43"/>
      <c r="FQI37" s="43"/>
      <c r="FQJ37" s="43"/>
      <c r="FQK37" s="43"/>
      <c r="FQL37" s="43"/>
      <c r="FQM37" s="43"/>
      <c r="FQN37" s="43"/>
      <c r="FQO37" s="43"/>
      <c r="FQP37" s="43"/>
      <c r="FQQ37" s="43"/>
      <c r="FQR37" s="43"/>
      <c r="FQS37" s="43"/>
      <c r="FQT37" s="43"/>
      <c r="FQU37" s="43"/>
      <c r="FQV37" s="43"/>
      <c r="FQW37" s="43"/>
      <c r="FQX37" s="43"/>
      <c r="FQY37" s="43"/>
      <c r="FQZ37" s="43"/>
      <c r="FRA37" s="43"/>
      <c r="FRB37" s="43"/>
      <c r="FRC37" s="43"/>
      <c r="FRD37" s="43"/>
      <c r="FRE37" s="43"/>
      <c r="FRF37" s="43"/>
      <c r="FRG37" s="43"/>
      <c r="FRH37" s="43"/>
      <c r="FRI37" s="43"/>
      <c r="FRJ37" s="43"/>
      <c r="FRK37" s="43"/>
      <c r="FRL37" s="43"/>
      <c r="FRM37" s="43"/>
      <c r="FRN37" s="43"/>
      <c r="FRO37" s="43"/>
      <c r="FRP37" s="43"/>
      <c r="FRQ37" s="43"/>
      <c r="FRR37" s="43"/>
      <c r="FRS37" s="43"/>
      <c r="FRT37" s="43"/>
      <c r="FRU37" s="43"/>
      <c r="FRV37" s="43"/>
      <c r="FRW37" s="43"/>
      <c r="FRX37" s="43"/>
      <c r="FRY37" s="43"/>
      <c r="FRZ37" s="43"/>
      <c r="FSA37" s="43"/>
      <c r="FSB37" s="43"/>
      <c r="FSC37" s="43"/>
      <c r="FSD37" s="43"/>
      <c r="FSE37" s="43"/>
      <c r="FSF37" s="43"/>
      <c r="FSG37" s="43"/>
      <c r="FSH37" s="43"/>
      <c r="FSI37" s="43"/>
      <c r="FSJ37" s="43"/>
      <c r="FSK37" s="43"/>
      <c r="FSL37" s="43"/>
      <c r="FSM37" s="43"/>
      <c r="FSN37" s="43"/>
      <c r="FSO37" s="43"/>
      <c r="FSP37" s="43"/>
      <c r="FSQ37" s="43"/>
      <c r="FSR37" s="43"/>
      <c r="FSS37" s="43"/>
      <c r="FST37" s="43"/>
      <c r="FSU37" s="43"/>
      <c r="FSV37" s="43"/>
      <c r="FSW37" s="43"/>
      <c r="FSX37" s="43"/>
      <c r="FSY37" s="43"/>
      <c r="FSZ37" s="43"/>
      <c r="FTA37" s="43"/>
      <c r="FTB37" s="43"/>
      <c r="FTC37" s="43"/>
      <c r="FTD37" s="43"/>
      <c r="FTE37" s="43"/>
      <c r="FTF37" s="43"/>
      <c r="FTG37" s="43"/>
      <c r="FTH37" s="43"/>
      <c r="FTI37" s="43"/>
      <c r="FTJ37" s="43"/>
      <c r="FTK37" s="43"/>
      <c r="FTL37" s="43"/>
      <c r="FTM37" s="43"/>
      <c r="FTN37" s="43"/>
      <c r="FTO37" s="43"/>
      <c r="FTP37" s="43"/>
      <c r="FTQ37" s="43"/>
      <c r="FTR37" s="43"/>
      <c r="FTS37" s="43"/>
      <c r="FTT37" s="43"/>
      <c r="FTU37" s="43"/>
      <c r="FTV37" s="43"/>
      <c r="FTW37" s="43"/>
      <c r="FTX37" s="43"/>
      <c r="FTY37" s="43"/>
      <c r="FTZ37" s="43"/>
      <c r="FUA37" s="43"/>
      <c r="FUB37" s="43"/>
      <c r="FUC37" s="43"/>
      <c r="FUD37" s="43"/>
      <c r="FUE37" s="43"/>
      <c r="FUF37" s="43"/>
      <c r="FUG37" s="43"/>
      <c r="FUH37" s="43"/>
      <c r="FUI37" s="43"/>
      <c r="FUJ37" s="43"/>
      <c r="FUK37" s="43"/>
      <c r="FUL37" s="43"/>
      <c r="FUM37" s="43"/>
      <c r="FUN37" s="43"/>
      <c r="FUO37" s="43"/>
      <c r="FUP37" s="43"/>
      <c r="FUQ37" s="43"/>
      <c r="FUR37" s="43"/>
      <c r="FUS37" s="43"/>
      <c r="FUT37" s="43"/>
      <c r="FUU37" s="43"/>
      <c r="FUV37" s="43"/>
      <c r="FUW37" s="43"/>
      <c r="FUX37" s="43"/>
      <c r="FUY37" s="43"/>
      <c r="FUZ37" s="43"/>
      <c r="FVA37" s="43"/>
      <c r="FVB37" s="43"/>
      <c r="FVC37" s="43"/>
      <c r="FVD37" s="43"/>
      <c r="FVE37" s="43"/>
      <c r="FVF37" s="43"/>
      <c r="FVG37" s="43"/>
      <c r="FVH37" s="43"/>
      <c r="FVI37" s="43"/>
      <c r="FVJ37" s="43"/>
      <c r="FVK37" s="43"/>
      <c r="FVL37" s="43"/>
      <c r="FVM37" s="43"/>
      <c r="FVN37" s="43"/>
      <c r="FVO37" s="43"/>
      <c r="FVP37" s="43"/>
      <c r="FVQ37" s="43"/>
      <c r="FVR37" s="43"/>
      <c r="FVS37" s="43"/>
      <c r="FVT37" s="43"/>
      <c r="FVU37" s="43"/>
      <c r="FVV37" s="43"/>
      <c r="FVW37" s="43"/>
      <c r="FVX37" s="43"/>
      <c r="FVY37" s="43"/>
      <c r="FVZ37" s="43"/>
      <c r="FWA37" s="43"/>
      <c r="FWB37" s="43"/>
      <c r="FWC37" s="43"/>
      <c r="FWD37" s="43"/>
      <c r="FWE37" s="43"/>
      <c r="FWF37" s="43"/>
      <c r="FWG37" s="43"/>
      <c r="FWH37" s="43"/>
      <c r="FWI37" s="43"/>
      <c r="FWJ37" s="43"/>
      <c r="FWK37" s="43"/>
      <c r="FWL37" s="43"/>
      <c r="FWM37" s="43"/>
      <c r="FWN37" s="43"/>
      <c r="FWO37" s="43"/>
      <c r="FWP37" s="43"/>
      <c r="FWQ37" s="43"/>
      <c r="FWR37" s="43"/>
      <c r="FWS37" s="43"/>
      <c r="FWT37" s="43"/>
      <c r="FWU37" s="43"/>
      <c r="FWV37" s="43"/>
      <c r="FWW37" s="43"/>
      <c r="FWX37" s="43"/>
      <c r="FWY37" s="43"/>
      <c r="FWZ37" s="43"/>
      <c r="FXA37" s="43"/>
      <c r="FXB37" s="43"/>
      <c r="FXC37" s="43"/>
      <c r="FXD37" s="43"/>
      <c r="FXE37" s="43"/>
      <c r="FXF37" s="43"/>
      <c r="FXG37" s="43"/>
      <c r="FXH37" s="43"/>
      <c r="FXI37" s="43"/>
      <c r="FXJ37" s="43"/>
      <c r="FXK37" s="43"/>
      <c r="FXL37" s="43"/>
      <c r="FXM37" s="43"/>
      <c r="FXN37" s="43"/>
      <c r="FXO37" s="43"/>
      <c r="FXP37" s="43"/>
      <c r="FXQ37" s="43"/>
      <c r="FXR37" s="43"/>
      <c r="FXS37" s="43"/>
      <c r="FXT37" s="43"/>
      <c r="FXU37" s="43"/>
      <c r="FXV37" s="43"/>
      <c r="FXW37" s="43"/>
      <c r="FXX37" s="43"/>
      <c r="FXY37" s="43"/>
      <c r="FXZ37" s="43"/>
      <c r="FYA37" s="43"/>
      <c r="FYB37" s="43"/>
      <c r="FYC37" s="43"/>
      <c r="FYD37" s="43"/>
      <c r="FYE37" s="43"/>
      <c r="FYF37" s="43"/>
      <c r="FYG37" s="43"/>
      <c r="FYH37" s="43"/>
      <c r="FYI37" s="43"/>
      <c r="FYJ37" s="43"/>
      <c r="FYK37" s="43"/>
      <c r="FYL37" s="43"/>
      <c r="FYM37" s="43"/>
      <c r="FYN37" s="43"/>
      <c r="FYO37" s="43"/>
      <c r="FYP37" s="43"/>
      <c r="FYQ37" s="43"/>
      <c r="FYR37" s="43"/>
      <c r="FYS37" s="43"/>
      <c r="FYT37" s="43"/>
      <c r="FYU37" s="43"/>
      <c r="FYV37" s="43"/>
      <c r="FYW37" s="43"/>
      <c r="FYX37" s="43"/>
      <c r="FYY37" s="43"/>
      <c r="FYZ37" s="43"/>
      <c r="FZA37" s="43"/>
      <c r="FZB37" s="43"/>
      <c r="FZC37" s="43"/>
      <c r="FZD37" s="43"/>
      <c r="FZE37" s="43"/>
      <c r="FZF37" s="43"/>
      <c r="FZG37" s="43"/>
      <c r="FZH37" s="43"/>
      <c r="FZI37" s="43"/>
      <c r="FZJ37" s="43"/>
      <c r="FZK37" s="43"/>
      <c r="FZL37" s="43"/>
      <c r="FZM37" s="43"/>
      <c r="FZN37" s="43"/>
      <c r="FZO37" s="43"/>
      <c r="FZP37" s="43"/>
      <c r="FZQ37" s="43"/>
      <c r="FZR37" s="43"/>
      <c r="FZS37" s="43"/>
      <c r="FZT37" s="43"/>
      <c r="FZU37" s="43"/>
      <c r="FZV37" s="43"/>
      <c r="FZW37" s="43"/>
      <c r="FZX37" s="43"/>
      <c r="FZY37" s="43"/>
      <c r="FZZ37" s="43"/>
      <c r="GAA37" s="43"/>
      <c r="GAB37" s="43"/>
      <c r="GAC37" s="43"/>
      <c r="GAD37" s="43"/>
      <c r="GAE37" s="43"/>
      <c r="GAF37" s="43"/>
      <c r="GAG37" s="43"/>
      <c r="GAH37" s="43"/>
      <c r="GAI37" s="43"/>
      <c r="GAJ37" s="43"/>
      <c r="GAK37" s="43"/>
      <c r="GAL37" s="43"/>
      <c r="GAM37" s="43"/>
      <c r="GAN37" s="43"/>
      <c r="GAO37" s="43"/>
      <c r="GAP37" s="43"/>
      <c r="GAQ37" s="43"/>
      <c r="GAR37" s="43"/>
      <c r="GAS37" s="43"/>
      <c r="GAT37" s="43"/>
      <c r="GAU37" s="43"/>
      <c r="GAV37" s="43"/>
      <c r="GAW37" s="43"/>
      <c r="GAX37" s="43"/>
      <c r="GAY37" s="43"/>
      <c r="GAZ37" s="43"/>
      <c r="GBA37" s="43"/>
      <c r="GBB37" s="43"/>
      <c r="GBC37" s="43"/>
      <c r="GBD37" s="43"/>
      <c r="GBE37" s="43"/>
      <c r="GBF37" s="43"/>
      <c r="GBG37" s="43"/>
      <c r="GBH37" s="43"/>
      <c r="GBI37" s="43"/>
      <c r="GBJ37" s="43"/>
      <c r="GBK37" s="43"/>
      <c r="GBL37" s="43"/>
      <c r="GBM37" s="43"/>
      <c r="GBN37" s="43"/>
      <c r="GBO37" s="43"/>
      <c r="GBP37" s="43"/>
      <c r="GBQ37" s="43"/>
      <c r="GBR37" s="43"/>
      <c r="GBS37" s="43"/>
      <c r="GBT37" s="43"/>
      <c r="GBU37" s="43"/>
      <c r="GBV37" s="43"/>
      <c r="GBW37" s="43"/>
      <c r="GBX37" s="43"/>
      <c r="GBY37" s="43"/>
      <c r="GBZ37" s="43"/>
      <c r="GCA37" s="43"/>
      <c r="GCB37" s="43"/>
      <c r="GCC37" s="43"/>
      <c r="GCD37" s="43"/>
      <c r="GCE37" s="43"/>
      <c r="GCF37" s="43"/>
      <c r="GCG37" s="43"/>
      <c r="GCH37" s="43"/>
      <c r="GCI37" s="43"/>
      <c r="GCJ37" s="43"/>
      <c r="GCK37" s="43"/>
      <c r="GCL37" s="43"/>
      <c r="GCM37" s="43"/>
      <c r="GCN37" s="43"/>
      <c r="GCO37" s="43"/>
      <c r="GCP37" s="43"/>
      <c r="GCQ37" s="43"/>
      <c r="GCR37" s="43"/>
      <c r="GCS37" s="43"/>
      <c r="GCT37" s="43"/>
      <c r="GCU37" s="43"/>
      <c r="GCV37" s="43"/>
      <c r="GCW37" s="43"/>
      <c r="GCX37" s="43"/>
      <c r="GCY37" s="43"/>
      <c r="GCZ37" s="43"/>
      <c r="GDA37" s="43"/>
      <c r="GDB37" s="43"/>
      <c r="GDC37" s="43"/>
      <c r="GDD37" s="43"/>
      <c r="GDE37" s="43"/>
      <c r="GDF37" s="43"/>
      <c r="GDG37" s="43"/>
      <c r="GDH37" s="43"/>
      <c r="GDI37" s="43"/>
      <c r="GDJ37" s="43"/>
      <c r="GDK37" s="43"/>
      <c r="GDL37" s="43"/>
      <c r="GDM37" s="43"/>
      <c r="GDN37" s="43"/>
      <c r="GDO37" s="43"/>
      <c r="GDP37" s="43"/>
      <c r="GDQ37" s="43"/>
      <c r="GDR37" s="43"/>
      <c r="GDS37" s="43"/>
      <c r="GDT37" s="43"/>
      <c r="GDU37" s="43"/>
      <c r="GDV37" s="43"/>
      <c r="GDW37" s="43"/>
      <c r="GDX37" s="43"/>
      <c r="GDY37" s="43"/>
      <c r="GDZ37" s="43"/>
      <c r="GEA37" s="43"/>
      <c r="GEB37" s="43"/>
      <c r="GEC37" s="43"/>
      <c r="GED37" s="43"/>
      <c r="GEE37" s="43"/>
      <c r="GEF37" s="43"/>
      <c r="GEG37" s="43"/>
      <c r="GEH37" s="43"/>
      <c r="GEI37" s="43"/>
      <c r="GEJ37" s="43"/>
      <c r="GEK37" s="43"/>
      <c r="GEL37" s="43"/>
      <c r="GEM37" s="43"/>
      <c r="GEN37" s="43"/>
      <c r="GEO37" s="43"/>
      <c r="GEP37" s="43"/>
      <c r="GEQ37" s="43"/>
      <c r="GER37" s="43"/>
      <c r="GES37" s="43"/>
      <c r="GET37" s="43"/>
      <c r="GEU37" s="43"/>
      <c r="GEV37" s="43"/>
      <c r="GEW37" s="43"/>
      <c r="GEX37" s="43"/>
      <c r="GEY37" s="43"/>
      <c r="GEZ37" s="43"/>
      <c r="GFA37" s="43"/>
      <c r="GFB37" s="43"/>
      <c r="GFC37" s="43"/>
      <c r="GFD37" s="43"/>
      <c r="GFE37" s="43"/>
      <c r="GFF37" s="43"/>
      <c r="GFG37" s="43"/>
      <c r="GFH37" s="43"/>
      <c r="GFI37" s="43"/>
      <c r="GFJ37" s="43"/>
      <c r="GFK37" s="43"/>
      <c r="GFL37" s="43"/>
      <c r="GFM37" s="43"/>
      <c r="GFN37" s="43"/>
      <c r="GFO37" s="43"/>
      <c r="GFP37" s="43"/>
      <c r="GFQ37" s="43"/>
      <c r="GFR37" s="43"/>
      <c r="GFS37" s="43"/>
      <c r="GFT37" s="43"/>
      <c r="GFU37" s="43"/>
      <c r="GFV37" s="43"/>
      <c r="GFW37" s="43"/>
      <c r="GFX37" s="43"/>
      <c r="GFY37" s="43"/>
      <c r="GFZ37" s="43"/>
      <c r="GGA37" s="43"/>
      <c r="GGB37" s="43"/>
      <c r="GGC37" s="43"/>
      <c r="GGD37" s="43"/>
      <c r="GGE37" s="43"/>
      <c r="GGF37" s="43"/>
      <c r="GGG37" s="43"/>
      <c r="GGH37" s="43"/>
      <c r="GGI37" s="43"/>
      <c r="GGJ37" s="43"/>
      <c r="GGK37" s="43"/>
      <c r="GGL37" s="43"/>
      <c r="GGM37" s="43"/>
      <c r="GGN37" s="43"/>
      <c r="GGO37" s="43"/>
      <c r="GGP37" s="43"/>
      <c r="GGQ37" s="43"/>
      <c r="GGR37" s="43"/>
      <c r="GGS37" s="43"/>
      <c r="GGT37" s="43"/>
      <c r="GGU37" s="43"/>
      <c r="GGV37" s="43"/>
      <c r="GGW37" s="43"/>
      <c r="GGX37" s="43"/>
      <c r="GGY37" s="43"/>
      <c r="GGZ37" s="43"/>
      <c r="GHA37" s="43"/>
      <c r="GHB37" s="43"/>
      <c r="GHC37" s="43"/>
      <c r="GHD37" s="43"/>
      <c r="GHE37" s="43"/>
      <c r="GHF37" s="43"/>
      <c r="GHG37" s="43"/>
      <c r="GHH37" s="43"/>
      <c r="GHI37" s="43"/>
      <c r="GHJ37" s="43"/>
      <c r="GHK37" s="43"/>
      <c r="GHL37" s="43"/>
      <c r="GHM37" s="43"/>
      <c r="GHN37" s="43"/>
      <c r="GHO37" s="43"/>
      <c r="GHP37" s="43"/>
      <c r="GHQ37" s="43"/>
      <c r="GHR37" s="43"/>
      <c r="GHS37" s="43"/>
      <c r="GHT37" s="43"/>
      <c r="GHU37" s="43"/>
      <c r="GHV37" s="43"/>
      <c r="GHW37" s="43"/>
      <c r="GHX37" s="43"/>
      <c r="GHY37" s="43"/>
      <c r="GHZ37" s="43"/>
      <c r="GIA37" s="43"/>
      <c r="GIB37" s="43"/>
      <c r="GIC37" s="43"/>
      <c r="GID37" s="43"/>
      <c r="GIE37" s="43"/>
      <c r="GIF37" s="43"/>
      <c r="GIG37" s="43"/>
      <c r="GIH37" s="43"/>
      <c r="GII37" s="43"/>
      <c r="GIJ37" s="43"/>
      <c r="GIK37" s="43"/>
      <c r="GIL37" s="43"/>
      <c r="GIM37" s="43"/>
      <c r="GIN37" s="43"/>
      <c r="GIO37" s="43"/>
      <c r="GIP37" s="43"/>
      <c r="GIQ37" s="43"/>
      <c r="GIR37" s="43"/>
      <c r="GIS37" s="43"/>
      <c r="GIT37" s="43"/>
      <c r="GIU37" s="43"/>
      <c r="GIV37" s="43"/>
      <c r="GIW37" s="43"/>
      <c r="GIX37" s="43"/>
      <c r="GIY37" s="43"/>
      <c r="GIZ37" s="43"/>
      <c r="GJA37" s="43"/>
      <c r="GJB37" s="43"/>
      <c r="GJC37" s="43"/>
      <c r="GJD37" s="43"/>
      <c r="GJE37" s="43"/>
      <c r="GJF37" s="43"/>
      <c r="GJG37" s="43"/>
      <c r="GJH37" s="43"/>
      <c r="GJI37" s="43"/>
      <c r="GJJ37" s="43"/>
      <c r="GJK37" s="43"/>
      <c r="GJL37" s="43"/>
      <c r="GJM37" s="43"/>
      <c r="GJN37" s="43"/>
      <c r="GJO37" s="43"/>
      <c r="GJP37" s="43"/>
      <c r="GJQ37" s="43"/>
      <c r="GJR37" s="43"/>
      <c r="GJS37" s="43"/>
      <c r="GJT37" s="43"/>
      <c r="GJU37" s="43"/>
      <c r="GJV37" s="43"/>
      <c r="GJW37" s="43"/>
      <c r="GJX37" s="43"/>
      <c r="GJY37" s="43"/>
      <c r="GJZ37" s="43"/>
      <c r="GKA37" s="43"/>
      <c r="GKB37" s="43"/>
      <c r="GKC37" s="43"/>
      <c r="GKD37" s="43"/>
      <c r="GKE37" s="43"/>
      <c r="GKF37" s="43"/>
      <c r="GKG37" s="43"/>
      <c r="GKH37" s="43"/>
      <c r="GKI37" s="43"/>
      <c r="GKJ37" s="43"/>
      <c r="GKK37" s="43"/>
      <c r="GKL37" s="43"/>
      <c r="GKM37" s="43"/>
      <c r="GKN37" s="43"/>
      <c r="GKO37" s="43"/>
      <c r="GKP37" s="43"/>
      <c r="GKQ37" s="43"/>
      <c r="GKR37" s="43"/>
      <c r="GKS37" s="43"/>
      <c r="GKT37" s="43"/>
      <c r="GKU37" s="43"/>
      <c r="GKV37" s="43"/>
      <c r="GKW37" s="43"/>
      <c r="GKX37" s="43"/>
      <c r="GKY37" s="43"/>
      <c r="GKZ37" s="43"/>
      <c r="GLA37" s="43"/>
      <c r="GLB37" s="43"/>
      <c r="GLC37" s="43"/>
      <c r="GLD37" s="43"/>
      <c r="GLE37" s="43"/>
      <c r="GLF37" s="43"/>
      <c r="GLG37" s="43"/>
      <c r="GLH37" s="43"/>
      <c r="GLI37" s="43"/>
      <c r="GLJ37" s="43"/>
      <c r="GLK37" s="43"/>
      <c r="GLL37" s="43"/>
      <c r="GLM37" s="43"/>
      <c r="GLN37" s="43"/>
      <c r="GLO37" s="43"/>
      <c r="GLP37" s="43"/>
      <c r="GLQ37" s="43"/>
      <c r="GLR37" s="43"/>
      <c r="GLS37" s="43"/>
      <c r="GLT37" s="43"/>
      <c r="GLU37" s="43"/>
      <c r="GLV37" s="43"/>
      <c r="GLW37" s="43"/>
      <c r="GLX37" s="43"/>
      <c r="GLY37" s="43"/>
      <c r="GLZ37" s="43"/>
      <c r="GMA37" s="43"/>
      <c r="GMB37" s="43"/>
      <c r="GMC37" s="43"/>
      <c r="GMD37" s="43"/>
      <c r="GME37" s="43"/>
      <c r="GMF37" s="43"/>
      <c r="GMG37" s="43"/>
      <c r="GMH37" s="43"/>
      <c r="GMI37" s="43"/>
      <c r="GMJ37" s="43"/>
      <c r="GMK37" s="43"/>
      <c r="GML37" s="43"/>
      <c r="GMM37" s="43"/>
      <c r="GMN37" s="43"/>
      <c r="GMO37" s="43"/>
      <c r="GMP37" s="43"/>
      <c r="GMQ37" s="43"/>
      <c r="GMR37" s="43"/>
      <c r="GMS37" s="43"/>
      <c r="GMT37" s="43"/>
      <c r="GMU37" s="43"/>
      <c r="GMV37" s="43"/>
      <c r="GMW37" s="43"/>
      <c r="GMX37" s="43"/>
      <c r="GMY37" s="43"/>
      <c r="GMZ37" s="43"/>
      <c r="GNA37" s="43"/>
      <c r="GNB37" s="43"/>
      <c r="GNC37" s="43"/>
      <c r="GND37" s="43"/>
      <c r="GNE37" s="43"/>
      <c r="GNF37" s="43"/>
      <c r="GNG37" s="43"/>
      <c r="GNH37" s="43"/>
      <c r="GNI37" s="43"/>
      <c r="GNJ37" s="43"/>
      <c r="GNK37" s="43"/>
      <c r="GNL37" s="43"/>
      <c r="GNM37" s="43"/>
      <c r="GNN37" s="43"/>
      <c r="GNO37" s="43"/>
      <c r="GNP37" s="43"/>
      <c r="GNQ37" s="43"/>
      <c r="GNR37" s="43"/>
      <c r="GNS37" s="43"/>
      <c r="GNT37" s="43"/>
      <c r="GNU37" s="43"/>
      <c r="GNV37" s="43"/>
      <c r="GNW37" s="43"/>
      <c r="GNX37" s="43"/>
      <c r="GNY37" s="43"/>
      <c r="GNZ37" s="43"/>
      <c r="GOA37" s="43"/>
      <c r="GOB37" s="43"/>
      <c r="GOC37" s="43"/>
      <c r="GOD37" s="43"/>
      <c r="GOE37" s="43"/>
      <c r="GOF37" s="43"/>
      <c r="GOG37" s="43"/>
      <c r="GOH37" s="43"/>
      <c r="GOI37" s="43"/>
      <c r="GOJ37" s="43"/>
      <c r="GOK37" s="43"/>
      <c r="GOL37" s="43"/>
      <c r="GOM37" s="43"/>
      <c r="GON37" s="43"/>
      <c r="GOO37" s="43"/>
      <c r="GOP37" s="43"/>
      <c r="GOQ37" s="43"/>
      <c r="GOR37" s="43"/>
      <c r="GOS37" s="43"/>
      <c r="GOT37" s="43"/>
      <c r="GOU37" s="43"/>
      <c r="GOV37" s="43"/>
      <c r="GOW37" s="43"/>
      <c r="GOX37" s="43"/>
      <c r="GOY37" s="43"/>
      <c r="GOZ37" s="43"/>
      <c r="GPA37" s="43"/>
      <c r="GPB37" s="43"/>
      <c r="GPC37" s="43"/>
      <c r="GPD37" s="43"/>
      <c r="GPE37" s="43"/>
      <c r="GPF37" s="43"/>
      <c r="GPG37" s="43"/>
      <c r="GPH37" s="43"/>
      <c r="GPI37" s="43"/>
      <c r="GPJ37" s="43"/>
      <c r="GPK37" s="43"/>
      <c r="GPL37" s="43"/>
      <c r="GPM37" s="43"/>
      <c r="GPN37" s="43"/>
      <c r="GPO37" s="43"/>
      <c r="GPP37" s="43"/>
      <c r="GPQ37" s="43"/>
      <c r="GPR37" s="43"/>
      <c r="GPS37" s="43"/>
      <c r="GPT37" s="43"/>
      <c r="GPU37" s="43"/>
      <c r="GPV37" s="43"/>
      <c r="GPW37" s="43"/>
      <c r="GPX37" s="43"/>
      <c r="GPY37" s="43"/>
      <c r="GPZ37" s="43"/>
      <c r="GQA37" s="43"/>
      <c r="GQB37" s="43"/>
      <c r="GQC37" s="43"/>
      <c r="GQD37" s="43"/>
      <c r="GQE37" s="43"/>
      <c r="GQF37" s="43"/>
      <c r="GQG37" s="43"/>
      <c r="GQH37" s="43"/>
      <c r="GQI37" s="43"/>
      <c r="GQJ37" s="43"/>
      <c r="GQK37" s="43"/>
      <c r="GQL37" s="43"/>
      <c r="GQM37" s="43"/>
      <c r="GQN37" s="43"/>
      <c r="GQO37" s="43"/>
      <c r="GQP37" s="43"/>
      <c r="GQQ37" s="43"/>
      <c r="GQR37" s="43"/>
      <c r="GQS37" s="43"/>
      <c r="GQT37" s="43"/>
      <c r="GQU37" s="43"/>
      <c r="GQV37" s="43"/>
      <c r="GQW37" s="43"/>
      <c r="GQX37" s="43"/>
      <c r="GQY37" s="43"/>
      <c r="GQZ37" s="43"/>
      <c r="GRA37" s="43"/>
      <c r="GRB37" s="43"/>
      <c r="GRC37" s="43"/>
      <c r="GRD37" s="43"/>
      <c r="GRE37" s="43"/>
      <c r="GRF37" s="43"/>
      <c r="GRG37" s="43"/>
      <c r="GRH37" s="43"/>
      <c r="GRI37" s="43"/>
      <c r="GRJ37" s="43"/>
      <c r="GRK37" s="43"/>
      <c r="GRL37" s="43"/>
      <c r="GRM37" s="43"/>
      <c r="GRN37" s="43"/>
      <c r="GRO37" s="43"/>
      <c r="GRP37" s="43"/>
      <c r="GRQ37" s="43"/>
      <c r="GRR37" s="43"/>
      <c r="GRS37" s="43"/>
      <c r="GRT37" s="43"/>
      <c r="GRU37" s="43"/>
      <c r="GRV37" s="43"/>
      <c r="GRW37" s="43"/>
      <c r="GRX37" s="43"/>
      <c r="GRY37" s="43"/>
      <c r="GRZ37" s="43"/>
      <c r="GSA37" s="43"/>
      <c r="GSB37" s="43"/>
      <c r="GSC37" s="43"/>
      <c r="GSD37" s="43"/>
      <c r="GSE37" s="43"/>
      <c r="GSF37" s="43"/>
      <c r="GSG37" s="43"/>
      <c r="GSH37" s="43"/>
      <c r="GSI37" s="43"/>
      <c r="GSJ37" s="43"/>
      <c r="GSK37" s="43"/>
      <c r="GSL37" s="43"/>
      <c r="GSM37" s="43"/>
      <c r="GSN37" s="43"/>
      <c r="GSO37" s="43"/>
      <c r="GSP37" s="43"/>
      <c r="GSQ37" s="43"/>
      <c r="GSR37" s="43"/>
      <c r="GSS37" s="43"/>
      <c r="GST37" s="43"/>
      <c r="GSU37" s="43"/>
      <c r="GSV37" s="43"/>
      <c r="GSW37" s="43"/>
      <c r="GSX37" s="43"/>
      <c r="GSY37" s="43"/>
      <c r="GSZ37" s="43"/>
      <c r="GTA37" s="43"/>
      <c r="GTB37" s="43"/>
      <c r="GTC37" s="43"/>
      <c r="GTD37" s="43"/>
      <c r="GTE37" s="43"/>
      <c r="GTF37" s="43"/>
      <c r="GTG37" s="43"/>
      <c r="GTH37" s="43"/>
      <c r="GTI37" s="43"/>
      <c r="GTJ37" s="43"/>
      <c r="GTK37" s="43"/>
      <c r="GTL37" s="43"/>
      <c r="GTM37" s="43"/>
      <c r="GTN37" s="43"/>
      <c r="GTO37" s="43"/>
      <c r="GTP37" s="43"/>
      <c r="GTQ37" s="43"/>
      <c r="GTR37" s="43"/>
      <c r="GTS37" s="43"/>
      <c r="GTT37" s="43"/>
      <c r="GTU37" s="43"/>
      <c r="GTV37" s="43"/>
      <c r="GTW37" s="43"/>
      <c r="GTX37" s="43"/>
      <c r="GTY37" s="43"/>
      <c r="GTZ37" s="43"/>
      <c r="GUA37" s="43"/>
      <c r="GUB37" s="43"/>
      <c r="GUC37" s="43"/>
      <c r="GUD37" s="43"/>
      <c r="GUE37" s="43"/>
      <c r="GUF37" s="43"/>
      <c r="GUG37" s="43"/>
      <c r="GUH37" s="43"/>
      <c r="GUI37" s="43"/>
      <c r="GUJ37" s="43"/>
      <c r="GUK37" s="43"/>
      <c r="GUL37" s="43"/>
      <c r="GUM37" s="43"/>
      <c r="GUN37" s="43"/>
      <c r="GUO37" s="43"/>
      <c r="GUP37" s="43"/>
      <c r="GUQ37" s="43"/>
      <c r="GUR37" s="43"/>
      <c r="GUS37" s="43"/>
      <c r="GUT37" s="43"/>
      <c r="GUU37" s="43"/>
      <c r="GUV37" s="43"/>
      <c r="GUW37" s="43"/>
      <c r="GUX37" s="43"/>
      <c r="GUY37" s="43"/>
      <c r="GUZ37" s="43"/>
      <c r="GVA37" s="43"/>
      <c r="GVB37" s="43"/>
      <c r="GVC37" s="43"/>
      <c r="GVD37" s="43"/>
      <c r="GVE37" s="43"/>
      <c r="GVF37" s="43"/>
      <c r="GVG37" s="43"/>
      <c r="GVH37" s="43"/>
      <c r="GVI37" s="43"/>
      <c r="GVJ37" s="43"/>
      <c r="GVK37" s="43"/>
      <c r="GVL37" s="43"/>
      <c r="GVM37" s="43"/>
      <c r="GVN37" s="43"/>
      <c r="GVO37" s="43"/>
      <c r="GVP37" s="43"/>
      <c r="GVQ37" s="43"/>
      <c r="GVR37" s="43"/>
      <c r="GVS37" s="43"/>
      <c r="GVT37" s="43"/>
      <c r="GVU37" s="43"/>
      <c r="GVV37" s="43"/>
      <c r="GVW37" s="43"/>
      <c r="GVX37" s="43"/>
      <c r="GVY37" s="43"/>
      <c r="GVZ37" s="43"/>
      <c r="GWA37" s="43"/>
      <c r="GWB37" s="43"/>
      <c r="GWC37" s="43"/>
      <c r="GWD37" s="43"/>
      <c r="GWE37" s="43"/>
      <c r="GWF37" s="43"/>
      <c r="GWG37" s="43"/>
      <c r="GWH37" s="43"/>
      <c r="GWI37" s="43"/>
      <c r="GWJ37" s="43"/>
      <c r="GWK37" s="43"/>
      <c r="GWL37" s="43"/>
      <c r="GWM37" s="43"/>
      <c r="GWN37" s="43"/>
      <c r="GWO37" s="43"/>
      <c r="GWP37" s="43"/>
      <c r="GWQ37" s="43"/>
      <c r="GWR37" s="43"/>
      <c r="GWS37" s="43"/>
      <c r="GWT37" s="43"/>
      <c r="GWU37" s="43"/>
      <c r="GWV37" s="43"/>
      <c r="GWW37" s="43"/>
      <c r="GWX37" s="43"/>
      <c r="GWY37" s="43"/>
      <c r="GWZ37" s="43"/>
      <c r="GXA37" s="43"/>
      <c r="GXB37" s="43"/>
      <c r="GXC37" s="43"/>
      <c r="GXD37" s="43"/>
      <c r="GXE37" s="43"/>
      <c r="GXF37" s="43"/>
      <c r="GXG37" s="43"/>
      <c r="GXH37" s="43"/>
      <c r="GXI37" s="43"/>
      <c r="GXJ37" s="43"/>
      <c r="GXK37" s="43"/>
      <c r="GXL37" s="43"/>
      <c r="GXM37" s="43"/>
      <c r="GXN37" s="43"/>
      <c r="GXO37" s="43"/>
      <c r="GXP37" s="43"/>
      <c r="GXQ37" s="43"/>
      <c r="GXR37" s="43"/>
      <c r="GXS37" s="43"/>
      <c r="GXT37" s="43"/>
      <c r="GXU37" s="43"/>
      <c r="GXV37" s="43"/>
      <c r="GXW37" s="43"/>
      <c r="GXX37" s="43"/>
      <c r="GXY37" s="43"/>
      <c r="GXZ37" s="43"/>
      <c r="GYA37" s="43"/>
      <c r="GYB37" s="43"/>
      <c r="GYC37" s="43"/>
      <c r="GYD37" s="43"/>
      <c r="GYE37" s="43"/>
      <c r="GYF37" s="43"/>
      <c r="GYG37" s="43"/>
      <c r="GYH37" s="43"/>
      <c r="GYI37" s="43"/>
      <c r="GYJ37" s="43"/>
      <c r="GYK37" s="43"/>
      <c r="GYL37" s="43"/>
      <c r="GYM37" s="43"/>
      <c r="GYN37" s="43"/>
      <c r="GYO37" s="43"/>
      <c r="GYP37" s="43"/>
      <c r="GYQ37" s="43"/>
      <c r="GYR37" s="43"/>
      <c r="GYS37" s="43"/>
      <c r="GYT37" s="43"/>
      <c r="GYU37" s="43"/>
      <c r="GYV37" s="43"/>
      <c r="GYW37" s="43"/>
      <c r="GYX37" s="43"/>
      <c r="GYY37" s="43"/>
      <c r="GYZ37" s="43"/>
      <c r="GZA37" s="43"/>
      <c r="GZB37" s="43"/>
      <c r="GZC37" s="43"/>
      <c r="GZD37" s="43"/>
      <c r="GZE37" s="43"/>
      <c r="GZF37" s="43"/>
      <c r="GZG37" s="43"/>
      <c r="GZH37" s="43"/>
      <c r="GZI37" s="43"/>
      <c r="GZJ37" s="43"/>
      <c r="GZK37" s="43"/>
      <c r="GZL37" s="43"/>
      <c r="GZM37" s="43"/>
      <c r="GZN37" s="43"/>
      <c r="GZO37" s="43"/>
      <c r="GZP37" s="43"/>
      <c r="GZQ37" s="43"/>
      <c r="GZR37" s="43"/>
      <c r="GZS37" s="43"/>
      <c r="GZT37" s="43"/>
      <c r="GZU37" s="43"/>
      <c r="GZV37" s="43"/>
      <c r="GZW37" s="43"/>
      <c r="GZX37" s="43"/>
      <c r="GZY37" s="43"/>
      <c r="GZZ37" s="43"/>
      <c r="HAA37" s="43"/>
      <c r="HAB37" s="43"/>
      <c r="HAC37" s="43"/>
      <c r="HAD37" s="43"/>
      <c r="HAE37" s="43"/>
      <c r="HAF37" s="43"/>
      <c r="HAG37" s="43"/>
      <c r="HAH37" s="43"/>
      <c r="HAI37" s="43"/>
      <c r="HAJ37" s="43"/>
      <c r="HAK37" s="43"/>
      <c r="HAL37" s="43"/>
      <c r="HAM37" s="43"/>
      <c r="HAN37" s="43"/>
      <c r="HAO37" s="43"/>
      <c r="HAP37" s="43"/>
      <c r="HAQ37" s="43"/>
      <c r="HAR37" s="43"/>
      <c r="HAS37" s="43"/>
      <c r="HAT37" s="43"/>
      <c r="HAU37" s="43"/>
      <c r="HAV37" s="43"/>
      <c r="HAW37" s="43"/>
      <c r="HAX37" s="43"/>
      <c r="HAY37" s="43"/>
      <c r="HAZ37" s="43"/>
      <c r="HBA37" s="43"/>
      <c r="HBB37" s="43"/>
      <c r="HBC37" s="43"/>
      <c r="HBD37" s="43"/>
      <c r="HBE37" s="43"/>
      <c r="HBF37" s="43"/>
      <c r="HBG37" s="43"/>
      <c r="HBH37" s="43"/>
      <c r="HBI37" s="43"/>
      <c r="HBJ37" s="43"/>
      <c r="HBK37" s="43"/>
      <c r="HBL37" s="43"/>
      <c r="HBM37" s="43"/>
      <c r="HBN37" s="43"/>
      <c r="HBO37" s="43"/>
      <c r="HBP37" s="43"/>
      <c r="HBQ37" s="43"/>
      <c r="HBR37" s="43"/>
      <c r="HBS37" s="43"/>
      <c r="HBT37" s="43"/>
      <c r="HBU37" s="43"/>
      <c r="HBV37" s="43"/>
      <c r="HBW37" s="43"/>
      <c r="HBX37" s="43"/>
      <c r="HBY37" s="43"/>
      <c r="HBZ37" s="43"/>
      <c r="HCA37" s="43"/>
      <c r="HCB37" s="43"/>
      <c r="HCC37" s="43"/>
      <c r="HCD37" s="43"/>
      <c r="HCE37" s="43"/>
      <c r="HCF37" s="43"/>
      <c r="HCG37" s="43"/>
      <c r="HCH37" s="43"/>
      <c r="HCI37" s="43"/>
      <c r="HCJ37" s="43"/>
      <c r="HCK37" s="43"/>
      <c r="HCL37" s="43"/>
      <c r="HCM37" s="43"/>
      <c r="HCN37" s="43"/>
      <c r="HCO37" s="43"/>
      <c r="HCP37" s="43"/>
      <c r="HCQ37" s="43"/>
      <c r="HCR37" s="43"/>
      <c r="HCS37" s="43"/>
      <c r="HCT37" s="43"/>
      <c r="HCU37" s="43"/>
      <c r="HCV37" s="43"/>
      <c r="HCW37" s="43"/>
      <c r="HCX37" s="43"/>
      <c r="HCY37" s="43"/>
      <c r="HCZ37" s="43"/>
      <c r="HDA37" s="43"/>
      <c r="HDB37" s="43"/>
      <c r="HDC37" s="43"/>
      <c r="HDD37" s="43"/>
      <c r="HDE37" s="43"/>
      <c r="HDF37" s="43"/>
      <c r="HDG37" s="43"/>
      <c r="HDH37" s="43"/>
      <c r="HDI37" s="43"/>
      <c r="HDJ37" s="43"/>
      <c r="HDK37" s="43"/>
      <c r="HDL37" s="43"/>
      <c r="HDM37" s="43"/>
      <c r="HDN37" s="43"/>
      <c r="HDO37" s="43"/>
      <c r="HDP37" s="43"/>
      <c r="HDQ37" s="43"/>
      <c r="HDR37" s="43"/>
      <c r="HDS37" s="43"/>
      <c r="HDT37" s="43"/>
      <c r="HDU37" s="43"/>
      <c r="HDV37" s="43"/>
      <c r="HDW37" s="43"/>
      <c r="HDX37" s="43"/>
      <c r="HDY37" s="43"/>
      <c r="HDZ37" s="43"/>
      <c r="HEA37" s="43"/>
      <c r="HEB37" s="43"/>
      <c r="HEC37" s="43"/>
      <c r="HED37" s="43"/>
      <c r="HEE37" s="43"/>
      <c r="HEF37" s="43"/>
      <c r="HEG37" s="43"/>
      <c r="HEH37" s="43"/>
      <c r="HEI37" s="43"/>
      <c r="HEJ37" s="43"/>
      <c r="HEK37" s="43"/>
      <c r="HEL37" s="43"/>
      <c r="HEM37" s="43"/>
      <c r="HEN37" s="43"/>
      <c r="HEO37" s="43"/>
      <c r="HEP37" s="43"/>
      <c r="HEQ37" s="43"/>
      <c r="HER37" s="43"/>
      <c r="HES37" s="43"/>
      <c r="HET37" s="43"/>
      <c r="HEU37" s="43"/>
      <c r="HEV37" s="43"/>
      <c r="HEW37" s="43"/>
      <c r="HEX37" s="43"/>
      <c r="HEY37" s="43"/>
      <c r="HEZ37" s="43"/>
      <c r="HFA37" s="43"/>
      <c r="HFB37" s="43"/>
      <c r="HFC37" s="43"/>
      <c r="HFD37" s="43"/>
      <c r="HFE37" s="43"/>
      <c r="HFF37" s="43"/>
      <c r="HFG37" s="43"/>
      <c r="HFH37" s="43"/>
      <c r="HFI37" s="43"/>
      <c r="HFJ37" s="43"/>
      <c r="HFK37" s="43"/>
      <c r="HFL37" s="43"/>
      <c r="HFM37" s="43"/>
      <c r="HFN37" s="43"/>
      <c r="HFO37" s="43"/>
      <c r="HFP37" s="43"/>
      <c r="HFQ37" s="43"/>
      <c r="HFR37" s="43"/>
      <c r="HFS37" s="43"/>
      <c r="HFT37" s="43"/>
      <c r="HFU37" s="43"/>
      <c r="HFV37" s="43"/>
      <c r="HFW37" s="43"/>
      <c r="HFX37" s="43"/>
      <c r="HFY37" s="43"/>
      <c r="HFZ37" s="43"/>
      <c r="HGA37" s="43"/>
      <c r="HGB37" s="43"/>
      <c r="HGC37" s="43"/>
      <c r="HGD37" s="43"/>
      <c r="HGE37" s="43"/>
      <c r="HGF37" s="43"/>
      <c r="HGG37" s="43"/>
      <c r="HGH37" s="43"/>
      <c r="HGI37" s="43"/>
      <c r="HGJ37" s="43"/>
      <c r="HGK37" s="43"/>
      <c r="HGL37" s="43"/>
      <c r="HGM37" s="43"/>
      <c r="HGN37" s="43"/>
      <c r="HGO37" s="43"/>
      <c r="HGP37" s="43"/>
      <c r="HGQ37" s="43"/>
      <c r="HGR37" s="43"/>
      <c r="HGS37" s="43"/>
      <c r="HGT37" s="43"/>
      <c r="HGU37" s="43"/>
      <c r="HGV37" s="43"/>
      <c r="HGW37" s="43"/>
      <c r="HGX37" s="43"/>
      <c r="HGY37" s="43"/>
      <c r="HGZ37" s="43"/>
      <c r="HHA37" s="43"/>
      <c r="HHB37" s="43"/>
      <c r="HHC37" s="43"/>
      <c r="HHD37" s="43"/>
      <c r="HHE37" s="43"/>
      <c r="HHF37" s="43"/>
      <c r="HHG37" s="43"/>
      <c r="HHH37" s="43"/>
      <c r="HHI37" s="43"/>
      <c r="HHJ37" s="43"/>
      <c r="HHK37" s="43"/>
      <c r="HHL37" s="43"/>
      <c r="HHM37" s="43"/>
      <c r="HHN37" s="43"/>
      <c r="HHO37" s="43"/>
      <c r="HHP37" s="43"/>
      <c r="HHQ37" s="43"/>
      <c r="HHR37" s="43"/>
      <c r="HHS37" s="43"/>
      <c r="HHT37" s="43"/>
      <c r="HHU37" s="43"/>
      <c r="HHV37" s="43"/>
      <c r="HHW37" s="43"/>
      <c r="HHX37" s="43"/>
      <c r="HHY37" s="43"/>
      <c r="HHZ37" s="43"/>
      <c r="HIA37" s="43"/>
      <c r="HIB37" s="43"/>
      <c r="HIC37" s="43"/>
      <c r="HID37" s="43"/>
      <c r="HIE37" s="43"/>
      <c r="HIF37" s="43"/>
      <c r="HIG37" s="43"/>
      <c r="HIH37" s="43"/>
      <c r="HII37" s="43"/>
      <c r="HIJ37" s="43"/>
      <c r="HIK37" s="43"/>
      <c r="HIL37" s="43"/>
      <c r="HIM37" s="43"/>
      <c r="HIN37" s="43"/>
      <c r="HIO37" s="43"/>
      <c r="HIP37" s="43"/>
      <c r="HIQ37" s="43"/>
      <c r="HIR37" s="43"/>
      <c r="HIS37" s="43"/>
      <c r="HIT37" s="43"/>
      <c r="HIU37" s="43"/>
      <c r="HIV37" s="43"/>
      <c r="HIW37" s="43"/>
      <c r="HIX37" s="43"/>
      <c r="HIY37" s="43"/>
      <c r="HIZ37" s="43"/>
      <c r="HJA37" s="43"/>
      <c r="HJB37" s="43"/>
      <c r="HJC37" s="43"/>
      <c r="HJD37" s="43"/>
      <c r="HJE37" s="43"/>
      <c r="HJF37" s="43"/>
      <c r="HJG37" s="43"/>
      <c r="HJH37" s="43"/>
      <c r="HJI37" s="43"/>
      <c r="HJJ37" s="43"/>
      <c r="HJK37" s="43"/>
      <c r="HJL37" s="43"/>
      <c r="HJM37" s="43"/>
      <c r="HJN37" s="43"/>
      <c r="HJO37" s="43"/>
      <c r="HJP37" s="43"/>
      <c r="HJQ37" s="43"/>
      <c r="HJR37" s="43"/>
      <c r="HJS37" s="43"/>
      <c r="HJT37" s="43"/>
      <c r="HJU37" s="43"/>
      <c r="HJV37" s="43"/>
      <c r="HJW37" s="43"/>
      <c r="HJX37" s="43"/>
      <c r="HJY37" s="43"/>
      <c r="HJZ37" s="43"/>
      <c r="HKA37" s="43"/>
      <c r="HKB37" s="43"/>
      <c r="HKC37" s="43"/>
      <c r="HKD37" s="43"/>
      <c r="HKE37" s="43"/>
      <c r="HKF37" s="43"/>
      <c r="HKG37" s="43"/>
      <c r="HKH37" s="43"/>
      <c r="HKI37" s="43"/>
      <c r="HKJ37" s="43"/>
      <c r="HKK37" s="43"/>
      <c r="HKL37" s="43"/>
      <c r="HKM37" s="43"/>
      <c r="HKN37" s="43"/>
      <c r="HKO37" s="43"/>
      <c r="HKP37" s="43"/>
      <c r="HKQ37" s="43"/>
      <c r="HKR37" s="43"/>
      <c r="HKS37" s="43"/>
      <c r="HKT37" s="43"/>
      <c r="HKU37" s="43"/>
      <c r="HKV37" s="43"/>
      <c r="HKW37" s="43"/>
      <c r="HKX37" s="43"/>
      <c r="HKY37" s="43"/>
      <c r="HKZ37" s="43"/>
      <c r="HLA37" s="43"/>
      <c r="HLB37" s="43"/>
      <c r="HLC37" s="43"/>
      <c r="HLD37" s="43"/>
      <c r="HLE37" s="43"/>
      <c r="HLF37" s="43"/>
      <c r="HLG37" s="43"/>
      <c r="HLH37" s="43"/>
      <c r="HLI37" s="43"/>
      <c r="HLJ37" s="43"/>
      <c r="HLK37" s="43"/>
      <c r="HLL37" s="43"/>
      <c r="HLM37" s="43"/>
      <c r="HLN37" s="43"/>
      <c r="HLO37" s="43"/>
      <c r="HLP37" s="43"/>
      <c r="HLQ37" s="43"/>
      <c r="HLR37" s="43"/>
      <c r="HLS37" s="43"/>
      <c r="HLT37" s="43"/>
      <c r="HLU37" s="43"/>
      <c r="HLV37" s="43"/>
      <c r="HLW37" s="43"/>
      <c r="HLX37" s="43"/>
      <c r="HLY37" s="43"/>
      <c r="HLZ37" s="43"/>
      <c r="HMA37" s="43"/>
      <c r="HMB37" s="43"/>
      <c r="HMC37" s="43"/>
      <c r="HMD37" s="43"/>
      <c r="HME37" s="43"/>
      <c r="HMF37" s="43"/>
      <c r="HMG37" s="43"/>
      <c r="HMH37" s="43"/>
      <c r="HMI37" s="43"/>
      <c r="HMJ37" s="43"/>
      <c r="HMK37" s="43"/>
      <c r="HML37" s="43"/>
      <c r="HMM37" s="43"/>
      <c r="HMN37" s="43"/>
      <c r="HMO37" s="43"/>
      <c r="HMP37" s="43"/>
      <c r="HMQ37" s="43"/>
      <c r="HMR37" s="43"/>
      <c r="HMS37" s="43"/>
      <c r="HMT37" s="43"/>
      <c r="HMU37" s="43"/>
      <c r="HMV37" s="43"/>
      <c r="HMW37" s="43"/>
      <c r="HMX37" s="43"/>
      <c r="HMY37" s="43"/>
      <c r="HMZ37" s="43"/>
      <c r="HNA37" s="43"/>
      <c r="HNB37" s="43"/>
      <c r="HNC37" s="43"/>
      <c r="HND37" s="43"/>
      <c r="HNE37" s="43"/>
      <c r="HNF37" s="43"/>
      <c r="HNG37" s="43"/>
      <c r="HNH37" s="43"/>
      <c r="HNI37" s="43"/>
      <c r="HNJ37" s="43"/>
      <c r="HNK37" s="43"/>
      <c r="HNL37" s="43"/>
      <c r="HNM37" s="43"/>
      <c r="HNN37" s="43"/>
      <c r="HNO37" s="43"/>
      <c r="HNP37" s="43"/>
      <c r="HNQ37" s="43"/>
      <c r="HNR37" s="43"/>
      <c r="HNS37" s="43"/>
      <c r="HNT37" s="43"/>
      <c r="HNU37" s="43"/>
      <c r="HNV37" s="43"/>
      <c r="HNW37" s="43"/>
      <c r="HNX37" s="43"/>
      <c r="HNY37" s="43"/>
      <c r="HNZ37" s="43"/>
      <c r="HOA37" s="43"/>
      <c r="HOB37" s="43"/>
      <c r="HOC37" s="43"/>
      <c r="HOD37" s="43"/>
      <c r="HOE37" s="43"/>
      <c r="HOF37" s="43"/>
      <c r="HOG37" s="43"/>
      <c r="HOH37" s="43"/>
      <c r="HOI37" s="43"/>
      <c r="HOJ37" s="43"/>
      <c r="HOK37" s="43"/>
      <c r="HOL37" s="43"/>
      <c r="HOM37" s="43"/>
      <c r="HON37" s="43"/>
      <c r="HOO37" s="43"/>
      <c r="HOP37" s="43"/>
      <c r="HOQ37" s="43"/>
      <c r="HOR37" s="43"/>
      <c r="HOS37" s="43"/>
      <c r="HOT37" s="43"/>
      <c r="HOU37" s="43"/>
      <c r="HOV37" s="43"/>
      <c r="HOW37" s="43"/>
      <c r="HOX37" s="43"/>
      <c r="HOY37" s="43"/>
      <c r="HOZ37" s="43"/>
      <c r="HPA37" s="43"/>
      <c r="HPB37" s="43"/>
      <c r="HPC37" s="43"/>
      <c r="HPD37" s="43"/>
      <c r="HPE37" s="43"/>
      <c r="HPF37" s="43"/>
      <c r="HPG37" s="43"/>
      <c r="HPH37" s="43"/>
      <c r="HPI37" s="43"/>
      <c r="HPJ37" s="43"/>
      <c r="HPK37" s="43"/>
      <c r="HPL37" s="43"/>
      <c r="HPM37" s="43"/>
      <c r="HPN37" s="43"/>
      <c r="HPO37" s="43"/>
      <c r="HPP37" s="43"/>
      <c r="HPQ37" s="43"/>
      <c r="HPR37" s="43"/>
      <c r="HPS37" s="43"/>
      <c r="HPT37" s="43"/>
      <c r="HPU37" s="43"/>
      <c r="HPV37" s="43"/>
      <c r="HPW37" s="43"/>
      <c r="HPX37" s="43"/>
      <c r="HPY37" s="43"/>
      <c r="HPZ37" s="43"/>
      <c r="HQA37" s="43"/>
      <c r="HQB37" s="43"/>
      <c r="HQC37" s="43"/>
      <c r="HQD37" s="43"/>
      <c r="HQE37" s="43"/>
      <c r="HQF37" s="43"/>
      <c r="HQG37" s="43"/>
      <c r="HQH37" s="43"/>
      <c r="HQI37" s="43"/>
      <c r="HQJ37" s="43"/>
      <c r="HQK37" s="43"/>
      <c r="HQL37" s="43"/>
      <c r="HQM37" s="43"/>
      <c r="HQN37" s="43"/>
      <c r="HQO37" s="43"/>
      <c r="HQP37" s="43"/>
      <c r="HQQ37" s="43"/>
      <c r="HQR37" s="43"/>
      <c r="HQS37" s="43"/>
      <c r="HQT37" s="43"/>
      <c r="HQU37" s="43"/>
      <c r="HQV37" s="43"/>
      <c r="HQW37" s="43"/>
      <c r="HQX37" s="43"/>
      <c r="HQY37" s="43"/>
      <c r="HQZ37" s="43"/>
      <c r="HRA37" s="43"/>
      <c r="HRB37" s="43"/>
      <c r="HRC37" s="43"/>
      <c r="HRD37" s="43"/>
      <c r="HRE37" s="43"/>
      <c r="HRF37" s="43"/>
      <c r="HRG37" s="43"/>
      <c r="HRH37" s="43"/>
      <c r="HRI37" s="43"/>
      <c r="HRJ37" s="43"/>
      <c r="HRK37" s="43"/>
      <c r="HRL37" s="43"/>
      <c r="HRM37" s="43"/>
      <c r="HRN37" s="43"/>
      <c r="HRO37" s="43"/>
      <c r="HRP37" s="43"/>
      <c r="HRQ37" s="43"/>
      <c r="HRR37" s="43"/>
      <c r="HRS37" s="43"/>
      <c r="HRT37" s="43"/>
      <c r="HRU37" s="43"/>
      <c r="HRV37" s="43"/>
      <c r="HRW37" s="43"/>
      <c r="HRX37" s="43"/>
      <c r="HRY37" s="43"/>
      <c r="HRZ37" s="43"/>
      <c r="HSA37" s="43"/>
      <c r="HSB37" s="43"/>
      <c r="HSC37" s="43"/>
      <c r="HSD37" s="43"/>
      <c r="HSE37" s="43"/>
      <c r="HSF37" s="43"/>
      <c r="HSG37" s="43"/>
      <c r="HSH37" s="43"/>
      <c r="HSI37" s="43"/>
      <c r="HSJ37" s="43"/>
      <c r="HSK37" s="43"/>
      <c r="HSL37" s="43"/>
      <c r="HSM37" s="43"/>
      <c r="HSN37" s="43"/>
      <c r="HSO37" s="43"/>
      <c r="HSP37" s="43"/>
      <c r="HSQ37" s="43"/>
      <c r="HSR37" s="43"/>
      <c r="HSS37" s="43"/>
      <c r="HST37" s="43"/>
      <c r="HSU37" s="43"/>
      <c r="HSV37" s="43"/>
      <c r="HSW37" s="43"/>
      <c r="HSX37" s="43"/>
      <c r="HSY37" s="43"/>
      <c r="HSZ37" s="43"/>
      <c r="HTA37" s="43"/>
      <c r="HTB37" s="43"/>
      <c r="HTC37" s="43"/>
      <c r="HTD37" s="43"/>
      <c r="HTE37" s="43"/>
      <c r="HTF37" s="43"/>
      <c r="HTG37" s="43"/>
      <c r="HTH37" s="43"/>
      <c r="HTI37" s="43"/>
      <c r="HTJ37" s="43"/>
      <c r="HTK37" s="43"/>
      <c r="HTL37" s="43"/>
      <c r="HTM37" s="43"/>
      <c r="HTN37" s="43"/>
      <c r="HTO37" s="43"/>
      <c r="HTP37" s="43"/>
      <c r="HTQ37" s="43"/>
      <c r="HTR37" s="43"/>
      <c r="HTS37" s="43"/>
      <c r="HTT37" s="43"/>
      <c r="HTU37" s="43"/>
      <c r="HTV37" s="43"/>
      <c r="HTW37" s="43"/>
      <c r="HTX37" s="43"/>
      <c r="HTY37" s="43"/>
      <c r="HTZ37" s="43"/>
      <c r="HUA37" s="43"/>
      <c r="HUB37" s="43"/>
      <c r="HUC37" s="43"/>
      <c r="HUD37" s="43"/>
      <c r="HUE37" s="43"/>
      <c r="HUF37" s="43"/>
      <c r="HUG37" s="43"/>
      <c r="HUH37" s="43"/>
      <c r="HUI37" s="43"/>
      <c r="HUJ37" s="43"/>
      <c r="HUK37" s="43"/>
      <c r="HUL37" s="43"/>
      <c r="HUM37" s="43"/>
      <c r="HUN37" s="43"/>
      <c r="HUO37" s="43"/>
      <c r="HUP37" s="43"/>
      <c r="HUQ37" s="43"/>
      <c r="HUR37" s="43"/>
      <c r="HUS37" s="43"/>
      <c r="HUT37" s="43"/>
      <c r="HUU37" s="43"/>
      <c r="HUV37" s="43"/>
      <c r="HUW37" s="43"/>
      <c r="HUX37" s="43"/>
      <c r="HUY37" s="43"/>
      <c r="HUZ37" s="43"/>
      <c r="HVA37" s="43"/>
      <c r="HVB37" s="43"/>
      <c r="HVC37" s="43"/>
      <c r="HVD37" s="43"/>
      <c r="HVE37" s="43"/>
      <c r="HVF37" s="43"/>
      <c r="HVG37" s="43"/>
      <c r="HVH37" s="43"/>
      <c r="HVI37" s="43"/>
      <c r="HVJ37" s="43"/>
      <c r="HVK37" s="43"/>
      <c r="HVL37" s="43"/>
      <c r="HVM37" s="43"/>
      <c r="HVN37" s="43"/>
      <c r="HVO37" s="43"/>
      <c r="HVP37" s="43"/>
      <c r="HVQ37" s="43"/>
      <c r="HVR37" s="43"/>
      <c r="HVS37" s="43"/>
      <c r="HVT37" s="43"/>
      <c r="HVU37" s="43"/>
      <c r="HVV37" s="43"/>
      <c r="HVW37" s="43"/>
      <c r="HVX37" s="43"/>
      <c r="HVY37" s="43"/>
      <c r="HVZ37" s="43"/>
      <c r="HWA37" s="43"/>
      <c r="HWB37" s="43"/>
      <c r="HWC37" s="43"/>
      <c r="HWD37" s="43"/>
      <c r="HWE37" s="43"/>
      <c r="HWF37" s="43"/>
      <c r="HWG37" s="43"/>
      <c r="HWH37" s="43"/>
      <c r="HWI37" s="43"/>
      <c r="HWJ37" s="43"/>
      <c r="HWK37" s="43"/>
      <c r="HWL37" s="43"/>
      <c r="HWM37" s="43"/>
      <c r="HWN37" s="43"/>
      <c r="HWO37" s="43"/>
      <c r="HWP37" s="43"/>
      <c r="HWQ37" s="43"/>
      <c r="HWR37" s="43"/>
      <c r="HWS37" s="43"/>
      <c r="HWT37" s="43"/>
      <c r="HWU37" s="43"/>
      <c r="HWV37" s="43"/>
      <c r="HWW37" s="43"/>
      <c r="HWX37" s="43"/>
      <c r="HWY37" s="43"/>
      <c r="HWZ37" s="43"/>
      <c r="HXA37" s="43"/>
      <c r="HXB37" s="43"/>
      <c r="HXC37" s="43"/>
      <c r="HXD37" s="43"/>
      <c r="HXE37" s="43"/>
      <c r="HXF37" s="43"/>
      <c r="HXG37" s="43"/>
      <c r="HXH37" s="43"/>
      <c r="HXI37" s="43"/>
      <c r="HXJ37" s="43"/>
      <c r="HXK37" s="43"/>
      <c r="HXL37" s="43"/>
      <c r="HXM37" s="43"/>
      <c r="HXN37" s="43"/>
      <c r="HXO37" s="43"/>
      <c r="HXP37" s="43"/>
      <c r="HXQ37" s="43"/>
      <c r="HXR37" s="43"/>
      <c r="HXS37" s="43"/>
      <c r="HXT37" s="43"/>
      <c r="HXU37" s="43"/>
      <c r="HXV37" s="43"/>
      <c r="HXW37" s="43"/>
      <c r="HXX37" s="43"/>
      <c r="HXY37" s="43"/>
      <c r="HXZ37" s="43"/>
      <c r="HYA37" s="43"/>
      <c r="HYB37" s="43"/>
      <c r="HYC37" s="43"/>
      <c r="HYD37" s="43"/>
      <c r="HYE37" s="43"/>
      <c r="HYF37" s="43"/>
      <c r="HYG37" s="43"/>
      <c r="HYH37" s="43"/>
      <c r="HYI37" s="43"/>
      <c r="HYJ37" s="43"/>
      <c r="HYK37" s="43"/>
      <c r="HYL37" s="43"/>
      <c r="HYM37" s="43"/>
      <c r="HYN37" s="43"/>
      <c r="HYO37" s="43"/>
      <c r="HYP37" s="43"/>
      <c r="HYQ37" s="43"/>
      <c r="HYR37" s="43"/>
      <c r="HYS37" s="43"/>
      <c r="HYT37" s="43"/>
      <c r="HYU37" s="43"/>
      <c r="HYV37" s="43"/>
      <c r="HYW37" s="43"/>
      <c r="HYX37" s="43"/>
      <c r="HYY37" s="43"/>
      <c r="HYZ37" s="43"/>
      <c r="HZA37" s="43"/>
      <c r="HZB37" s="43"/>
      <c r="HZC37" s="43"/>
      <c r="HZD37" s="43"/>
      <c r="HZE37" s="43"/>
      <c r="HZF37" s="43"/>
      <c r="HZG37" s="43"/>
      <c r="HZH37" s="43"/>
      <c r="HZI37" s="43"/>
      <c r="HZJ37" s="43"/>
      <c r="HZK37" s="43"/>
      <c r="HZL37" s="43"/>
      <c r="HZM37" s="43"/>
      <c r="HZN37" s="43"/>
      <c r="HZO37" s="43"/>
      <c r="HZP37" s="43"/>
      <c r="HZQ37" s="43"/>
      <c r="HZR37" s="43"/>
      <c r="HZS37" s="43"/>
      <c r="HZT37" s="43"/>
      <c r="HZU37" s="43"/>
      <c r="HZV37" s="43"/>
      <c r="HZW37" s="43"/>
      <c r="HZX37" s="43"/>
      <c r="HZY37" s="43"/>
      <c r="HZZ37" s="43"/>
      <c r="IAA37" s="43"/>
      <c r="IAB37" s="43"/>
      <c r="IAC37" s="43"/>
      <c r="IAD37" s="43"/>
      <c r="IAE37" s="43"/>
      <c r="IAF37" s="43"/>
      <c r="IAG37" s="43"/>
      <c r="IAH37" s="43"/>
      <c r="IAI37" s="43"/>
      <c r="IAJ37" s="43"/>
      <c r="IAK37" s="43"/>
      <c r="IAL37" s="43"/>
      <c r="IAM37" s="43"/>
      <c r="IAN37" s="43"/>
      <c r="IAO37" s="43"/>
      <c r="IAP37" s="43"/>
      <c r="IAQ37" s="43"/>
      <c r="IAR37" s="43"/>
      <c r="IAS37" s="43"/>
      <c r="IAT37" s="43"/>
      <c r="IAU37" s="43"/>
      <c r="IAV37" s="43"/>
      <c r="IAW37" s="43"/>
      <c r="IAX37" s="43"/>
      <c r="IAY37" s="43"/>
      <c r="IAZ37" s="43"/>
      <c r="IBA37" s="43"/>
      <c r="IBB37" s="43"/>
      <c r="IBC37" s="43"/>
      <c r="IBD37" s="43"/>
      <c r="IBE37" s="43"/>
      <c r="IBF37" s="43"/>
      <c r="IBG37" s="43"/>
      <c r="IBH37" s="43"/>
      <c r="IBI37" s="43"/>
      <c r="IBJ37" s="43"/>
      <c r="IBK37" s="43"/>
      <c r="IBL37" s="43"/>
      <c r="IBM37" s="43"/>
      <c r="IBN37" s="43"/>
      <c r="IBO37" s="43"/>
      <c r="IBP37" s="43"/>
      <c r="IBQ37" s="43"/>
      <c r="IBR37" s="43"/>
      <c r="IBS37" s="43"/>
      <c r="IBT37" s="43"/>
      <c r="IBU37" s="43"/>
      <c r="IBV37" s="43"/>
      <c r="IBW37" s="43"/>
      <c r="IBX37" s="43"/>
      <c r="IBY37" s="43"/>
      <c r="IBZ37" s="43"/>
      <c r="ICA37" s="43"/>
      <c r="ICB37" s="43"/>
      <c r="ICC37" s="43"/>
      <c r="ICD37" s="43"/>
      <c r="ICE37" s="43"/>
      <c r="ICF37" s="43"/>
      <c r="ICG37" s="43"/>
      <c r="ICH37" s="43"/>
      <c r="ICI37" s="43"/>
      <c r="ICJ37" s="43"/>
      <c r="ICK37" s="43"/>
      <c r="ICL37" s="43"/>
      <c r="ICM37" s="43"/>
      <c r="ICN37" s="43"/>
      <c r="ICO37" s="43"/>
      <c r="ICP37" s="43"/>
      <c r="ICQ37" s="43"/>
      <c r="ICR37" s="43"/>
      <c r="ICS37" s="43"/>
      <c r="ICT37" s="43"/>
      <c r="ICU37" s="43"/>
      <c r="ICV37" s="43"/>
      <c r="ICW37" s="43"/>
      <c r="ICX37" s="43"/>
      <c r="ICY37" s="43"/>
      <c r="ICZ37" s="43"/>
      <c r="IDA37" s="43"/>
      <c r="IDB37" s="43"/>
      <c r="IDC37" s="43"/>
      <c r="IDD37" s="43"/>
      <c r="IDE37" s="43"/>
      <c r="IDF37" s="43"/>
      <c r="IDG37" s="43"/>
      <c r="IDH37" s="43"/>
      <c r="IDI37" s="43"/>
      <c r="IDJ37" s="43"/>
      <c r="IDK37" s="43"/>
      <c r="IDL37" s="43"/>
      <c r="IDM37" s="43"/>
      <c r="IDN37" s="43"/>
      <c r="IDO37" s="43"/>
      <c r="IDP37" s="43"/>
      <c r="IDQ37" s="43"/>
      <c r="IDR37" s="43"/>
      <c r="IDS37" s="43"/>
      <c r="IDT37" s="43"/>
      <c r="IDU37" s="43"/>
      <c r="IDV37" s="43"/>
      <c r="IDW37" s="43"/>
      <c r="IDX37" s="43"/>
      <c r="IDY37" s="43"/>
      <c r="IDZ37" s="43"/>
      <c r="IEA37" s="43"/>
      <c r="IEB37" s="43"/>
      <c r="IEC37" s="43"/>
      <c r="IED37" s="43"/>
      <c r="IEE37" s="43"/>
      <c r="IEF37" s="43"/>
      <c r="IEG37" s="43"/>
      <c r="IEH37" s="43"/>
      <c r="IEI37" s="43"/>
      <c r="IEJ37" s="43"/>
      <c r="IEK37" s="43"/>
      <c r="IEL37" s="43"/>
      <c r="IEM37" s="43"/>
      <c r="IEN37" s="43"/>
      <c r="IEO37" s="43"/>
      <c r="IEP37" s="43"/>
      <c r="IEQ37" s="43"/>
      <c r="IER37" s="43"/>
      <c r="IES37" s="43"/>
      <c r="IET37" s="43"/>
      <c r="IEU37" s="43"/>
      <c r="IEV37" s="43"/>
      <c r="IEW37" s="43"/>
      <c r="IEX37" s="43"/>
      <c r="IEY37" s="43"/>
      <c r="IEZ37" s="43"/>
      <c r="IFA37" s="43"/>
      <c r="IFB37" s="43"/>
      <c r="IFC37" s="43"/>
      <c r="IFD37" s="43"/>
      <c r="IFE37" s="43"/>
      <c r="IFF37" s="43"/>
      <c r="IFG37" s="43"/>
      <c r="IFH37" s="43"/>
      <c r="IFI37" s="43"/>
      <c r="IFJ37" s="43"/>
      <c r="IFK37" s="43"/>
      <c r="IFL37" s="43"/>
      <c r="IFM37" s="43"/>
      <c r="IFN37" s="43"/>
      <c r="IFO37" s="43"/>
      <c r="IFP37" s="43"/>
      <c r="IFQ37" s="43"/>
      <c r="IFR37" s="43"/>
      <c r="IFS37" s="43"/>
      <c r="IFT37" s="43"/>
      <c r="IFU37" s="43"/>
      <c r="IFV37" s="43"/>
      <c r="IFW37" s="43"/>
      <c r="IFX37" s="43"/>
      <c r="IFY37" s="43"/>
      <c r="IFZ37" s="43"/>
      <c r="IGA37" s="43"/>
      <c r="IGB37" s="43"/>
      <c r="IGC37" s="43"/>
      <c r="IGD37" s="43"/>
      <c r="IGE37" s="43"/>
      <c r="IGF37" s="43"/>
      <c r="IGG37" s="43"/>
      <c r="IGH37" s="43"/>
      <c r="IGI37" s="43"/>
      <c r="IGJ37" s="43"/>
      <c r="IGK37" s="43"/>
      <c r="IGL37" s="43"/>
      <c r="IGM37" s="43"/>
      <c r="IGN37" s="43"/>
      <c r="IGO37" s="43"/>
      <c r="IGP37" s="43"/>
      <c r="IGQ37" s="43"/>
      <c r="IGR37" s="43"/>
      <c r="IGS37" s="43"/>
      <c r="IGT37" s="43"/>
      <c r="IGU37" s="43"/>
      <c r="IGV37" s="43"/>
      <c r="IGW37" s="43"/>
      <c r="IGX37" s="43"/>
      <c r="IGY37" s="43"/>
      <c r="IGZ37" s="43"/>
      <c r="IHA37" s="43"/>
      <c r="IHB37" s="43"/>
      <c r="IHC37" s="43"/>
      <c r="IHD37" s="43"/>
      <c r="IHE37" s="43"/>
      <c r="IHF37" s="43"/>
      <c r="IHG37" s="43"/>
      <c r="IHH37" s="43"/>
      <c r="IHI37" s="43"/>
      <c r="IHJ37" s="43"/>
      <c r="IHK37" s="43"/>
      <c r="IHL37" s="43"/>
      <c r="IHM37" s="43"/>
      <c r="IHN37" s="43"/>
      <c r="IHO37" s="43"/>
      <c r="IHP37" s="43"/>
      <c r="IHQ37" s="43"/>
      <c r="IHR37" s="43"/>
      <c r="IHS37" s="43"/>
      <c r="IHT37" s="43"/>
      <c r="IHU37" s="43"/>
      <c r="IHV37" s="43"/>
      <c r="IHW37" s="43"/>
      <c r="IHX37" s="43"/>
      <c r="IHY37" s="43"/>
      <c r="IHZ37" s="43"/>
      <c r="IIA37" s="43"/>
      <c r="IIB37" s="43"/>
      <c r="IIC37" s="43"/>
      <c r="IID37" s="43"/>
      <c r="IIE37" s="43"/>
      <c r="IIF37" s="43"/>
      <c r="IIG37" s="43"/>
      <c r="IIH37" s="43"/>
      <c r="III37" s="43"/>
      <c r="IIJ37" s="43"/>
      <c r="IIK37" s="43"/>
      <c r="IIL37" s="43"/>
      <c r="IIM37" s="43"/>
      <c r="IIN37" s="43"/>
      <c r="IIO37" s="43"/>
      <c r="IIP37" s="43"/>
      <c r="IIQ37" s="43"/>
      <c r="IIR37" s="43"/>
      <c r="IIS37" s="43"/>
      <c r="IIT37" s="43"/>
      <c r="IIU37" s="43"/>
      <c r="IIV37" s="43"/>
      <c r="IIW37" s="43"/>
      <c r="IIX37" s="43"/>
      <c r="IIY37" s="43"/>
      <c r="IIZ37" s="43"/>
      <c r="IJA37" s="43"/>
      <c r="IJB37" s="43"/>
      <c r="IJC37" s="43"/>
      <c r="IJD37" s="43"/>
      <c r="IJE37" s="43"/>
      <c r="IJF37" s="43"/>
      <c r="IJG37" s="43"/>
      <c r="IJH37" s="43"/>
      <c r="IJI37" s="43"/>
      <c r="IJJ37" s="43"/>
      <c r="IJK37" s="43"/>
      <c r="IJL37" s="43"/>
      <c r="IJM37" s="43"/>
      <c r="IJN37" s="43"/>
      <c r="IJO37" s="43"/>
      <c r="IJP37" s="43"/>
      <c r="IJQ37" s="43"/>
      <c r="IJR37" s="43"/>
      <c r="IJS37" s="43"/>
      <c r="IJT37" s="43"/>
      <c r="IJU37" s="43"/>
      <c r="IJV37" s="43"/>
      <c r="IJW37" s="43"/>
      <c r="IJX37" s="43"/>
      <c r="IJY37" s="43"/>
      <c r="IJZ37" s="43"/>
      <c r="IKA37" s="43"/>
      <c r="IKB37" s="43"/>
      <c r="IKC37" s="43"/>
      <c r="IKD37" s="43"/>
      <c r="IKE37" s="43"/>
      <c r="IKF37" s="43"/>
      <c r="IKG37" s="43"/>
      <c r="IKH37" s="43"/>
      <c r="IKI37" s="43"/>
      <c r="IKJ37" s="43"/>
      <c r="IKK37" s="43"/>
      <c r="IKL37" s="43"/>
      <c r="IKM37" s="43"/>
      <c r="IKN37" s="43"/>
      <c r="IKO37" s="43"/>
      <c r="IKP37" s="43"/>
      <c r="IKQ37" s="43"/>
      <c r="IKR37" s="43"/>
      <c r="IKS37" s="43"/>
      <c r="IKT37" s="43"/>
      <c r="IKU37" s="43"/>
      <c r="IKV37" s="43"/>
      <c r="IKW37" s="43"/>
      <c r="IKX37" s="43"/>
      <c r="IKY37" s="43"/>
      <c r="IKZ37" s="43"/>
      <c r="ILA37" s="43"/>
      <c r="ILB37" s="43"/>
      <c r="ILC37" s="43"/>
      <c r="ILD37" s="43"/>
      <c r="ILE37" s="43"/>
      <c r="ILF37" s="43"/>
      <c r="ILG37" s="43"/>
      <c r="ILH37" s="43"/>
      <c r="ILI37" s="43"/>
      <c r="ILJ37" s="43"/>
      <c r="ILK37" s="43"/>
      <c r="ILL37" s="43"/>
      <c r="ILM37" s="43"/>
      <c r="ILN37" s="43"/>
      <c r="ILO37" s="43"/>
      <c r="ILP37" s="43"/>
      <c r="ILQ37" s="43"/>
      <c r="ILR37" s="43"/>
      <c r="ILS37" s="43"/>
      <c r="ILT37" s="43"/>
      <c r="ILU37" s="43"/>
      <c r="ILV37" s="43"/>
      <c r="ILW37" s="43"/>
      <c r="ILX37" s="43"/>
      <c r="ILY37" s="43"/>
      <c r="ILZ37" s="43"/>
      <c r="IMA37" s="43"/>
      <c r="IMB37" s="43"/>
      <c r="IMC37" s="43"/>
      <c r="IMD37" s="43"/>
      <c r="IME37" s="43"/>
      <c r="IMF37" s="43"/>
      <c r="IMG37" s="43"/>
      <c r="IMH37" s="43"/>
      <c r="IMI37" s="43"/>
      <c r="IMJ37" s="43"/>
      <c r="IMK37" s="43"/>
      <c r="IML37" s="43"/>
      <c r="IMM37" s="43"/>
      <c r="IMN37" s="43"/>
      <c r="IMO37" s="43"/>
      <c r="IMP37" s="43"/>
      <c r="IMQ37" s="43"/>
      <c r="IMR37" s="43"/>
      <c r="IMS37" s="43"/>
      <c r="IMT37" s="43"/>
      <c r="IMU37" s="43"/>
      <c r="IMV37" s="43"/>
      <c r="IMW37" s="43"/>
      <c r="IMX37" s="43"/>
      <c r="IMY37" s="43"/>
      <c r="IMZ37" s="43"/>
      <c r="INA37" s="43"/>
      <c r="INB37" s="43"/>
      <c r="INC37" s="43"/>
      <c r="IND37" s="43"/>
      <c r="INE37" s="43"/>
      <c r="INF37" s="43"/>
      <c r="ING37" s="43"/>
      <c r="INH37" s="43"/>
      <c r="INI37" s="43"/>
      <c r="INJ37" s="43"/>
      <c r="INK37" s="43"/>
      <c r="INL37" s="43"/>
      <c r="INM37" s="43"/>
      <c r="INN37" s="43"/>
      <c r="INO37" s="43"/>
      <c r="INP37" s="43"/>
      <c r="INQ37" s="43"/>
      <c r="INR37" s="43"/>
      <c r="INS37" s="43"/>
      <c r="INT37" s="43"/>
      <c r="INU37" s="43"/>
      <c r="INV37" s="43"/>
      <c r="INW37" s="43"/>
      <c r="INX37" s="43"/>
      <c r="INY37" s="43"/>
      <c r="INZ37" s="43"/>
      <c r="IOA37" s="43"/>
      <c r="IOB37" s="43"/>
      <c r="IOC37" s="43"/>
      <c r="IOD37" s="43"/>
      <c r="IOE37" s="43"/>
      <c r="IOF37" s="43"/>
      <c r="IOG37" s="43"/>
      <c r="IOH37" s="43"/>
      <c r="IOI37" s="43"/>
      <c r="IOJ37" s="43"/>
      <c r="IOK37" s="43"/>
      <c r="IOL37" s="43"/>
      <c r="IOM37" s="43"/>
      <c r="ION37" s="43"/>
      <c r="IOO37" s="43"/>
      <c r="IOP37" s="43"/>
      <c r="IOQ37" s="43"/>
      <c r="IOR37" s="43"/>
      <c r="IOS37" s="43"/>
      <c r="IOT37" s="43"/>
      <c r="IOU37" s="43"/>
      <c r="IOV37" s="43"/>
      <c r="IOW37" s="43"/>
      <c r="IOX37" s="43"/>
      <c r="IOY37" s="43"/>
      <c r="IOZ37" s="43"/>
      <c r="IPA37" s="43"/>
      <c r="IPB37" s="43"/>
      <c r="IPC37" s="43"/>
      <c r="IPD37" s="43"/>
      <c r="IPE37" s="43"/>
      <c r="IPF37" s="43"/>
      <c r="IPG37" s="43"/>
      <c r="IPH37" s="43"/>
      <c r="IPI37" s="43"/>
      <c r="IPJ37" s="43"/>
      <c r="IPK37" s="43"/>
      <c r="IPL37" s="43"/>
      <c r="IPM37" s="43"/>
      <c r="IPN37" s="43"/>
      <c r="IPO37" s="43"/>
      <c r="IPP37" s="43"/>
      <c r="IPQ37" s="43"/>
      <c r="IPR37" s="43"/>
      <c r="IPS37" s="43"/>
      <c r="IPT37" s="43"/>
      <c r="IPU37" s="43"/>
      <c r="IPV37" s="43"/>
      <c r="IPW37" s="43"/>
      <c r="IPX37" s="43"/>
      <c r="IPY37" s="43"/>
      <c r="IPZ37" s="43"/>
      <c r="IQA37" s="43"/>
      <c r="IQB37" s="43"/>
      <c r="IQC37" s="43"/>
      <c r="IQD37" s="43"/>
      <c r="IQE37" s="43"/>
      <c r="IQF37" s="43"/>
      <c r="IQG37" s="43"/>
      <c r="IQH37" s="43"/>
      <c r="IQI37" s="43"/>
      <c r="IQJ37" s="43"/>
      <c r="IQK37" s="43"/>
      <c r="IQL37" s="43"/>
      <c r="IQM37" s="43"/>
      <c r="IQN37" s="43"/>
      <c r="IQO37" s="43"/>
      <c r="IQP37" s="43"/>
      <c r="IQQ37" s="43"/>
      <c r="IQR37" s="43"/>
      <c r="IQS37" s="43"/>
      <c r="IQT37" s="43"/>
      <c r="IQU37" s="43"/>
      <c r="IQV37" s="43"/>
      <c r="IQW37" s="43"/>
      <c r="IQX37" s="43"/>
      <c r="IQY37" s="43"/>
      <c r="IQZ37" s="43"/>
      <c r="IRA37" s="43"/>
      <c r="IRB37" s="43"/>
      <c r="IRC37" s="43"/>
      <c r="IRD37" s="43"/>
      <c r="IRE37" s="43"/>
      <c r="IRF37" s="43"/>
      <c r="IRG37" s="43"/>
      <c r="IRH37" s="43"/>
      <c r="IRI37" s="43"/>
      <c r="IRJ37" s="43"/>
      <c r="IRK37" s="43"/>
      <c r="IRL37" s="43"/>
      <c r="IRM37" s="43"/>
      <c r="IRN37" s="43"/>
      <c r="IRO37" s="43"/>
      <c r="IRP37" s="43"/>
      <c r="IRQ37" s="43"/>
      <c r="IRR37" s="43"/>
      <c r="IRS37" s="43"/>
      <c r="IRT37" s="43"/>
      <c r="IRU37" s="43"/>
      <c r="IRV37" s="43"/>
      <c r="IRW37" s="43"/>
      <c r="IRX37" s="43"/>
      <c r="IRY37" s="43"/>
      <c r="IRZ37" s="43"/>
      <c r="ISA37" s="43"/>
      <c r="ISB37" s="43"/>
      <c r="ISC37" s="43"/>
      <c r="ISD37" s="43"/>
      <c r="ISE37" s="43"/>
      <c r="ISF37" s="43"/>
      <c r="ISG37" s="43"/>
      <c r="ISH37" s="43"/>
      <c r="ISI37" s="43"/>
      <c r="ISJ37" s="43"/>
      <c r="ISK37" s="43"/>
      <c r="ISL37" s="43"/>
      <c r="ISM37" s="43"/>
      <c r="ISN37" s="43"/>
      <c r="ISO37" s="43"/>
      <c r="ISP37" s="43"/>
      <c r="ISQ37" s="43"/>
      <c r="ISR37" s="43"/>
      <c r="ISS37" s="43"/>
      <c r="IST37" s="43"/>
      <c r="ISU37" s="43"/>
      <c r="ISV37" s="43"/>
      <c r="ISW37" s="43"/>
      <c r="ISX37" s="43"/>
      <c r="ISY37" s="43"/>
      <c r="ISZ37" s="43"/>
      <c r="ITA37" s="43"/>
      <c r="ITB37" s="43"/>
      <c r="ITC37" s="43"/>
      <c r="ITD37" s="43"/>
      <c r="ITE37" s="43"/>
      <c r="ITF37" s="43"/>
      <c r="ITG37" s="43"/>
      <c r="ITH37" s="43"/>
      <c r="ITI37" s="43"/>
      <c r="ITJ37" s="43"/>
      <c r="ITK37" s="43"/>
      <c r="ITL37" s="43"/>
      <c r="ITM37" s="43"/>
      <c r="ITN37" s="43"/>
      <c r="ITO37" s="43"/>
      <c r="ITP37" s="43"/>
      <c r="ITQ37" s="43"/>
      <c r="ITR37" s="43"/>
      <c r="ITS37" s="43"/>
      <c r="ITT37" s="43"/>
      <c r="ITU37" s="43"/>
      <c r="ITV37" s="43"/>
      <c r="ITW37" s="43"/>
      <c r="ITX37" s="43"/>
      <c r="ITY37" s="43"/>
      <c r="ITZ37" s="43"/>
      <c r="IUA37" s="43"/>
      <c r="IUB37" s="43"/>
      <c r="IUC37" s="43"/>
      <c r="IUD37" s="43"/>
      <c r="IUE37" s="43"/>
      <c r="IUF37" s="43"/>
      <c r="IUG37" s="43"/>
      <c r="IUH37" s="43"/>
      <c r="IUI37" s="43"/>
      <c r="IUJ37" s="43"/>
      <c r="IUK37" s="43"/>
      <c r="IUL37" s="43"/>
      <c r="IUM37" s="43"/>
      <c r="IUN37" s="43"/>
      <c r="IUO37" s="43"/>
      <c r="IUP37" s="43"/>
      <c r="IUQ37" s="43"/>
      <c r="IUR37" s="43"/>
      <c r="IUS37" s="43"/>
      <c r="IUT37" s="43"/>
      <c r="IUU37" s="43"/>
      <c r="IUV37" s="43"/>
      <c r="IUW37" s="43"/>
      <c r="IUX37" s="43"/>
      <c r="IUY37" s="43"/>
      <c r="IUZ37" s="43"/>
      <c r="IVA37" s="43"/>
      <c r="IVB37" s="43"/>
      <c r="IVC37" s="43"/>
      <c r="IVD37" s="43"/>
      <c r="IVE37" s="43"/>
      <c r="IVF37" s="43"/>
      <c r="IVG37" s="43"/>
      <c r="IVH37" s="43"/>
      <c r="IVI37" s="43"/>
      <c r="IVJ37" s="43"/>
      <c r="IVK37" s="43"/>
      <c r="IVL37" s="43"/>
      <c r="IVM37" s="43"/>
      <c r="IVN37" s="43"/>
      <c r="IVO37" s="43"/>
      <c r="IVP37" s="43"/>
      <c r="IVQ37" s="43"/>
      <c r="IVR37" s="43"/>
      <c r="IVS37" s="43"/>
      <c r="IVT37" s="43"/>
      <c r="IVU37" s="43"/>
      <c r="IVV37" s="43"/>
      <c r="IVW37" s="43"/>
      <c r="IVX37" s="43"/>
      <c r="IVY37" s="43"/>
      <c r="IVZ37" s="43"/>
      <c r="IWA37" s="43"/>
      <c r="IWB37" s="43"/>
      <c r="IWC37" s="43"/>
      <c r="IWD37" s="43"/>
      <c r="IWE37" s="43"/>
      <c r="IWF37" s="43"/>
      <c r="IWG37" s="43"/>
      <c r="IWH37" s="43"/>
      <c r="IWI37" s="43"/>
      <c r="IWJ37" s="43"/>
      <c r="IWK37" s="43"/>
      <c r="IWL37" s="43"/>
      <c r="IWM37" s="43"/>
      <c r="IWN37" s="43"/>
      <c r="IWO37" s="43"/>
      <c r="IWP37" s="43"/>
      <c r="IWQ37" s="43"/>
      <c r="IWR37" s="43"/>
      <c r="IWS37" s="43"/>
      <c r="IWT37" s="43"/>
      <c r="IWU37" s="43"/>
      <c r="IWV37" s="43"/>
      <c r="IWW37" s="43"/>
      <c r="IWX37" s="43"/>
      <c r="IWY37" s="43"/>
      <c r="IWZ37" s="43"/>
      <c r="IXA37" s="43"/>
      <c r="IXB37" s="43"/>
      <c r="IXC37" s="43"/>
      <c r="IXD37" s="43"/>
      <c r="IXE37" s="43"/>
      <c r="IXF37" s="43"/>
      <c r="IXG37" s="43"/>
      <c r="IXH37" s="43"/>
      <c r="IXI37" s="43"/>
      <c r="IXJ37" s="43"/>
      <c r="IXK37" s="43"/>
      <c r="IXL37" s="43"/>
      <c r="IXM37" s="43"/>
      <c r="IXN37" s="43"/>
      <c r="IXO37" s="43"/>
      <c r="IXP37" s="43"/>
      <c r="IXQ37" s="43"/>
      <c r="IXR37" s="43"/>
      <c r="IXS37" s="43"/>
      <c r="IXT37" s="43"/>
      <c r="IXU37" s="43"/>
      <c r="IXV37" s="43"/>
      <c r="IXW37" s="43"/>
      <c r="IXX37" s="43"/>
      <c r="IXY37" s="43"/>
      <c r="IXZ37" s="43"/>
      <c r="IYA37" s="43"/>
      <c r="IYB37" s="43"/>
      <c r="IYC37" s="43"/>
      <c r="IYD37" s="43"/>
      <c r="IYE37" s="43"/>
      <c r="IYF37" s="43"/>
      <c r="IYG37" s="43"/>
      <c r="IYH37" s="43"/>
      <c r="IYI37" s="43"/>
      <c r="IYJ37" s="43"/>
      <c r="IYK37" s="43"/>
      <c r="IYL37" s="43"/>
      <c r="IYM37" s="43"/>
      <c r="IYN37" s="43"/>
      <c r="IYO37" s="43"/>
      <c r="IYP37" s="43"/>
      <c r="IYQ37" s="43"/>
      <c r="IYR37" s="43"/>
      <c r="IYS37" s="43"/>
      <c r="IYT37" s="43"/>
      <c r="IYU37" s="43"/>
      <c r="IYV37" s="43"/>
      <c r="IYW37" s="43"/>
      <c r="IYX37" s="43"/>
      <c r="IYY37" s="43"/>
      <c r="IYZ37" s="43"/>
      <c r="IZA37" s="43"/>
      <c r="IZB37" s="43"/>
      <c r="IZC37" s="43"/>
      <c r="IZD37" s="43"/>
      <c r="IZE37" s="43"/>
      <c r="IZF37" s="43"/>
      <c r="IZG37" s="43"/>
      <c r="IZH37" s="43"/>
      <c r="IZI37" s="43"/>
      <c r="IZJ37" s="43"/>
      <c r="IZK37" s="43"/>
      <c r="IZL37" s="43"/>
      <c r="IZM37" s="43"/>
      <c r="IZN37" s="43"/>
      <c r="IZO37" s="43"/>
      <c r="IZP37" s="43"/>
      <c r="IZQ37" s="43"/>
      <c r="IZR37" s="43"/>
      <c r="IZS37" s="43"/>
      <c r="IZT37" s="43"/>
      <c r="IZU37" s="43"/>
      <c r="IZV37" s="43"/>
      <c r="IZW37" s="43"/>
      <c r="IZX37" s="43"/>
      <c r="IZY37" s="43"/>
      <c r="IZZ37" s="43"/>
      <c r="JAA37" s="43"/>
      <c r="JAB37" s="43"/>
      <c r="JAC37" s="43"/>
      <c r="JAD37" s="43"/>
      <c r="JAE37" s="43"/>
      <c r="JAF37" s="43"/>
      <c r="JAG37" s="43"/>
      <c r="JAH37" s="43"/>
      <c r="JAI37" s="43"/>
      <c r="JAJ37" s="43"/>
      <c r="JAK37" s="43"/>
      <c r="JAL37" s="43"/>
      <c r="JAM37" s="43"/>
      <c r="JAN37" s="43"/>
      <c r="JAO37" s="43"/>
      <c r="JAP37" s="43"/>
      <c r="JAQ37" s="43"/>
      <c r="JAR37" s="43"/>
      <c r="JAS37" s="43"/>
      <c r="JAT37" s="43"/>
      <c r="JAU37" s="43"/>
      <c r="JAV37" s="43"/>
      <c r="JAW37" s="43"/>
      <c r="JAX37" s="43"/>
      <c r="JAY37" s="43"/>
      <c r="JAZ37" s="43"/>
      <c r="JBA37" s="43"/>
      <c r="JBB37" s="43"/>
      <c r="JBC37" s="43"/>
      <c r="JBD37" s="43"/>
      <c r="JBE37" s="43"/>
      <c r="JBF37" s="43"/>
      <c r="JBG37" s="43"/>
      <c r="JBH37" s="43"/>
      <c r="JBI37" s="43"/>
      <c r="JBJ37" s="43"/>
      <c r="JBK37" s="43"/>
      <c r="JBL37" s="43"/>
      <c r="JBM37" s="43"/>
      <c r="JBN37" s="43"/>
      <c r="JBO37" s="43"/>
      <c r="JBP37" s="43"/>
      <c r="JBQ37" s="43"/>
      <c r="JBR37" s="43"/>
      <c r="JBS37" s="43"/>
      <c r="JBT37" s="43"/>
      <c r="JBU37" s="43"/>
      <c r="JBV37" s="43"/>
      <c r="JBW37" s="43"/>
      <c r="JBX37" s="43"/>
      <c r="JBY37" s="43"/>
      <c r="JBZ37" s="43"/>
      <c r="JCA37" s="43"/>
      <c r="JCB37" s="43"/>
      <c r="JCC37" s="43"/>
      <c r="JCD37" s="43"/>
      <c r="JCE37" s="43"/>
      <c r="JCF37" s="43"/>
      <c r="JCG37" s="43"/>
      <c r="JCH37" s="43"/>
      <c r="JCI37" s="43"/>
      <c r="JCJ37" s="43"/>
      <c r="JCK37" s="43"/>
      <c r="JCL37" s="43"/>
      <c r="JCM37" s="43"/>
      <c r="JCN37" s="43"/>
      <c r="JCO37" s="43"/>
      <c r="JCP37" s="43"/>
      <c r="JCQ37" s="43"/>
      <c r="JCR37" s="43"/>
      <c r="JCS37" s="43"/>
      <c r="JCT37" s="43"/>
      <c r="JCU37" s="43"/>
      <c r="JCV37" s="43"/>
      <c r="JCW37" s="43"/>
      <c r="JCX37" s="43"/>
      <c r="JCY37" s="43"/>
      <c r="JCZ37" s="43"/>
      <c r="JDA37" s="43"/>
      <c r="JDB37" s="43"/>
      <c r="JDC37" s="43"/>
      <c r="JDD37" s="43"/>
      <c r="JDE37" s="43"/>
      <c r="JDF37" s="43"/>
      <c r="JDG37" s="43"/>
      <c r="JDH37" s="43"/>
      <c r="JDI37" s="43"/>
      <c r="JDJ37" s="43"/>
      <c r="JDK37" s="43"/>
      <c r="JDL37" s="43"/>
      <c r="JDM37" s="43"/>
      <c r="JDN37" s="43"/>
      <c r="JDO37" s="43"/>
      <c r="JDP37" s="43"/>
      <c r="JDQ37" s="43"/>
      <c r="JDR37" s="43"/>
      <c r="JDS37" s="43"/>
      <c r="JDT37" s="43"/>
      <c r="JDU37" s="43"/>
      <c r="JDV37" s="43"/>
      <c r="JDW37" s="43"/>
      <c r="JDX37" s="43"/>
      <c r="JDY37" s="43"/>
      <c r="JDZ37" s="43"/>
      <c r="JEA37" s="43"/>
      <c r="JEB37" s="43"/>
      <c r="JEC37" s="43"/>
      <c r="JED37" s="43"/>
      <c r="JEE37" s="43"/>
      <c r="JEF37" s="43"/>
      <c r="JEG37" s="43"/>
      <c r="JEH37" s="43"/>
      <c r="JEI37" s="43"/>
      <c r="JEJ37" s="43"/>
      <c r="JEK37" s="43"/>
      <c r="JEL37" s="43"/>
      <c r="JEM37" s="43"/>
      <c r="JEN37" s="43"/>
      <c r="JEO37" s="43"/>
      <c r="JEP37" s="43"/>
      <c r="JEQ37" s="43"/>
      <c r="JER37" s="43"/>
      <c r="JES37" s="43"/>
      <c r="JET37" s="43"/>
      <c r="JEU37" s="43"/>
      <c r="JEV37" s="43"/>
      <c r="JEW37" s="43"/>
      <c r="JEX37" s="43"/>
      <c r="JEY37" s="43"/>
      <c r="JEZ37" s="43"/>
      <c r="JFA37" s="43"/>
      <c r="JFB37" s="43"/>
      <c r="JFC37" s="43"/>
      <c r="JFD37" s="43"/>
      <c r="JFE37" s="43"/>
      <c r="JFF37" s="43"/>
      <c r="JFG37" s="43"/>
      <c r="JFH37" s="43"/>
      <c r="JFI37" s="43"/>
      <c r="JFJ37" s="43"/>
      <c r="JFK37" s="43"/>
      <c r="JFL37" s="43"/>
      <c r="JFM37" s="43"/>
      <c r="JFN37" s="43"/>
      <c r="JFO37" s="43"/>
      <c r="JFP37" s="43"/>
      <c r="JFQ37" s="43"/>
      <c r="JFR37" s="43"/>
      <c r="JFS37" s="43"/>
      <c r="JFT37" s="43"/>
      <c r="JFU37" s="43"/>
      <c r="JFV37" s="43"/>
      <c r="JFW37" s="43"/>
      <c r="JFX37" s="43"/>
      <c r="JFY37" s="43"/>
      <c r="JFZ37" s="43"/>
      <c r="JGA37" s="43"/>
      <c r="JGB37" s="43"/>
      <c r="JGC37" s="43"/>
      <c r="JGD37" s="43"/>
      <c r="JGE37" s="43"/>
      <c r="JGF37" s="43"/>
      <c r="JGG37" s="43"/>
      <c r="JGH37" s="43"/>
      <c r="JGI37" s="43"/>
      <c r="JGJ37" s="43"/>
      <c r="JGK37" s="43"/>
      <c r="JGL37" s="43"/>
      <c r="JGM37" s="43"/>
      <c r="JGN37" s="43"/>
      <c r="JGO37" s="43"/>
      <c r="JGP37" s="43"/>
      <c r="JGQ37" s="43"/>
      <c r="JGR37" s="43"/>
      <c r="JGS37" s="43"/>
      <c r="JGT37" s="43"/>
      <c r="JGU37" s="43"/>
      <c r="JGV37" s="43"/>
      <c r="JGW37" s="43"/>
      <c r="JGX37" s="43"/>
      <c r="JGY37" s="43"/>
      <c r="JGZ37" s="43"/>
      <c r="JHA37" s="43"/>
      <c r="JHB37" s="43"/>
      <c r="JHC37" s="43"/>
      <c r="JHD37" s="43"/>
      <c r="JHE37" s="43"/>
      <c r="JHF37" s="43"/>
      <c r="JHG37" s="43"/>
      <c r="JHH37" s="43"/>
      <c r="JHI37" s="43"/>
      <c r="JHJ37" s="43"/>
      <c r="JHK37" s="43"/>
      <c r="JHL37" s="43"/>
      <c r="JHM37" s="43"/>
      <c r="JHN37" s="43"/>
      <c r="JHO37" s="43"/>
      <c r="JHP37" s="43"/>
      <c r="JHQ37" s="43"/>
      <c r="JHR37" s="43"/>
      <c r="JHS37" s="43"/>
      <c r="JHT37" s="43"/>
      <c r="JHU37" s="43"/>
      <c r="JHV37" s="43"/>
      <c r="JHW37" s="43"/>
      <c r="JHX37" s="43"/>
      <c r="JHY37" s="43"/>
      <c r="JHZ37" s="43"/>
      <c r="JIA37" s="43"/>
      <c r="JIB37" s="43"/>
      <c r="JIC37" s="43"/>
      <c r="JID37" s="43"/>
      <c r="JIE37" s="43"/>
      <c r="JIF37" s="43"/>
      <c r="JIG37" s="43"/>
      <c r="JIH37" s="43"/>
      <c r="JII37" s="43"/>
      <c r="JIJ37" s="43"/>
      <c r="JIK37" s="43"/>
      <c r="JIL37" s="43"/>
      <c r="JIM37" s="43"/>
      <c r="JIN37" s="43"/>
      <c r="JIO37" s="43"/>
      <c r="JIP37" s="43"/>
      <c r="JIQ37" s="43"/>
      <c r="JIR37" s="43"/>
      <c r="JIS37" s="43"/>
      <c r="JIT37" s="43"/>
      <c r="JIU37" s="43"/>
      <c r="JIV37" s="43"/>
      <c r="JIW37" s="43"/>
      <c r="JIX37" s="43"/>
      <c r="JIY37" s="43"/>
      <c r="JIZ37" s="43"/>
      <c r="JJA37" s="43"/>
      <c r="JJB37" s="43"/>
      <c r="JJC37" s="43"/>
      <c r="JJD37" s="43"/>
      <c r="JJE37" s="43"/>
      <c r="JJF37" s="43"/>
      <c r="JJG37" s="43"/>
      <c r="JJH37" s="43"/>
      <c r="JJI37" s="43"/>
      <c r="JJJ37" s="43"/>
      <c r="JJK37" s="43"/>
      <c r="JJL37" s="43"/>
      <c r="JJM37" s="43"/>
      <c r="JJN37" s="43"/>
      <c r="JJO37" s="43"/>
      <c r="JJP37" s="43"/>
      <c r="JJQ37" s="43"/>
      <c r="JJR37" s="43"/>
      <c r="JJS37" s="43"/>
      <c r="JJT37" s="43"/>
      <c r="JJU37" s="43"/>
      <c r="JJV37" s="43"/>
      <c r="JJW37" s="43"/>
      <c r="JJX37" s="43"/>
      <c r="JJY37" s="43"/>
      <c r="JJZ37" s="43"/>
      <c r="JKA37" s="43"/>
      <c r="JKB37" s="43"/>
      <c r="JKC37" s="43"/>
      <c r="JKD37" s="43"/>
      <c r="JKE37" s="43"/>
      <c r="JKF37" s="43"/>
      <c r="JKG37" s="43"/>
      <c r="JKH37" s="43"/>
      <c r="JKI37" s="43"/>
      <c r="JKJ37" s="43"/>
      <c r="JKK37" s="43"/>
      <c r="JKL37" s="43"/>
      <c r="JKM37" s="43"/>
      <c r="JKN37" s="43"/>
      <c r="JKO37" s="43"/>
      <c r="JKP37" s="43"/>
      <c r="JKQ37" s="43"/>
      <c r="JKR37" s="43"/>
      <c r="JKS37" s="43"/>
      <c r="JKT37" s="43"/>
      <c r="JKU37" s="43"/>
      <c r="JKV37" s="43"/>
      <c r="JKW37" s="43"/>
      <c r="JKX37" s="43"/>
      <c r="JKY37" s="43"/>
      <c r="JKZ37" s="43"/>
      <c r="JLA37" s="43"/>
      <c r="JLB37" s="43"/>
      <c r="JLC37" s="43"/>
      <c r="JLD37" s="43"/>
      <c r="JLE37" s="43"/>
      <c r="JLF37" s="43"/>
      <c r="JLG37" s="43"/>
      <c r="JLH37" s="43"/>
      <c r="JLI37" s="43"/>
      <c r="JLJ37" s="43"/>
      <c r="JLK37" s="43"/>
      <c r="JLL37" s="43"/>
      <c r="JLM37" s="43"/>
      <c r="JLN37" s="43"/>
      <c r="JLO37" s="43"/>
      <c r="JLP37" s="43"/>
      <c r="JLQ37" s="43"/>
      <c r="JLR37" s="43"/>
      <c r="JLS37" s="43"/>
      <c r="JLT37" s="43"/>
      <c r="JLU37" s="43"/>
      <c r="JLV37" s="43"/>
      <c r="JLW37" s="43"/>
      <c r="JLX37" s="43"/>
      <c r="JLY37" s="43"/>
      <c r="JLZ37" s="43"/>
      <c r="JMA37" s="43"/>
      <c r="JMB37" s="43"/>
      <c r="JMC37" s="43"/>
      <c r="JMD37" s="43"/>
      <c r="JME37" s="43"/>
      <c r="JMF37" s="43"/>
      <c r="JMG37" s="43"/>
      <c r="JMH37" s="43"/>
      <c r="JMI37" s="43"/>
      <c r="JMJ37" s="43"/>
      <c r="JMK37" s="43"/>
      <c r="JML37" s="43"/>
      <c r="JMM37" s="43"/>
      <c r="JMN37" s="43"/>
      <c r="JMO37" s="43"/>
      <c r="JMP37" s="43"/>
      <c r="JMQ37" s="43"/>
      <c r="JMR37" s="43"/>
      <c r="JMS37" s="43"/>
      <c r="JMT37" s="43"/>
      <c r="JMU37" s="43"/>
      <c r="JMV37" s="43"/>
      <c r="JMW37" s="43"/>
      <c r="JMX37" s="43"/>
      <c r="JMY37" s="43"/>
      <c r="JMZ37" s="43"/>
      <c r="JNA37" s="43"/>
      <c r="JNB37" s="43"/>
      <c r="JNC37" s="43"/>
      <c r="JND37" s="43"/>
      <c r="JNE37" s="43"/>
      <c r="JNF37" s="43"/>
      <c r="JNG37" s="43"/>
      <c r="JNH37" s="43"/>
      <c r="JNI37" s="43"/>
      <c r="JNJ37" s="43"/>
      <c r="JNK37" s="43"/>
      <c r="JNL37" s="43"/>
      <c r="JNM37" s="43"/>
      <c r="JNN37" s="43"/>
      <c r="JNO37" s="43"/>
      <c r="JNP37" s="43"/>
      <c r="JNQ37" s="43"/>
      <c r="JNR37" s="43"/>
      <c r="JNS37" s="43"/>
      <c r="JNT37" s="43"/>
      <c r="JNU37" s="43"/>
      <c r="JNV37" s="43"/>
      <c r="JNW37" s="43"/>
      <c r="JNX37" s="43"/>
      <c r="JNY37" s="43"/>
      <c r="JNZ37" s="43"/>
      <c r="JOA37" s="43"/>
      <c r="JOB37" s="43"/>
      <c r="JOC37" s="43"/>
      <c r="JOD37" s="43"/>
      <c r="JOE37" s="43"/>
      <c r="JOF37" s="43"/>
      <c r="JOG37" s="43"/>
      <c r="JOH37" s="43"/>
      <c r="JOI37" s="43"/>
      <c r="JOJ37" s="43"/>
      <c r="JOK37" s="43"/>
      <c r="JOL37" s="43"/>
      <c r="JOM37" s="43"/>
      <c r="JON37" s="43"/>
      <c r="JOO37" s="43"/>
      <c r="JOP37" s="43"/>
      <c r="JOQ37" s="43"/>
      <c r="JOR37" s="43"/>
      <c r="JOS37" s="43"/>
      <c r="JOT37" s="43"/>
      <c r="JOU37" s="43"/>
      <c r="JOV37" s="43"/>
      <c r="JOW37" s="43"/>
      <c r="JOX37" s="43"/>
      <c r="JOY37" s="43"/>
      <c r="JOZ37" s="43"/>
      <c r="JPA37" s="43"/>
      <c r="JPB37" s="43"/>
      <c r="JPC37" s="43"/>
      <c r="JPD37" s="43"/>
      <c r="JPE37" s="43"/>
      <c r="JPF37" s="43"/>
      <c r="JPG37" s="43"/>
      <c r="JPH37" s="43"/>
      <c r="JPI37" s="43"/>
      <c r="JPJ37" s="43"/>
      <c r="JPK37" s="43"/>
      <c r="JPL37" s="43"/>
      <c r="JPM37" s="43"/>
      <c r="JPN37" s="43"/>
      <c r="JPO37" s="43"/>
      <c r="JPP37" s="43"/>
      <c r="JPQ37" s="43"/>
      <c r="JPR37" s="43"/>
      <c r="JPS37" s="43"/>
      <c r="JPT37" s="43"/>
      <c r="JPU37" s="43"/>
      <c r="JPV37" s="43"/>
      <c r="JPW37" s="43"/>
      <c r="JPX37" s="43"/>
      <c r="JPY37" s="43"/>
      <c r="JPZ37" s="43"/>
      <c r="JQA37" s="43"/>
      <c r="JQB37" s="43"/>
      <c r="JQC37" s="43"/>
      <c r="JQD37" s="43"/>
      <c r="JQE37" s="43"/>
      <c r="JQF37" s="43"/>
      <c r="JQG37" s="43"/>
      <c r="JQH37" s="43"/>
      <c r="JQI37" s="43"/>
      <c r="JQJ37" s="43"/>
      <c r="JQK37" s="43"/>
      <c r="JQL37" s="43"/>
      <c r="JQM37" s="43"/>
      <c r="JQN37" s="43"/>
      <c r="JQO37" s="43"/>
      <c r="JQP37" s="43"/>
      <c r="JQQ37" s="43"/>
      <c r="JQR37" s="43"/>
      <c r="JQS37" s="43"/>
      <c r="JQT37" s="43"/>
      <c r="JQU37" s="43"/>
      <c r="JQV37" s="43"/>
      <c r="JQW37" s="43"/>
      <c r="JQX37" s="43"/>
      <c r="JQY37" s="43"/>
      <c r="JQZ37" s="43"/>
      <c r="JRA37" s="43"/>
      <c r="JRB37" s="43"/>
      <c r="JRC37" s="43"/>
      <c r="JRD37" s="43"/>
      <c r="JRE37" s="43"/>
      <c r="JRF37" s="43"/>
      <c r="JRG37" s="43"/>
      <c r="JRH37" s="43"/>
      <c r="JRI37" s="43"/>
      <c r="JRJ37" s="43"/>
      <c r="JRK37" s="43"/>
      <c r="JRL37" s="43"/>
      <c r="JRM37" s="43"/>
      <c r="JRN37" s="43"/>
      <c r="JRO37" s="43"/>
      <c r="JRP37" s="43"/>
      <c r="JRQ37" s="43"/>
      <c r="JRR37" s="43"/>
      <c r="JRS37" s="43"/>
      <c r="JRT37" s="43"/>
      <c r="JRU37" s="43"/>
      <c r="JRV37" s="43"/>
      <c r="JRW37" s="43"/>
      <c r="JRX37" s="43"/>
      <c r="JRY37" s="43"/>
      <c r="JRZ37" s="43"/>
      <c r="JSA37" s="43"/>
      <c r="JSB37" s="43"/>
      <c r="JSC37" s="43"/>
      <c r="JSD37" s="43"/>
      <c r="JSE37" s="43"/>
      <c r="JSF37" s="43"/>
      <c r="JSG37" s="43"/>
      <c r="JSH37" s="43"/>
      <c r="JSI37" s="43"/>
      <c r="JSJ37" s="43"/>
      <c r="JSK37" s="43"/>
      <c r="JSL37" s="43"/>
      <c r="JSM37" s="43"/>
      <c r="JSN37" s="43"/>
      <c r="JSO37" s="43"/>
      <c r="JSP37" s="43"/>
      <c r="JSQ37" s="43"/>
      <c r="JSR37" s="43"/>
      <c r="JSS37" s="43"/>
      <c r="JST37" s="43"/>
      <c r="JSU37" s="43"/>
      <c r="JSV37" s="43"/>
      <c r="JSW37" s="43"/>
      <c r="JSX37" s="43"/>
      <c r="JSY37" s="43"/>
      <c r="JSZ37" s="43"/>
      <c r="JTA37" s="43"/>
      <c r="JTB37" s="43"/>
      <c r="JTC37" s="43"/>
      <c r="JTD37" s="43"/>
      <c r="JTE37" s="43"/>
      <c r="JTF37" s="43"/>
      <c r="JTG37" s="43"/>
      <c r="JTH37" s="43"/>
      <c r="JTI37" s="43"/>
      <c r="JTJ37" s="43"/>
      <c r="JTK37" s="43"/>
      <c r="JTL37" s="43"/>
      <c r="JTM37" s="43"/>
      <c r="JTN37" s="43"/>
      <c r="JTO37" s="43"/>
      <c r="JTP37" s="43"/>
      <c r="JTQ37" s="43"/>
      <c r="JTR37" s="43"/>
      <c r="JTS37" s="43"/>
      <c r="JTT37" s="43"/>
      <c r="JTU37" s="43"/>
      <c r="JTV37" s="43"/>
      <c r="JTW37" s="43"/>
      <c r="JTX37" s="43"/>
      <c r="JTY37" s="43"/>
      <c r="JTZ37" s="43"/>
      <c r="JUA37" s="43"/>
      <c r="JUB37" s="43"/>
      <c r="JUC37" s="43"/>
      <c r="JUD37" s="43"/>
      <c r="JUE37" s="43"/>
      <c r="JUF37" s="43"/>
      <c r="JUG37" s="43"/>
      <c r="JUH37" s="43"/>
      <c r="JUI37" s="43"/>
      <c r="JUJ37" s="43"/>
      <c r="JUK37" s="43"/>
      <c r="JUL37" s="43"/>
      <c r="JUM37" s="43"/>
      <c r="JUN37" s="43"/>
      <c r="JUO37" s="43"/>
      <c r="JUP37" s="43"/>
      <c r="JUQ37" s="43"/>
      <c r="JUR37" s="43"/>
      <c r="JUS37" s="43"/>
      <c r="JUT37" s="43"/>
      <c r="JUU37" s="43"/>
      <c r="JUV37" s="43"/>
      <c r="JUW37" s="43"/>
      <c r="JUX37" s="43"/>
      <c r="JUY37" s="43"/>
      <c r="JUZ37" s="43"/>
      <c r="JVA37" s="43"/>
      <c r="JVB37" s="43"/>
      <c r="JVC37" s="43"/>
      <c r="JVD37" s="43"/>
      <c r="JVE37" s="43"/>
      <c r="JVF37" s="43"/>
      <c r="JVG37" s="43"/>
      <c r="JVH37" s="43"/>
      <c r="JVI37" s="43"/>
      <c r="JVJ37" s="43"/>
      <c r="JVK37" s="43"/>
      <c r="JVL37" s="43"/>
      <c r="JVM37" s="43"/>
      <c r="JVN37" s="43"/>
      <c r="JVO37" s="43"/>
      <c r="JVP37" s="43"/>
      <c r="JVQ37" s="43"/>
      <c r="JVR37" s="43"/>
      <c r="JVS37" s="43"/>
      <c r="JVT37" s="43"/>
      <c r="JVU37" s="43"/>
      <c r="JVV37" s="43"/>
      <c r="JVW37" s="43"/>
      <c r="JVX37" s="43"/>
      <c r="JVY37" s="43"/>
      <c r="JVZ37" s="43"/>
      <c r="JWA37" s="43"/>
      <c r="JWB37" s="43"/>
      <c r="JWC37" s="43"/>
      <c r="JWD37" s="43"/>
      <c r="JWE37" s="43"/>
      <c r="JWF37" s="43"/>
      <c r="JWG37" s="43"/>
      <c r="JWH37" s="43"/>
      <c r="JWI37" s="43"/>
      <c r="JWJ37" s="43"/>
      <c r="JWK37" s="43"/>
      <c r="JWL37" s="43"/>
      <c r="JWM37" s="43"/>
      <c r="JWN37" s="43"/>
      <c r="JWO37" s="43"/>
      <c r="JWP37" s="43"/>
      <c r="JWQ37" s="43"/>
      <c r="JWR37" s="43"/>
      <c r="JWS37" s="43"/>
      <c r="JWT37" s="43"/>
      <c r="JWU37" s="43"/>
      <c r="JWV37" s="43"/>
      <c r="JWW37" s="43"/>
      <c r="JWX37" s="43"/>
      <c r="JWY37" s="43"/>
      <c r="JWZ37" s="43"/>
      <c r="JXA37" s="43"/>
      <c r="JXB37" s="43"/>
      <c r="JXC37" s="43"/>
      <c r="JXD37" s="43"/>
      <c r="JXE37" s="43"/>
      <c r="JXF37" s="43"/>
      <c r="JXG37" s="43"/>
      <c r="JXH37" s="43"/>
      <c r="JXI37" s="43"/>
      <c r="JXJ37" s="43"/>
      <c r="JXK37" s="43"/>
      <c r="JXL37" s="43"/>
      <c r="JXM37" s="43"/>
      <c r="JXN37" s="43"/>
      <c r="JXO37" s="43"/>
      <c r="JXP37" s="43"/>
      <c r="JXQ37" s="43"/>
      <c r="JXR37" s="43"/>
      <c r="JXS37" s="43"/>
      <c r="JXT37" s="43"/>
      <c r="JXU37" s="43"/>
      <c r="JXV37" s="43"/>
      <c r="JXW37" s="43"/>
      <c r="JXX37" s="43"/>
      <c r="JXY37" s="43"/>
      <c r="JXZ37" s="43"/>
      <c r="JYA37" s="43"/>
      <c r="JYB37" s="43"/>
      <c r="JYC37" s="43"/>
      <c r="JYD37" s="43"/>
      <c r="JYE37" s="43"/>
      <c r="JYF37" s="43"/>
      <c r="JYG37" s="43"/>
      <c r="JYH37" s="43"/>
      <c r="JYI37" s="43"/>
      <c r="JYJ37" s="43"/>
      <c r="JYK37" s="43"/>
      <c r="JYL37" s="43"/>
      <c r="JYM37" s="43"/>
      <c r="JYN37" s="43"/>
      <c r="JYO37" s="43"/>
      <c r="JYP37" s="43"/>
      <c r="JYQ37" s="43"/>
      <c r="JYR37" s="43"/>
      <c r="JYS37" s="43"/>
      <c r="JYT37" s="43"/>
      <c r="JYU37" s="43"/>
      <c r="JYV37" s="43"/>
      <c r="JYW37" s="43"/>
      <c r="JYX37" s="43"/>
      <c r="JYY37" s="43"/>
      <c r="JYZ37" s="43"/>
      <c r="JZA37" s="43"/>
      <c r="JZB37" s="43"/>
      <c r="JZC37" s="43"/>
      <c r="JZD37" s="43"/>
      <c r="JZE37" s="43"/>
      <c r="JZF37" s="43"/>
      <c r="JZG37" s="43"/>
      <c r="JZH37" s="43"/>
      <c r="JZI37" s="43"/>
      <c r="JZJ37" s="43"/>
      <c r="JZK37" s="43"/>
      <c r="JZL37" s="43"/>
      <c r="JZM37" s="43"/>
      <c r="JZN37" s="43"/>
      <c r="JZO37" s="43"/>
      <c r="JZP37" s="43"/>
      <c r="JZQ37" s="43"/>
      <c r="JZR37" s="43"/>
      <c r="JZS37" s="43"/>
      <c r="JZT37" s="43"/>
      <c r="JZU37" s="43"/>
      <c r="JZV37" s="43"/>
      <c r="JZW37" s="43"/>
      <c r="JZX37" s="43"/>
      <c r="JZY37" s="43"/>
      <c r="JZZ37" s="43"/>
      <c r="KAA37" s="43"/>
      <c r="KAB37" s="43"/>
      <c r="KAC37" s="43"/>
      <c r="KAD37" s="43"/>
      <c r="KAE37" s="43"/>
      <c r="KAF37" s="43"/>
      <c r="KAG37" s="43"/>
      <c r="KAH37" s="43"/>
      <c r="KAI37" s="43"/>
      <c r="KAJ37" s="43"/>
      <c r="KAK37" s="43"/>
      <c r="KAL37" s="43"/>
      <c r="KAM37" s="43"/>
      <c r="KAN37" s="43"/>
      <c r="KAO37" s="43"/>
      <c r="KAP37" s="43"/>
      <c r="KAQ37" s="43"/>
      <c r="KAR37" s="43"/>
      <c r="KAS37" s="43"/>
      <c r="KAT37" s="43"/>
      <c r="KAU37" s="43"/>
      <c r="KAV37" s="43"/>
      <c r="KAW37" s="43"/>
      <c r="KAX37" s="43"/>
      <c r="KAY37" s="43"/>
      <c r="KAZ37" s="43"/>
      <c r="KBA37" s="43"/>
      <c r="KBB37" s="43"/>
      <c r="KBC37" s="43"/>
      <c r="KBD37" s="43"/>
      <c r="KBE37" s="43"/>
      <c r="KBF37" s="43"/>
      <c r="KBG37" s="43"/>
      <c r="KBH37" s="43"/>
      <c r="KBI37" s="43"/>
      <c r="KBJ37" s="43"/>
      <c r="KBK37" s="43"/>
      <c r="KBL37" s="43"/>
      <c r="KBM37" s="43"/>
      <c r="KBN37" s="43"/>
      <c r="KBO37" s="43"/>
      <c r="KBP37" s="43"/>
      <c r="KBQ37" s="43"/>
      <c r="KBR37" s="43"/>
      <c r="KBS37" s="43"/>
      <c r="KBT37" s="43"/>
      <c r="KBU37" s="43"/>
      <c r="KBV37" s="43"/>
      <c r="KBW37" s="43"/>
      <c r="KBX37" s="43"/>
      <c r="KBY37" s="43"/>
      <c r="KBZ37" s="43"/>
      <c r="KCA37" s="43"/>
      <c r="KCB37" s="43"/>
      <c r="KCC37" s="43"/>
      <c r="KCD37" s="43"/>
      <c r="KCE37" s="43"/>
      <c r="KCF37" s="43"/>
      <c r="KCG37" s="43"/>
      <c r="KCH37" s="43"/>
      <c r="KCI37" s="43"/>
      <c r="KCJ37" s="43"/>
      <c r="KCK37" s="43"/>
      <c r="KCL37" s="43"/>
      <c r="KCM37" s="43"/>
      <c r="KCN37" s="43"/>
      <c r="KCO37" s="43"/>
      <c r="KCP37" s="43"/>
      <c r="KCQ37" s="43"/>
      <c r="KCR37" s="43"/>
      <c r="KCS37" s="43"/>
      <c r="KCT37" s="43"/>
      <c r="KCU37" s="43"/>
      <c r="KCV37" s="43"/>
      <c r="KCW37" s="43"/>
      <c r="KCX37" s="43"/>
      <c r="KCY37" s="43"/>
      <c r="KCZ37" s="43"/>
      <c r="KDA37" s="43"/>
      <c r="KDB37" s="43"/>
      <c r="KDC37" s="43"/>
      <c r="KDD37" s="43"/>
      <c r="KDE37" s="43"/>
      <c r="KDF37" s="43"/>
      <c r="KDG37" s="43"/>
      <c r="KDH37" s="43"/>
      <c r="KDI37" s="43"/>
      <c r="KDJ37" s="43"/>
      <c r="KDK37" s="43"/>
      <c r="KDL37" s="43"/>
      <c r="KDM37" s="43"/>
      <c r="KDN37" s="43"/>
      <c r="KDO37" s="43"/>
      <c r="KDP37" s="43"/>
      <c r="KDQ37" s="43"/>
      <c r="KDR37" s="43"/>
      <c r="KDS37" s="43"/>
      <c r="KDT37" s="43"/>
      <c r="KDU37" s="43"/>
      <c r="KDV37" s="43"/>
      <c r="KDW37" s="43"/>
      <c r="KDX37" s="43"/>
      <c r="KDY37" s="43"/>
      <c r="KDZ37" s="43"/>
      <c r="KEA37" s="43"/>
      <c r="KEB37" s="43"/>
      <c r="KEC37" s="43"/>
      <c r="KED37" s="43"/>
      <c r="KEE37" s="43"/>
      <c r="KEF37" s="43"/>
      <c r="KEG37" s="43"/>
      <c r="KEH37" s="43"/>
      <c r="KEI37" s="43"/>
      <c r="KEJ37" s="43"/>
      <c r="KEK37" s="43"/>
      <c r="KEL37" s="43"/>
      <c r="KEM37" s="43"/>
      <c r="KEN37" s="43"/>
      <c r="KEO37" s="43"/>
      <c r="KEP37" s="43"/>
      <c r="KEQ37" s="43"/>
      <c r="KER37" s="43"/>
      <c r="KES37" s="43"/>
      <c r="KET37" s="43"/>
      <c r="KEU37" s="43"/>
      <c r="KEV37" s="43"/>
      <c r="KEW37" s="43"/>
      <c r="KEX37" s="43"/>
      <c r="KEY37" s="43"/>
      <c r="KEZ37" s="43"/>
      <c r="KFA37" s="43"/>
      <c r="KFB37" s="43"/>
      <c r="KFC37" s="43"/>
      <c r="KFD37" s="43"/>
      <c r="KFE37" s="43"/>
      <c r="KFF37" s="43"/>
      <c r="KFG37" s="43"/>
      <c r="KFH37" s="43"/>
      <c r="KFI37" s="43"/>
      <c r="KFJ37" s="43"/>
      <c r="KFK37" s="43"/>
      <c r="KFL37" s="43"/>
      <c r="KFM37" s="43"/>
      <c r="KFN37" s="43"/>
      <c r="KFO37" s="43"/>
      <c r="KFP37" s="43"/>
      <c r="KFQ37" s="43"/>
      <c r="KFR37" s="43"/>
      <c r="KFS37" s="43"/>
      <c r="KFT37" s="43"/>
      <c r="KFU37" s="43"/>
      <c r="KFV37" s="43"/>
      <c r="KFW37" s="43"/>
      <c r="KFX37" s="43"/>
      <c r="KFY37" s="43"/>
      <c r="KFZ37" s="43"/>
      <c r="KGA37" s="43"/>
      <c r="KGB37" s="43"/>
      <c r="KGC37" s="43"/>
      <c r="KGD37" s="43"/>
      <c r="KGE37" s="43"/>
      <c r="KGF37" s="43"/>
      <c r="KGG37" s="43"/>
      <c r="KGH37" s="43"/>
      <c r="KGI37" s="43"/>
      <c r="KGJ37" s="43"/>
      <c r="KGK37" s="43"/>
      <c r="KGL37" s="43"/>
      <c r="KGM37" s="43"/>
      <c r="KGN37" s="43"/>
      <c r="KGO37" s="43"/>
      <c r="KGP37" s="43"/>
      <c r="KGQ37" s="43"/>
      <c r="KGR37" s="43"/>
      <c r="KGS37" s="43"/>
      <c r="KGT37" s="43"/>
      <c r="KGU37" s="43"/>
      <c r="KGV37" s="43"/>
      <c r="KGW37" s="43"/>
      <c r="KGX37" s="43"/>
      <c r="KGY37" s="43"/>
      <c r="KGZ37" s="43"/>
      <c r="KHA37" s="43"/>
      <c r="KHB37" s="43"/>
      <c r="KHC37" s="43"/>
      <c r="KHD37" s="43"/>
      <c r="KHE37" s="43"/>
      <c r="KHF37" s="43"/>
      <c r="KHG37" s="43"/>
      <c r="KHH37" s="43"/>
      <c r="KHI37" s="43"/>
      <c r="KHJ37" s="43"/>
      <c r="KHK37" s="43"/>
      <c r="KHL37" s="43"/>
      <c r="KHM37" s="43"/>
      <c r="KHN37" s="43"/>
      <c r="KHO37" s="43"/>
      <c r="KHP37" s="43"/>
      <c r="KHQ37" s="43"/>
      <c r="KHR37" s="43"/>
      <c r="KHS37" s="43"/>
      <c r="KHT37" s="43"/>
      <c r="KHU37" s="43"/>
      <c r="KHV37" s="43"/>
      <c r="KHW37" s="43"/>
      <c r="KHX37" s="43"/>
      <c r="KHY37" s="43"/>
      <c r="KHZ37" s="43"/>
      <c r="KIA37" s="43"/>
      <c r="KIB37" s="43"/>
      <c r="KIC37" s="43"/>
      <c r="KID37" s="43"/>
      <c r="KIE37" s="43"/>
      <c r="KIF37" s="43"/>
      <c r="KIG37" s="43"/>
      <c r="KIH37" s="43"/>
      <c r="KII37" s="43"/>
      <c r="KIJ37" s="43"/>
      <c r="KIK37" s="43"/>
      <c r="KIL37" s="43"/>
      <c r="KIM37" s="43"/>
      <c r="KIN37" s="43"/>
      <c r="KIO37" s="43"/>
      <c r="KIP37" s="43"/>
      <c r="KIQ37" s="43"/>
      <c r="KIR37" s="43"/>
      <c r="KIS37" s="43"/>
      <c r="KIT37" s="43"/>
      <c r="KIU37" s="43"/>
      <c r="KIV37" s="43"/>
      <c r="KIW37" s="43"/>
      <c r="KIX37" s="43"/>
      <c r="KIY37" s="43"/>
      <c r="KIZ37" s="43"/>
      <c r="KJA37" s="43"/>
      <c r="KJB37" s="43"/>
      <c r="KJC37" s="43"/>
      <c r="KJD37" s="43"/>
      <c r="KJE37" s="43"/>
      <c r="KJF37" s="43"/>
      <c r="KJG37" s="43"/>
      <c r="KJH37" s="43"/>
      <c r="KJI37" s="43"/>
      <c r="KJJ37" s="43"/>
      <c r="KJK37" s="43"/>
      <c r="KJL37" s="43"/>
      <c r="KJM37" s="43"/>
      <c r="KJN37" s="43"/>
      <c r="KJO37" s="43"/>
      <c r="KJP37" s="43"/>
      <c r="KJQ37" s="43"/>
      <c r="KJR37" s="43"/>
      <c r="KJS37" s="43"/>
      <c r="KJT37" s="43"/>
      <c r="KJU37" s="43"/>
      <c r="KJV37" s="43"/>
      <c r="KJW37" s="43"/>
      <c r="KJX37" s="43"/>
      <c r="KJY37" s="43"/>
      <c r="KJZ37" s="43"/>
      <c r="KKA37" s="43"/>
      <c r="KKB37" s="43"/>
      <c r="KKC37" s="43"/>
      <c r="KKD37" s="43"/>
      <c r="KKE37" s="43"/>
      <c r="KKF37" s="43"/>
      <c r="KKG37" s="43"/>
      <c r="KKH37" s="43"/>
      <c r="KKI37" s="43"/>
      <c r="KKJ37" s="43"/>
      <c r="KKK37" s="43"/>
      <c r="KKL37" s="43"/>
      <c r="KKM37" s="43"/>
      <c r="KKN37" s="43"/>
      <c r="KKO37" s="43"/>
      <c r="KKP37" s="43"/>
      <c r="KKQ37" s="43"/>
      <c r="KKR37" s="43"/>
      <c r="KKS37" s="43"/>
      <c r="KKT37" s="43"/>
      <c r="KKU37" s="43"/>
      <c r="KKV37" s="43"/>
      <c r="KKW37" s="43"/>
      <c r="KKX37" s="43"/>
      <c r="KKY37" s="43"/>
      <c r="KKZ37" s="43"/>
      <c r="KLA37" s="43"/>
      <c r="KLB37" s="43"/>
      <c r="KLC37" s="43"/>
      <c r="KLD37" s="43"/>
      <c r="KLE37" s="43"/>
      <c r="KLF37" s="43"/>
      <c r="KLG37" s="43"/>
      <c r="KLH37" s="43"/>
      <c r="KLI37" s="43"/>
      <c r="KLJ37" s="43"/>
      <c r="KLK37" s="43"/>
      <c r="KLL37" s="43"/>
      <c r="KLM37" s="43"/>
      <c r="KLN37" s="43"/>
      <c r="KLO37" s="43"/>
      <c r="KLP37" s="43"/>
      <c r="KLQ37" s="43"/>
      <c r="KLR37" s="43"/>
      <c r="KLS37" s="43"/>
      <c r="KLT37" s="43"/>
      <c r="KLU37" s="43"/>
      <c r="KLV37" s="43"/>
      <c r="KLW37" s="43"/>
      <c r="KLX37" s="43"/>
      <c r="KLY37" s="43"/>
      <c r="KLZ37" s="43"/>
      <c r="KMA37" s="43"/>
      <c r="KMB37" s="43"/>
      <c r="KMC37" s="43"/>
      <c r="KMD37" s="43"/>
      <c r="KME37" s="43"/>
      <c r="KMF37" s="43"/>
      <c r="KMG37" s="43"/>
      <c r="KMH37" s="43"/>
      <c r="KMI37" s="43"/>
      <c r="KMJ37" s="43"/>
      <c r="KMK37" s="43"/>
      <c r="KML37" s="43"/>
      <c r="KMM37" s="43"/>
      <c r="KMN37" s="43"/>
      <c r="KMO37" s="43"/>
      <c r="KMP37" s="43"/>
      <c r="KMQ37" s="43"/>
      <c r="KMR37" s="43"/>
      <c r="KMS37" s="43"/>
      <c r="KMT37" s="43"/>
      <c r="KMU37" s="43"/>
      <c r="KMV37" s="43"/>
      <c r="KMW37" s="43"/>
      <c r="KMX37" s="43"/>
      <c r="KMY37" s="43"/>
      <c r="KMZ37" s="43"/>
      <c r="KNA37" s="43"/>
      <c r="KNB37" s="43"/>
      <c r="KNC37" s="43"/>
      <c r="KND37" s="43"/>
      <c r="KNE37" s="43"/>
      <c r="KNF37" s="43"/>
      <c r="KNG37" s="43"/>
      <c r="KNH37" s="43"/>
      <c r="KNI37" s="43"/>
      <c r="KNJ37" s="43"/>
      <c r="KNK37" s="43"/>
      <c r="KNL37" s="43"/>
      <c r="KNM37" s="43"/>
      <c r="KNN37" s="43"/>
      <c r="KNO37" s="43"/>
      <c r="KNP37" s="43"/>
      <c r="KNQ37" s="43"/>
      <c r="KNR37" s="43"/>
      <c r="KNS37" s="43"/>
      <c r="KNT37" s="43"/>
      <c r="KNU37" s="43"/>
      <c r="KNV37" s="43"/>
      <c r="KNW37" s="43"/>
      <c r="KNX37" s="43"/>
      <c r="KNY37" s="43"/>
      <c r="KNZ37" s="43"/>
      <c r="KOA37" s="43"/>
      <c r="KOB37" s="43"/>
      <c r="KOC37" s="43"/>
      <c r="KOD37" s="43"/>
      <c r="KOE37" s="43"/>
      <c r="KOF37" s="43"/>
      <c r="KOG37" s="43"/>
      <c r="KOH37" s="43"/>
      <c r="KOI37" s="43"/>
      <c r="KOJ37" s="43"/>
      <c r="KOK37" s="43"/>
      <c r="KOL37" s="43"/>
      <c r="KOM37" s="43"/>
      <c r="KON37" s="43"/>
      <c r="KOO37" s="43"/>
      <c r="KOP37" s="43"/>
      <c r="KOQ37" s="43"/>
      <c r="KOR37" s="43"/>
      <c r="KOS37" s="43"/>
      <c r="KOT37" s="43"/>
      <c r="KOU37" s="43"/>
      <c r="KOV37" s="43"/>
      <c r="KOW37" s="43"/>
      <c r="KOX37" s="43"/>
      <c r="KOY37" s="43"/>
      <c r="KOZ37" s="43"/>
      <c r="KPA37" s="43"/>
      <c r="KPB37" s="43"/>
      <c r="KPC37" s="43"/>
      <c r="KPD37" s="43"/>
      <c r="KPE37" s="43"/>
      <c r="KPF37" s="43"/>
      <c r="KPG37" s="43"/>
      <c r="KPH37" s="43"/>
      <c r="KPI37" s="43"/>
      <c r="KPJ37" s="43"/>
      <c r="KPK37" s="43"/>
      <c r="KPL37" s="43"/>
      <c r="KPM37" s="43"/>
      <c r="KPN37" s="43"/>
      <c r="KPO37" s="43"/>
      <c r="KPP37" s="43"/>
      <c r="KPQ37" s="43"/>
      <c r="KPR37" s="43"/>
      <c r="KPS37" s="43"/>
      <c r="KPT37" s="43"/>
      <c r="KPU37" s="43"/>
      <c r="KPV37" s="43"/>
      <c r="KPW37" s="43"/>
      <c r="KPX37" s="43"/>
      <c r="KPY37" s="43"/>
      <c r="KPZ37" s="43"/>
      <c r="KQA37" s="43"/>
      <c r="KQB37" s="43"/>
      <c r="KQC37" s="43"/>
      <c r="KQD37" s="43"/>
      <c r="KQE37" s="43"/>
      <c r="KQF37" s="43"/>
      <c r="KQG37" s="43"/>
      <c r="KQH37" s="43"/>
      <c r="KQI37" s="43"/>
      <c r="KQJ37" s="43"/>
      <c r="KQK37" s="43"/>
      <c r="KQL37" s="43"/>
      <c r="KQM37" s="43"/>
      <c r="KQN37" s="43"/>
      <c r="KQO37" s="43"/>
      <c r="KQP37" s="43"/>
      <c r="KQQ37" s="43"/>
      <c r="KQR37" s="43"/>
      <c r="KQS37" s="43"/>
      <c r="KQT37" s="43"/>
      <c r="KQU37" s="43"/>
      <c r="KQV37" s="43"/>
      <c r="KQW37" s="43"/>
      <c r="KQX37" s="43"/>
      <c r="KQY37" s="43"/>
      <c r="KQZ37" s="43"/>
      <c r="KRA37" s="43"/>
      <c r="KRB37" s="43"/>
      <c r="KRC37" s="43"/>
      <c r="KRD37" s="43"/>
      <c r="KRE37" s="43"/>
      <c r="KRF37" s="43"/>
      <c r="KRG37" s="43"/>
      <c r="KRH37" s="43"/>
      <c r="KRI37" s="43"/>
      <c r="KRJ37" s="43"/>
      <c r="KRK37" s="43"/>
      <c r="KRL37" s="43"/>
      <c r="KRM37" s="43"/>
      <c r="KRN37" s="43"/>
      <c r="KRO37" s="43"/>
      <c r="KRP37" s="43"/>
      <c r="KRQ37" s="43"/>
      <c r="KRR37" s="43"/>
      <c r="KRS37" s="43"/>
      <c r="KRT37" s="43"/>
      <c r="KRU37" s="43"/>
      <c r="KRV37" s="43"/>
      <c r="KRW37" s="43"/>
      <c r="KRX37" s="43"/>
      <c r="KRY37" s="43"/>
      <c r="KRZ37" s="43"/>
      <c r="KSA37" s="43"/>
      <c r="KSB37" s="43"/>
      <c r="KSC37" s="43"/>
      <c r="KSD37" s="43"/>
      <c r="KSE37" s="43"/>
      <c r="KSF37" s="43"/>
      <c r="KSG37" s="43"/>
      <c r="KSH37" s="43"/>
      <c r="KSI37" s="43"/>
      <c r="KSJ37" s="43"/>
      <c r="KSK37" s="43"/>
      <c r="KSL37" s="43"/>
      <c r="KSM37" s="43"/>
      <c r="KSN37" s="43"/>
      <c r="KSO37" s="43"/>
      <c r="KSP37" s="43"/>
      <c r="KSQ37" s="43"/>
      <c r="KSR37" s="43"/>
      <c r="KSS37" s="43"/>
      <c r="KST37" s="43"/>
      <c r="KSU37" s="43"/>
      <c r="KSV37" s="43"/>
      <c r="KSW37" s="43"/>
      <c r="KSX37" s="43"/>
      <c r="KSY37" s="43"/>
      <c r="KSZ37" s="43"/>
      <c r="KTA37" s="43"/>
      <c r="KTB37" s="43"/>
      <c r="KTC37" s="43"/>
      <c r="KTD37" s="43"/>
      <c r="KTE37" s="43"/>
      <c r="KTF37" s="43"/>
      <c r="KTG37" s="43"/>
      <c r="KTH37" s="43"/>
      <c r="KTI37" s="43"/>
      <c r="KTJ37" s="43"/>
      <c r="KTK37" s="43"/>
      <c r="KTL37" s="43"/>
      <c r="KTM37" s="43"/>
      <c r="KTN37" s="43"/>
      <c r="KTO37" s="43"/>
      <c r="KTP37" s="43"/>
      <c r="KTQ37" s="43"/>
      <c r="KTR37" s="43"/>
      <c r="KTS37" s="43"/>
      <c r="KTT37" s="43"/>
      <c r="KTU37" s="43"/>
      <c r="KTV37" s="43"/>
      <c r="KTW37" s="43"/>
      <c r="KTX37" s="43"/>
      <c r="KTY37" s="43"/>
      <c r="KTZ37" s="43"/>
      <c r="KUA37" s="43"/>
      <c r="KUB37" s="43"/>
      <c r="KUC37" s="43"/>
      <c r="KUD37" s="43"/>
      <c r="KUE37" s="43"/>
      <c r="KUF37" s="43"/>
      <c r="KUG37" s="43"/>
      <c r="KUH37" s="43"/>
      <c r="KUI37" s="43"/>
      <c r="KUJ37" s="43"/>
      <c r="KUK37" s="43"/>
      <c r="KUL37" s="43"/>
      <c r="KUM37" s="43"/>
      <c r="KUN37" s="43"/>
      <c r="KUO37" s="43"/>
      <c r="KUP37" s="43"/>
      <c r="KUQ37" s="43"/>
      <c r="KUR37" s="43"/>
      <c r="KUS37" s="43"/>
      <c r="KUT37" s="43"/>
      <c r="KUU37" s="43"/>
      <c r="KUV37" s="43"/>
      <c r="KUW37" s="43"/>
      <c r="KUX37" s="43"/>
      <c r="KUY37" s="43"/>
      <c r="KUZ37" s="43"/>
      <c r="KVA37" s="43"/>
      <c r="KVB37" s="43"/>
      <c r="KVC37" s="43"/>
      <c r="KVD37" s="43"/>
      <c r="KVE37" s="43"/>
      <c r="KVF37" s="43"/>
      <c r="KVG37" s="43"/>
      <c r="KVH37" s="43"/>
      <c r="KVI37" s="43"/>
      <c r="KVJ37" s="43"/>
      <c r="KVK37" s="43"/>
      <c r="KVL37" s="43"/>
      <c r="KVM37" s="43"/>
      <c r="KVN37" s="43"/>
      <c r="KVO37" s="43"/>
      <c r="KVP37" s="43"/>
      <c r="KVQ37" s="43"/>
      <c r="KVR37" s="43"/>
      <c r="KVS37" s="43"/>
      <c r="KVT37" s="43"/>
      <c r="KVU37" s="43"/>
      <c r="KVV37" s="43"/>
      <c r="KVW37" s="43"/>
      <c r="KVX37" s="43"/>
      <c r="KVY37" s="43"/>
      <c r="KVZ37" s="43"/>
      <c r="KWA37" s="43"/>
      <c r="KWB37" s="43"/>
      <c r="KWC37" s="43"/>
      <c r="KWD37" s="43"/>
      <c r="KWE37" s="43"/>
      <c r="KWF37" s="43"/>
      <c r="KWG37" s="43"/>
      <c r="KWH37" s="43"/>
      <c r="KWI37" s="43"/>
      <c r="KWJ37" s="43"/>
      <c r="KWK37" s="43"/>
      <c r="KWL37" s="43"/>
      <c r="KWM37" s="43"/>
      <c r="KWN37" s="43"/>
      <c r="KWO37" s="43"/>
      <c r="KWP37" s="43"/>
      <c r="KWQ37" s="43"/>
      <c r="KWR37" s="43"/>
      <c r="KWS37" s="43"/>
      <c r="KWT37" s="43"/>
      <c r="KWU37" s="43"/>
      <c r="KWV37" s="43"/>
      <c r="KWW37" s="43"/>
      <c r="KWX37" s="43"/>
      <c r="KWY37" s="43"/>
      <c r="KWZ37" s="43"/>
      <c r="KXA37" s="43"/>
      <c r="KXB37" s="43"/>
      <c r="KXC37" s="43"/>
      <c r="KXD37" s="43"/>
      <c r="KXE37" s="43"/>
      <c r="KXF37" s="43"/>
      <c r="KXG37" s="43"/>
      <c r="KXH37" s="43"/>
      <c r="KXI37" s="43"/>
      <c r="KXJ37" s="43"/>
      <c r="KXK37" s="43"/>
      <c r="KXL37" s="43"/>
      <c r="KXM37" s="43"/>
      <c r="KXN37" s="43"/>
      <c r="KXO37" s="43"/>
      <c r="KXP37" s="43"/>
      <c r="KXQ37" s="43"/>
      <c r="KXR37" s="43"/>
      <c r="KXS37" s="43"/>
      <c r="KXT37" s="43"/>
      <c r="KXU37" s="43"/>
      <c r="KXV37" s="43"/>
      <c r="KXW37" s="43"/>
      <c r="KXX37" s="43"/>
      <c r="KXY37" s="43"/>
      <c r="KXZ37" s="43"/>
      <c r="KYA37" s="43"/>
      <c r="KYB37" s="43"/>
      <c r="KYC37" s="43"/>
      <c r="KYD37" s="43"/>
      <c r="KYE37" s="43"/>
      <c r="KYF37" s="43"/>
      <c r="KYG37" s="43"/>
      <c r="KYH37" s="43"/>
      <c r="KYI37" s="43"/>
      <c r="KYJ37" s="43"/>
      <c r="KYK37" s="43"/>
      <c r="KYL37" s="43"/>
      <c r="KYM37" s="43"/>
      <c r="KYN37" s="43"/>
      <c r="KYO37" s="43"/>
      <c r="KYP37" s="43"/>
      <c r="KYQ37" s="43"/>
      <c r="KYR37" s="43"/>
      <c r="KYS37" s="43"/>
      <c r="KYT37" s="43"/>
      <c r="KYU37" s="43"/>
      <c r="KYV37" s="43"/>
      <c r="KYW37" s="43"/>
      <c r="KYX37" s="43"/>
      <c r="KYY37" s="43"/>
      <c r="KYZ37" s="43"/>
      <c r="KZA37" s="43"/>
      <c r="KZB37" s="43"/>
      <c r="KZC37" s="43"/>
      <c r="KZD37" s="43"/>
      <c r="KZE37" s="43"/>
      <c r="KZF37" s="43"/>
      <c r="KZG37" s="43"/>
      <c r="KZH37" s="43"/>
      <c r="KZI37" s="43"/>
      <c r="KZJ37" s="43"/>
      <c r="KZK37" s="43"/>
      <c r="KZL37" s="43"/>
      <c r="KZM37" s="43"/>
      <c r="KZN37" s="43"/>
      <c r="KZO37" s="43"/>
      <c r="KZP37" s="43"/>
      <c r="KZQ37" s="43"/>
      <c r="KZR37" s="43"/>
      <c r="KZS37" s="43"/>
      <c r="KZT37" s="43"/>
      <c r="KZU37" s="43"/>
      <c r="KZV37" s="43"/>
      <c r="KZW37" s="43"/>
      <c r="KZX37" s="43"/>
      <c r="KZY37" s="43"/>
      <c r="KZZ37" s="43"/>
      <c r="LAA37" s="43"/>
      <c r="LAB37" s="43"/>
      <c r="LAC37" s="43"/>
      <c r="LAD37" s="43"/>
      <c r="LAE37" s="43"/>
      <c r="LAF37" s="43"/>
      <c r="LAG37" s="43"/>
      <c r="LAH37" s="43"/>
      <c r="LAI37" s="43"/>
      <c r="LAJ37" s="43"/>
      <c r="LAK37" s="43"/>
      <c r="LAL37" s="43"/>
      <c r="LAM37" s="43"/>
      <c r="LAN37" s="43"/>
      <c r="LAO37" s="43"/>
      <c r="LAP37" s="43"/>
      <c r="LAQ37" s="43"/>
      <c r="LAR37" s="43"/>
      <c r="LAS37" s="43"/>
      <c r="LAT37" s="43"/>
      <c r="LAU37" s="43"/>
      <c r="LAV37" s="43"/>
      <c r="LAW37" s="43"/>
      <c r="LAX37" s="43"/>
      <c r="LAY37" s="43"/>
      <c r="LAZ37" s="43"/>
      <c r="LBA37" s="43"/>
      <c r="LBB37" s="43"/>
      <c r="LBC37" s="43"/>
      <c r="LBD37" s="43"/>
      <c r="LBE37" s="43"/>
      <c r="LBF37" s="43"/>
      <c r="LBG37" s="43"/>
      <c r="LBH37" s="43"/>
      <c r="LBI37" s="43"/>
      <c r="LBJ37" s="43"/>
      <c r="LBK37" s="43"/>
      <c r="LBL37" s="43"/>
      <c r="LBM37" s="43"/>
      <c r="LBN37" s="43"/>
      <c r="LBO37" s="43"/>
      <c r="LBP37" s="43"/>
      <c r="LBQ37" s="43"/>
      <c r="LBR37" s="43"/>
      <c r="LBS37" s="43"/>
      <c r="LBT37" s="43"/>
      <c r="LBU37" s="43"/>
      <c r="LBV37" s="43"/>
      <c r="LBW37" s="43"/>
      <c r="LBX37" s="43"/>
      <c r="LBY37" s="43"/>
      <c r="LBZ37" s="43"/>
      <c r="LCA37" s="43"/>
      <c r="LCB37" s="43"/>
      <c r="LCC37" s="43"/>
      <c r="LCD37" s="43"/>
      <c r="LCE37" s="43"/>
      <c r="LCF37" s="43"/>
      <c r="LCG37" s="43"/>
      <c r="LCH37" s="43"/>
      <c r="LCI37" s="43"/>
      <c r="LCJ37" s="43"/>
      <c r="LCK37" s="43"/>
      <c r="LCL37" s="43"/>
      <c r="LCM37" s="43"/>
      <c r="LCN37" s="43"/>
      <c r="LCO37" s="43"/>
      <c r="LCP37" s="43"/>
      <c r="LCQ37" s="43"/>
      <c r="LCR37" s="43"/>
      <c r="LCS37" s="43"/>
      <c r="LCT37" s="43"/>
      <c r="LCU37" s="43"/>
      <c r="LCV37" s="43"/>
      <c r="LCW37" s="43"/>
      <c r="LCX37" s="43"/>
      <c r="LCY37" s="43"/>
      <c r="LCZ37" s="43"/>
      <c r="LDA37" s="43"/>
      <c r="LDB37" s="43"/>
      <c r="LDC37" s="43"/>
      <c r="LDD37" s="43"/>
      <c r="LDE37" s="43"/>
      <c r="LDF37" s="43"/>
      <c r="LDG37" s="43"/>
      <c r="LDH37" s="43"/>
      <c r="LDI37" s="43"/>
      <c r="LDJ37" s="43"/>
      <c r="LDK37" s="43"/>
      <c r="LDL37" s="43"/>
      <c r="LDM37" s="43"/>
      <c r="LDN37" s="43"/>
      <c r="LDO37" s="43"/>
      <c r="LDP37" s="43"/>
      <c r="LDQ37" s="43"/>
      <c r="LDR37" s="43"/>
      <c r="LDS37" s="43"/>
      <c r="LDT37" s="43"/>
      <c r="LDU37" s="43"/>
      <c r="LDV37" s="43"/>
      <c r="LDW37" s="43"/>
      <c r="LDX37" s="43"/>
      <c r="LDY37" s="43"/>
      <c r="LDZ37" s="43"/>
      <c r="LEA37" s="43"/>
      <c r="LEB37" s="43"/>
      <c r="LEC37" s="43"/>
      <c r="LED37" s="43"/>
      <c r="LEE37" s="43"/>
      <c r="LEF37" s="43"/>
      <c r="LEG37" s="43"/>
      <c r="LEH37" s="43"/>
      <c r="LEI37" s="43"/>
      <c r="LEJ37" s="43"/>
      <c r="LEK37" s="43"/>
      <c r="LEL37" s="43"/>
      <c r="LEM37" s="43"/>
      <c r="LEN37" s="43"/>
      <c r="LEO37" s="43"/>
      <c r="LEP37" s="43"/>
      <c r="LEQ37" s="43"/>
      <c r="LER37" s="43"/>
      <c r="LES37" s="43"/>
      <c r="LET37" s="43"/>
      <c r="LEU37" s="43"/>
      <c r="LEV37" s="43"/>
      <c r="LEW37" s="43"/>
      <c r="LEX37" s="43"/>
      <c r="LEY37" s="43"/>
      <c r="LEZ37" s="43"/>
      <c r="LFA37" s="43"/>
      <c r="LFB37" s="43"/>
      <c r="LFC37" s="43"/>
      <c r="LFD37" s="43"/>
      <c r="LFE37" s="43"/>
      <c r="LFF37" s="43"/>
      <c r="LFG37" s="43"/>
      <c r="LFH37" s="43"/>
      <c r="LFI37" s="43"/>
      <c r="LFJ37" s="43"/>
      <c r="LFK37" s="43"/>
      <c r="LFL37" s="43"/>
      <c r="LFM37" s="43"/>
      <c r="LFN37" s="43"/>
      <c r="LFO37" s="43"/>
      <c r="LFP37" s="43"/>
      <c r="LFQ37" s="43"/>
      <c r="LFR37" s="43"/>
      <c r="LFS37" s="43"/>
      <c r="LFT37" s="43"/>
      <c r="LFU37" s="43"/>
      <c r="LFV37" s="43"/>
      <c r="LFW37" s="43"/>
      <c r="LFX37" s="43"/>
      <c r="LFY37" s="43"/>
      <c r="LFZ37" s="43"/>
      <c r="LGA37" s="43"/>
      <c r="LGB37" s="43"/>
      <c r="LGC37" s="43"/>
      <c r="LGD37" s="43"/>
      <c r="LGE37" s="43"/>
      <c r="LGF37" s="43"/>
      <c r="LGG37" s="43"/>
      <c r="LGH37" s="43"/>
      <c r="LGI37" s="43"/>
      <c r="LGJ37" s="43"/>
      <c r="LGK37" s="43"/>
      <c r="LGL37" s="43"/>
      <c r="LGM37" s="43"/>
      <c r="LGN37" s="43"/>
      <c r="LGO37" s="43"/>
      <c r="LGP37" s="43"/>
      <c r="LGQ37" s="43"/>
      <c r="LGR37" s="43"/>
      <c r="LGS37" s="43"/>
      <c r="LGT37" s="43"/>
      <c r="LGU37" s="43"/>
      <c r="LGV37" s="43"/>
      <c r="LGW37" s="43"/>
      <c r="LGX37" s="43"/>
      <c r="LGY37" s="43"/>
      <c r="LGZ37" s="43"/>
      <c r="LHA37" s="43"/>
      <c r="LHB37" s="43"/>
      <c r="LHC37" s="43"/>
      <c r="LHD37" s="43"/>
      <c r="LHE37" s="43"/>
      <c r="LHF37" s="43"/>
      <c r="LHG37" s="43"/>
      <c r="LHH37" s="43"/>
      <c r="LHI37" s="43"/>
      <c r="LHJ37" s="43"/>
      <c r="LHK37" s="43"/>
      <c r="LHL37" s="43"/>
      <c r="LHM37" s="43"/>
      <c r="LHN37" s="43"/>
      <c r="LHO37" s="43"/>
      <c r="LHP37" s="43"/>
      <c r="LHQ37" s="43"/>
      <c r="LHR37" s="43"/>
      <c r="LHS37" s="43"/>
      <c r="LHT37" s="43"/>
      <c r="LHU37" s="43"/>
      <c r="LHV37" s="43"/>
      <c r="LHW37" s="43"/>
      <c r="LHX37" s="43"/>
      <c r="LHY37" s="43"/>
      <c r="LHZ37" s="43"/>
      <c r="LIA37" s="43"/>
      <c r="LIB37" s="43"/>
      <c r="LIC37" s="43"/>
      <c r="LID37" s="43"/>
      <c r="LIE37" s="43"/>
      <c r="LIF37" s="43"/>
      <c r="LIG37" s="43"/>
      <c r="LIH37" s="43"/>
      <c r="LII37" s="43"/>
      <c r="LIJ37" s="43"/>
      <c r="LIK37" s="43"/>
      <c r="LIL37" s="43"/>
      <c r="LIM37" s="43"/>
      <c r="LIN37" s="43"/>
      <c r="LIO37" s="43"/>
      <c r="LIP37" s="43"/>
      <c r="LIQ37" s="43"/>
      <c r="LIR37" s="43"/>
      <c r="LIS37" s="43"/>
      <c r="LIT37" s="43"/>
      <c r="LIU37" s="43"/>
      <c r="LIV37" s="43"/>
      <c r="LIW37" s="43"/>
      <c r="LIX37" s="43"/>
      <c r="LIY37" s="43"/>
      <c r="LIZ37" s="43"/>
      <c r="LJA37" s="43"/>
      <c r="LJB37" s="43"/>
      <c r="LJC37" s="43"/>
      <c r="LJD37" s="43"/>
      <c r="LJE37" s="43"/>
      <c r="LJF37" s="43"/>
      <c r="LJG37" s="43"/>
      <c r="LJH37" s="43"/>
      <c r="LJI37" s="43"/>
      <c r="LJJ37" s="43"/>
      <c r="LJK37" s="43"/>
      <c r="LJL37" s="43"/>
      <c r="LJM37" s="43"/>
      <c r="LJN37" s="43"/>
      <c r="LJO37" s="43"/>
      <c r="LJP37" s="43"/>
      <c r="LJQ37" s="43"/>
      <c r="LJR37" s="43"/>
      <c r="LJS37" s="43"/>
      <c r="LJT37" s="43"/>
      <c r="LJU37" s="43"/>
      <c r="LJV37" s="43"/>
      <c r="LJW37" s="43"/>
      <c r="LJX37" s="43"/>
      <c r="LJY37" s="43"/>
      <c r="LJZ37" s="43"/>
      <c r="LKA37" s="43"/>
      <c r="LKB37" s="43"/>
      <c r="LKC37" s="43"/>
      <c r="LKD37" s="43"/>
      <c r="LKE37" s="43"/>
      <c r="LKF37" s="43"/>
      <c r="LKG37" s="43"/>
      <c r="LKH37" s="43"/>
      <c r="LKI37" s="43"/>
      <c r="LKJ37" s="43"/>
      <c r="LKK37" s="43"/>
      <c r="LKL37" s="43"/>
      <c r="LKM37" s="43"/>
      <c r="LKN37" s="43"/>
      <c r="LKO37" s="43"/>
      <c r="LKP37" s="43"/>
      <c r="LKQ37" s="43"/>
      <c r="LKR37" s="43"/>
      <c r="LKS37" s="43"/>
      <c r="LKT37" s="43"/>
      <c r="LKU37" s="43"/>
      <c r="LKV37" s="43"/>
      <c r="LKW37" s="43"/>
      <c r="LKX37" s="43"/>
      <c r="LKY37" s="43"/>
      <c r="LKZ37" s="43"/>
      <c r="LLA37" s="43"/>
      <c r="LLB37" s="43"/>
      <c r="LLC37" s="43"/>
      <c r="LLD37" s="43"/>
      <c r="LLE37" s="43"/>
      <c r="LLF37" s="43"/>
      <c r="LLG37" s="43"/>
      <c r="LLH37" s="43"/>
      <c r="LLI37" s="43"/>
      <c r="LLJ37" s="43"/>
      <c r="LLK37" s="43"/>
      <c r="LLL37" s="43"/>
      <c r="LLM37" s="43"/>
      <c r="LLN37" s="43"/>
      <c r="LLO37" s="43"/>
      <c r="LLP37" s="43"/>
      <c r="LLQ37" s="43"/>
      <c r="LLR37" s="43"/>
      <c r="LLS37" s="43"/>
      <c r="LLT37" s="43"/>
      <c r="LLU37" s="43"/>
      <c r="LLV37" s="43"/>
      <c r="LLW37" s="43"/>
      <c r="LLX37" s="43"/>
      <c r="LLY37" s="43"/>
      <c r="LLZ37" s="43"/>
      <c r="LMA37" s="43"/>
      <c r="LMB37" s="43"/>
      <c r="LMC37" s="43"/>
      <c r="LMD37" s="43"/>
      <c r="LME37" s="43"/>
      <c r="LMF37" s="43"/>
      <c r="LMG37" s="43"/>
      <c r="LMH37" s="43"/>
      <c r="LMI37" s="43"/>
      <c r="LMJ37" s="43"/>
      <c r="LMK37" s="43"/>
      <c r="LML37" s="43"/>
      <c r="LMM37" s="43"/>
      <c r="LMN37" s="43"/>
      <c r="LMO37" s="43"/>
      <c r="LMP37" s="43"/>
      <c r="LMQ37" s="43"/>
      <c r="LMR37" s="43"/>
      <c r="LMS37" s="43"/>
      <c r="LMT37" s="43"/>
      <c r="LMU37" s="43"/>
      <c r="LMV37" s="43"/>
      <c r="LMW37" s="43"/>
      <c r="LMX37" s="43"/>
      <c r="LMY37" s="43"/>
      <c r="LMZ37" s="43"/>
      <c r="LNA37" s="43"/>
      <c r="LNB37" s="43"/>
      <c r="LNC37" s="43"/>
      <c r="LND37" s="43"/>
      <c r="LNE37" s="43"/>
      <c r="LNF37" s="43"/>
      <c r="LNG37" s="43"/>
      <c r="LNH37" s="43"/>
      <c r="LNI37" s="43"/>
      <c r="LNJ37" s="43"/>
      <c r="LNK37" s="43"/>
      <c r="LNL37" s="43"/>
      <c r="LNM37" s="43"/>
      <c r="LNN37" s="43"/>
      <c r="LNO37" s="43"/>
      <c r="LNP37" s="43"/>
      <c r="LNQ37" s="43"/>
      <c r="LNR37" s="43"/>
      <c r="LNS37" s="43"/>
      <c r="LNT37" s="43"/>
      <c r="LNU37" s="43"/>
      <c r="LNV37" s="43"/>
      <c r="LNW37" s="43"/>
      <c r="LNX37" s="43"/>
      <c r="LNY37" s="43"/>
      <c r="LNZ37" s="43"/>
      <c r="LOA37" s="43"/>
      <c r="LOB37" s="43"/>
      <c r="LOC37" s="43"/>
      <c r="LOD37" s="43"/>
      <c r="LOE37" s="43"/>
      <c r="LOF37" s="43"/>
      <c r="LOG37" s="43"/>
      <c r="LOH37" s="43"/>
      <c r="LOI37" s="43"/>
      <c r="LOJ37" s="43"/>
      <c r="LOK37" s="43"/>
      <c r="LOL37" s="43"/>
      <c r="LOM37" s="43"/>
      <c r="LON37" s="43"/>
      <c r="LOO37" s="43"/>
      <c r="LOP37" s="43"/>
      <c r="LOQ37" s="43"/>
      <c r="LOR37" s="43"/>
      <c r="LOS37" s="43"/>
      <c r="LOT37" s="43"/>
      <c r="LOU37" s="43"/>
      <c r="LOV37" s="43"/>
      <c r="LOW37" s="43"/>
      <c r="LOX37" s="43"/>
      <c r="LOY37" s="43"/>
      <c r="LOZ37" s="43"/>
      <c r="LPA37" s="43"/>
      <c r="LPB37" s="43"/>
      <c r="LPC37" s="43"/>
      <c r="LPD37" s="43"/>
      <c r="LPE37" s="43"/>
      <c r="LPF37" s="43"/>
      <c r="LPG37" s="43"/>
      <c r="LPH37" s="43"/>
      <c r="LPI37" s="43"/>
      <c r="LPJ37" s="43"/>
      <c r="LPK37" s="43"/>
      <c r="LPL37" s="43"/>
      <c r="LPM37" s="43"/>
      <c r="LPN37" s="43"/>
      <c r="LPO37" s="43"/>
      <c r="LPP37" s="43"/>
      <c r="LPQ37" s="43"/>
      <c r="LPR37" s="43"/>
      <c r="LPS37" s="43"/>
      <c r="LPT37" s="43"/>
      <c r="LPU37" s="43"/>
      <c r="LPV37" s="43"/>
      <c r="LPW37" s="43"/>
      <c r="LPX37" s="43"/>
      <c r="LPY37" s="43"/>
      <c r="LPZ37" s="43"/>
      <c r="LQA37" s="43"/>
      <c r="LQB37" s="43"/>
      <c r="LQC37" s="43"/>
      <c r="LQD37" s="43"/>
      <c r="LQE37" s="43"/>
      <c r="LQF37" s="43"/>
      <c r="LQG37" s="43"/>
      <c r="LQH37" s="43"/>
      <c r="LQI37" s="43"/>
      <c r="LQJ37" s="43"/>
      <c r="LQK37" s="43"/>
      <c r="LQL37" s="43"/>
      <c r="LQM37" s="43"/>
      <c r="LQN37" s="43"/>
      <c r="LQO37" s="43"/>
      <c r="LQP37" s="43"/>
      <c r="LQQ37" s="43"/>
      <c r="LQR37" s="43"/>
      <c r="LQS37" s="43"/>
      <c r="LQT37" s="43"/>
      <c r="LQU37" s="43"/>
      <c r="LQV37" s="43"/>
      <c r="LQW37" s="43"/>
      <c r="LQX37" s="43"/>
      <c r="LQY37" s="43"/>
      <c r="LQZ37" s="43"/>
      <c r="LRA37" s="43"/>
      <c r="LRB37" s="43"/>
      <c r="LRC37" s="43"/>
      <c r="LRD37" s="43"/>
      <c r="LRE37" s="43"/>
      <c r="LRF37" s="43"/>
      <c r="LRG37" s="43"/>
      <c r="LRH37" s="43"/>
      <c r="LRI37" s="43"/>
      <c r="LRJ37" s="43"/>
      <c r="LRK37" s="43"/>
      <c r="LRL37" s="43"/>
      <c r="LRM37" s="43"/>
      <c r="LRN37" s="43"/>
      <c r="LRO37" s="43"/>
      <c r="LRP37" s="43"/>
      <c r="LRQ37" s="43"/>
      <c r="LRR37" s="43"/>
      <c r="LRS37" s="43"/>
      <c r="LRT37" s="43"/>
      <c r="LRU37" s="43"/>
      <c r="LRV37" s="43"/>
      <c r="LRW37" s="43"/>
      <c r="LRX37" s="43"/>
      <c r="LRY37" s="43"/>
      <c r="LRZ37" s="43"/>
      <c r="LSA37" s="43"/>
      <c r="LSB37" s="43"/>
      <c r="LSC37" s="43"/>
      <c r="LSD37" s="43"/>
      <c r="LSE37" s="43"/>
      <c r="LSF37" s="43"/>
      <c r="LSG37" s="43"/>
      <c r="LSH37" s="43"/>
      <c r="LSI37" s="43"/>
      <c r="LSJ37" s="43"/>
      <c r="LSK37" s="43"/>
      <c r="LSL37" s="43"/>
      <c r="LSM37" s="43"/>
      <c r="LSN37" s="43"/>
      <c r="LSO37" s="43"/>
      <c r="LSP37" s="43"/>
      <c r="LSQ37" s="43"/>
      <c r="LSR37" s="43"/>
      <c r="LSS37" s="43"/>
      <c r="LST37" s="43"/>
      <c r="LSU37" s="43"/>
      <c r="LSV37" s="43"/>
      <c r="LSW37" s="43"/>
      <c r="LSX37" s="43"/>
      <c r="LSY37" s="43"/>
      <c r="LSZ37" s="43"/>
      <c r="LTA37" s="43"/>
      <c r="LTB37" s="43"/>
      <c r="LTC37" s="43"/>
      <c r="LTD37" s="43"/>
      <c r="LTE37" s="43"/>
      <c r="LTF37" s="43"/>
      <c r="LTG37" s="43"/>
      <c r="LTH37" s="43"/>
      <c r="LTI37" s="43"/>
      <c r="LTJ37" s="43"/>
      <c r="LTK37" s="43"/>
      <c r="LTL37" s="43"/>
      <c r="LTM37" s="43"/>
      <c r="LTN37" s="43"/>
      <c r="LTO37" s="43"/>
      <c r="LTP37" s="43"/>
      <c r="LTQ37" s="43"/>
      <c r="LTR37" s="43"/>
      <c r="LTS37" s="43"/>
      <c r="LTT37" s="43"/>
      <c r="LTU37" s="43"/>
      <c r="LTV37" s="43"/>
      <c r="LTW37" s="43"/>
      <c r="LTX37" s="43"/>
      <c r="LTY37" s="43"/>
      <c r="LTZ37" s="43"/>
      <c r="LUA37" s="43"/>
      <c r="LUB37" s="43"/>
      <c r="LUC37" s="43"/>
      <c r="LUD37" s="43"/>
      <c r="LUE37" s="43"/>
      <c r="LUF37" s="43"/>
      <c r="LUG37" s="43"/>
      <c r="LUH37" s="43"/>
      <c r="LUI37" s="43"/>
      <c r="LUJ37" s="43"/>
      <c r="LUK37" s="43"/>
      <c r="LUL37" s="43"/>
      <c r="LUM37" s="43"/>
      <c r="LUN37" s="43"/>
      <c r="LUO37" s="43"/>
      <c r="LUP37" s="43"/>
      <c r="LUQ37" s="43"/>
      <c r="LUR37" s="43"/>
      <c r="LUS37" s="43"/>
      <c r="LUT37" s="43"/>
      <c r="LUU37" s="43"/>
      <c r="LUV37" s="43"/>
      <c r="LUW37" s="43"/>
      <c r="LUX37" s="43"/>
      <c r="LUY37" s="43"/>
      <c r="LUZ37" s="43"/>
      <c r="LVA37" s="43"/>
      <c r="LVB37" s="43"/>
      <c r="LVC37" s="43"/>
      <c r="LVD37" s="43"/>
      <c r="LVE37" s="43"/>
      <c r="LVF37" s="43"/>
      <c r="LVG37" s="43"/>
      <c r="LVH37" s="43"/>
      <c r="LVI37" s="43"/>
      <c r="LVJ37" s="43"/>
      <c r="LVK37" s="43"/>
      <c r="LVL37" s="43"/>
      <c r="LVM37" s="43"/>
      <c r="LVN37" s="43"/>
      <c r="LVO37" s="43"/>
      <c r="LVP37" s="43"/>
      <c r="LVQ37" s="43"/>
      <c r="LVR37" s="43"/>
      <c r="LVS37" s="43"/>
      <c r="LVT37" s="43"/>
      <c r="LVU37" s="43"/>
      <c r="LVV37" s="43"/>
      <c r="LVW37" s="43"/>
      <c r="LVX37" s="43"/>
      <c r="LVY37" s="43"/>
      <c r="LVZ37" s="43"/>
      <c r="LWA37" s="43"/>
      <c r="LWB37" s="43"/>
      <c r="LWC37" s="43"/>
      <c r="LWD37" s="43"/>
      <c r="LWE37" s="43"/>
      <c r="LWF37" s="43"/>
      <c r="LWG37" s="43"/>
      <c r="LWH37" s="43"/>
      <c r="LWI37" s="43"/>
      <c r="LWJ37" s="43"/>
      <c r="LWK37" s="43"/>
      <c r="LWL37" s="43"/>
      <c r="LWM37" s="43"/>
      <c r="LWN37" s="43"/>
      <c r="LWO37" s="43"/>
      <c r="LWP37" s="43"/>
      <c r="LWQ37" s="43"/>
      <c r="LWR37" s="43"/>
      <c r="LWS37" s="43"/>
      <c r="LWT37" s="43"/>
      <c r="LWU37" s="43"/>
      <c r="LWV37" s="43"/>
      <c r="LWW37" s="43"/>
      <c r="LWX37" s="43"/>
      <c r="LWY37" s="43"/>
      <c r="LWZ37" s="43"/>
      <c r="LXA37" s="43"/>
      <c r="LXB37" s="43"/>
      <c r="LXC37" s="43"/>
      <c r="LXD37" s="43"/>
      <c r="LXE37" s="43"/>
      <c r="LXF37" s="43"/>
      <c r="LXG37" s="43"/>
      <c r="LXH37" s="43"/>
      <c r="LXI37" s="43"/>
      <c r="LXJ37" s="43"/>
      <c r="LXK37" s="43"/>
      <c r="LXL37" s="43"/>
      <c r="LXM37" s="43"/>
      <c r="LXN37" s="43"/>
      <c r="LXO37" s="43"/>
      <c r="LXP37" s="43"/>
      <c r="LXQ37" s="43"/>
      <c r="LXR37" s="43"/>
      <c r="LXS37" s="43"/>
      <c r="LXT37" s="43"/>
      <c r="LXU37" s="43"/>
      <c r="LXV37" s="43"/>
      <c r="LXW37" s="43"/>
      <c r="LXX37" s="43"/>
      <c r="LXY37" s="43"/>
      <c r="LXZ37" s="43"/>
      <c r="LYA37" s="43"/>
      <c r="LYB37" s="43"/>
      <c r="LYC37" s="43"/>
      <c r="LYD37" s="43"/>
      <c r="LYE37" s="43"/>
      <c r="LYF37" s="43"/>
      <c r="LYG37" s="43"/>
      <c r="LYH37" s="43"/>
      <c r="LYI37" s="43"/>
      <c r="LYJ37" s="43"/>
      <c r="LYK37" s="43"/>
      <c r="LYL37" s="43"/>
      <c r="LYM37" s="43"/>
      <c r="LYN37" s="43"/>
      <c r="LYO37" s="43"/>
      <c r="LYP37" s="43"/>
      <c r="LYQ37" s="43"/>
      <c r="LYR37" s="43"/>
      <c r="LYS37" s="43"/>
      <c r="LYT37" s="43"/>
      <c r="LYU37" s="43"/>
      <c r="LYV37" s="43"/>
      <c r="LYW37" s="43"/>
      <c r="LYX37" s="43"/>
      <c r="LYY37" s="43"/>
      <c r="LYZ37" s="43"/>
      <c r="LZA37" s="43"/>
      <c r="LZB37" s="43"/>
      <c r="LZC37" s="43"/>
      <c r="LZD37" s="43"/>
      <c r="LZE37" s="43"/>
      <c r="LZF37" s="43"/>
      <c r="LZG37" s="43"/>
      <c r="LZH37" s="43"/>
      <c r="LZI37" s="43"/>
      <c r="LZJ37" s="43"/>
      <c r="LZK37" s="43"/>
      <c r="LZL37" s="43"/>
      <c r="LZM37" s="43"/>
      <c r="LZN37" s="43"/>
      <c r="LZO37" s="43"/>
      <c r="LZP37" s="43"/>
      <c r="LZQ37" s="43"/>
      <c r="LZR37" s="43"/>
      <c r="LZS37" s="43"/>
      <c r="LZT37" s="43"/>
      <c r="LZU37" s="43"/>
      <c r="LZV37" s="43"/>
      <c r="LZW37" s="43"/>
      <c r="LZX37" s="43"/>
      <c r="LZY37" s="43"/>
      <c r="LZZ37" s="43"/>
      <c r="MAA37" s="43"/>
      <c r="MAB37" s="43"/>
      <c r="MAC37" s="43"/>
      <c r="MAD37" s="43"/>
      <c r="MAE37" s="43"/>
      <c r="MAF37" s="43"/>
      <c r="MAG37" s="43"/>
      <c r="MAH37" s="43"/>
      <c r="MAI37" s="43"/>
      <c r="MAJ37" s="43"/>
      <c r="MAK37" s="43"/>
      <c r="MAL37" s="43"/>
      <c r="MAM37" s="43"/>
      <c r="MAN37" s="43"/>
      <c r="MAO37" s="43"/>
      <c r="MAP37" s="43"/>
      <c r="MAQ37" s="43"/>
      <c r="MAR37" s="43"/>
      <c r="MAS37" s="43"/>
      <c r="MAT37" s="43"/>
      <c r="MAU37" s="43"/>
      <c r="MAV37" s="43"/>
      <c r="MAW37" s="43"/>
      <c r="MAX37" s="43"/>
      <c r="MAY37" s="43"/>
      <c r="MAZ37" s="43"/>
      <c r="MBA37" s="43"/>
      <c r="MBB37" s="43"/>
      <c r="MBC37" s="43"/>
      <c r="MBD37" s="43"/>
      <c r="MBE37" s="43"/>
      <c r="MBF37" s="43"/>
      <c r="MBG37" s="43"/>
      <c r="MBH37" s="43"/>
      <c r="MBI37" s="43"/>
      <c r="MBJ37" s="43"/>
      <c r="MBK37" s="43"/>
      <c r="MBL37" s="43"/>
      <c r="MBM37" s="43"/>
      <c r="MBN37" s="43"/>
      <c r="MBO37" s="43"/>
      <c r="MBP37" s="43"/>
      <c r="MBQ37" s="43"/>
      <c r="MBR37" s="43"/>
      <c r="MBS37" s="43"/>
      <c r="MBT37" s="43"/>
      <c r="MBU37" s="43"/>
      <c r="MBV37" s="43"/>
      <c r="MBW37" s="43"/>
      <c r="MBX37" s="43"/>
      <c r="MBY37" s="43"/>
      <c r="MBZ37" s="43"/>
      <c r="MCA37" s="43"/>
      <c r="MCB37" s="43"/>
      <c r="MCC37" s="43"/>
      <c r="MCD37" s="43"/>
      <c r="MCE37" s="43"/>
      <c r="MCF37" s="43"/>
      <c r="MCG37" s="43"/>
      <c r="MCH37" s="43"/>
      <c r="MCI37" s="43"/>
      <c r="MCJ37" s="43"/>
      <c r="MCK37" s="43"/>
      <c r="MCL37" s="43"/>
      <c r="MCM37" s="43"/>
      <c r="MCN37" s="43"/>
      <c r="MCO37" s="43"/>
      <c r="MCP37" s="43"/>
      <c r="MCQ37" s="43"/>
      <c r="MCR37" s="43"/>
      <c r="MCS37" s="43"/>
      <c r="MCT37" s="43"/>
      <c r="MCU37" s="43"/>
      <c r="MCV37" s="43"/>
      <c r="MCW37" s="43"/>
      <c r="MCX37" s="43"/>
      <c r="MCY37" s="43"/>
      <c r="MCZ37" s="43"/>
      <c r="MDA37" s="43"/>
      <c r="MDB37" s="43"/>
      <c r="MDC37" s="43"/>
      <c r="MDD37" s="43"/>
      <c r="MDE37" s="43"/>
      <c r="MDF37" s="43"/>
      <c r="MDG37" s="43"/>
      <c r="MDH37" s="43"/>
      <c r="MDI37" s="43"/>
      <c r="MDJ37" s="43"/>
      <c r="MDK37" s="43"/>
      <c r="MDL37" s="43"/>
      <c r="MDM37" s="43"/>
      <c r="MDN37" s="43"/>
      <c r="MDO37" s="43"/>
      <c r="MDP37" s="43"/>
      <c r="MDQ37" s="43"/>
      <c r="MDR37" s="43"/>
      <c r="MDS37" s="43"/>
      <c r="MDT37" s="43"/>
      <c r="MDU37" s="43"/>
      <c r="MDV37" s="43"/>
      <c r="MDW37" s="43"/>
      <c r="MDX37" s="43"/>
      <c r="MDY37" s="43"/>
      <c r="MDZ37" s="43"/>
      <c r="MEA37" s="43"/>
      <c r="MEB37" s="43"/>
      <c r="MEC37" s="43"/>
      <c r="MED37" s="43"/>
      <c r="MEE37" s="43"/>
      <c r="MEF37" s="43"/>
      <c r="MEG37" s="43"/>
      <c r="MEH37" s="43"/>
      <c r="MEI37" s="43"/>
      <c r="MEJ37" s="43"/>
      <c r="MEK37" s="43"/>
      <c r="MEL37" s="43"/>
      <c r="MEM37" s="43"/>
      <c r="MEN37" s="43"/>
      <c r="MEO37" s="43"/>
      <c r="MEP37" s="43"/>
      <c r="MEQ37" s="43"/>
      <c r="MER37" s="43"/>
      <c r="MES37" s="43"/>
      <c r="MET37" s="43"/>
      <c r="MEU37" s="43"/>
      <c r="MEV37" s="43"/>
      <c r="MEW37" s="43"/>
      <c r="MEX37" s="43"/>
      <c r="MEY37" s="43"/>
      <c r="MEZ37" s="43"/>
      <c r="MFA37" s="43"/>
      <c r="MFB37" s="43"/>
      <c r="MFC37" s="43"/>
      <c r="MFD37" s="43"/>
      <c r="MFE37" s="43"/>
      <c r="MFF37" s="43"/>
      <c r="MFG37" s="43"/>
      <c r="MFH37" s="43"/>
      <c r="MFI37" s="43"/>
      <c r="MFJ37" s="43"/>
      <c r="MFK37" s="43"/>
      <c r="MFL37" s="43"/>
      <c r="MFM37" s="43"/>
      <c r="MFN37" s="43"/>
      <c r="MFO37" s="43"/>
      <c r="MFP37" s="43"/>
      <c r="MFQ37" s="43"/>
      <c r="MFR37" s="43"/>
      <c r="MFS37" s="43"/>
      <c r="MFT37" s="43"/>
      <c r="MFU37" s="43"/>
      <c r="MFV37" s="43"/>
      <c r="MFW37" s="43"/>
      <c r="MFX37" s="43"/>
      <c r="MFY37" s="43"/>
      <c r="MFZ37" s="43"/>
      <c r="MGA37" s="43"/>
      <c r="MGB37" s="43"/>
      <c r="MGC37" s="43"/>
      <c r="MGD37" s="43"/>
      <c r="MGE37" s="43"/>
      <c r="MGF37" s="43"/>
      <c r="MGG37" s="43"/>
      <c r="MGH37" s="43"/>
      <c r="MGI37" s="43"/>
      <c r="MGJ37" s="43"/>
      <c r="MGK37" s="43"/>
      <c r="MGL37" s="43"/>
      <c r="MGM37" s="43"/>
      <c r="MGN37" s="43"/>
      <c r="MGO37" s="43"/>
      <c r="MGP37" s="43"/>
      <c r="MGQ37" s="43"/>
      <c r="MGR37" s="43"/>
      <c r="MGS37" s="43"/>
      <c r="MGT37" s="43"/>
      <c r="MGU37" s="43"/>
      <c r="MGV37" s="43"/>
      <c r="MGW37" s="43"/>
      <c r="MGX37" s="43"/>
      <c r="MGY37" s="43"/>
      <c r="MGZ37" s="43"/>
      <c r="MHA37" s="43"/>
      <c r="MHB37" s="43"/>
      <c r="MHC37" s="43"/>
      <c r="MHD37" s="43"/>
      <c r="MHE37" s="43"/>
      <c r="MHF37" s="43"/>
      <c r="MHG37" s="43"/>
      <c r="MHH37" s="43"/>
      <c r="MHI37" s="43"/>
      <c r="MHJ37" s="43"/>
      <c r="MHK37" s="43"/>
      <c r="MHL37" s="43"/>
      <c r="MHM37" s="43"/>
      <c r="MHN37" s="43"/>
      <c r="MHO37" s="43"/>
      <c r="MHP37" s="43"/>
      <c r="MHQ37" s="43"/>
      <c r="MHR37" s="43"/>
      <c r="MHS37" s="43"/>
      <c r="MHT37" s="43"/>
      <c r="MHU37" s="43"/>
      <c r="MHV37" s="43"/>
      <c r="MHW37" s="43"/>
      <c r="MHX37" s="43"/>
      <c r="MHY37" s="43"/>
      <c r="MHZ37" s="43"/>
      <c r="MIA37" s="43"/>
      <c r="MIB37" s="43"/>
      <c r="MIC37" s="43"/>
      <c r="MID37" s="43"/>
      <c r="MIE37" s="43"/>
      <c r="MIF37" s="43"/>
      <c r="MIG37" s="43"/>
      <c r="MIH37" s="43"/>
      <c r="MII37" s="43"/>
      <c r="MIJ37" s="43"/>
      <c r="MIK37" s="43"/>
      <c r="MIL37" s="43"/>
      <c r="MIM37" s="43"/>
      <c r="MIN37" s="43"/>
      <c r="MIO37" s="43"/>
      <c r="MIP37" s="43"/>
      <c r="MIQ37" s="43"/>
      <c r="MIR37" s="43"/>
      <c r="MIS37" s="43"/>
      <c r="MIT37" s="43"/>
      <c r="MIU37" s="43"/>
      <c r="MIV37" s="43"/>
      <c r="MIW37" s="43"/>
      <c r="MIX37" s="43"/>
      <c r="MIY37" s="43"/>
      <c r="MIZ37" s="43"/>
      <c r="MJA37" s="43"/>
      <c r="MJB37" s="43"/>
      <c r="MJC37" s="43"/>
      <c r="MJD37" s="43"/>
      <c r="MJE37" s="43"/>
      <c r="MJF37" s="43"/>
      <c r="MJG37" s="43"/>
      <c r="MJH37" s="43"/>
      <c r="MJI37" s="43"/>
      <c r="MJJ37" s="43"/>
      <c r="MJK37" s="43"/>
      <c r="MJL37" s="43"/>
      <c r="MJM37" s="43"/>
      <c r="MJN37" s="43"/>
      <c r="MJO37" s="43"/>
      <c r="MJP37" s="43"/>
      <c r="MJQ37" s="43"/>
      <c r="MJR37" s="43"/>
      <c r="MJS37" s="43"/>
      <c r="MJT37" s="43"/>
      <c r="MJU37" s="43"/>
      <c r="MJV37" s="43"/>
      <c r="MJW37" s="43"/>
      <c r="MJX37" s="43"/>
      <c r="MJY37" s="43"/>
      <c r="MJZ37" s="43"/>
      <c r="MKA37" s="43"/>
      <c r="MKB37" s="43"/>
      <c r="MKC37" s="43"/>
      <c r="MKD37" s="43"/>
      <c r="MKE37" s="43"/>
      <c r="MKF37" s="43"/>
      <c r="MKG37" s="43"/>
      <c r="MKH37" s="43"/>
      <c r="MKI37" s="43"/>
      <c r="MKJ37" s="43"/>
      <c r="MKK37" s="43"/>
      <c r="MKL37" s="43"/>
      <c r="MKM37" s="43"/>
      <c r="MKN37" s="43"/>
      <c r="MKO37" s="43"/>
      <c r="MKP37" s="43"/>
      <c r="MKQ37" s="43"/>
      <c r="MKR37" s="43"/>
      <c r="MKS37" s="43"/>
      <c r="MKT37" s="43"/>
      <c r="MKU37" s="43"/>
      <c r="MKV37" s="43"/>
      <c r="MKW37" s="43"/>
      <c r="MKX37" s="43"/>
      <c r="MKY37" s="43"/>
      <c r="MKZ37" s="43"/>
      <c r="MLA37" s="43"/>
      <c r="MLB37" s="43"/>
      <c r="MLC37" s="43"/>
      <c r="MLD37" s="43"/>
      <c r="MLE37" s="43"/>
      <c r="MLF37" s="43"/>
      <c r="MLG37" s="43"/>
      <c r="MLH37" s="43"/>
      <c r="MLI37" s="43"/>
      <c r="MLJ37" s="43"/>
      <c r="MLK37" s="43"/>
      <c r="MLL37" s="43"/>
      <c r="MLM37" s="43"/>
      <c r="MLN37" s="43"/>
      <c r="MLO37" s="43"/>
      <c r="MLP37" s="43"/>
      <c r="MLQ37" s="43"/>
      <c r="MLR37" s="43"/>
      <c r="MLS37" s="43"/>
      <c r="MLT37" s="43"/>
      <c r="MLU37" s="43"/>
      <c r="MLV37" s="43"/>
      <c r="MLW37" s="43"/>
      <c r="MLX37" s="43"/>
      <c r="MLY37" s="43"/>
      <c r="MLZ37" s="43"/>
      <c r="MMA37" s="43"/>
      <c r="MMB37" s="43"/>
      <c r="MMC37" s="43"/>
      <c r="MMD37" s="43"/>
      <c r="MME37" s="43"/>
      <c r="MMF37" s="43"/>
      <c r="MMG37" s="43"/>
      <c r="MMH37" s="43"/>
      <c r="MMI37" s="43"/>
      <c r="MMJ37" s="43"/>
      <c r="MMK37" s="43"/>
      <c r="MML37" s="43"/>
      <c r="MMM37" s="43"/>
      <c r="MMN37" s="43"/>
      <c r="MMO37" s="43"/>
      <c r="MMP37" s="43"/>
      <c r="MMQ37" s="43"/>
      <c r="MMR37" s="43"/>
      <c r="MMS37" s="43"/>
      <c r="MMT37" s="43"/>
      <c r="MMU37" s="43"/>
      <c r="MMV37" s="43"/>
      <c r="MMW37" s="43"/>
      <c r="MMX37" s="43"/>
      <c r="MMY37" s="43"/>
      <c r="MMZ37" s="43"/>
      <c r="MNA37" s="43"/>
      <c r="MNB37" s="43"/>
      <c r="MNC37" s="43"/>
      <c r="MND37" s="43"/>
      <c r="MNE37" s="43"/>
      <c r="MNF37" s="43"/>
      <c r="MNG37" s="43"/>
      <c r="MNH37" s="43"/>
      <c r="MNI37" s="43"/>
      <c r="MNJ37" s="43"/>
      <c r="MNK37" s="43"/>
      <c r="MNL37" s="43"/>
      <c r="MNM37" s="43"/>
      <c r="MNN37" s="43"/>
      <c r="MNO37" s="43"/>
      <c r="MNP37" s="43"/>
      <c r="MNQ37" s="43"/>
      <c r="MNR37" s="43"/>
      <c r="MNS37" s="43"/>
      <c r="MNT37" s="43"/>
      <c r="MNU37" s="43"/>
      <c r="MNV37" s="43"/>
      <c r="MNW37" s="43"/>
      <c r="MNX37" s="43"/>
      <c r="MNY37" s="43"/>
      <c r="MNZ37" s="43"/>
      <c r="MOA37" s="43"/>
      <c r="MOB37" s="43"/>
      <c r="MOC37" s="43"/>
      <c r="MOD37" s="43"/>
      <c r="MOE37" s="43"/>
      <c r="MOF37" s="43"/>
      <c r="MOG37" s="43"/>
      <c r="MOH37" s="43"/>
      <c r="MOI37" s="43"/>
      <c r="MOJ37" s="43"/>
      <c r="MOK37" s="43"/>
      <c r="MOL37" s="43"/>
      <c r="MOM37" s="43"/>
      <c r="MON37" s="43"/>
      <c r="MOO37" s="43"/>
      <c r="MOP37" s="43"/>
      <c r="MOQ37" s="43"/>
      <c r="MOR37" s="43"/>
      <c r="MOS37" s="43"/>
      <c r="MOT37" s="43"/>
      <c r="MOU37" s="43"/>
      <c r="MOV37" s="43"/>
      <c r="MOW37" s="43"/>
      <c r="MOX37" s="43"/>
      <c r="MOY37" s="43"/>
      <c r="MOZ37" s="43"/>
      <c r="MPA37" s="43"/>
      <c r="MPB37" s="43"/>
      <c r="MPC37" s="43"/>
      <c r="MPD37" s="43"/>
      <c r="MPE37" s="43"/>
      <c r="MPF37" s="43"/>
      <c r="MPG37" s="43"/>
      <c r="MPH37" s="43"/>
      <c r="MPI37" s="43"/>
      <c r="MPJ37" s="43"/>
      <c r="MPK37" s="43"/>
      <c r="MPL37" s="43"/>
      <c r="MPM37" s="43"/>
      <c r="MPN37" s="43"/>
      <c r="MPO37" s="43"/>
      <c r="MPP37" s="43"/>
      <c r="MPQ37" s="43"/>
      <c r="MPR37" s="43"/>
      <c r="MPS37" s="43"/>
      <c r="MPT37" s="43"/>
      <c r="MPU37" s="43"/>
      <c r="MPV37" s="43"/>
      <c r="MPW37" s="43"/>
      <c r="MPX37" s="43"/>
      <c r="MPY37" s="43"/>
      <c r="MPZ37" s="43"/>
      <c r="MQA37" s="43"/>
      <c r="MQB37" s="43"/>
      <c r="MQC37" s="43"/>
      <c r="MQD37" s="43"/>
      <c r="MQE37" s="43"/>
      <c r="MQF37" s="43"/>
      <c r="MQG37" s="43"/>
      <c r="MQH37" s="43"/>
      <c r="MQI37" s="43"/>
      <c r="MQJ37" s="43"/>
      <c r="MQK37" s="43"/>
      <c r="MQL37" s="43"/>
      <c r="MQM37" s="43"/>
      <c r="MQN37" s="43"/>
      <c r="MQO37" s="43"/>
      <c r="MQP37" s="43"/>
      <c r="MQQ37" s="43"/>
      <c r="MQR37" s="43"/>
      <c r="MQS37" s="43"/>
      <c r="MQT37" s="43"/>
      <c r="MQU37" s="43"/>
      <c r="MQV37" s="43"/>
      <c r="MQW37" s="43"/>
      <c r="MQX37" s="43"/>
      <c r="MQY37" s="43"/>
      <c r="MQZ37" s="43"/>
      <c r="MRA37" s="43"/>
      <c r="MRB37" s="43"/>
      <c r="MRC37" s="43"/>
      <c r="MRD37" s="43"/>
      <c r="MRE37" s="43"/>
      <c r="MRF37" s="43"/>
      <c r="MRG37" s="43"/>
      <c r="MRH37" s="43"/>
      <c r="MRI37" s="43"/>
      <c r="MRJ37" s="43"/>
      <c r="MRK37" s="43"/>
      <c r="MRL37" s="43"/>
      <c r="MRM37" s="43"/>
      <c r="MRN37" s="43"/>
      <c r="MRO37" s="43"/>
      <c r="MRP37" s="43"/>
      <c r="MRQ37" s="43"/>
      <c r="MRR37" s="43"/>
      <c r="MRS37" s="43"/>
      <c r="MRT37" s="43"/>
      <c r="MRU37" s="43"/>
      <c r="MRV37" s="43"/>
      <c r="MRW37" s="43"/>
      <c r="MRX37" s="43"/>
      <c r="MRY37" s="43"/>
      <c r="MRZ37" s="43"/>
      <c r="MSA37" s="43"/>
      <c r="MSB37" s="43"/>
      <c r="MSC37" s="43"/>
      <c r="MSD37" s="43"/>
      <c r="MSE37" s="43"/>
      <c r="MSF37" s="43"/>
      <c r="MSG37" s="43"/>
      <c r="MSH37" s="43"/>
      <c r="MSI37" s="43"/>
      <c r="MSJ37" s="43"/>
      <c r="MSK37" s="43"/>
      <c r="MSL37" s="43"/>
      <c r="MSM37" s="43"/>
      <c r="MSN37" s="43"/>
      <c r="MSO37" s="43"/>
      <c r="MSP37" s="43"/>
      <c r="MSQ37" s="43"/>
      <c r="MSR37" s="43"/>
      <c r="MSS37" s="43"/>
      <c r="MST37" s="43"/>
      <c r="MSU37" s="43"/>
      <c r="MSV37" s="43"/>
      <c r="MSW37" s="43"/>
      <c r="MSX37" s="43"/>
      <c r="MSY37" s="43"/>
      <c r="MSZ37" s="43"/>
      <c r="MTA37" s="43"/>
      <c r="MTB37" s="43"/>
      <c r="MTC37" s="43"/>
      <c r="MTD37" s="43"/>
      <c r="MTE37" s="43"/>
      <c r="MTF37" s="43"/>
      <c r="MTG37" s="43"/>
      <c r="MTH37" s="43"/>
      <c r="MTI37" s="43"/>
      <c r="MTJ37" s="43"/>
      <c r="MTK37" s="43"/>
      <c r="MTL37" s="43"/>
      <c r="MTM37" s="43"/>
      <c r="MTN37" s="43"/>
      <c r="MTO37" s="43"/>
      <c r="MTP37" s="43"/>
      <c r="MTQ37" s="43"/>
      <c r="MTR37" s="43"/>
      <c r="MTS37" s="43"/>
      <c r="MTT37" s="43"/>
      <c r="MTU37" s="43"/>
      <c r="MTV37" s="43"/>
      <c r="MTW37" s="43"/>
      <c r="MTX37" s="43"/>
      <c r="MTY37" s="43"/>
      <c r="MTZ37" s="43"/>
      <c r="MUA37" s="43"/>
      <c r="MUB37" s="43"/>
      <c r="MUC37" s="43"/>
      <c r="MUD37" s="43"/>
      <c r="MUE37" s="43"/>
      <c r="MUF37" s="43"/>
      <c r="MUG37" s="43"/>
      <c r="MUH37" s="43"/>
      <c r="MUI37" s="43"/>
      <c r="MUJ37" s="43"/>
      <c r="MUK37" s="43"/>
      <c r="MUL37" s="43"/>
      <c r="MUM37" s="43"/>
      <c r="MUN37" s="43"/>
      <c r="MUO37" s="43"/>
      <c r="MUP37" s="43"/>
      <c r="MUQ37" s="43"/>
      <c r="MUR37" s="43"/>
      <c r="MUS37" s="43"/>
      <c r="MUT37" s="43"/>
      <c r="MUU37" s="43"/>
      <c r="MUV37" s="43"/>
      <c r="MUW37" s="43"/>
      <c r="MUX37" s="43"/>
      <c r="MUY37" s="43"/>
      <c r="MUZ37" s="43"/>
      <c r="MVA37" s="43"/>
      <c r="MVB37" s="43"/>
      <c r="MVC37" s="43"/>
      <c r="MVD37" s="43"/>
      <c r="MVE37" s="43"/>
      <c r="MVF37" s="43"/>
      <c r="MVG37" s="43"/>
      <c r="MVH37" s="43"/>
      <c r="MVI37" s="43"/>
      <c r="MVJ37" s="43"/>
      <c r="MVK37" s="43"/>
      <c r="MVL37" s="43"/>
      <c r="MVM37" s="43"/>
      <c r="MVN37" s="43"/>
      <c r="MVO37" s="43"/>
      <c r="MVP37" s="43"/>
      <c r="MVQ37" s="43"/>
      <c r="MVR37" s="43"/>
      <c r="MVS37" s="43"/>
      <c r="MVT37" s="43"/>
      <c r="MVU37" s="43"/>
      <c r="MVV37" s="43"/>
      <c r="MVW37" s="43"/>
      <c r="MVX37" s="43"/>
      <c r="MVY37" s="43"/>
      <c r="MVZ37" s="43"/>
      <c r="MWA37" s="43"/>
      <c r="MWB37" s="43"/>
      <c r="MWC37" s="43"/>
      <c r="MWD37" s="43"/>
      <c r="MWE37" s="43"/>
      <c r="MWF37" s="43"/>
      <c r="MWG37" s="43"/>
      <c r="MWH37" s="43"/>
      <c r="MWI37" s="43"/>
      <c r="MWJ37" s="43"/>
      <c r="MWK37" s="43"/>
      <c r="MWL37" s="43"/>
      <c r="MWM37" s="43"/>
      <c r="MWN37" s="43"/>
      <c r="MWO37" s="43"/>
      <c r="MWP37" s="43"/>
      <c r="MWQ37" s="43"/>
      <c r="MWR37" s="43"/>
      <c r="MWS37" s="43"/>
      <c r="MWT37" s="43"/>
      <c r="MWU37" s="43"/>
      <c r="MWV37" s="43"/>
      <c r="MWW37" s="43"/>
      <c r="MWX37" s="43"/>
      <c r="MWY37" s="43"/>
      <c r="MWZ37" s="43"/>
      <c r="MXA37" s="43"/>
      <c r="MXB37" s="43"/>
      <c r="MXC37" s="43"/>
      <c r="MXD37" s="43"/>
      <c r="MXE37" s="43"/>
      <c r="MXF37" s="43"/>
      <c r="MXG37" s="43"/>
      <c r="MXH37" s="43"/>
      <c r="MXI37" s="43"/>
      <c r="MXJ37" s="43"/>
      <c r="MXK37" s="43"/>
      <c r="MXL37" s="43"/>
      <c r="MXM37" s="43"/>
      <c r="MXN37" s="43"/>
      <c r="MXO37" s="43"/>
      <c r="MXP37" s="43"/>
      <c r="MXQ37" s="43"/>
      <c r="MXR37" s="43"/>
      <c r="MXS37" s="43"/>
      <c r="MXT37" s="43"/>
      <c r="MXU37" s="43"/>
      <c r="MXV37" s="43"/>
      <c r="MXW37" s="43"/>
      <c r="MXX37" s="43"/>
      <c r="MXY37" s="43"/>
      <c r="MXZ37" s="43"/>
      <c r="MYA37" s="43"/>
      <c r="MYB37" s="43"/>
      <c r="MYC37" s="43"/>
      <c r="MYD37" s="43"/>
      <c r="MYE37" s="43"/>
      <c r="MYF37" s="43"/>
      <c r="MYG37" s="43"/>
      <c r="MYH37" s="43"/>
      <c r="MYI37" s="43"/>
      <c r="MYJ37" s="43"/>
      <c r="MYK37" s="43"/>
      <c r="MYL37" s="43"/>
      <c r="MYM37" s="43"/>
      <c r="MYN37" s="43"/>
      <c r="MYO37" s="43"/>
      <c r="MYP37" s="43"/>
      <c r="MYQ37" s="43"/>
      <c r="MYR37" s="43"/>
      <c r="MYS37" s="43"/>
      <c r="MYT37" s="43"/>
      <c r="MYU37" s="43"/>
      <c r="MYV37" s="43"/>
      <c r="MYW37" s="43"/>
      <c r="MYX37" s="43"/>
      <c r="MYY37" s="43"/>
      <c r="MYZ37" s="43"/>
      <c r="MZA37" s="43"/>
      <c r="MZB37" s="43"/>
      <c r="MZC37" s="43"/>
      <c r="MZD37" s="43"/>
      <c r="MZE37" s="43"/>
      <c r="MZF37" s="43"/>
      <c r="MZG37" s="43"/>
      <c r="MZH37" s="43"/>
      <c r="MZI37" s="43"/>
      <c r="MZJ37" s="43"/>
      <c r="MZK37" s="43"/>
      <c r="MZL37" s="43"/>
      <c r="MZM37" s="43"/>
      <c r="MZN37" s="43"/>
      <c r="MZO37" s="43"/>
      <c r="MZP37" s="43"/>
      <c r="MZQ37" s="43"/>
      <c r="MZR37" s="43"/>
      <c r="MZS37" s="43"/>
      <c r="MZT37" s="43"/>
      <c r="MZU37" s="43"/>
      <c r="MZV37" s="43"/>
      <c r="MZW37" s="43"/>
      <c r="MZX37" s="43"/>
      <c r="MZY37" s="43"/>
      <c r="MZZ37" s="43"/>
      <c r="NAA37" s="43"/>
      <c r="NAB37" s="43"/>
      <c r="NAC37" s="43"/>
      <c r="NAD37" s="43"/>
      <c r="NAE37" s="43"/>
      <c r="NAF37" s="43"/>
      <c r="NAG37" s="43"/>
      <c r="NAH37" s="43"/>
      <c r="NAI37" s="43"/>
      <c r="NAJ37" s="43"/>
      <c r="NAK37" s="43"/>
      <c r="NAL37" s="43"/>
      <c r="NAM37" s="43"/>
      <c r="NAN37" s="43"/>
      <c r="NAO37" s="43"/>
      <c r="NAP37" s="43"/>
      <c r="NAQ37" s="43"/>
      <c r="NAR37" s="43"/>
      <c r="NAS37" s="43"/>
      <c r="NAT37" s="43"/>
      <c r="NAU37" s="43"/>
      <c r="NAV37" s="43"/>
      <c r="NAW37" s="43"/>
      <c r="NAX37" s="43"/>
      <c r="NAY37" s="43"/>
      <c r="NAZ37" s="43"/>
      <c r="NBA37" s="43"/>
      <c r="NBB37" s="43"/>
      <c r="NBC37" s="43"/>
      <c r="NBD37" s="43"/>
      <c r="NBE37" s="43"/>
      <c r="NBF37" s="43"/>
      <c r="NBG37" s="43"/>
      <c r="NBH37" s="43"/>
      <c r="NBI37" s="43"/>
      <c r="NBJ37" s="43"/>
      <c r="NBK37" s="43"/>
      <c r="NBL37" s="43"/>
      <c r="NBM37" s="43"/>
      <c r="NBN37" s="43"/>
      <c r="NBO37" s="43"/>
      <c r="NBP37" s="43"/>
      <c r="NBQ37" s="43"/>
      <c r="NBR37" s="43"/>
      <c r="NBS37" s="43"/>
      <c r="NBT37" s="43"/>
      <c r="NBU37" s="43"/>
      <c r="NBV37" s="43"/>
      <c r="NBW37" s="43"/>
      <c r="NBX37" s="43"/>
      <c r="NBY37" s="43"/>
      <c r="NBZ37" s="43"/>
      <c r="NCA37" s="43"/>
      <c r="NCB37" s="43"/>
      <c r="NCC37" s="43"/>
      <c r="NCD37" s="43"/>
      <c r="NCE37" s="43"/>
      <c r="NCF37" s="43"/>
      <c r="NCG37" s="43"/>
      <c r="NCH37" s="43"/>
      <c r="NCI37" s="43"/>
      <c r="NCJ37" s="43"/>
      <c r="NCK37" s="43"/>
      <c r="NCL37" s="43"/>
      <c r="NCM37" s="43"/>
      <c r="NCN37" s="43"/>
      <c r="NCO37" s="43"/>
      <c r="NCP37" s="43"/>
      <c r="NCQ37" s="43"/>
      <c r="NCR37" s="43"/>
      <c r="NCS37" s="43"/>
      <c r="NCT37" s="43"/>
      <c r="NCU37" s="43"/>
      <c r="NCV37" s="43"/>
      <c r="NCW37" s="43"/>
      <c r="NCX37" s="43"/>
      <c r="NCY37" s="43"/>
      <c r="NCZ37" s="43"/>
      <c r="NDA37" s="43"/>
      <c r="NDB37" s="43"/>
      <c r="NDC37" s="43"/>
      <c r="NDD37" s="43"/>
      <c r="NDE37" s="43"/>
      <c r="NDF37" s="43"/>
      <c r="NDG37" s="43"/>
      <c r="NDH37" s="43"/>
      <c r="NDI37" s="43"/>
      <c r="NDJ37" s="43"/>
      <c r="NDK37" s="43"/>
      <c r="NDL37" s="43"/>
      <c r="NDM37" s="43"/>
      <c r="NDN37" s="43"/>
      <c r="NDO37" s="43"/>
      <c r="NDP37" s="43"/>
      <c r="NDQ37" s="43"/>
      <c r="NDR37" s="43"/>
      <c r="NDS37" s="43"/>
      <c r="NDT37" s="43"/>
      <c r="NDU37" s="43"/>
      <c r="NDV37" s="43"/>
      <c r="NDW37" s="43"/>
      <c r="NDX37" s="43"/>
      <c r="NDY37" s="43"/>
      <c r="NDZ37" s="43"/>
      <c r="NEA37" s="43"/>
      <c r="NEB37" s="43"/>
      <c r="NEC37" s="43"/>
      <c r="NED37" s="43"/>
      <c r="NEE37" s="43"/>
      <c r="NEF37" s="43"/>
      <c r="NEG37" s="43"/>
      <c r="NEH37" s="43"/>
      <c r="NEI37" s="43"/>
      <c r="NEJ37" s="43"/>
      <c r="NEK37" s="43"/>
      <c r="NEL37" s="43"/>
      <c r="NEM37" s="43"/>
      <c r="NEN37" s="43"/>
      <c r="NEO37" s="43"/>
      <c r="NEP37" s="43"/>
      <c r="NEQ37" s="43"/>
      <c r="NER37" s="43"/>
      <c r="NES37" s="43"/>
      <c r="NET37" s="43"/>
      <c r="NEU37" s="43"/>
      <c r="NEV37" s="43"/>
      <c r="NEW37" s="43"/>
      <c r="NEX37" s="43"/>
      <c r="NEY37" s="43"/>
      <c r="NEZ37" s="43"/>
      <c r="NFA37" s="43"/>
      <c r="NFB37" s="43"/>
      <c r="NFC37" s="43"/>
      <c r="NFD37" s="43"/>
      <c r="NFE37" s="43"/>
      <c r="NFF37" s="43"/>
      <c r="NFG37" s="43"/>
      <c r="NFH37" s="43"/>
      <c r="NFI37" s="43"/>
      <c r="NFJ37" s="43"/>
      <c r="NFK37" s="43"/>
      <c r="NFL37" s="43"/>
      <c r="NFM37" s="43"/>
      <c r="NFN37" s="43"/>
      <c r="NFO37" s="43"/>
      <c r="NFP37" s="43"/>
      <c r="NFQ37" s="43"/>
      <c r="NFR37" s="43"/>
      <c r="NFS37" s="43"/>
      <c r="NFT37" s="43"/>
      <c r="NFU37" s="43"/>
      <c r="NFV37" s="43"/>
      <c r="NFW37" s="43"/>
      <c r="NFX37" s="43"/>
      <c r="NFY37" s="43"/>
      <c r="NFZ37" s="43"/>
      <c r="NGA37" s="43"/>
      <c r="NGB37" s="43"/>
      <c r="NGC37" s="43"/>
      <c r="NGD37" s="43"/>
      <c r="NGE37" s="43"/>
      <c r="NGF37" s="43"/>
      <c r="NGG37" s="43"/>
      <c r="NGH37" s="43"/>
      <c r="NGI37" s="43"/>
      <c r="NGJ37" s="43"/>
      <c r="NGK37" s="43"/>
      <c r="NGL37" s="43"/>
      <c r="NGM37" s="43"/>
      <c r="NGN37" s="43"/>
      <c r="NGO37" s="43"/>
      <c r="NGP37" s="43"/>
      <c r="NGQ37" s="43"/>
      <c r="NGR37" s="43"/>
      <c r="NGS37" s="43"/>
      <c r="NGT37" s="43"/>
      <c r="NGU37" s="43"/>
      <c r="NGV37" s="43"/>
      <c r="NGW37" s="43"/>
      <c r="NGX37" s="43"/>
      <c r="NGY37" s="43"/>
      <c r="NGZ37" s="43"/>
      <c r="NHA37" s="43"/>
      <c r="NHB37" s="43"/>
      <c r="NHC37" s="43"/>
      <c r="NHD37" s="43"/>
      <c r="NHE37" s="43"/>
      <c r="NHF37" s="43"/>
      <c r="NHG37" s="43"/>
      <c r="NHH37" s="43"/>
      <c r="NHI37" s="43"/>
      <c r="NHJ37" s="43"/>
      <c r="NHK37" s="43"/>
      <c r="NHL37" s="43"/>
      <c r="NHM37" s="43"/>
      <c r="NHN37" s="43"/>
      <c r="NHO37" s="43"/>
      <c r="NHP37" s="43"/>
      <c r="NHQ37" s="43"/>
      <c r="NHR37" s="43"/>
      <c r="NHS37" s="43"/>
      <c r="NHT37" s="43"/>
      <c r="NHU37" s="43"/>
      <c r="NHV37" s="43"/>
      <c r="NHW37" s="43"/>
      <c r="NHX37" s="43"/>
      <c r="NHY37" s="43"/>
      <c r="NHZ37" s="43"/>
      <c r="NIA37" s="43"/>
      <c r="NIB37" s="43"/>
      <c r="NIC37" s="43"/>
      <c r="NID37" s="43"/>
      <c r="NIE37" s="43"/>
      <c r="NIF37" s="43"/>
      <c r="NIG37" s="43"/>
      <c r="NIH37" s="43"/>
      <c r="NII37" s="43"/>
      <c r="NIJ37" s="43"/>
      <c r="NIK37" s="43"/>
      <c r="NIL37" s="43"/>
      <c r="NIM37" s="43"/>
      <c r="NIN37" s="43"/>
      <c r="NIO37" s="43"/>
      <c r="NIP37" s="43"/>
      <c r="NIQ37" s="43"/>
      <c r="NIR37" s="43"/>
      <c r="NIS37" s="43"/>
      <c r="NIT37" s="43"/>
      <c r="NIU37" s="43"/>
      <c r="NIV37" s="43"/>
      <c r="NIW37" s="43"/>
      <c r="NIX37" s="43"/>
      <c r="NIY37" s="43"/>
      <c r="NIZ37" s="43"/>
      <c r="NJA37" s="43"/>
      <c r="NJB37" s="43"/>
      <c r="NJC37" s="43"/>
      <c r="NJD37" s="43"/>
      <c r="NJE37" s="43"/>
      <c r="NJF37" s="43"/>
      <c r="NJG37" s="43"/>
      <c r="NJH37" s="43"/>
      <c r="NJI37" s="43"/>
      <c r="NJJ37" s="43"/>
      <c r="NJK37" s="43"/>
      <c r="NJL37" s="43"/>
      <c r="NJM37" s="43"/>
      <c r="NJN37" s="43"/>
      <c r="NJO37" s="43"/>
      <c r="NJP37" s="43"/>
      <c r="NJQ37" s="43"/>
      <c r="NJR37" s="43"/>
      <c r="NJS37" s="43"/>
      <c r="NJT37" s="43"/>
      <c r="NJU37" s="43"/>
      <c r="NJV37" s="43"/>
      <c r="NJW37" s="43"/>
      <c r="NJX37" s="43"/>
      <c r="NJY37" s="43"/>
      <c r="NJZ37" s="43"/>
      <c r="NKA37" s="43"/>
      <c r="NKB37" s="43"/>
      <c r="NKC37" s="43"/>
      <c r="NKD37" s="43"/>
      <c r="NKE37" s="43"/>
      <c r="NKF37" s="43"/>
      <c r="NKG37" s="43"/>
      <c r="NKH37" s="43"/>
      <c r="NKI37" s="43"/>
      <c r="NKJ37" s="43"/>
      <c r="NKK37" s="43"/>
      <c r="NKL37" s="43"/>
      <c r="NKM37" s="43"/>
      <c r="NKN37" s="43"/>
      <c r="NKO37" s="43"/>
      <c r="NKP37" s="43"/>
      <c r="NKQ37" s="43"/>
      <c r="NKR37" s="43"/>
      <c r="NKS37" s="43"/>
      <c r="NKT37" s="43"/>
      <c r="NKU37" s="43"/>
      <c r="NKV37" s="43"/>
      <c r="NKW37" s="43"/>
      <c r="NKX37" s="43"/>
      <c r="NKY37" s="43"/>
      <c r="NKZ37" s="43"/>
      <c r="NLA37" s="43"/>
      <c r="NLB37" s="43"/>
      <c r="NLC37" s="43"/>
      <c r="NLD37" s="43"/>
      <c r="NLE37" s="43"/>
      <c r="NLF37" s="43"/>
      <c r="NLG37" s="43"/>
      <c r="NLH37" s="43"/>
      <c r="NLI37" s="43"/>
      <c r="NLJ37" s="43"/>
      <c r="NLK37" s="43"/>
      <c r="NLL37" s="43"/>
      <c r="NLM37" s="43"/>
      <c r="NLN37" s="43"/>
      <c r="NLO37" s="43"/>
      <c r="NLP37" s="43"/>
      <c r="NLQ37" s="43"/>
      <c r="NLR37" s="43"/>
      <c r="NLS37" s="43"/>
      <c r="NLT37" s="43"/>
      <c r="NLU37" s="43"/>
      <c r="NLV37" s="43"/>
      <c r="NLW37" s="43"/>
      <c r="NLX37" s="43"/>
      <c r="NLY37" s="43"/>
      <c r="NLZ37" s="43"/>
      <c r="NMA37" s="43"/>
      <c r="NMB37" s="43"/>
      <c r="NMC37" s="43"/>
      <c r="NMD37" s="43"/>
      <c r="NME37" s="43"/>
      <c r="NMF37" s="43"/>
      <c r="NMG37" s="43"/>
      <c r="NMH37" s="43"/>
      <c r="NMI37" s="43"/>
      <c r="NMJ37" s="43"/>
      <c r="NMK37" s="43"/>
      <c r="NML37" s="43"/>
      <c r="NMM37" s="43"/>
      <c r="NMN37" s="43"/>
      <c r="NMO37" s="43"/>
      <c r="NMP37" s="43"/>
      <c r="NMQ37" s="43"/>
      <c r="NMR37" s="43"/>
      <c r="NMS37" s="43"/>
      <c r="NMT37" s="43"/>
      <c r="NMU37" s="43"/>
      <c r="NMV37" s="43"/>
      <c r="NMW37" s="43"/>
      <c r="NMX37" s="43"/>
      <c r="NMY37" s="43"/>
      <c r="NMZ37" s="43"/>
      <c r="NNA37" s="43"/>
      <c r="NNB37" s="43"/>
      <c r="NNC37" s="43"/>
      <c r="NND37" s="43"/>
      <c r="NNE37" s="43"/>
      <c r="NNF37" s="43"/>
      <c r="NNG37" s="43"/>
      <c r="NNH37" s="43"/>
      <c r="NNI37" s="43"/>
      <c r="NNJ37" s="43"/>
      <c r="NNK37" s="43"/>
      <c r="NNL37" s="43"/>
      <c r="NNM37" s="43"/>
      <c r="NNN37" s="43"/>
      <c r="NNO37" s="43"/>
      <c r="NNP37" s="43"/>
      <c r="NNQ37" s="43"/>
      <c r="NNR37" s="43"/>
      <c r="NNS37" s="43"/>
      <c r="NNT37" s="43"/>
      <c r="NNU37" s="43"/>
      <c r="NNV37" s="43"/>
      <c r="NNW37" s="43"/>
      <c r="NNX37" s="43"/>
      <c r="NNY37" s="43"/>
      <c r="NNZ37" s="43"/>
      <c r="NOA37" s="43"/>
      <c r="NOB37" s="43"/>
      <c r="NOC37" s="43"/>
      <c r="NOD37" s="43"/>
      <c r="NOE37" s="43"/>
      <c r="NOF37" s="43"/>
      <c r="NOG37" s="43"/>
      <c r="NOH37" s="43"/>
      <c r="NOI37" s="43"/>
      <c r="NOJ37" s="43"/>
      <c r="NOK37" s="43"/>
      <c r="NOL37" s="43"/>
      <c r="NOM37" s="43"/>
      <c r="NON37" s="43"/>
      <c r="NOO37" s="43"/>
      <c r="NOP37" s="43"/>
      <c r="NOQ37" s="43"/>
      <c r="NOR37" s="43"/>
      <c r="NOS37" s="43"/>
      <c r="NOT37" s="43"/>
      <c r="NOU37" s="43"/>
      <c r="NOV37" s="43"/>
      <c r="NOW37" s="43"/>
      <c r="NOX37" s="43"/>
      <c r="NOY37" s="43"/>
      <c r="NOZ37" s="43"/>
      <c r="NPA37" s="43"/>
      <c r="NPB37" s="43"/>
      <c r="NPC37" s="43"/>
      <c r="NPD37" s="43"/>
      <c r="NPE37" s="43"/>
      <c r="NPF37" s="43"/>
      <c r="NPG37" s="43"/>
      <c r="NPH37" s="43"/>
      <c r="NPI37" s="43"/>
      <c r="NPJ37" s="43"/>
      <c r="NPK37" s="43"/>
      <c r="NPL37" s="43"/>
      <c r="NPM37" s="43"/>
      <c r="NPN37" s="43"/>
      <c r="NPO37" s="43"/>
      <c r="NPP37" s="43"/>
      <c r="NPQ37" s="43"/>
      <c r="NPR37" s="43"/>
      <c r="NPS37" s="43"/>
      <c r="NPT37" s="43"/>
      <c r="NPU37" s="43"/>
      <c r="NPV37" s="43"/>
      <c r="NPW37" s="43"/>
      <c r="NPX37" s="43"/>
      <c r="NPY37" s="43"/>
      <c r="NPZ37" s="43"/>
      <c r="NQA37" s="43"/>
      <c r="NQB37" s="43"/>
      <c r="NQC37" s="43"/>
      <c r="NQD37" s="43"/>
      <c r="NQE37" s="43"/>
      <c r="NQF37" s="43"/>
      <c r="NQG37" s="43"/>
      <c r="NQH37" s="43"/>
      <c r="NQI37" s="43"/>
      <c r="NQJ37" s="43"/>
      <c r="NQK37" s="43"/>
      <c r="NQL37" s="43"/>
      <c r="NQM37" s="43"/>
      <c r="NQN37" s="43"/>
      <c r="NQO37" s="43"/>
      <c r="NQP37" s="43"/>
      <c r="NQQ37" s="43"/>
      <c r="NQR37" s="43"/>
      <c r="NQS37" s="43"/>
      <c r="NQT37" s="43"/>
      <c r="NQU37" s="43"/>
      <c r="NQV37" s="43"/>
      <c r="NQW37" s="43"/>
      <c r="NQX37" s="43"/>
      <c r="NQY37" s="43"/>
      <c r="NQZ37" s="43"/>
      <c r="NRA37" s="43"/>
      <c r="NRB37" s="43"/>
      <c r="NRC37" s="43"/>
      <c r="NRD37" s="43"/>
      <c r="NRE37" s="43"/>
      <c r="NRF37" s="43"/>
      <c r="NRG37" s="43"/>
      <c r="NRH37" s="43"/>
      <c r="NRI37" s="43"/>
      <c r="NRJ37" s="43"/>
      <c r="NRK37" s="43"/>
      <c r="NRL37" s="43"/>
      <c r="NRM37" s="43"/>
      <c r="NRN37" s="43"/>
      <c r="NRO37" s="43"/>
      <c r="NRP37" s="43"/>
      <c r="NRQ37" s="43"/>
      <c r="NRR37" s="43"/>
      <c r="NRS37" s="43"/>
      <c r="NRT37" s="43"/>
      <c r="NRU37" s="43"/>
      <c r="NRV37" s="43"/>
      <c r="NRW37" s="43"/>
      <c r="NRX37" s="43"/>
      <c r="NRY37" s="43"/>
      <c r="NRZ37" s="43"/>
      <c r="NSA37" s="43"/>
      <c r="NSB37" s="43"/>
      <c r="NSC37" s="43"/>
      <c r="NSD37" s="43"/>
      <c r="NSE37" s="43"/>
      <c r="NSF37" s="43"/>
      <c r="NSG37" s="43"/>
      <c r="NSH37" s="43"/>
      <c r="NSI37" s="43"/>
      <c r="NSJ37" s="43"/>
      <c r="NSK37" s="43"/>
      <c r="NSL37" s="43"/>
      <c r="NSM37" s="43"/>
      <c r="NSN37" s="43"/>
      <c r="NSO37" s="43"/>
      <c r="NSP37" s="43"/>
      <c r="NSQ37" s="43"/>
      <c r="NSR37" s="43"/>
      <c r="NSS37" s="43"/>
      <c r="NST37" s="43"/>
      <c r="NSU37" s="43"/>
      <c r="NSV37" s="43"/>
      <c r="NSW37" s="43"/>
      <c r="NSX37" s="43"/>
      <c r="NSY37" s="43"/>
      <c r="NSZ37" s="43"/>
      <c r="NTA37" s="43"/>
      <c r="NTB37" s="43"/>
      <c r="NTC37" s="43"/>
      <c r="NTD37" s="43"/>
      <c r="NTE37" s="43"/>
      <c r="NTF37" s="43"/>
      <c r="NTG37" s="43"/>
      <c r="NTH37" s="43"/>
      <c r="NTI37" s="43"/>
      <c r="NTJ37" s="43"/>
      <c r="NTK37" s="43"/>
      <c r="NTL37" s="43"/>
      <c r="NTM37" s="43"/>
      <c r="NTN37" s="43"/>
      <c r="NTO37" s="43"/>
      <c r="NTP37" s="43"/>
      <c r="NTQ37" s="43"/>
      <c r="NTR37" s="43"/>
      <c r="NTS37" s="43"/>
      <c r="NTT37" s="43"/>
      <c r="NTU37" s="43"/>
      <c r="NTV37" s="43"/>
      <c r="NTW37" s="43"/>
      <c r="NTX37" s="43"/>
      <c r="NTY37" s="43"/>
      <c r="NTZ37" s="43"/>
      <c r="NUA37" s="43"/>
      <c r="NUB37" s="43"/>
      <c r="NUC37" s="43"/>
      <c r="NUD37" s="43"/>
      <c r="NUE37" s="43"/>
      <c r="NUF37" s="43"/>
      <c r="NUG37" s="43"/>
      <c r="NUH37" s="43"/>
      <c r="NUI37" s="43"/>
      <c r="NUJ37" s="43"/>
      <c r="NUK37" s="43"/>
      <c r="NUL37" s="43"/>
      <c r="NUM37" s="43"/>
      <c r="NUN37" s="43"/>
      <c r="NUO37" s="43"/>
      <c r="NUP37" s="43"/>
      <c r="NUQ37" s="43"/>
      <c r="NUR37" s="43"/>
      <c r="NUS37" s="43"/>
      <c r="NUT37" s="43"/>
      <c r="NUU37" s="43"/>
      <c r="NUV37" s="43"/>
      <c r="NUW37" s="43"/>
      <c r="NUX37" s="43"/>
      <c r="NUY37" s="43"/>
      <c r="NUZ37" s="43"/>
      <c r="NVA37" s="43"/>
      <c r="NVB37" s="43"/>
      <c r="NVC37" s="43"/>
      <c r="NVD37" s="43"/>
      <c r="NVE37" s="43"/>
      <c r="NVF37" s="43"/>
      <c r="NVG37" s="43"/>
      <c r="NVH37" s="43"/>
      <c r="NVI37" s="43"/>
      <c r="NVJ37" s="43"/>
      <c r="NVK37" s="43"/>
      <c r="NVL37" s="43"/>
      <c r="NVM37" s="43"/>
      <c r="NVN37" s="43"/>
      <c r="NVO37" s="43"/>
      <c r="NVP37" s="43"/>
      <c r="NVQ37" s="43"/>
      <c r="NVR37" s="43"/>
      <c r="NVS37" s="43"/>
      <c r="NVT37" s="43"/>
      <c r="NVU37" s="43"/>
      <c r="NVV37" s="43"/>
      <c r="NVW37" s="43"/>
      <c r="NVX37" s="43"/>
      <c r="NVY37" s="43"/>
      <c r="NVZ37" s="43"/>
      <c r="NWA37" s="43"/>
      <c r="NWB37" s="43"/>
      <c r="NWC37" s="43"/>
      <c r="NWD37" s="43"/>
      <c r="NWE37" s="43"/>
      <c r="NWF37" s="43"/>
      <c r="NWG37" s="43"/>
      <c r="NWH37" s="43"/>
      <c r="NWI37" s="43"/>
      <c r="NWJ37" s="43"/>
      <c r="NWK37" s="43"/>
      <c r="NWL37" s="43"/>
      <c r="NWM37" s="43"/>
      <c r="NWN37" s="43"/>
      <c r="NWO37" s="43"/>
      <c r="NWP37" s="43"/>
      <c r="NWQ37" s="43"/>
      <c r="NWR37" s="43"/>
      <c r="NWS37" s="43"/>
      <c r="NWT37" s="43"/>
      <c r="NWU37" s="43"/>
      <c r="NWV37" s="43"/>
      <c r="NWW37" s="43"/>
      <c r="NWX37" s="43"/>
      <c r="NWY37" s="43"/>
      <c r="NWZ37" s="43"/>
      <c r="NXA37" s="43"/>
      <c r="NXB37" s="43"/>
      <c r="NXC37" s="43"/>
      <c r="NXD37" s="43"/>
      <c r="NXE37" s="43"/>
      <c r="NXF37" s="43"/>
      <c r="NXG37" s="43"/>
      <c r="NXH37" s="43"/>
      <c r="NXI37" s="43"/>
      <c r="NXJ37" s="43"/>
      <c r="NXK37" s="43"/>
      <c r="NXL37" s="43"/>
      <c r="NXM37" s="43"/>
      <c r="NXN37" s="43"/>
      <c r="NXO37" s="43"/>
      <c r="NXP37" s="43"/>
      <c r="NXQ37" s="43"/>
      <c r="NXR37" s="43"/>
      <c r="NXS37" s="43"/>
      <c r="NXT37" s="43"/>
      <c r="NXU37" s="43"/>
      <c r="NXV37" s="43"/>
      <c r="NXW37" s="43"/>
      <c r="NXX37" s="43"/>
      <c r="NXY37" s="43"/>
      <c r="NXZ37" s="43"/>
      <c r="NYA37" s="43"/>
      <c r="NYB37" s="43"/>
      <c r="NYC37" s="43"/>
      <c r="NYD37" s="43"/>
      <c r="NYE37" s="43"/>
      <c r="NYF37" s="43"/>
      <c r="NYG37" s="43"/>
      <c r="NYH37" s="43"/>
      <c r="NYI37" s="43"/>
      <c r="NYJ37" s="43"/>
      <c r="NYK37" s="43"/>
      <c r="NYL37" s="43"/>
      <c r="NYM37" s="43"/>
      <c r="NYN37" s="43"/>
      <c r="NYO37" s="43"/>
      <c r="NYP37" s="43"/>
      <c r="NYQ37" s="43"/>
      <c r="NYR37" s="43"/>
      <c r="NYS37" s="43"/>
      <c r="NYT37" s="43"/>
      <c r="NYU37" s="43"/>
      <c r="NYV37" s="43"/>
      <c r="NYW37" s="43"/>
      <c r="NYX37" s="43"/>
      <c r="NYY37" s="43"/>
      <c r="NYZ37" s="43"/>
      <c r="NZA37" s="43"/>
      <c r="NZB37" s="43"/>
      <c r="NZC37" s="43"/>
      <c r="NZD37" s="43"/>
      <c r="NZE37" s="43"/>
      <c r="NZF37" s="43"/>
      <c r="NZG37" s="43"/>
      <c r="NZH37" s="43"/>
      <c r="NZI37" s="43"/>
      <c r="NZJ37" s="43"/>
      <c r="NZK37" s="43"/>
      <c r="NZL37" s="43"/>
      <c r="NZM37" s="43"/>
      <c r="NZN37" s="43"/>
      <c r="NZO37" s="43"/>
      <c r="NZP37" s="43"/>
      <c r="NZQ37" s="43"/>
      <c r="NZR37" s="43"/>
      <c r="NZS37" s="43"/>
      <c r="NZT37" s="43"/>
      <c r="NZU37" s="43"/>
      <c r="NZV37" s="43"/>
      <c r="NZW37" s="43"/>
      <c r="NZX37" s="43"/>
      <c r="NZY37" s="43"/>
      <c r="NZZ37" s="43"/>
      <c r="OAA37" s="43"/>
      <c r="OAB37" s="43"/>
      <c r="OAC37" s="43"/>
      <c r="OAD37" s="43"/>
      <c r="OAE37" s="43"/>
      <c r="OAF37" s="43"/>
      <c r="OAG37" s="43"/>
      <c r="OAH37" s="43"/>
      <c r="OAI37" s="43"/>
      <c r="OAJ37" s="43"/>
      <c r="OAK37" s="43"/>
      <c r="OAL37" s="43"/>
      <c r="OAM37" s="43"/>
      <c r="OAN37" s="43"/>
      <c r="OAO37" s="43"/>
      <c r="OAP37" s="43"/>
      <c r="OAQ37" s="43"/>
      <c r="OAR37" s="43"/>
      <c r="OAS37" s="43"/>
      <c r="OAT37" s="43"/>
      <c r="OAU37" s="43"/>
      <c r="OAV37" s="43"/>
      <c r="OAW37" s="43"/>
      <c r="OAX37" s="43"/>
      <c r="OAY37" s="43"/>
      <c r="OAZ37" s="43"/>
      <c r="OBA37" s="43"/>
      <c r="OBB37" s="43"/>
      <c r="OBC37" s="43"/>
      <c r="OBD37" s="43"/>
      <c r="OBE37" s="43"/>
      <c r="OBF37" s="43"/>
      <c r="OBG37" s="43"/>
      <c r="OBH37" s="43"/>
      <c r="OBI37" s="43"/>
      <c r="OBJ37" s="43"/>
      <c r="OBK37" s="43"/>
      <c r="OBL37" s="43"/>
      <c r="OBM37" s="43"/>
      <c r="OBN37" s="43"/>
      <c r="OBO37" s="43"/>
      <c r="OBP37" s="43"/>
      <c r="OBQ37" s="43"/>
      <c r="OBR37" s="43"/>
      <c r="OBS37" s="43"/>
      <c r="OBT37" s="43"/>
      <c r="OBU37" s="43"/>
      <c r="OBV37" s="43"/>
      <c r="OBW37" s="43"/>
      <c r="OBX37" s="43"/>
      <c r="OBY37" s="43"/>
      <c r="OBZ37" s="43"/>
      <c r="OCA37" s="43"/>
      <c r="OCB37" s="43"/>
      <c r="OCC37" s="43"/>
      <c r="OCD37" s="43"/>
      <c r="OCE37" s="43"/>
      <c r="OCF37" s="43"/>
      <c r="OCG37" s="43"/>
      <c r="OCH37" s="43"/>
      <c r="OCI37" s="43"/>
      <c r="OCJ37" s="43"/>
      <c r="OCK37" s="43"/>
      <c r="OCL37" s="43"/>
      <c r="OCM37" s="43"/>
      <c r="OCN37" s="43"/>
      <c r="OCO37" s="43"/>
      <c r="OCP37" s="43"/>
      <c r="OCQ37" s="43"/>
      <c r="OCR37" s="43"/>
      <c r="OCS37" s="43"/>
      <c r="OCT37" s="43"/>
      <c r="OCU37" s="43"/>
      <c r="OCV37" s="43"/>
      <c r="OCW37" s="43"/>
      <c r="OCX37" s="43"/>
      <c r="OCY37" s="43"/>
      <c r="OCZ37" s="43"/>
      <c r="ODA37" s="43"/>
      <c r="ODB37" s="43"/>
      <c r="ODC37" s="43"/>
      <c r="ODD37" s="43"/>
      <c r="ODE37" s="43"/>
      <c r="ODF37" s="43"/>
      <c r="ODG37" s="43"/>
      <c r="ODH37" s="43"/>
      <c r="ODI37" s="43"/>
      <c r="ODJ37" s="43"/>
      <c r="ODK37" s="43"/>
      <c r="ODL37" s="43"/>
      <c r="ODM37" s="43"/>
      <c r="ODN37" s="43"/>
      <c r="ODO37" s="43"/>
      <c r="ODP37" s="43"/>
      <c r="ODQ37" s="43"/>
      <c r="ODR37" s="43"/>
      <c r="ODS37" s="43"/>
      <c r="ODT37" s="43"/>
      <c r="ODU37" s="43"/>
      <c r="ODV37" s="43"/>
      <c r="ODW37" s="43"/>
      <c r="ODX37" s="43"/>
      <c r="ODY37" s="43"/>
      <c r="ODZ37" s="43"/>
      <c r="OEA37" s="43"/>
      <c r="OEB37" s="43"/>
      <c r="OEC37" s="43"/>
      <c r="OED37" s="43"/>
      <c r="OEE37" s="43"/>
      <c r="OEF37" s="43"/>
      <c r="OEG37" s="43"/>
      <c r="OEH37" s="43"/>
      <c r="OEI37" s="43"/>
      <c r="OEJ37" s="43"/>
      <c r="OEK37" s="43"/>
      <c r="OEL37" s="43"/>
      <c r="OEM37" s="43"/>
      <c r="OEN37" s="43"/>
      <c r="OEO37" s="43"/>
      <c r="OEP37" s="43"/>
      <c r="OEQ37" s="43"/>
      <c r="OER37" s="43"/>
      <c r="OES37" s="43"/>
      <c r="OET37" s="43"/>
      <c r="OEU37" s="43"/>
      <c r="OEV37" s="43"/>
      <c r="OEW37" s="43"/>
      <c r="OEX37" s="43"/>
      <c r="OEY37" s="43"/>
      <c r="OEZ37" s="43"/>
      <c r="OFA37" s="43"/>
      <c r="OFB37" s="43"/>
      <c r="OFC37" s="43"/>
      <c r="OFD37" s="43"/>
      <c r="OFE37" s="43"/>
      <c r="OFF37" s="43"/>
      <c r="OFG37" s="43"/>
      <c r="OFH37" s="43"/>
      <c r="OFI37" s="43"/>
      <c r="OFJ37" s="43"/>
      <c r="OFK37" s="43"/>
      <c r="OFL37" s="43"/>
      <c r="OFM37" s="43"/>
      <c r="OFN37" s="43"/>
      <c r="OFO37" s="43"/>
      <c r="OFP37" s="43"/>
      <c r="OFQ37" s="43"/>
      <c r="OFR37" s="43"/>
      <c r="OFS37" s="43"/>
      <c r="OFT37" s="43"/>
      <c r="OFU37" s="43"/>
      <c r="OFV37" s="43"/>
      <c r="OFW37" s="43"/>
      <c r="OFX37" s="43"/>
      <c r="OFY37" s="43"/>
      <c r="OFZ37" s="43"/>
      <c r="OGA37" s="43"/>
      <c r="OGB37" s="43"/>
      <c r="OGC37" s="43"/>
      <c r="OGD37" s="43"/>
      <c r="OGE37" s="43"/>
      <c r="OGF37" s="43"/>
      <c r="OGG37" s="43"/>
      <c r="OGH37" s="43"/>
      <c r="OGI37" s="43"/>
      <c r="OGJ37" s="43"/>
      <c r="OGK37" s="43"/>
      <c r="OGL37" s="43"/>
      <c r="OGM37" s="43"/>
      <c r="OGN37" s="43"/>
      <c r="OGO37" s="43"/>
      <c r="OGP37" s="43"/>
      <c r="OGQ37" s="43"/>
      <c r="OGR37" s="43"/>
      <c r="OGS37" s="43"/>
      <c r="OGT37" s="43"/>
      <c r="OGU37" s="43"/>
      <c r="OGV37" s="43"/>
      <c r="OGW37" s="43"/>
      <c r="OGX37" s="43"/>
      <c r="OGY37" s="43"/>
      <c r="OGZ37" s="43"/>
      <c r="OHA37" s="43"/>
      <c r="OHB37" s="43"/>
      <c r="OHC37" s="43"/>
      <c r="OHD37" s="43"/>
      <c r="OHE37" s="43"/>
      <c r="OHF37" s="43"/>
      <c r="OHG37" s="43"/>
      <c r="OHH37" s="43"/>
      <c r="OHI37" s="43"/>
      <c r="OHJ37" s="43"/>
      <c r="OHK37" s="43"/>
      <c r="OHL37" s="43"/>
      <c r="OHM37" s="43"/>
      <c r="OHN37" s="43"/>
      <c r="OHO37" s="43"/>
      <c r="OHP37" s="43"/>
      <c r="OHQ37" s="43"/>
      <c r="OHR37" s="43"/>
      <c r="OHS37" s="43"/>
      <c r="OHT37" s="43"/>
      <c r="OHU37" s="43"/>
      <c r="OHV37" s="43"/>
      <c r="OHW37" s="43"/>
      <c r="OHX37" s="43"/>
      <c r="OHY37" s="43"/>
      <c r="OHZ37" s="43"/>
      <c r="OIA37" s="43"/>
      <c r="OIB37" s="43"/>
      <c r="OIC37" s="43"/>
      <c r="OID37" s="43"/>
      <c r="OIE37" s="43"/>
      <c r="OIF37" s="43"/>
      <c r="OIG37" s="43"/>
      <c r="OIH37" s="43"/>
      <c r="OII37" s="43"/>
      <c r="OIJ37" s="43"/>
      <c r="OIK37" s="43"/>
      <c r="OIL37" s="43"/>
      <c r="OIM37" s="43"/>
      <c r="OIN37" s="43"/>
      <c r="OIO37" s="43"/>
      <c r="OIP37" s="43"/>
      <c r="OIQ37" s="43"/>
      <c r="OIR37" s="43"/>
      <c r="OIS37" s="43"/>
      <c r="OIT37" s="43"/>
      <c r="OIU37" s="43"/>
      <c r="OIV37" s="43"/>
      <c r="OIW37" s="43"/>
      <c r="OIX37" s="43"/>
      <c r="OIY37" s="43"/>
      <c r="OIZ37" s="43"/>
      <c r="OJA37" s="43"/>
      <c r="OJB37" s="43"/>
      <c r="OJC37" s="43"/>
      <c r="OJD37" s="43"/>
      <c r="OJE37" s="43"/>
      <c r="OJF37" s="43"/>
      <c r="OJG37" s="43"/>
      <c r="OJH37" s="43"/>
      <c r="OJI37" s="43"/>
      <c r="OJJ37" s="43"/>
      <c r="OJK37" s="43"/>
      <c r="OJL37" s="43"/>
      <c r="OJM37" s="43"/>
      <c r="OJN37" s="43"/>
      <c r="OJO37" s="43"/>
      <c r="OJP37" s="43"/>
      <c r="OJQ37" s="43"/>
      <c r="OJR37" s="43"/>
      <c r="OJS37" s="43"/>
      <c r="OJT37" s="43"/>
      <c r="OJU37" s="43"/>
      <c r="OJV37" s="43"/>
      <c r="OJW37" s="43"/>
      <c r="OJX37" s="43"/>
      <c r="OJY37" s="43"/>
      <c r="OJZ37" s="43"/>
      <c r="OKA37" s="43"/>
      <c r="OKB37" s="43"/>
      <c r="OKC37" s="43"/>
      <c r="OKD37" s="43"/>
      <c r="OKE37" s="43"/>
      <c r="OKF37" s="43"/>
      <c r="OKG37" s="43"/>
      <c r="OKH37" s="43"/>
      <c r="OKI37" s="43"/>
      <c r="OKJ37" s="43"/>
      <c r="OKK37" s="43"/>
      <c r="OKL37" s="43"/>
      <c r="OKM37" s="43"/>
      <c r="OKN37" s="43"/>
      <c r="OKO37" s="43"/>
      <c r="OKP37" s="43"/>
      <c r="OKQ37" s="43"/>
      <c r="OKR37" s="43"/>
      <c r="OKS37" s="43"/>
      <c r="OKT37" s="43"/>
      <c r="OKU37" s="43"/>
      <c r="OKV37" s="43"/>
      <c r="OKW37" s="43"/>
      <c r="OKX37" s="43"/>
      <c r="OKY37" s="43"/>
      <c r="OKZ37" s="43"/>
      <c r="OLA37" s="43"/>
      <c r="OLB37" s="43"/>
      <c r="OLC37" s="43"/>
      <c r="OLD37" s="43"/>
      <c r="OLE37" s="43"/>
      <c r="OLF37" s="43"/>
      <c r="OLG37" s="43"/>
      <c r="OLH37" s="43"/>
      <c r="OLI37" s="43"/>
      <c r="OLJ37" s="43"/>
      <c r="OLK37" s="43"/>
      <c r="OLL37" s="43"/>
      <c r="OLM37" s="43"/>
      <c r="OLN37" s="43"/>
      <c r="OLO37" s="43"/>
      <c r="OLP37" s="43"/>
      <c r="OLQ37" s="43"/>
      <c r="OLR37" s="43"/>
      <c r="OLS37" s="43"/>
      <c r="OLT37" s="43"/>
      <c r="OLU37" s="43"/>
      <c r="OLV37" s="43"/>
      <c r="OLW37" s="43"/>
      <c r="OLX37" s="43"/>
      <c r="OLY37" s="43"/>
      <c r="OLZ37" s="43"/>
      <c r="OMA37" s="43"/>
      <c r="OMB37" s="43"/>
      <c r="OMC37" s="43"/>
      <c r="OMD37" s="43"/>
      <c r="OME37" s="43"/>
      <c r="OMF37" s="43"/>
      <c r="OMG37" s="43"/>
      <c r="OMH37" s="43"/>
      <c r="OMI37" s="43"/>
      <c r="OMJ37" s="43"/>
      <c r="OMK37" s="43"/>
      <c r="OML37" s="43"/>
      <c r="OMM37" s="43"/>
      <c r="OMN37" s="43"/>
      <c r="OMO37" s="43"/>
      <c r="OMP37" s="43"/>
      <c r="OMQ37" s="43"/>
      <c r="OMR37" s="43"/>
      <c r="OMS37" s="43"/>
      <c r="OMT37" s="43"/>
      <c r="OMU37" s="43"/>
      <c r="OMV37" s="43"/>
      <c r="OMW37" s="43"/>
      <c r="OMX37" s="43"/>
      <c r="OMY37" s="43"/>
      <c r="OMZ37" s="43"/>
      <c r="ONA37" s="43"/>
      <c r="ONB37" s="43"/>
      <c r="ONC37" s="43"/>
      <c r="OND37" s="43"/>
      <c r="ONE37" s="43"/>
      <c r="ONF37" s="43"/>
      <c r="ONG37" s="43"/>
      <c r="ONH37" s="43"/>
      <c r="ONI37" s="43"/>
      <c r="ONJ37" s="43"/>
      <c r="ONK37" s="43"/>
      <c r="ONL37" s="43"/>
      <c r="ONM37" s="43"/>
      <c r="ONN37" s="43"/>
      <c r="ONO37" s="43"/>
      <c r="ONP37" s="43"/>
      <c r="ONQ37" s="43"/>
      <c r="ONR37" s="43"/>
      <c r="ONS37" s="43"/>
      <c r="ONT37" s="43"/>
      <c r="ONU37" s="43"/>
      <c r="ONV37" s="43"/>
      <c r="ONW37" s="43"/>
      <c r="ONX37" s="43"/>
      <c r="ONY37" s="43"/>
      <c r="ONZ37" s="43"/>
      <c r="OOA37" s="43"/>
      <c r="OOB37" s="43"/>
      <c r="OOC37" s="43"/>
      <c r="OOD37" s="43"/>
      <c r="OOE37" s="43"/>
      <c r="OOF37" s="43"/>
      <c r="OOG37" s="43"/>
      <c r="OOH37" s="43"/>
      <c r="OOI37" s="43"/>
      <c r="OOJ37" s="43"/>
      <c r="OOK37" s="43"/>
      <c r="OOL37" s="43"/>
      <c r="OOM37" s="43"/>
      <c r="OON37" s="43"/>
      <c r="OOO37" s="43"/>
      <c r="OOP37" s="43"/>
      <c r="OOQ37" s="43"/>
      <c r="OOR37" s="43"/>
      <c r="OOS37" s="43"/>
      <c r="OOT37" s="43"/>
      <c r="OOU37" s="43"/>
      <c r="OOV37" s="43"/>
      <c r="OOW37" s="43"/>
      <c r="OOX37" s="43"/>
      <c r="OOY37" s="43"/>
      <c r="OOZ37" s="43"/>
      <c r="OPA37" s="43"/>
      <c r="OPB37" s="43"/>
      <c r="OPC37" s="43"/>
      <c r="OPD37" s="43"/>
      <c r="OPE37" s="43"/>
      <c r="OPF37" s="43"/>
      <c r="OPG37" s="43"/>
      <c r="OPH37" s="43"/>
      <c r="OPI37" s="43"/>
      <c r="OPJ37" s="43"/>
      <c r="OPK37" s="43"/>
      <c r="OPL37" s="43"/>
      <c r="OPM37" s="43"/>
      <c r="OPN37" s="43"/>
      <c r="OPO37" s="43"/>
      <c r="OPP37" s="43"/>
      <c r="OPQ37" s="43"/>
      <c r="OPR37" s="43"/>
      <c r="OPS37" s="43"/>
      <c r="OPT37" s="43"/>
      <c r="OPU37" s="43"/>
      <c r="OPV37" s="43"/>
      <c r="OPW37" s="43"/>
      <c r="OPX37" s="43"/>
      <c r="OPY37" s="43"/>
      <c r="OPZ37" s="43"/>
      <c r="OQA37" s="43"/>
      <c r="OQB37" s="43"/>
      <c r="OQC37" s="43"/>
      <c r="OQD37" s="43"/>
      <c r="OQE37" s="43"/>
      <c r="OQF37" s="43"/>
      <c r="OQG37" s="43"/>
      <c r="OQH37" s="43"/>
      <c r="OQI37" s="43"/>
      <c r="OQJ37" s="43"/>
      <c r="OQK37" s="43"/>
      <c r="OQL37" s="43"/>
      <c r="OQM37" s="43"/>
      <c r="OQN37" s="43"/>
      <c r="OQO37" s="43"/>
      <c r="OQP37" s="43"/>
      <c r="OQQ37" s="43"/>
      <c r="OQR37" s="43"/>
      <c r="OQS37" s="43"/>
      <c r="OQT37" s="43"/>
      <c r="OQU37" s="43"/>
      <c r="OQV37" s="43"/>
      <c r="OQW37" s="43"/>
      <c r="OQX37" s="43"/>
      <c r="OQY37" s="43"/>
      <c r="OQZ37" s="43"/>
      <c r="ORA37" s="43"/>
      <c r="ORB37" s="43"/>
      <c r="ORC37" s="43"/>
      <c r="ORD37" s="43"/>
      <c r="ORE37" s="43"/>
      <c r="ORF37" s="43"/>
      <c r="ORG37" s="43"/>
      <c r="ORH37" s="43"/>
      <c r="ORI37" s="43"/>
      <c r="ORJ37" s="43"/>
      <c r="ORK37" s="43"/>
      <c r="ORL37" s="43"/>
      <c r="ORM37" s="43"/>
      <c r="ORN37" s="43"/>
      <c r="ORO37" s="43"/>
      <c r="ORP37" s="43"/>
      <c r="ORQ37" s="43"/>
      <c r="ORR37" s="43"/>
      <c r="ORS37" s="43"/>
      <c r="ORT37" s="43"/>
      <c r="ORU37" s="43"/>
      <c r="ORV37" s="43"/>
      <c r="ORW37" s="43"/>
      <c r="ORX37" s="43"/>
      <c r="ORY37" s="43"/>
      <c r="ORZ37" s="43"/>
      <c r="OSA37" s="43"/>
      <c r="OSB37" s="43"/>
      <c r="OSC37" s="43"/>
      <c r="OSD37" s="43"/>
      <c r="OSE37" s="43"/>
      <c r="OSF37" s="43"/>
      <c r="OSG37" s="43"/>
      <c r="OSH37" s="43"/>
      <c r="OSI37" s="43"/>
      <c r="OSJ37" s="43"/>
      <c r="OSK37" s="43"/>
      <c r="OSL37" s="43"/>
      <c r="OSM37" s="43"/>
      <c r="OSN37" s="43"/>
      <c r="OSO37" s="43"/>
      <c r="OSP37" s="43"/>
      <c r="OSQ37" s="43"/>
      <c r="OSR37" s="43"/>
      <c r="OSS37" s="43"/>
      <c r="OST37" s="43"/>
      <c r="OSU37" s="43"/>
      <c r="OSV37" s="43"/>
      <c r="OSW37" s="43"/>
      <c r="OSX37" s="43"/>
      <c r="OSY37" s="43"/>
      <c r="OSZ37" s="43"/>
      <c r="OTA37" s="43"/>
      <c r="OTB37" s="43"/>
      <c r="OTC37" s="43"/>
      <c r="OTD37" s="43"/>
      <c r="OTE37" s="43"/>
      <c r="OTF37" s="43"/>
      <c r="OTG37" s="43"/>
      <c r="OTH37" s="43"/>
      <c r="OTI37" s="43"/>
      <c r="OTJ37" s="43"/>
      <c r="OTK37" s="43"/>
      <c r="OTL37" s="43"/>
      <c r="OTM37" s="43"/>
      <c r="OTN37" s="43"/>
      <c r="OTO37" s="43"/>
      <c r="OTP37" s="43"/>
      <c r="OTQ37" s="43"/>
      <c r="OTR37" s="43"/>
      <c r="OTS37" s="43"/>
      <c r="OTT37" s="43"/>
      <c r="OTU37" s="43"/>
      <c r="OTV37" s="43"/>
      <c r="OTW37" s="43"/>
      <c r="OTX37" s="43"/>
      <c r="OTY37" s="43"/>
      <c r="OTZ37" s="43"/>
      <c r="OUA37" s="43"/>
      <c r="OUB37" s="43"/>
      <c r="OUC37" s="43"/>
      <c r="OUD37" s="43"/>
      <c r="OUE37" s="43"/>
      <c r="OUF37" s="43"/>
      <c r="OUG37" s="43"/>
      <c r="OUH37" s="43"/>
      <c r="OUI37" s="43"/>
      <c r="OUJ37" s="43"/>
      <c r="OUK37" s="43"/>
      <c r="OUL37" s="43"/>
      <c r="OUM37" s="43"/>
      <c r="OUN37" s="43"/>
      <c r="OUO37" s="43"/>
      <c r="OUP37" s="43"/>
      <c r="OUQ37" s="43"/>
      <c r="OUR37" s="43"/>
      <c r="OUS37" s="43"/>
      <c r="OUT37" s="43"/>
      <c r="OUU37" s="43"/>
      <c r="OUV37" s="43"/>
      <c r="OUW37" s="43"/>
      <c r="OUX37" s="43"/>
      <c r="OUY37" s="43"/>
      <c r="OUZ37" s="43"/>
      <c r="OVA37" s="43"/>
      <c r="OVB37" s="43"/>
      <c r="OVC37" s="43"/>
      <c r="OVD37" s="43"/>
      <c r="OVE37" s="43"/>
      <c r="OVF37" s="43"/>
      <c r="OVG37" s="43"/>
      <c r="OVH37" s="43"/>
      <c r="OVI37" s="43"/>
      <c r="OVJ37" s="43"/>
      <c r="OVK37" s="43"/>
      <c r="OVL37" s="43"/>
      <c r="OVM37" s="43"/>
      <c r="OVN37" s="43"/>
      <c r="OVO37" s="43"/>
      <c r="OVP37" s="43"/>
      <c r="OVQ37" s="43"/>
      <c r="OVR37" s="43"/>
      <c r="OVS37" s="43"/>
      <c r="OVT37" s="43"/>
      <c r="OVU37" s="43"/>
      <c r="OVV37" s="43"/>
      <c r="OVW37" s="43"/>
      <c r="OVX37" s="43"/>
      <c r="OVY37" s="43"/>
      <c r="OVZ37" s="43"/>
      <c r="OWA37" s="43"/>
      <c r="OWB37" s="43"/>
      <c r="OWC37" s="43"/>
      <c r="OWD37" s="43"/>
      <c r="OWE37" s="43"/>
      <c r="OWF37" s="43"/>
      <c r="OWG37" s="43"/>
      <c r="OWH37" s="43"/>
      <c r="OWI37" s="43"/>
      <c r="OWJ37" s="43"/>
      <c r="OWK37" s="43"/>
      <c r="OWL37" s="43"/>
      <c r="OWM37" s="43"/>
      <c r="OWN37" s="43"/>
      <c r="OWO37" s="43"/>
      <c r="OWP37" s="43"/>
      <c r="OWQ37" s="43"/>
      <c r="OWR37" s="43"/>
      <c r="OWS37" s="43"/>
      <c r="OWT37" s="43"/>
      <c r="OWU37" s="43"/>
      <c r="OWV37" s="43"/>
      <c r="OWW37" s="43"/>
      <c r="OWX37" s="43"/>
      <c r="OWY37" s="43"/>
      <c r="OWZ37" s="43"/>
      <c r="OXA37" s="43"/>
      <c r="OXB37" s="43"/>
      <c r="OXC37" s="43"/>
      <c r="OXD37" s="43"/>
      <c r="OXE37" s="43"/>
      <c r="OXF37" s="43"/>
      <c r="OXG37" s="43"/>
      <c r="OXH37" s="43"/>
      <c r="OXI37" s="43"/>
      <c r="OXJ37" s="43"/>
      <c r="OXK37" s="43"/>
      <c r="OXL37" s="43"/>
      <c r="OXM37" s="43"/>
      <c r="OXN37" s="43"/>
      <c r="OXO37" s="43"/>
      <c r="OXP37" s="43"/>
      <c r="OXQ37" s="43"/>
      <c r="OXR37" s="43"/>
      <c r="OXS37" s="43"/>
      <c r="OXT37" s="43"/>
      <c r="OXU37" s="43"/>
      <c r="OXV37" s="43"/>
      <c r="OXW37" s="43"/>
      <c r="OXX37" s="43"/>
      <c r="OXY37" s="43"/>
      <c r="OXZ37" s="43"/>
      <c r="OYA37" s="43"/>
      <c r="OYB37" s="43"/>
      <c r="OYC37" s="43"/>
      <c r="OYD37" s="43"/>
      <c r="OYE37" s="43"/>
      <c r="OYF37" s="43"/>
      <c r="OYG37" s="43"/>
      <c r="OYH37" s="43"/>
      <c r="OYI37" s="43"/>
      <c r="OYJ37" s="43"/>
      <c r="OYK37" s="43"/>
      <c r="OYL37" s="43"/>
      <c r="OYM37" s="43"/>
      <c r="OYN37" s="43"/>
      <c r="OYO37" s="43"/>
      <c r="OYP37" s="43"/>
      <c r="OYQ37" s="43"/>
      <c r="OYR37" s="43"/>
      <c r="OYS37" s="43"/>
      <c r="OYT37" s="43"/>
      <c r="OYU37" s="43"/>
      <c r="OYV37" s="43"/>
      <c r="OYW37" s="43"/>
      <c r="OYX37" s="43"/>
      <c r="OYY37" s="43"/>
      <c r="OYZ37" s="43"/>
      <c r="OZA37" s="43"/>
      <c r="OZB37" s="43"/>
      <c r="OZC37" s="43"/>
      <c r="OZD37" s="43"/>
      <c r="OZE37" s="43"/>
      <c r="OZF37" s="43"/>
      <c r="OZG37" s="43"/>
      <c r="OZH37" s="43"/>
      <c r="OZI37" s="43"/>
      <c r="OZJ37" s="43"/>
      <c r="OZK37" s="43"/>
      <c r="OZL37" s="43"/>
      <c r="OZM37" s="43"/>
      <c r="OZN37" s="43"/>
      <c r="OZO37" s="43"/>
      <c r="OZP37" s="43"/>
      <c r="OZQ37" s="43"/>
      <c r="OZR37" s="43"/>
      <c r="OZS37" s="43"/>
      <c r="OZT37" s="43"/>
      <c r="OZU37" s="43"/>
      <c r="OZV37" s="43"/>
      <c r="OZW37" s="43"/>
      <c r="OZX37" s="43"/>
      <c r="OZY37" s="43"/>
      <c r="OZZ37" s="43"/>
      <c r="PAA37" s="43"/>
      <c r="PAB37" s="43"/>
      <c r="PAC37" s="43"/>
      <c r="PAD37" s="43"/>
      <c r="PAE37" s="43"/>
      <c r="PAF37" s="43"/>
      <c r="PAG37" s="43"/>
      <c r="PAH37" s="43"/>
      <c r="PAI37" s="43"/>
      <c r="PAJ37" s="43"/>
      <c r="PAK37" s="43"/>
      <c r="PAL37" s="43"/>
      <c r="PAM37" s="43"/>
      <c r="PAN37" s="43"/>
      <c r="PAO37" s="43"/>
      <c r="PAP37" s="43"/>
      <c r="PAQ37" s="43"/>
      <c r="PAR37" s="43"/>
      <c r="PAS37" s="43"/>
      <c r="PAT37" s="43"/>
      <c r="PAU37" s="43"/>
      <c r="PAV37" s="43"/>
      <c r="PAW37" s="43"/>
      <c r="PAX37" s="43"/>
      <c r="PAY37" s="43"/>
      <c r="PAZ37" s="43"/>
      <c r="PBA37" s="43"/>
      <c r="PBB37" s="43"/>
      <c r="PBC37" s="43"/>
      <c r="PBD37" s="43"/>
      <c r="PBE37" s="43"/>
      <c r="PBF37" s="43"/>
      <c r="PBG37" s="43"/>
      <c r="PBH37" s="43"/>
      <c r="PBI37" s="43"/>
      <c r="PBJ37" s="43"/>
      <c r="PBK37" s="43"/>
      <c r="PBL37" s="43"/>
      <c r="PBM37" s="43"/>
      <c r="PBN37" s="43"/>
      <c r="PBO37" s="43"/>
      <c r="PBP37" s="43"/>
      <c r="PBQ37" s="43"/>
      <c r="PBR37" s="43"/>
      <c r="PBS37" s="43"/>
      <c r="PBT37" s="43"/>
      <c r="PBU37" s="43"/>
      <c r="PBV37" s="43"/>
      <c r="PBW37" s="43"/>
      <c r="PBX37" s="43"/>
      <c r="PBY37" s="43"/>
      <c r="PBZ37" s="43"/>
      <c r="PCA37" s="43"/>
      <c r="PCB37" s="43"/>
      <c r="PCC37" s="43"/>
      <c r="PCD37" s="43"/>
      <c r="PCE37" s="43"/>
      <c r="PCF37" s="43"/>
      <c r="PCG37" s="43"/>
      <c r="PCH37" s="43"/>
      <c r="PCI37" s="43"/>
      <c r="PCJ37" s="43"/>
      <c r="PCK37" s="43"/>
      <c r="PCL37" s="43"/>
      <c r="PCM37" s="43"/>
      <c r="PCN37" s="43"/>
      <c r="PCO37" s="43"/>
      <c r="PCP37" s="43"/>
      <c r="PCQ37" s="43"/>
      <c r="PCR37" s="43"/>
      <c r="PCS37" s="43"/>
      <c r="PCT37" s="43"/>
      <c r="PCU37" s="43"/>
      <c r="PCV37" s="43"/>
      <c r="PCW37" s="43"/>
      <c r="PCX37" s="43"/>
      <c r="PCY37" s="43"/>
      <c r="PCZ37" s="43"/>
      <c r="PDA37" s="43"/>
      <c r="PDB37" s="43"/>
      <c r="PDC37" s="43"/>
      <c r="PDD37" s="43"/>
      <c r="PDE37" s="43"/>
      <c r="PDF37" s="43"/>
      <c r="PDG37" s="43"/>
      <c r="PDH37" s="43"/>
      <c r="PDI37" s="43"/>
      <c r="PDJ37" s="43"/>
      <c r="PDK37" s="43"/>
      <c r="PDL37" s="43"/>
      <c r="PDM37" s="43"/>
      <c r="PDN37" s="43"/>
      <c r="PDO37" s="43"/>
      <c r="PDP37" s="43"/>
      <c r="PDQ37" s="43"/>
      <c r="PDR37" s="43"/>
      <c r="PDS37" s="43"/>
      <c r="PDT37" s="43"/>
      <c r="PDU37" s="43"/>
      <c r="PDV37" s="43"/>
      <c r="PDW37" s="43"/>
      <c r="PDX37" s="43"/>
      <c r="PDY37" s="43"/>
      <c r="PDZ37" s="43"/>
      <c r="PEA37" s="43"/>
      <c r="PEB37" s="43"/>
      <c r="PEC37" s="43"/>
      <c r="PED37" s="43"/>
      <c r="PEE37" s="43"/>
      <c r="PEF37" s="43"/>
      <c r="PEG37" s="43"/>
      <c r="PEH37" s="43"/>
      <c r="PEI37" s="43"/>
      <c r="PEJ37" s="43"/>
      <c r="PEK37" s="43"/>
      <c r="PEL37" s="43"/>
      <c r="PEM37" s="43"/>
      <c r="PEN37" s="43"/>
      <c r="PEO37" s="43"/>
      <c r="PEP37" s="43"/>
      <c r="PEQ37" s="43"/>
      <c r="PER37" s="43"/>
      <c r="PES37" s="43"/>
      <c r="PET37" s="43"/>
      <c r="PEU37" s="43"/>
      <c r="PEV37" s="43"/>
      <c r="PEW37" s="43"/>
      <c r="PEX37" s="43"/>
      <c r="PEY37" s="43"/>
      <c r="PEZ37" s="43"/>
      <c r="PFA37" s="43"/>
      <c r="PFB37" s="43"/>
      <c r="PFC37" s="43"/>
      <c r="PFD37" s="43"/>
      <c r="PFE37" s="43"/>
      <c r="PFF37" s="43"/>
      <c r="PFG37" s="43"/>
      <c r="PFH37" s="43"/>
      <c r="PFI37" s="43"/>
      <c r="PFJ37" s="43"/>
      <c r="PFK37" s="43"/>
      <c r="PFL37" s="43"/>
      <c r="PFM37" s="43"/>
      <c r="PFN37" s="43"/>
      <c r="PFO37" s="43"/>
      <c r="PFP37" s="43"/>
      <c r="PFQ37" s="43"/>
      <c r="PFR37" s="43"/>
      <c r="PFS37" s="43"/>
      <c r="PFT37" s="43"/>
      <c r="PFU37" s="43"/>
      <c r="PFV37" s="43"/>
      <c r="PFW37" s="43"/>
      <c r="PFX37" s="43"/>
      <c r="PFY37" s="43"/>
      <c r="PFZ37" s="43"/>
      <c r="PGA37" s="43"/>
      <c r="PGB37" s="43"/>
      <c r="PGC37" s="43"/>
      <c r="PGD37" s="43"/>
      <c r="PGE37" s="43"/>
      <c r="PGF37" s="43"/>
      <c r="PGG37" s="43"/>
      <c r="PGH37" s="43"/>
      <c r="PGI37" s="43"/>
      <c r="PGJ37" s="43"/>
      <c r="PGK37" s="43"/>
      <c r="PGL37" s="43"/>
      <c r="PGM37" s="43"/>
      <c r="PGN37" s="43"/>
      <c r="PGO37" s="43"/>
      <c r="PGP37" s="43"/>
      <c r="PGQ37" s="43"/>
      <c r="PGR37" s="43"/>
      <c r="PGS37" s="43"/>
      <c r="PGT37" s="43"/>
      <c r="PGU37" s="43"/>
      <c r="PGV37" s="43"/>
      <c r="PGW37" s="43"/>
      <c r="PGX37" s="43"/>
      <c r="PGY37" s="43"/>
      <c r="PGZ37" s="43"/>
      <c r="PHA37" s="43"/>
      <c r="PHB37" s="43"/>
      <c r="PHC37" s="43"/>
      <c r="PHD37" s="43"/>
      <c r="PHE37" s="43"/>
      <c r="PHF37" s="43"/>
      <c r="PHG37" s="43"/>
      <c r="PHH37" s="43"/>
      <c r="PHI37" s="43"/>
      <c r="PHJ37" s="43"/>
      <c r="PHK37" s="43"/>
      <c r="PHL37" s="43"/>
      <c r="PHM37" s="43"/>
      <c r="PHN37" s="43"/>
      <c r="PHO37" s="43"/>
      <c r="PHP37" s="43"/>
      <c r="PHQ37" s="43"/>
      <c r="PHR37" s="43"/>
      <c r="PHS37" s="43"/>
      <c r="PHT37" s="43"/>
      <c r="PHU37" s="43"/>
      <c r="PHV37" s="43"/>
      <c r="PHW37" s="43"/>
      <c r="PHX37" s="43"/>
      <c r="PHY37" s="43"/>
      <c r="PHZ37" s="43"/>
      <c r="PIA37" s="43"/>
      <c r="PIB37" s="43"/>
      <c r="PIC37" s="43"/>
      <c r="PID37" s="43"/>
      <c r="PIE37" s="43"/>
      <c r="PIF37" s="43"/>
      <c r="PIG37" s="43"/>
      <c r="PIH37" s="43"/>
      <c r="PII37" s="43"/>
      <c r="PIJ37" s="43"/>
      <c r="PIK37" s="43"/>
      <c r="PIL37" s="43"/>
      <c r="PIM37" s="43"/>
      <c r="PIN37" s="43"/>
      <c r="PIO37" s="43"/>
      <c r="PIP37" s="43"/>
      <c r="PIQ37" s="43"/>
      <c r="PIR37" s="43"/>
      <c r="PIS37" s="43"/>
      <c r="PIT37" s="43"/>
      <c r="PIU37" s="43"/>
      <c r="PIV37" s="43"/>
      <c r="PIW37" s="43"/>
      <c r="PIX37" s="43"/>
      <c r="PIY37" s="43"/>
      <c r="PIZ37" s="43"/>
      <c r="PJA37" s="43"/>
      <c r="PJB37" s="43"/>
      <c r="PJC37" s="43"/>
      <c r="PJD37" s="43"/>
      <c r="PJE37" s="43"/>
      <c r="PJF37" s="43"/>
      <c r="PJG37" s="43"/>
      <c r="PJH37" s="43"/>
      <c r="PJI37" s="43"/>
      <c r="PJJ37" s="43"/>
      <c r="PJK37" s="43"/>
      <c r="PJL37" s="43"/>
      <c r="PJM37" s="43"/>
      <c r="PJN37" s="43"/>
      <c r="PJO37" s="43"/>
      <c r="PJP37" s="43"/>
      <c r="PJQ37" s="43"/>
      <c r="PJR37" s="43"/>
      <c r="PJS37" s="43"/>
      <c r="PJT37" s="43"/>
      <c r="PJU37" s="43"/>
      <c r="PJV37" s="43"/>
      <c r="PJW37" s="43"/>
      <c r="PJX37" s="43"/>
      <c r="PJY37" s="43"/>
      <c r="PJZ37" s="43"/>
      <c r="PKA37" s="43"/>
      <c r="PKB37" s="43"/>
      <c r="PKC37" s="43"/>
      <c r="PKD37" s="43"/>
      <c r="PKE37" s="43"/>
      <c r="PKF37" s="43"/>
      <c r="PKG37" s="43"/>
      <c r="PKH37" s="43"/>
      <c r="PKI37" s="43"/>
      <c r="PKJ37" s="43"/>
      <c r="PKK37" s="43"/>
      <c r="PKL37" s="43"/>
      <c r="PKM37" s="43"/>
      <c r="PKN37" s="43"/>
      <c r="PKO37" s="43"/>
      <c r="PKP37" s="43"/>
      <c r="PKQ37" s="43"/>
      <c r="PKR37" s="43"/>
      <c r="PKS37" s="43"/>
      <c r="PKT37" s="43"/>
      <c r="PKU37" s="43"/>
      <c r="PKV37" s="43"/>
      <c r="PKW37" s="43"/>
      <c r="PKX37" s="43"/>
      <c r="PKY37" s="43"/>
      <c r="PKZ37" s="43"/>
      <c r="PLA37" s="43"/>
      <c r="PLB37" s="43"/>
      <c r="PLC37" s="43"/>
      <c r="PLD37" s="43"/>
      <c r="PLE37" s="43"/>
      <c r="PLF37" s="43"/>
      <c r="PLG37" s="43"/>
      <c r="PLH37" s="43"/>
      <c r="PLI37" s="43"/>
      <c r="PLJ37" s="43"/>
      <c r="PLK37" s="43"/>
      <c r="PLL37" s="43"/>
      <c r="PLM37" s="43"/>
      <c r="PLN37" s="43"/>
      <c r="PLO37" s="43"/>
      <c r="PLP37" s="43"/>
      <c r="PLQ37" s="43"/>
      <c r="PLR37" s="43"/>
      <c r="PLS37" s="43"/>
      <c r="PLT37" s="43"/>
      <c r="PLU37" s="43"/>
      <c r="PLV37" s="43"/>
      <c r="PLW37" s="43"/>
      <c r="PLX37" s="43"/>
      <c r="PLY37" s="43"/>
      <c r="PLZ37" s="43"/>
      <c r="PMA37" s="43"/>
      <c r="PMB37" s="43"/>
      <c r="PMC37" s="43"/>
      <c r="PMD37" s="43"/>
      <c r="PME37" s="43"/>
      <c r="PMF37" s="43"/>
      <c r="PMG37" s="43"/>
      <c r="PMH37" s="43"/>
      <c r="PMI37" s="43"/>
      <c r="PMJ37" s="43"/>
      <c r="PMK37" s="43"/>
      <c r="PML37" s="43"/>
      <c r="PMM37" s="43"/>
      <c r="PMN37" s="43"/>
      <c r="PMO37" s="43"/>
      <c r="PMP37" s="43"/>
      <c r="PMQ37" s="43"/>
      <c r="PMR37" s="43"/>
      <c r="PMS37" s="43"/>
      <c r="PMT37" s="43"/>
      <c r="PMU37" s="43"/>
      <c r="PMV37" s="43"/>
      <c r="PMW37" s="43"/>
      <c r="PMX37" s="43"/>
      <c r="PMY37" s="43"/>
      <c r="PMZ37" s="43"/>
      <c r="PNA37" s="43"/>
      <c r="PNB37" s="43"/>
      <c r="PNC37" s="43"/>
      <c r="PND37" s="43"/>
      <c r="PNE37" s="43"/>
      <c r="PNF37" s="43"/>
      <c r="PNG37" s="43"/>
      <c r="PNH37" s="43"/>
      <c r="PNI37" s="43"/>
      <c r="PNJ37" s="43"/>
      <c r="PNK37" s="43"/>
      <c r="PNL37" s="43"/>
      <c r="PNM37" s="43"/>
      <c r="PNN37" s="43"/>
      <c r="PNO37" s="43"/>
      <c r="PNP37" s="43"/>
      <c r="PNQ37" s="43"/>
      <c r="PNR37" s="43"/>
      <c r="PNS37" s="43"/>
      <c r="PNT37" s="43"/>
      <c r="PNU37" s="43"/>
      <c r="PNV37" s="43"/>
      <c r="PNW37" s="43"/>
      <c r="PNX37" s="43"/>
      <c r="PNY37" s="43"/>
      <c r="PNZ37" s="43"/>
      <c r="POA37" s="43"/>
      <c r="POB37" s="43"/>
      <c r="POC37" s="43"/>
      <c r="POD37" s="43"/>
      <c r="POE37" s="43"/>
      <c r="POF37" s="43"/>
      <c r="POG37" s="43"/>
      <c r="POH37" s="43"/>
      <c r="POI37" s="43"/>
      <c r="POJ37" s="43"/>
      <c r="POK37" s="43"/>
      <c r="POL37" s="43"/>
      <c r="POM37" s="43"/>
      <c r="PON37" s="43"/>
      <c r="POO37" s="43"/>
      <c r="POP37" s="43"/>
      <c r="POQ37" s="43"/>
      <c r="POR37" s="43"/>
      <c r="POS37" s="43"/>
      <c r="POT37" s="43"/>
      <c r="POU37" s="43"/>
      <c r="POV37" s="43"/>
      <c r="POW37" s="43"/>
      <c r="POX37" s="43"/>
      <c r="POY37" s="43"/>
      <c r="POZ37" s="43"/>
      <c r="PPA37" s="43"/>
      <c r="PPB37" s="43"/>
      <c r="PPC37" s="43"/>
      <c r="PPD37" s="43"/>
      <c r="PPE37" s="43"/>
      <c r="PPF37" s="43"/>
      <c r="PPG37" s="43"/>
      <c r="PPH37" s="43"/>
      <c r="PPI37" s="43"/>
      <c r="PPJ37" s="43"/>
      <c r="PPK37" s="43"/>
      <c r="PPL37" s="43"/>
      <c r="PPM37" s="43"/>
      <c r="PPN37" s="43"/>
      <c r="PPO37" s="43"/>
      <c r="PPP37" s="43"/>
      <c r="PPQ37" s="43"/>
      <c r="PPR37" s="43"/>
      <c r="PPS37" s="43"/>
      <c r="PPT37" s="43"/>
      <c r="PPU37" s="43"/>
      <c r="PPV37" s="43"/>
      <c r="PPW37" s="43"/>
      <c r="PPX37" s="43"/>
      <c r="PPY37" s="43"/>
      <c r="PPZ37" s="43"/>
      <c r="PQA37" s="43"/>
      <c r="PQB37" s="43"/>
      <c r="PQC37" s="43"/>
      <c r="PQD37" s="43"/>
      <c r="PQE37" s="43"/>
      <c r="PQF37" s="43"/>
      <c r="PQG37" s="43"/>
      <c r="PQH37" s="43"/>
      <c r="PQI37" s="43"/>
      <c r="PQJ37" s="43"/>
      <c r="PQK37" s="43"/>
      <c r="PQL37" s="43"/>
      <c r="PQM37" s="43"/>
      <c r="PQN37" s="43"/>
      <c r="PQO37" s="43"/>
      <c r="PQP37" s="43"/>
      <c r="PQQ37" s="43"/>
      <c r="PQR37" s="43"/>
      <c r="PQS37" s="43"/>
      <c r="PQT37" s="43"/>
      <c r="PQU37" s="43"/>
      <c r="PQV37" s="43"/>
      <c r="PQW37" s="43"/>
      <c r="PQX37" s="43"/>
      <c r="PQY37" s="43"/>
      <c r="PQZ37" s="43"/>
      <c r="PRA37" s="43"/>
      <c r="PRB37" s="43"/>
      <c r="PRC37" s="43"/>
      <c r="PRD37" s="43"/>
      <c r="PRE37" s="43"/>
      <c r="PRF37" s="43"/>
      <c r="PRG37" s="43"/>
      <c r="PRH37" s="43"/>
      <c r="PRI37" s="43"/>
      <c r="PRJ37" s="43"/>
      <c r="PRK37" s="43"/>
      <c r="PRL37" s="43"/>
      <c r="PRM37" s="43"/>
      <c r="PRN37" s="43"/>
      <c r="PRO37" s="43"/>
      <c r="PRP37" s="43"/>
      <c r="PRQ37" s="43"/>
      <c r="PRR37" s="43"/>
      <c r="PRS37" s="43"/>
      <c r="PRT37" s="43"/>
      <c r="PRU37" s="43"/>
      <c r="PRV37" s="43"/>
      <c r="PRW37" s="43"/>
      <c r="PRX37" s="43"/>
      <c r="PRY37" s="43"/>
      <c r="PRZ37" s="43"/>
      <c r="PSA37" s="43"/>
      <c r="PSB37" s="43"/>
      <c r="PSC37" s="43"/>
      <c r="PSD37" s="43"/>
      <c r="PSE37" s="43"/>
      <c r="PSF37" s="43"/>
      <c r="PSG37" s="43"/>
      <c r="PSH37" s="43"/>
      <c r="PSI37" s="43"/>
      <c r="PSJ37" s="43"/>
      <c r="PSK37" s="43"/>
      <c r="PSL37" s="43"/>
      <c r="PSM37" s="43"/>
      <c r="PSN37" s="43"/>
      <c r="PSO37" s="43"/>
      <c r="PSP37" s="43"/>
      <c r="PSQ37" s="43"/>
      <c r="PSR37" s="43"/>
      <c r="PSS37" s="43"/>
      <c r="PST37" s="43"/>
      <c r="PSU37" s="43"/>
      <c r="PSV37" s="43"/>
      <c r="PSW37" s="43"/>
      <c r="PSX37" s="43"/>
      <c r="PSY37" s="43"/>
      <c r="PSZ37" s="43"/>
      <c r="PTA37" s="43"/>
      <c r="PTB37" s="43"/>
      <c r="PTC37" s="43"/>
      <c r="PTD37" s="43"/>
      <c r="PTE37" s="43"/>
      <c r="PTF37" s="43"/>
      <c r="PTG37" s="43"/>
      <c r="PTH37" s="43"/>
      <c r="PTI37" s="43"/>
      <c r="PTJ37" s="43"/>
      <c r="PTK37" s="43"/>
      <c r="PTL37" s="43"/>
      <c r="PTM37" s="43"/>
      <c r="PTN37" s="43"/>
      <c r="PTO37" s="43"/>
      <c r="PTP37" s="43"/>
      <c r="PTQ37" s="43"/>
      <c r="PTR37" s="43"/>
      <c r="PTS37" s="43"/>
      <c r="PTT37" s="43"/>
      <c r="PTU37" s="43"/>
      <c r="PTV37" s="43"/>
      <c r="PTW37" s="43"/>
      <c r="PTX37" s="43"/>
      <c r="PTY37" s="43"/>
      <c r="PTZ37" s="43"/>
      <c r="PUA37" s="43"/>
      <c r="PUB37" s="43"/>
      <c r="PUC37" s="43"/>
      <c r="PUD37" s="43"/>
      <c r="PUE37" s="43"/>
      <c r="PUF37" s="43"/>
      <c r="PUG37" s="43"/>
      <c r="PUH37" s="43"/>
      <c r="PUI37" s="43"/>
      <c r="PUJ37" s="43"/>
      <c r="PUK37" s="43"/>
      <c r="PUL37" s="43"/>
      <c r="PUM37" s="43"/>
      <c r="PUN37" s="43"/>
      <c r="PUO37" s="43"/>
      <c r="PUP37" s="43"/>
      <c r="PUQ37" s="43"/>
      <c r="PUR37" s="43"/>
      <c r="PUS37" s="43"/>
      <c r="PUT37" s="43"/>
      <c r="PUU37" s="43"/>
      <c r="PUV37" s="43"/>
      <c r="PUW37" s="43"/>
      <c r="PUX37" s="43"/>
      <c r="PUY37" s="43"/>
      <c r="PUZ37" s="43"/>
      <c r="PVA37" s="43"/>
      <c r="PVB37" s="43"/>
      <c r="PVC37" s="43"/>
      <c r="PVD37" s="43"/>
      <c r="PVE37" s="43"/>
      <c r="PVF37" s="43"/>
      <c r="PVG37" s="43"/>
      <c r="PVH37" s="43"/>
      <c r="PVI37" s="43"/>
      <c r="PVJ37" s="43"/>
      <c r="PVK37" s="43"/>
      <c r="PVL37" s="43"/>
      <c r="PVM37" s="43"/>
      <c r="PVN37" s="43"/>
      <c r="PVO37" s="43"/>
      <c r="PVP37" s="43"/>
      <c r="PVQ37" s="43"/>
      <c r="PVR37" s="43"/>
      <c r="PVS37" s="43"/>
      <c r="PVT37" s="43"/>
      <c r="PVU37" s="43"/>
      <c r="PVV37" s="43"/>
      <c r="PVW37" s="43"/>
      <c r="PVX37" s="43"/>
      <c r="PVY37" s="43"/>
      <c r="PVZ37" s="43"/>
      <c r="PWA37" s="43"/>
      <c r="PWB37" s="43"/>
      <c r="PWC37" s="43"/>
      <c r="PWD37" s="43"/>
      <c r="PWE37" s="43"/>
      <c r="PWF37" s="43"/>
      <c r="PWG37" s="43"/>
      <c r="PWH37" s="43"/>
      <c r="PWI37" s="43"/>
      <c r="PWJ37" s="43"/>
      <c r="PWK37" s="43"/>
      <c r="PWL37" s="43"/>
      <c r="PWM37" s="43"/>
      <c r="PWN37" s="43"/>
      <c r="PWO37" s="43"/>
      <c r="PWP37" s="43"/>
      <c r="PWQ37" s="43"/>
      <c r="PWR37" s="43"/>
      <c r="PWS37" s="43"/>
      <c r="PWT37" s="43"/>
      <c r="PWU37" s="43"/>
      <c r="PWV37" s="43"/>
      <c r="PWW37" s="43"/>
      <c r="PWX37" s="43"/>
      <c r="PWY37" s="43"/>
      <c r="PWZ37" s="43"/>
      <c r="PXA37" s="43"/>
      <c r="PXB37" s="43"/>
      <c r="PXC37" s="43"/>
      <c r="PXD37" s="43"/>
      <c r="PXE37" s="43"/>
      <c r="PXF37" s="43"/>
      <c r="PXG37" s="43"/>
      <c r="PXH37" s="43"/>
      <c r="PXI37" s="43"/>
      <c r="PXJ37" s="43"/>
      <c r="PXK37" s="43"/>
      <c r="PXL37" s="43"/>
      <c r="PXM37" s="43"/>
      <c r="PXN37" s="43"/>
      <c r="PXO37" s="43"/>
      <c r="PXP37" s="43"/>
      <c r="PXQ37" s="43"/>
      <c r="PXR37" s="43"/>
      <c r="PXS37" s="43"/>
      <c r="PXT37" s="43"/>
      <c r="PXU37" s="43"/>
      <c r="PXV37" s="43"/>
      <c r="PXW37" s="43"/>
      <c r="PXX37" s="43"/>
      <c r="PXY37" s="43"/>
      <c r="PXZ37" s="43"/>
      <c r="PYA37" s="43"/>
      <c r="PYB37" s="43"/>
      <c r="PYC37" s="43"/>
      <c r="PYD37" s="43"/>
      <c r="PYE37" s="43"/>
      <c r="PYF37" s="43"/>
      <c r="PYG37" s="43"/>
      <c r="PYH37" s="43"/>
      <c r="PYI37" s="43"/>
      <c r="PYJ37" s="43"/>
      <c r="PYK37" s="43"/>
      <c r="PYL37" s="43"/>
      <c r="PYM37" s="43"/>
      <c r="PYN37" s="43"/>
      <c r="PYO37" s="43"/>
      <c r="PYP37" s="43"/>
      <c r="PYQ37" s="43"/>
      <c r="PYR37" s="43"/>
      <c r="PYS37" s="43"/>
      <c r="PYT37" s="43"/>
      <c r="PYU37" s="43"/>
      <c r="PYV37" s="43"/>
      <c r="PYW37" s="43"/>
      <c r="PYX37" s="43"/>
      <c r="PYY37" s="43"/>
      <c r="PYZ37" s="43"/>
      <c r="PZA37" s="43"/>
      <c r="PZB37" s="43"/>
      <c r="PZC37" s="43"/>
      <c r="PZD37" s="43"/>
      <c r="PZE37" s="43"/>
      <c r="PZF37" s="43"/>
      <c r="PZG37" s="43"/>
      <c r="PZH37" s="43"/>
      <c r="PZI37" s="43"/>
      <c r="PZJ37" s="43"/>
      <c r="PZK37" s="43"/>
      <c r="PZL37" s="43"/>
      <c r="PZM37" s="43"/>
      <c r="PZN37" s="43"/>
      <c r="PZO37" s="43"/>
      <c r="PZP37" s="43"/>
      <c r="PZQ37" s="43"/>
      <c r="PZR37" s="43"/>
      <c r="PZS37" s="43"/>
      <c r="PZT37" s="43"/>
      <c r="PZU37" s="43"/>
      <c r="PZV37" s="43"/>
      <c r="PZW37" s="43"/>
      <c r="PZX37" s="43"/>
      <c r="PZY37" s="43"/>
      <c r="PZZ37" s="43"/>
      <c r="QAA37" s="43"/>
      <c r="QAB37" s="43"/>
      <c r="QAC37" s="43"/>
      <c r="QAD37" s="43"/>
      <c r="QAE37" s="43"/>
      <c r="QAF37" s="43"/>
      <c r="QAG37" s="43"/>
      <c r="QAH37" s="43"/>
      <c r="QAI37" s="43"/>
      <c r="QAJ37" s="43"/>
      <c r="QAK37" s="43"/>
      <c r="QAL37" s="43"/>
      <c r="QAM37" s="43"/>
      <c r="QAN37" s="43"/>
      <c r="QAO37" s="43"/>
      <c r="QAP37" s="43"/>
      <c r="QAQ37" s="43"/>
      <c r="QAR37" s="43"/>
      <c r="QAS37" s="43"/>
      <c r="QAT37" s="43"/>
      <c r="QAU37" s="43"/>
      <c r="QAV37" s="43"/>
      <c r="QAW37" s="43"/>
      <c r="QAX37" s="43"/>
      <c r="QAY37" s="43"/>
      <c r="QAZ37" s="43"/>
      <c r="QBA37" s="43"/>
      <c r="QBB37" s="43"/>
      <c r="QBC37" s="43"/>
      <c r="QBD37" s="43"/>
      <c r="QBE37" s="43"/>
      <c r="QBF37" s="43"/>
      <c r="QBG37" s="43"/>
      <c r="QBH37" s="43"/>
      <c r="QBI37" s="43"/>
      <c r="QBJ37" s="43"/>
      <c r="QBK37" s="43"/>
      <c r="QBL37" s="43"/>
      <c r="QBM37" s="43"/>
      <c r="QBN37" s="43"/>
      <c r="QBO37" s="43"/>
      <c r="QBP37" s="43"/>
      <c r="QBQ37" s="43"/>
      <c r="QBR37" s="43"/>
      <c r="QBS37" s="43"/>
      <c r="QBT37" s="43"/>
      <c r="QBU37" s="43"/>
      <c r="QBV37" s="43"/>
      <c r="QBW37" s="43"/>
      <c r="QBX37" s="43"/>
      <c r="QBY37" s="43"/>
      <c r="QBZ37" s="43"/>
      <c r="QCA37" s="43"/>
      <c r="QCB37" s="43"/>
      <c r="QCC37" s="43"/>
      <c r="QCD37" s="43"/>
      <c r="QCE37" s="43"/>
      <c r="QCF37" s="43"/>
      <c r="QCG37" s="43"/>
      <c r="QCH37" s="43"/>
      <c r="QCI37" s="43"/>
      <c r="QCJ37" s="43"/>
      <c r="QCK37" s="43"/>
      <c r="QCL37" s="43"/>
      <c r="QCM37" s="43"/>
      <c r="QCN37" s="43"/>
      <c r="QCO37" s="43"/>
      <c r="QCP37" s="43"/>
      <c r="QCQ37" s="43"/>
      <c r="QCR37" s="43"/>
      <c r="QCS37" s="43"/>
      <c r="QCT37" s="43"/>
      <c r="QCU37" s="43"/>
      <c r="QCV37" s="43"/>
      <c r="QCW37" s="43"/>
      <c r="QCX37" s="43"/>
      <c r="QCY37" s="43"/>
      <c r="QCZ37" s="43"/>
      <c r="QDA37" s="43"/>
      <c r="QDB37" s="43"/>
      <c r="QDC37" s="43"/>
      <c r="QDD37" s="43"/>
      <c r="QDE37" s="43"/>
      <c r="QDF37" s="43"/>
      <c r="QDG37" s="43"/>
      <c r="QDH37" s="43"/>
      <c r="QDI37" s="43"/>
      <c r="QDJ37" s="43"/>
      <c r="QDK37" s="43"/>
      <c r="QDL37" s="43"/>
      <c r="QDM37" s="43"/>
      <c r="QDN37" s="43"/>
      <c r="QDO37" s="43"/>
      <c r="QDP37" s="43"/>
      <c r="QDQ37" s="43"/>
      <c r="QDR37" s="43"/>
      <c r="QDS37" s="43"/>
      <c r="QDT37" s="43"/>
      <c r="QDU37" s="43"/>
      <c r="QDV37" s="43"/>
      <c r="QDW37" s="43"/>
      <c r="QDX37" s="43"/>
      <c r="QDY37" s="43"/>
      <c r="QDZ37" s="43"/>
      <c r="QEA37" s="43"/>
      <c r="QEB37" s="43"/>
      <c r="QEC37" s="43"/>
      <c r="QED37" s="43"/>
      <c r="QEE37" s="43"/>
      <c r="QEF37" s="43"/>
      <c r="QEG37" s="43"/>
      <c r="QEH37" s="43"/>
      <c r="QEI37" s="43"/>
      <c r="QEJ37" s="43"/>
      <c r="QEK37" s="43"/>
      <c r="QEL37" s="43"/>
      <c r="QEM37" s="43"/>
      <c r="QEN37" s="43"/>
      <c r="QEO37" s="43"/>
      <c r="QEP37" s="43"/>
      <c r="QEQ37" s="43"/>
      <c r="QER37" s="43"/>
      <c r="QES37" s="43"/>
      <c r="QET37" s="43"/>
      <c r="QEU37" s="43"/>
      <c r="QEV37" s="43"/>
      <c r="QEW37" s="43"/>
      <c r="QEX37" s="43"/>
      <c r="QEY37" s="43"/>
      <c r="QEZ37" s="43"/>
      <c r="QFA37" s="43"/>
      <c r="QFB37" s="43"/>
      <c r="QFC37" s="43"/>
      <c r="QFD37" s="43"/>
      <c r="QFE37" s="43"/>
      <c r="QFF37" s="43"/>
      <c r="QFG37" s="43"/>
      <c r="QFH37" s="43"/>
      <c r="QFI37" s="43"/>
      <c r="QFJ37" s="43"/>
      <c r="QFK37" s="43"/>
      <c r="QFL37" s="43"/>
      <c r="QFM37" s="43"/>
      <c r="QFN37" s="43"/>
      <c r="QFO37" s="43"/>
      <c r="QFP37" s="43"/>
      <c r="QFQ37" s="43"/>
      <c r="QFR37" s="43"/>
      <c r="QFS37" s="43"/>
      <c r="QFT37" s="43"/>
      <c r="QFU37" s="43"/>
      <c r="QFV37" s="43"/>
      <c r="QFW37" s="43"/>
      <c r="QFX37" s="43"/>
      <c r="QFY37" s="43"/>
      <c r="QFZ37" s="43"/>
      <c r="QGA37" s="43"/>
      <c r="QGB37" s="43"/>
      <c r="QGC37" s="43"/>
      <c r="QGD37" s="43"/>
      <c r="QGE37" s="43"/>
      <c r="QGF37" s="43"/>
      <c r="QGG37" s="43"/>
      <c r="QGH37" s="43"/>
      <c r="QGI37" s="43"/>
      <c r="QGJ37" s="43"/>
      <c r="QGK37" s="43"/>
      <c r="QGL37" s="43"/>
      <c r="QGM37" s="43"/>
      <c r="QGN37" s="43"/>
      <c r="QGO37" s="43"/>
      <c r="QGP37" s="43"/>
      <c r="QGQ37" s="43"/>
      <c r="QGR37" s="43"/>
      <c r="QGS37" s="43"/>
      <c r="QGT37" s="43"/>
      <c r="QGU37" s="43"/>
      <c r="QGV37" s="43"/>
      <c r="QGW37" s="43"/>
      <c r="QGX37" s="43"/>
      <c r="QGY37" s="43"/>
      <c r="QGZ37" s="43"/>
      <c r="QHA37" s="43"/>
      <c r="QHB37" s="43"/>
      <c r="QHC37" s="43"/>
      <c r="QHD37" s="43"/>
      <c r="QHE37" s="43"/>
      <c r="QHF37" s="43"/>
      <c r="QHG37" s="43"/>
      <c r="QHH37" s="43"/>
      <c r="QHI37" s="43"/>
      <c r="QHJ37" s="43"/>
      <c r="QHK37" s="43"/>
      <c r="QHL37" s="43"/>
      <c r="QHM37" s="43"/>
      <c r="QHN37" s="43"/>
      <c r="QHO37" s="43"/>
      <c r="QHP37" s="43"/>
      <c r="QHQ37" s="43"/>
      <c r="QHR37" s="43"/>
      <c r="QHS37" s="43"/>
      <c r="QHT37" s="43"/>
      <c r="QHU37" s="43"/>
      <c r="QHV37" s="43"/>
      <c r="QHW37" s="43"/>
      <c r="QHX37" s="43"/>
      <c r="QHY37" s="43"/>
      <c r="QHZ37" s="43"/>
      <c r="QIA37" s="43"/>
      <c r="QIB37" s="43"/>
      <c r="QIC37" s="43"/>
      <c r="QID37" s="43"/>
      <c r="QIE37" s="43"/>
      <c r="QIF37" s="43"/>
      <c r="QIG37" s="43"/>
      <c r="QIH37" s="43"/>
      <c r="QII37" s="43"/>
      <c r="QIJ37" s="43"/>
      <c r="QIK37" s="43"/>
      <c r="QIL37" s="43"/>
      <c r="QIM37" s="43"/>
      <c r="QIN37" s="43"/>
      <c r="QIO37" s="43"/>
      <c r="QIP37" s="43"/>
      <c r="QIQ37" s="43"/>
      <c r="QIR37" s="43"/>
      <c r="QIS37" s="43"/>
      <c r="QIT37" s="43"/>
      <c r="QIU37" s="43"/>
      <c r="QIV37" s="43"/>
      <c r="QIW37" s="43"/>
      <c r="QIX37" s="43"/>
      <c r="QIY37" s="43"/>
      <c r="QIZ37" s="43"/>
      <c r="QJA37" s="43"/>
      <c r="QJB37" s="43"/>
      <c r="QJC37" s="43"/>
      <c r="QJD37" s="43"/>
      <c r="QJE37" s="43"/>
      <c r="QJF37" s="43"/>
      <c r="QJG37" s="43"/>
      <c r="QJH37" s="43"/>
      <c r="QJI37" s="43"/>
      <c r="QJJ37" s="43"/>
      <c r="QJK37" s="43"/>
      <c r="QJL37" s="43"/>
      <c r="QJM37" s="43"/>
      <c r="QJN37" s="43"/>
      <c r="QJO37" s="43"/>
      <c r="QJP37" s="43"/>
      <c r="QJQ37" s="43"/>
      <c r="QJR37" s="43"/>
      <c r="QJS37" s="43"/>
      <c r="QJT37" s="43"/>
      <c r="QJU37" s="43"/>
      <c r="QJV37" s="43"/>
      <c r="QJW37" s="43"/>
      <c r="QJX37" s="43"/>
      <c r="QJY37" s="43"/>
      <c r="QJZ37" s="43"/>
      <c r="QKA37" s="43"/>
      <c r="QKB37" s="43"/>
      <c r="QKC37" s="43"/>
      <c r="QKD37" s="43"/>
      <c r="QKE37" s="43"/>
      <c r="QKF37" s="43"/>
      <c r="QKG37" s="43"/>
      <c r="QKH37" s="43"/>
      <c r="QKI37" s="43"/>
      <c r="QKJ37" s="43"/>
      <c r="QKK37" s="43"/>
      <c r="QKL37" s="43"/>
      <c r="QKM37" s="43"/>
      <c r="QKN37" s="43"/>
      <c r="QKO37" s="43"/>
      <c r="QKP37" s="43"/>
      <c r="QKQ37" s="43"/>
      <c r="QKR37" s="43"/>
      <c r="QKS37" s="43"/>
      <c r="QKT37" s="43"/>
      <c r="QKU37" s="43"/>
      <c r="QKV37" s="43"/>
      <c r="QKW37" s="43"/>
      <c r="QKX37" s="43"/>
      <c r="QKY37" s="43"/>
      <c r="QKZ37" s="43"/>
      <c r="QLA37" s="43"/>
      <c r="QLB37" s="43"/>
      <c r="QLC37" s="43"/>
      <c r="QLD37" s="43"/>
      <c r="QLE37" s="43"/>
      <c r="QLF37" s="43"/>
      <c r="QLG37" s="43"/>
      <c r="QLH37" s="43"/>
      <c r="QLI37" s="43"/>
      <c r="QLJ37" s="43"/>
      <c r="QLK37" s="43"/>
      <c r="QLL37" s="43"/>
      <c r="QLM37" s="43"/>
      <c r="QLN37" s="43"/>
      <c r="QLO37" s="43"/>
      <c r="QLP37" s="43"/>
      <c r="QLQ37" s="43"/>
      <c r="QLR37" s="43"/>
      <c r="QLS37" s="43"/>
      <c r="QLT37" s="43"/>
      <c r="QLU37" s="43"/>
      <c r="QLV37" s="43"/>
      <c r="QLW37" s="43"/>
      <c r="QLX37" s="43"/>
      <c r="QLY37" s="43"/>
      <c r="QLZ37" s="43"/>
      <c r="QMA37" s="43"/>
      <c r="QMB37" s="43"/>
      <c r="QMC37" s="43"/>
      <c r="QMD37" s="43"/>
      <c r="QME37" s="43"/>
      <c r="QMF37" s="43"/>
      <c r="QMG37" s="43"/>
      <c r="QMH37" s="43"/>
      <c r="QMI37" s="43"/>
      <c r="QMJ37" s="43"/>
      <c r="QMK37" s="43"/>
      <c r="QML37" s="43"/>
      <c r="QMM37" s="43"/>
      <c r="QMN37" s="43"/>
      <c r="QMO37" s="43"/>
      <c r="QMP37" s="43"/>
      <c r="QMQ37" s="43"/>
      <c r="QMR37" s="43"/>
      <c r="QMS37" s="43"/>
      <c r="QMT37" s="43"/>
      <c r="QMU37" s="43"/>
      <c r="QMV37" s="43"/>
      <c r="QMW37" s="43"/>
      <c r="QMX37" s="43"/>
      <c r="QMY37" s="43"/>
      <c r="QMZ37" s="43"/>
      <c r="QNA37" s="43"/>
      <c r="QNB37" s="43"/>
      <c r="QNC37" s="43"/>
      <c r="QND37" s="43"/>
      <c r="QNE37" s="43"/>
      <c r="QNF37" s="43"/>
      <c r="QNG37" s="43"/>
      <c r="QNH37" s="43"/>
      <c r="QNI37" s="43"/>
      <c r="QNJ37" s="43"/>
      <c r="QNK37" s="43"/>
      <c r="QNL37" s="43"/>
      <c r="QNM37" s="43"/>
      <c r="QNN37" s="43"/>
      <c r="QNO37" s="43"/>
      <c r="QNP37" s="43"/>
      <c r="QNQ37" s="43"/>
      <c r="QNR37" s="43"/>
      <c r="QNS37" s="43"/>
      <c r="QNT37" s="43"/>
      <c r="QNU37" s="43"/>
      <c r="QNV37" s="43"/>
      <c r="QNW37" s="43"/>
      <c r="QNX37" s="43"/>
      <c r="QNY37" s="43"/>
      <c r="QNZ37" s="43"/>
      <c r="QOA37" s="43"/>
      <c r="QOB37" s="43"/>
      <c r="QOC37" s="43"/>
      <c r="QOD37" s="43"/>
      <c r="QOE37" s="43"/>
      <c r="QOF37" s="43"/>
      <c r="QOG37" s="43"/>
      <c r="QOH37" s="43"/>
      <c r="QOI37" s="43"/>
      <c r="QOJ37" s="43"/>
      <c r="QOK37" s="43"/>
      <c r="QOL37" s="43"/>
      <c r="QOM37" s="43"/>
      <c r="QON37" s="43"/>
      <c r="QOO37" s="43"/>
      <c r="QOP37" s="43"/>
      <c r="QOQ37" s="43"/>
      <c r="QOR37" s="43"/>
      <c r="QOS37" s="43"/>
      <c r="QOT37" s="43"/>
      <c r="QOU37" s="43"/>
      <c r="QOV37" s="43"/>
      <c r="QOW37" s="43"/>
      <c r="QOX37" s="43"/>
      <c r="QOY37" s="43"/>
      <c r="QOZ37" s="43"/>
      <c r="QPA37" s="43"/>
      <c r="QPB37" s="43"/>
      <c r="QPC37" s="43"/>
      <c r="QPD37" s="43"/>
      <c r="QPE37" s="43"/>
      <c r="QPF37" s="43"/>
      <c r="QPG37" s="43"/>
      <c r="QPH37" s="43"/>
      <c r="QPI37" s="43"/>
      <c r="QPJ37" s="43"/>
      <c r="QPK37" s="43"/>
      <c r="QPL37" s="43"/>
      <c r="QPM37" s="43"/>
      <c r="QPN37" s="43"/>
      <c r="QPO37" s="43"/>
      <c r="QPP37" s="43"/>
      <c r="QPQ37" s="43"/>
      <c r="QPR37" s="43"/>
      <c r="QPS37" s="43"/>
      <c r="QPT37" s="43"/>
      <c r="QPU37" s="43"/>
      <c r="QPV37" s="43"/>
      <c r="QPW37" s="43"/>
      <c r="QPX37" s="43"/>
      <c r="QPY37" s="43"/>
      <c r="QPZ37" s="43"/>
      <c r="QQA37" s="43"/>
      <c r="QQB37" s="43"/>
      <c r="QQC37" s="43"/>
      <c r="QQD37" s="43"/>
      <c r="QQE37" s="43"/>
      <c r="QQF37" s="43"/>
      <c r="QQG37" s="43"/>
      <c r="QQH37" s="43"/>
      <c r="QQI37" s="43"/>
      <c r="QQJ37" s="43"/>
      <c r="QQK37" s="43"/>
      <c r="QQL37" s="43"/>
      <c r="QQM37" s="43"/>
      <c r="QQN37" s="43"/>
      <c r="QQO37" s="43"/>
      <c r="QQP37" s="43"/>
      <c r="QQQ37" s="43"/>
      <c r="QQR37" s="43"/>
      <c r="QQS37" s="43"/>
      <c r="QQT37" s="43"/>
      <c r="QQU37" s="43"/>
      <c r="QQV37" s="43"/>
      <c r="QQW37" s="43"/>
      <c r="QQX37" s="43"/>
      <c r="QQY37" s="43"/>
      <c r="QQZ37" s="43"/>
      <c r="QRA37" s="43"/>
      <c r="QRB37" s="43"/>
      <c r="QRC37" s="43"/>
      <c r="QRD37" s="43"/>
      <c r="QRE37" s="43"/>
      <c r="QRF37" s="43"/>
      <c r="QRG37" s="43"/>
      <c r="QRH37" s="43"/>
      <c r="QRI37" s="43"/>
      <c r="QRJ37" s="43"/>
      <c r="QRK37" s="43"/>
      <c r="QRL37" s="43"/>
      <c r="QRM37" s="43"/>
      <c r="QRN37" s="43"/>
      <c r="QRO37" s="43"/>
      <c r="QRP37" s="43"/>
      <c r="QRQ37" s="43"/>
      <c r="QRR37" s="43"/>
      <c r="QRS37" s="43"/>
      <c r="QRT37" s="43"/>
      <c r="QRU37" s="43"/>
      <c r="QRV37" s="43"/>
      <c r="QRW37" s="43"/>
      <c r="QRX37" s="43"/>
      <c r="QRY37" s="43"/>
      <c r="QRZ37" s="43"/>
      <c r="QSA37" s="43"/>
      <c r="QSB37" s="43"/>
      <c r="QSC37" s="43"/>
      <c r="QSD37" s="43"/>
      <c r="QSE37" s="43"/>
      <c r="QSF37" s="43"/>
      <c r="QSG37" s="43"/>
      <c r="QSH37" s="43"/>
      <c r="QSI37" s="43"/>
      <c r="QSJ37" s="43"/>
      <c r="QSK37" s="43"/>
      <c r="QSL37" s="43"/>
      <c r="QSM37" s="43"/>
      <c r="QSN37" s="43"/>
      <c r="QSO37" s="43"/>
      <c r="QSP37" s="43"/>
      <c r="QSQ37" s="43"/>
      <c r="QSR37" s="43"/>
      <c r="QSS37" s="43"/>
      <c r="QST37" s="43"/>
      <c r="QSU37" s="43"/>
      <c r="QSV37" s="43"/>
      <c r="QSW37" s="43"/>
      <c r="QSX37" s="43"/>
      <c r="QSY37" s="43"/>
      <c r="QSZ37" s="43"/>
      <c r="QTA37" s="43"/>
      <c r="QTB37" s="43"/>
      <c r="QTC37" s="43"/>
      <c r="QTD37" s="43"/>
      <c r="QTE37" s="43"/>
      <c r="QTF37" s="43"/>
      <c r="QTG37" s="43"/>
      <c r="QTH37" s="43"/>
      <c r="QTI37" s="43"/>
      <c r="QTJ37" s="43"/>
      <c r="QTK37" s="43"/>
      <c r="QTL37" s="43"/>
      <c r="QTM37" s="43"/>
      <c r="QTN37" s="43"/>
      <c r="QTO37" s="43"/>
      <c r="QTP37" s="43"/>
      <c r="QTQ37" s="43"/>
      <c r="QTR37" s="43"/>
      <c r="QTS37" s="43"/>
      <c r="QTT37" s="43"/>
      <c r="QTU37" s="43"/>
      <c r="QTV37" s="43"/>
      <c r="QTW37" s="43"/>
      <c r="QTX37" s="43"/>
      <c r="QTY37" s="43"/>
      <c r="QTZ37" s="43"/>
      <c r="QUA37" s="43"/>
      <c r="QUB37" s="43"/>
      <c r="QUC37" s="43"/>
      <c r="QUD37" s="43"/>
      <c r="QUE37" s="43"/>
      <c r="QUF37" s="43"/>
      <c r="QUG37" s="43"/>
      <c r="QUH37" s="43"/>
      <c r="QUI37" s="43"/>
      <c r="QUJ37" s="43"/>
      <c r="QUK37" s="43"/>
      <c r="QUL37" s="43"/>
      <c r="QUM37" s="43"/>
      <c r="QUN37" s="43"/>
      <c r="QUO37" s="43"/>
      <c r="QUP37" s="43"/>
      <c r="QUQ37" s="43"/>
      <c r="QUR37" s="43"/>
      <c r="QUS37" s="43"/>
      <c r="QUT37" s="43"/>
      <c r="QUU37" s="43"/>
      <c r="QUV37" s="43"/>
      <c r="QUW37" s="43"/>
      <c r="QUX37" s="43"/>
      <c r="QUY37" s="43"/>
      <c r="QUZ37" s="43"/>
      <c r="QVA37" s="43"/>
      <c r="QVB37" s="43"/>
      <c r="QVC37" s="43"/>
      <c r="QVD37" s="43"/>
      <c r="QVE37" s="43"/>
      <c r="QVF37" s="43"/>
      <c r="QVG37" s="43"/>
      <c r="QVH37" s="43"/>
      <c r="QVI37" s="43"/>
      <c r="QVJ37" s="43"/>
      <c r="QVK37" s="43"/>
      <c r="QVL37" s="43"/>
      <c r="QVM37" s="43"/>
      <c r="QVN37" s="43"/>
      <c r="QVO37" s="43"/>
      <c r="QVP37" s="43"/>
      <c r="QVQ37" s="43"/>
      <c r="QVR37" s="43"/>
      <c r="QVS37" s="43"/>
      <c r="QVT37" s="43"/>
      <c r="QVU37" s="43"/>
      <c r="QVV37" s="43"/>
      <c r="QVW37" s="43"/>
      <c r="QVX37" s="43"/>
      <c r="QVY37" s="43"/>
      <c r="QVZ37" s="43"/>
      <c r="QWA37" s="43"/>
      <c r="QWB37" s="43"/>
      <c r="QWC37" s="43"/>
      <c r="QWD37" s="43"/>
      <c r="QWE37" s="43"/>
      <c r="QWF37" s="43"/>
      <c r="QWG37" s="43"/>
      <c r="QWH37" s="43"/>
      <c r="QWI37" s="43"/>
      <c r="QWJ37" s="43"/>
      <c r="QWK37" s="43"/>
      <c r="QWL37" s="43"/>
      <c r="QWM37" s="43"/>
      <c r="QWN37" s="43"/>
      <c r="QWO37" s="43"/>
      <c r="QWP37" s="43"/>
      <c r="QWQ37" s="43"/>
      <c r="QWR37" s="43"/>
      <c r="QWS37" s="43"/>
      <c r="QWT37" s="43"/>
      <c r="QWU37" s="43"/>
      <c r="QWV37" s="43"/>
      <c r="QWW37" s="43"/>
      <c r="QWX37" s="43"/>
      <c r="QWY37" s="43"/>
      <c r="QWZ37" s="43"/>
      <c r="QXA37" s="43"/>
      <c r="QXB37" s="43"/>
      <c r="QXC37" s="43"/>
      <c r="QXD37" s="43"/>
      <c r="QXE37" s="43"/>
      <c r="QXF37" s="43"/>
      <c r="QXG37" s="43"/>
      <c r="QXH37" s="43"/>
      <c r="QXI37" s="43"/>
      <c r="QXJ37" s="43"/>
      <c r="QXK37" s="43"/>
      <c r="QXL37" s="43"/>
      <c r="QXM37" s="43"/>
      <c r="QXN37" s="43"/>
      <c r="QXO37" s="43"/>
      <c r="QXP37" s="43"/>
      <c r="QXQ37" s="43"/>
      <c r="QXR37" s="43"/>
      <c r="QXS37" s="43"/>
      <c r="QXT37" s="43"/>
      <c r="QXU37" s="43"/>
      <c r="QXV37" s="43"/>
      <c r="QXW37" s="43"/>
      <c r="QXX37" s="43"/>
      <c r="QXY37" s="43"/>
      <c r="QXZ37" s="43"/>
      <c r="QYA37" s="43"/>
      <c r="QYB37" s="43"/>
      <c r="QYC37" s="43"/>
      <c r="QYD37" s="43"/>
      <c r="QYE37" s="43"/>
      <c r="QYF37" s="43"/>
      <c r="QYG37" s="43"/>
      <c r="QYH37" s="43"/>
      <c r="QYI37" s="43"/>
      <c r="QYJ37" s="43"/>
      <c r="QYK37" s="43"/>
      <c r="QYL37" s="43"/>
      <c r="QYM37" s="43"/>
      <c r="QYN37" s="43"/>
      <c r="QYO37" s="43"/>
      <c r="QYP37" s="43"/>
      <c r="QYQ37" s="43"/>
      <c r="QYR37" s="43"/>
      <c r="QYS37" s="43"/>
      <c r="QYT37" s="43"/>
      <c r="QYU37" s="43"/>
      <c r="QYV37" s="43"/>
      <c r="QYW37" s="43"/>
      <c r="QYX37" s="43"/>
      <c r="QYY37" s="43"/>
      <c r="QYZ37" s="43"/>
      <c r="QZA37" s="43"/>
      <c r="QZB37" s="43"/>
      <c r="QZC37" s="43"/>
      <c r="QZD37" s="43"/>
      <c r="QZE37" s="43"/>
      <c r="QZF37" s="43"/>
      <c r="QZG37" s="43"/>
      <c r="QZH37" s="43"/>
      <c r="QZI37" s="43"/>
      <c r="QZJ37" s="43"/>
      <c r="QZK37" s="43"/>
      <c r="QZL37" s="43"/>
      <c r="QZM37" s="43"/>
      <c r="QZN37" s="43"/>
      <c r="QZO37" s="43"/>
      <c r="QZP37" s="43"/>
      <c r="QZQ37" s="43"/>
      <c r="QZR37" s="43"/>
      <c r="QZS37" s="43"/>
      <c r="QZT37" s="43"/>
      <c r="QZU37" s="43"/>
      <c r="QZV37" s="43"/>
      <c r="QZW37" s="43"/>
      <c r="QZX37" s="43"/>
      <c r="QZY37" s="43"/>
      <c r="QZZ37" s="43"/>
      <c r="RAA37" s="43"/>
      <c r="RAB37" s="43"/>
      <c r="RAC37" s="43"/>
      <c r="RAD37" s="43"/>
      <c r="RAE37" s="43"/>
      <c r="RAF37" s="43"/>
      <c r="RAG37" s="43"/>
      <c r="RAH37" s="43"/>
      <c r="RAI37" s="43"/>
      <c r="RAJ37" s="43"/>
      <c r="RAK37" s="43"/>
      <c r="RAL37" s="43"/>
      <c r="RAM37" s="43"/>
      <c r="RAN37" s="43"/>
      <c r="RAO37" s="43"/>
      <c r="RAP37" s="43"/>
      <c r="RAQ37" s="43"/>
      <c r="RAR37" s="43"/>
      <c r="RAS37" s="43"/>
      <c r="RAT37" s="43"/>
      <c r="RAU37" s="43"/>
      <c r="RAV37" s="43"/>
      <c r="RAW37" s="43"/>
      <c r="RAX37" s="43"/>
      <c r="RAY37" s="43"/>
      <c r="RAZ37" s="43"/>
      <c r="RBA37" s="43"/>
      <c r="RBB37" s="43"/>
      <c r="RBC37" s="43"/>
      <c r="RBD37" s="43"/>
      <c r="RBE37" s="43"/>
      <c r="RBF37" s="43"/>
      <c r="RBG37" s="43"/>
      <c r="RBH37" s="43"/>
      <c r="RBI37" s="43"/>
      <c r="RBJ37" s="43"/>
      <c r="RBK37" s="43"/>
      <c r="RBL37" s="43"/>
      <c r="RBM37" s="43"/>
      <c r="RBN37" s="43"/>
      <c r="RBO37" s="43"/>
      <c r="RBP37" s="43"/>
      <c r="RBQ37" s="43"/>
      <c r="RBR37" s="43"/>
      <c r="RBS37" s="43"/>
      <c r="RBT37" s="43"/>
      <c r="RBU37" s="43"/>
      <c r="RBV37" s="43"/>
      <c r="RBW37" s="43"/>
      <c r="RBX37" s="43"/>
      <c r="RBY37" s="43"/>
      <c r="RBZ37" s="43"/>
      <c r="RCA37" s="43"/>
      <c r="RCB37" s="43"/>
      <c r="RCC37" s="43"/>
      <c r="RCD37" s="43"/>
      <c r="RCE37" s="43"/>
      <c r="RCF37" s="43"/>
      <c r="RCG37" s="43"/>
      <c r="RCH37" s="43"/>
      <c r="RCI37" s="43"/>
      <c r="RCJ37" s="43"/>
      <c r="RCK37" s="43"/>
      <c r="RCL37" s="43"/>
      <c r="RCM37" s="43"/>
      <c r="RCN37" s="43"/>
      <c r="RCO37" s="43"/>
      <c r="RCP37" s="43"/>
      <c r="RCQ37" s="43"/>
      <c r="RCR37" s="43"/>
      <c r="RCS37" s="43"/>
      <c r="RCT37" s="43"/>
      <c r="RCU37" s="43"/>
      <c r="RCV37" s="43"/>
      <c r="RCW37" s="43"/>
      <c r="RCX37" s="43"/>
      <c r="RCY37" s="43"/>
      <c r="RCZ37" s="43"/>
      <c r="RDA37" s="43"/>
      <c r="RDB37" s="43"/>
      <c r="RDC37" s="43"/>
      <c r="RDD37" s="43"/>
      <c r="RDE37" s="43"/>
      <c r="RDF37" s="43"/>
      <c r="RDG37" s="43"/>
      <c r="RDH37" s="43"/>
      <c r="RDI37" s="43"/>
      <c r="RDJ37" s="43"/>
      <c r="RDK37" s="43"/>
      <c r="RDL37" s="43"/>
      <c r="RDM37" s="43"/>
      <c r="RDN37" s="43"/>
      <c r="RDO37" s="43"/>
      <c r="RDP37" s="43"/>
      <c r="RDQ37" s="43"/>
      <c r="RDR37" s="43"/>
      <c r="RDS37" s="43"/>
      <c r="RDT37" s="43"/>
      <c r="RDU37" s="43"/>
      <c r="RDV37" s="43"/>
      <c r="RDW37" s="43"/>
      <c r="RDX37" s="43"/>
      <c r="RDY37" s="43"/>
      <c r="RDZ37" s="43"/>
      <c r="REA37" s="43"/>
      <c r="REB37" s="43"/>
      <c r="REC37" s="43"/>
      <c r="RED37" s="43"/>
      <c r="REE37" s="43"/>
      <c r="REF37" s="43"/>
      <c r="REG37" s="43"/>
      <c r="REH37" s="43"/>
      <c r="REI37" s="43"/>
      <c r="REJ37" s="43"/>
      <c r="REK37" s="43"/>
      <c r="REL37" s="43"/>
      <c r="REM37" s="43"/>
      <c r="REN37" s="43"/>
      <c r="REO37" s="43"/>
      <c r="REP37" s="43"/>
      <c r="REQ37" s="43"/>
      <c r="RER37" s="43"/>
      <c r="RES37" s="43"/>
      <c r="RET37" s="43"/>
      <c r="REU37" s="43"/>
      <c r="REV37" s="43"/>
      <c r="REW37" s="43"/>
      <c r="REX37" s="43"/>
      <c r="REY37" s="43"/>
      <c r="REZ37" s="43"/>
      <c r="RFA37" s="43"/>
      <c r="RFB37" s="43"/>
      <c r="RFC37" s="43"/>
      <c r="RFD37" s="43"/>
      <c r="RFE37" s="43"/>
      <c r="RFF37" s="43"/>
      <c r="RFG37" s="43"/>
      <c r="RFH37" s="43"/>
      <c r="RFI37" s="43"/>
      <c r="RFJ37" s="43"/>
      <c r="RFK37" s="43"/>
      <c r="RFL37" s="43"/>
      <c r="RFM37" s="43"/>
      <c r="RFN37" s="43"/>
      <c r="RFO37" s="43"/>
      <c r="RFP37" s="43"/>
      <c r="RFQ37" s="43"/>
      <c r="RFR37" s="43"/>
      <c r="RFS37" s="43"/>
      <c r="RFT37" s="43"/>
      <c r="RFU37" s="43"/>
      <c r="RFV37" s="43"/>
      <c r="RFW37" s="43"/>
      <c r="RFX37" s="43"/>
      <c r="RFY37" s="43"/>
      <c r="RFZ37" s="43"/>
      <c r="RGA37" s="43"/>
      <c r="RGB37" s="43"/>
      <c r="RGC37" s="43"/>
      <c r="RGD37" s="43"/>
      <c r="RGE37" s="43"/>
      <c r="RGF37" s="43"/>
      <c r="RGG37" s="43"/>
      <c r="RGH37" s="43"/>
      <c r="RGI37" s="43"/>
      <c r="RGJ37" s="43"/>
      <c r="RGK37" s="43"/>
      <c r="RGL37" s="43"/>
      <c r="RGM37" s="43"/>
      <c r="RGN37" s="43"/>
      <c r="RGO37" s="43"/>
      <c r="RGP37" s="43"/>
      <c r="RGQ37" s="43"/>
      <c r="RGR37" s="43"/>
      <c r="RGS37" s="43"/>
      <c r="RGT37" s="43"/>
      <c r="RGU37" s="43"/>
      <c r="RGV37" s="43"/>
      <c r="RGW37" s="43"/>
      <c r="RGX37" s="43"/>
      <c r="RGY37" s="43"/>
      <c r="RGZ37" s="43"/>
      <c r="RHA37" s="43"/>
      <c r="RHB37" s="43"/>
      <c r="RHC37" s="43"/>
      <c r="RHD37" s="43"/>
      <c r="RHE37" s="43"/>
      <c r="RHF37" s="43"/>
      <c r="RHG37" s="43"/>
      <c r="RHH37" s="43"/>
      <c r="RHI37" s="43"/>
      <c r="RHJ37" s="43"/>
      <c r="RHK37" s="43"/>
      <c r="RHL37" s="43"/>
      <c r="RHM37" s="43"/>
      <c r="RHN37" s="43"/>
      <c r="RHO37" s="43"/>
      <c r="RHP37" s="43"/>
      <c r="RHQ37" s="43"/>
      <c r="RHR37" s="43"/>
      <c r="RHS37" s="43"/>
      <c r="RHT37" s="43"/>
      <c r="RHU37" s="43"/>
      <c r="RHV37" s="43"/>
      <c r="RHW37" s="43"/>
      <c r="RHX37" s="43"/>
      <c r="RHY37" s="43"/>
      <c r="RHZ37" s="43"/>
      <c r="RIA37" s="43"/>
      <c r="RIB37" s="43"/>
      <c r="RIC37" s="43"/>
      <c r="RID37" s="43"/>
      <c r="RIE37" s="43"/>
      <c r="RIF37" s="43"/>
      <c r="RIG37" s="43"/>
      <c r="RIH37" s="43"/>
      <c r="RII37" s="43"/>
      <c r="RIJ37" s="43"/>
      <c r="RIK37" s="43"/>
      <c r="RIL37" s="43"/>
      <c r="RIM37" s="43"/>
      <c r="RIN37" s="43"/>
      <c r="RIO37" s="43"/>
      <c r="RIP37" s="43"/>
      <c r="RIQ37" s="43"/>
      <c r="RIR37" s="43"/>
      <c r="RIS37" s="43"/>
      <c r="RIT37" s="43"/>
      <c r="RIU37" s="43"/>
      <c r="RIV37" s="43"/>
      <c r="RIW37" s="43"/>
      <c r="RIX37" s="43"/>
      <c r="RIY37" s="43"/>
      <c r="RIZ37" s="43"/>
      <c r="RJA37" s="43"/>
      <c r="RJB37" s="43"/>
      <c r="RJC37" s="43"/>
      <c r="RJD37" s="43"/>
      <c r="RJE37" s="43"/>
      <c r="RJF37" s="43"/>
      <c r="RJG37" s="43"/>
      <c r="RJH37" s="43"/>
      <c r="RJI37" s="43"/>
      <c r="RJJ37" s="43"/>
      <c r="RJK37" s="43"/>
      <c r="RJL37" s="43"/>
      <c r="RJM37" s="43"/>
      <c r="RJN37" s="43"/>
      <c r="RJO37" s="43"/>
      <c r="RJP37" s="43"/>
      <c r="RJQ37" s="43"/>
      <c r="RJR37" s="43"/>
      <c r="RJS37" s="43"/>
      <c r="RJT37" s="43"/>
      <c r="RJU37" s="43"/>
      <c r="RJV37" s="43"/>
      <c r="RJW37" s="43"/>
      <c r="RJX37" s="43"/>
      <c r="RJY37" s="43"/>
      <c r="RJZ37" s="43"/>
      <c r="RKA37" s="43"/>
      <c r="RKB37" s="43"/>
      <c r="RKC37" s="43"/>
      <c r="RKD37" s="43"/>
      <c r="RKE37" s="43"/>
      <c r="RKF37" s="43"/>
      <c r="RKG37" s="43"/>
      <c r="RKH37" s="43"/>
      <c r="RKI37" s="43"/>
      <c r="RKJ37" s="43"/>
      <c r="RKK37" s="43"/>
      <c r="RKL37" s="43"/>
      <c r="RKM37" s="43"/>
      <c r="RKN37" s="43"/>
      <c r="RKO37" s="43"/>
      <c r="RKP37" s="43"/>
      <c r="RKQ37" s="43"/>
      <c r="RKR37" s="43"/>
      <c r="RKS37" s="43"/>
      <c r="RKT37" s="43"/>
      <c r="RKU37" s="43"/>
      <c r="RKV37" s="43"/>
      <c r="RKW37" s="43"/>
      <c r="RKX37" s="43"/>
      <c r="RKY37" s="43"/>
      <c r="RKZ37" s="43"/>
      <c r="RLA37" s="43"/>
      <c r="RLB37" s="43"/>
      <c r="RLC37" s="43"/>
      <c r="RLD37" s="43"/>
      <c r="RLE37" s="43"/>
      <c r="RLF37" s="43"/>
      <c r="RLG37" s="43"/>
      <c r="RLH37" s="43"/>
      <c r="RLI37" s="43"/>
      <c r="RLJ37" s="43"/>
      <c r="RLK37" s="43"/>
      <c r="RLL37" s="43"/>
      <c r="RLM37" s="43"/>
      <c r="RLN37" s="43"/>
      <c r="RLO37" s="43"/>
      <c r="RLP37" s="43"/>
      <c r="RLQ37" s="43"/>
      <c r="RLR37" s="43"/>
      <c r="RLS37" s="43"/>
      <c r="RLT37" s="43"/>
      <c r="RLU37" s="43"/>
      <c r="RLV37" s="43"/>
      <c r="RLW37" s="43"/>
      <c r="RLX37" s="43"/>
      <c r="RLY37" s="43"/>
      <c r="RLZ37" s="43"/>
      <c r="RMA37" s="43"/>
      <c r="RMB37" s="43"/>
      <c r="RMC37" s="43"/>
      <c r="RMD37" s="43"/>
      <c r="RME37" s="43"/>
      <c r="RMF37" s="43"/>
      <c r="RMG37" s="43"/>
      <c r="RMH37" s="43"/>
      <c r="RMI37" s="43"/>
      <c r="RMJ37" s="43"/>
      <c r="RMK37" s="43"/>
      <c r="RML37" s="43"/>
      <c r="RMM37" s="43"/>
      <c r="RMN37" s="43"/>
      <c r="RMO37" s="43"/>
      <c r="RMP37" s="43"/>
      <c r="RMQ37" s="43"/>
      <c r="RMR37" s="43"/>
      <c r="RMS37" s="43"/>
      <c r="RMT37" s="43"/>
      <c r="RMU37" s="43"/>
      <c r="RMV37" s="43"/>
      <c r="RMW37" s="43"/>
      <c r="RMX37" s="43"/>
      <c r="RMY37" s="43"/>
      <c r="RMZ37" s="43"/>
      <c r="RNA37" s="43"/>
      <c r="RNB37" s="43"/>
      <c r="RNC37" s="43"/>
      <c r="RND37" s="43"/>
      <c r="RNE37" s="43"/>
      <c r="RNF37" s="43"/>
      <c r="RNG37" s="43"/>
      <c r="RNH37" s="43"/>
      <c r="RNI37" s="43"/>
      <c r="RNJ37" s="43"/>
      <c r="RNK37" s="43"/>
      <c r="RNL37" s="43"/>
      <c r="RNM37" s="43"/>
      <c r="RNN37" s="43"/>
      <c r="RNO37" s="43"/>
      <c r="RNP37" s="43"/>
      <c r="RNQ37" s="43"/>
      <c r="RNR37" s="43"/>
      <c r="RNS37" s="43"/>
      <c r="RNT37" s="43"/>
      <c r="RNU37" s="43"/>
      <c r="RNV37" s="43"/>
      <c r="RNW37" s="43"/>
      <c r="RNX37" s="43"/>
      <c r="RNY37" s="43"/>
      <c r="RNZ37" s="43"/>
      <c r="ROA37" s="43"/>
      <c r="ROB37" s="43"/>
      <c r="ROC37" s="43"/>
      <c r="ROD37" s="43"/>
      <c r="ROE37" s="43"/>
      <c r="ROF37" s="43"/>
      <c r="ROG37" s="43"/>
      <c r="ROH37" s="43"/>
      <c r="ROI37" s="43"/>
      <c r="ROJ37" s="43"/>
      <c r="ROK37" s="43"/>
      <c r="ROL37" s="43"/>
      <c r="ROM37" s="43"/>
      <c r="RON37" s="43"/>
      <c r="ROO37" s="43"/>
      <c r="ROP37" s="43"/>
      <c r="ROQ37" s="43"/>
      <c r="ROR37" s="43"/>
      <c r="ROS37" s="43"/>
      <c r="ROT37" s="43"/>
      <c r="ROU37" s="43"/>
      <c r="ROV37" s="43"/>
      <c r="ROW37" s="43"/>
      <c r="ROX37" s="43"/>
      <c r="ROY37" s="43"/>
      <c r="ROZ37" s="43"/>
      <c r="RPA37" s="43"/>
      <c r="RPB37" s="43"/>
      <c r="RPC37" s="43"/>
      <c r="RPD37" s="43"/>
      <c r="RPE37" s="43"/>
      <c r="RPF37" s="43"/>
      <c r="RPG37" s="43"/>
      <c r="RPH37" s="43"/>
      <c r="RPI37" s="43"/>
      <c r="RPJ37" s="43"/>
      <c r="RPK37" s="43"/>
      <c r="RPL37" s="43"/>
      <c r="RPM37" s="43"/>
      <c r="RPN37" s="43"/>
      <c r="RPO37" s="43"/>
      <c r="RPP37" s="43"/>
      <c r="RPQ37" s="43"/>
      <c r="RPR37" s="43"/>
      <c r="RPS37" s="43"/>
      <c r="RPT37" s="43"/>
      <c r="RPU37" s="43"/>
      <c r="RPV37" s="43"/>
      <c r="RPW37" s="43"/>
      <c r="RPX37" s="43"/>
      <c r="RPY37" s="43"/>
      <c r="RPZ37" s="43"/>
      <c r="RQA37" s="43"/>
      <c r="RQB37" s="43"/>
      <c r="RQC37" s="43"/>
      <c r="RQD37" s="43"/>
      <c r="RQE37" s="43"/>
      <c r="RQF37" s="43"/>
      <c r="RQG37" s="43"/>
      <c r="RQH37" s="43"/>
      <c r="RQI37" s="43"/>
      <c r="RQJ37" s="43"/>
      <c r="RQK37" s="43"/>
      <c r="RQL37" s="43"/>
      <c r="RQM37" s="43"/>
      <c r="RQN37" s="43"/>
      <c r="RQO37" s="43"/>
      <c r="RQP37" s="43"/>
      <c r="RQQ37" s="43"/>
      <c r="RQR37" s="43"/>
      <c r="RQS37" s="43"/>
      <c r="RQT37" s="43"/>
      <c r="RQU37" s="43"/>
      <c r="RQV37" s="43"/>
      <c r="RQW37" s="43"/>
      <c r="RQX37" s="43"/>
      <c r="RQY37" s="43"/>
      <c r="RQZ37" s="43"/>
      <c r="RRA37" s="43"/>
      <c r="RRB37" s="43"/>
      <c r="RRC37" s="43"/>
      <c r="RRD37" s="43"/>
      <c r="RRE37" s="43"/>
      <c r="RRF37" s="43"/>
      <c r="RRG37" s="43"/>
      <c r="RRH37" s="43"/>
      <c r="RRI37" s="43"/>
      <c r="RRJ37" s="43"/>
      <c r="RRK37" s="43"/>
      <c r="RRL37" s="43"/>
      <c r="RRM37" s="43"/>
      <c r="RRN37" s="43"/>
      <c r="RRO37" s="43"/>
      <c r="RRP37" s="43"/>
      <c r="RRQ37" s="43"/>
      <c r="RRR37" s="43"/>
      <c r="RRS37" s="43"/>
      <c r="RRT37" s="43"/>
      <c r="RRU37" s="43"/>
      <c r="RRV37" s="43"/>
      <c r="RRW37" s="43"/>
      <c r="RRX37" s="43"/>
      <c r="RRY37" s="43"/>
      <c r="RRZ37" s="43"/>
      <c r="RSA37" s="43"/>
      <c r="RSB37" s="43"/>
      <c r="RSC37" s="43"/>
      <c r="RSD37" s="43"/>
      <c r="RSE37" s="43"/>
      <c r="RSF37" s="43"/>
      <c r="RSG37" s="43"/>
      <c r="RSH37" s="43"/>
      <c r="RSI37" s="43"/>
      <c r="RSJ37" s="43"/>
      <c r="RSK37" s="43"/>
      <c r="RSL37" s="43"/>
      <c r="RSM37" s="43"/>
      <c r="RSN37" s="43"/>
      <c r="RSO37" s="43"/>
      <c r="RSP37" s="43"/>
      <c r="RSQ37" s="43"/>
      <c r="RSR37" s="43"/>
      <c r="RSS37" s="43"/>
      <c r="RST37" s="43"/>
      <c r="RSU37" s="43"/>
      <c r="RSV37" s="43"/>
      <c r="RSW37" s="43"/>
      <c r="RSX37" s="43"/>
      <c r="RSY37" s="43"/>
      <c r="RSZ37" s="43"/>
      <c r="RTA37" s="43"/>
      <c r="RTB37" s="43"/>
      <c r="RTC37" s="43"/>
      <c r="RTD37" s="43"/>
      <c r="RTE37" s="43"/>
      <c r="RTF37" s="43"/>
      <c r="RTG37" s="43"/>
      <c r="RTH37" s="43"/>
      <c r="RTI37" s="43"/>
      <c r="RTJ37" s="43"/>
      <c r="RTK37" s="43"/>
      <c r="RTL37" s="43"/>
      <c r="RTM37" s="43"/>
      <c r="RTN37" s="43"/>
      <c r="RTO37" s="43"/>
      <c r="RTP37" s="43"/>
      <c r="RTQ37" s="43"/>
      <c r="RTR37" s="43"/>
      <c r="RTS37" s="43"/>
      <c r="RTT37" s="43"/>
      <c r="RTU37" s="43"/>
      <c r="RTV37" s="43"/>
      <c r="RTW37" s="43"/>
      <c r="RTX37" s="43"/>
      <c r="RTY37" s="43"/>
      <c r="RTZ37" s="43"/>
      <c r="RUA37" s="43"/>
      <c r="RUB37" s="43"/>
      <c r="RUC37" s="43"/>
      <c r="RUD37" s="43"/>
      <c r="RUE37" s="43"/>
      <c r="RUF37" s="43"/>
      <c r="RUG37" s="43"/>
      <c r="RUH37" s="43"/>
      <c r="RUI37" s="43"/>
      <c r="RUJ37" s="43"/>
      <c r="RUK37" s="43"/>
      <c r="RUL37" s="43"/>
      <c r="RUM37" s="43"/>
      <c r="RUN37" s="43"/>
      <c r="RUO37" s="43"/>
      <c r="RUP37" s="43"/>
      <c r="RUQ37" s="43"/>
      <c r="RUR37" s="43"/>
      <c r="RUS37" s="43"/>
      <c r="RUT37" s="43"/>
      <c r="RUU37" s="43"/>
      <c r="RUV37" s="43"/>
      <c r="RUW37" s="43"/>
      <c r="RUX37" s="43"/>
      <c r="RUY37" s="43"/>
      <c r="RUZ37" s="43"/>
      <c r="RVA37" s="43"/>
      <c r="RVB37" s="43"/>
      <c r="RVC37" s="43"/>
      <c r="RVD37" s="43"/>
      <c r="RVE37" s="43"/>
      <c r="RVF37" s="43"/>
      <c r="RVG37" s="43"/>
      <c r="RVH37" s="43"/>
      <c r="RVI37" s="43"/>
      <c r="RVJ37" s="43"/>
      <c r="RVK37" s="43"/>
      <c r="RVL37" s="43"/>
      <c r="RVM37" s="43"/>
      <c r="RVN37" s="43"/>
      <c r="RVO37" s="43"/>
      <c r="RVP37" s="43"/>
      <c r="RVQ37" s="43"/>
      <c r="RVR37" s="43"/>
      <c r="RVS37" s="43"/>
      <c r="RVT37" s="43"/>
      <c r="RVU37" s="43"/>
      <c r="RVV37" s="43"/>
      <c r="RVW37" s="43"/>
      <c r="RVX37" s="43"/>
      <c r="RVY37" s="43"/>
      <c r="RVZ37" s="43"/>
      <c r="RWA37" s="43"/>
      <c r="RWB37" s="43"/>
      <c r="RWC37" s="43"/>
      <c r="RWD37" s="43"/>
      <c r="RWE37" s="43"/>
      <c r="RWF37" s="43"/>
      <c r="RWG37" s="43"/>
      <c r="RWH37" s="43"/>
      <c r="RWI37" s="43"/>
      <c r="RWJ37" s="43"/>
      <c r="RWK37" s="43"/>
      <c r="RWL37" s="43"/>
      <c r="RWM37" s="43"/>
      <c r="RWN37" s="43"/>
      <c r="RWO37" s="43"/>
      <c r="RWP37" s="43"/>
      <c r="RWQ37" s="43"/>
      <c r="RWR37" s="43"/>
      <c r="RWS37" s="43"/>
      <c r="RWT37" s="43"/>
      <c r="RWU37" s="43"/>
      <c r="RWV37" s="43"/>
      <c r="RWW37" s="43"/>
      <c r="RWX37" s="43"/>
      <c r="RWY37" s="43"/>
      <c r="RWZ37" s="43"/>
      <c r="RXA37" s="43"/>
      <c r="RXB37" s="43"/>
      <c r="RXC37" s="43"/>
      <c r="RXD37" s="43"/>
      <c r="RXE37" s="43"/>
      <c r="RXF37" s="43"/>
      <c r="RXG37" s="43"/>
      <c r="RXH37" s="43"/>
      <c r="RXI37" s="43"/>
      <c r="RXJ37" s="43"/>
      <c r="RXK37" s="43"/>
      <c r="RXL37" s="43"/>
      <c r="RXM37" s="43"/>
      <c r="RXN37" s="43"/>
      <c r="RXO37" s="43"/>
      <c r="RXP37" s="43"/>
      <c r="RXQ37" s="43"/>
      <c r="RXR37" s="43"/>
      <c r="RXS37" s="43"/>
      <c r="RXT37" s="43"/>
      <c r="RXU37" s="43"/>
      <c r="RXV37" s="43"/>
      <c r="RXW37" s="43"/>
      <c r="RXX37" s="43"/>
      <c r="RXY37" s="43"/>
      <c r="RXZ37" s="43"/>
      <c r="RYA37" s="43"/>
      <c r="RYB37" s="43"/>
      <c r="RYC37" s="43"/>
      <c r="RYD37" s="43"/>
      <c r="RYE37" s="43"/>
      <c r="RYF37" s="43"/>
      <c r="RYG37" s="43"/>
      <c r="RYH37" s="43"/>
      <c r="RYI37" s="43"/>
      <c r="RYJ37" s="43"/>
      <c r="RYK37" s="43"/>
      <c r="RYL37" s="43"/>
      <c r="RYM37" s="43"/>
      <c r="RYN37" s="43"/>
      <c r="RYO37" s="43"/>
      <c r="RYP37" s="43"/>
      <c r="RYQ37" s="43"/>
      <c r="RYR37" s="43"/>
      <c r="RYS37" s="43"/>
      <c r="RYT37" s="43"/>
      <c r="RYU37" s="43"/>
      <c r="RYV37" s="43"/>
      <c r="RYW37" s="43"/>
      <c r="RYX37" s="43"/>
      <c r="RYY37" s="43"/>
      <c r="RYZ37" s="43"/>
      <c r="RZA37" s="43"/>
      <c r="RZB37" s="43"/>
      <c r="RZC37" s="43"/>
      <c r="RZD37" s="43"/>
      <c r="RZE37" s="43"/>
      <c r="RZF37" s="43"/>
      <c r="RZG37" s="43"/>
      <c r="RZH37" s="43"/>
      <c r="RZI37" s="43"/>
      <c r="RZJ37" s="43"/>
      <c r="RZK37" s="43"/>
      <c r="RZL37" s="43"/>
      <c r="RZM37" s="43"/>
      <c r="RZN37" s="43"/>
      <c r="RZO37" s="43"/>
      <c r="RZP37" s="43"/>
      <c r="RZQ37" s="43"/>
      <c r="RZR37" s="43"/>
      <c r="RZS37" s="43"/>
      <c r="RZT37" s="43"/>
      <c r="RZU37" s="43"/>
      <c r="RZV37" s="43"/>
      <c r="RZW37" s="43"/>
      <c r="RZX37" s="43"/>
      <c r="RZY37" s="43"/>
      <c r="RZZ37" s="43"/>
      <c r="SAA37" s="43"/>
      <c r="SAB37" s="43"/>
      <c r="SAC37" s="43"/>
      <c r="SAD37" s="43"/>
      <c r="SAE37" s="43"/>
      <c r="SAF37" s="43"/>
      <c r="SAG37" s="43"/>
      <c r="SAH37" s="43"/>
      <c r="SAI37" s="43"/>
      <c r="SAJ37" s="43"/>
      <c r="SAK37" s="43"/>
      <c r="SAL37" s="43"/>
      <c r="SAM37" s="43"/>
      <c r="SAN37" s="43"/>
      <c r="SAO37" s="43"/>
      <c r="SAP37" s="43"/>
      <c r="SAQ37" s="43"/>
      <c r="SAR37" s="43"/>
      <c r="SAS37" s="43"/>
      <c r="SAT37" s="43"/>
      <c r="SAU37" s="43"/>
      <c r="SAV37" s="43"/>
      <c r="SAW37" s="43"/>
      <c r="SAX37" s="43"/>
      <c r="SAY37" s="43"/>
      <c r="SAZ37" s="43"/>
      <c r="SBA37" s="43"/>
      <c r="SBB37" s="43"/>
      <c r="SBC37" s="43"/>
      <c r="SBD37" s="43"/>
      <c r="SBE37" s="43"/>
      <c r="SBF37" s="43"/>
      <c r="SBG37" s="43"/>
      <c r="SBH37" s="43"/>
      <c r="SBI37" s="43"/>
      <c r="SBJ37" s="43"/>
      <c r="SBK37" s="43"/>
      <c r="SBL37" s="43"/>
      <c r="SBM37" s="43"/>
      <c r="SBN37" s="43"/>
      <c r="SBO37" s="43"/>
      <c r="SBP37" s="43"/>
      <c r="SBQ37" s="43"/>
      <c r="SBR37" s="43"/>
      <c r="SBS37" s="43"/>
      <c r="SBT37" s="43"/>
      <c r="SBU37" s="43"/>
      <c r="SBV37" s="43"/>
      <c r="SBW37" s="43"/>
      <c r="SBX37" s="43"/>
      <c r="SBY37" s="43"/>
      <c r="SBZ37" s="43"/>
      <c r="SCA37" s="43"/>
      <c r="SCB37" s="43"/>
      <c r="SCC37" s="43"/>
      <c r="SCD37" s="43"/>
      <c r="SCE37" s="43"/>
      <c r="SCF37" s="43"/>
      <c r="SCG37" s="43"/>
      <c r="SCH37" s="43"/>
      <c r="SCI37" s="43"/>
      <c r="SCJ37" s="43"/>
      <c r="SCK37" s="43"/>
      <c r="SCL37" s="43"/>
      <c r="SCM37" s="43"/>
      <c r="SCN37" s="43"/>
      <c r="SCO37" s="43"/>
      <c r="SCP37" s="43"/>
      <c r="SCQ37" s="43"/>
      <c r="SCR37" s="43"/>
      <c r="SCS37" s="43"/>
      <c r="SCT37" s="43"/>
      <c r="SCU37" s="43"/>
      <c r="SCV37" s="43"/>
      <c r="SCW37" s="43"/>
      <c r="SCX37" s="43"/>
      <c r="SCY37" s="43"/>
      <c r="SCZ37" s="43"/>
      <c r="SDA37" s="43"/>
      <c r="SDB37" s="43"/>
      <c r="SDC37" s="43"/>
      <c r="SDD37" s="43"/>
      <c r="SDE37" s="43"/>
      <c r="SDF37" s="43"/>
      <c r="SDG37" s="43"/>
      <c r="SDH37" s="43"/>
      <c r="SDI37" s="43"/>
      <c r="SDJ37" s="43"/>
      <c r="SDK37" s="43"/>
      <c r="SDL37" s="43"/>
      <c r="SDM37" s="43"/>
      <c r="SDN37" s="43"/>
      <c r="SDO37" s="43"/>
      <c r="SDP37" s="43"/>
      <c r="SDQ37" s="43"/>
      <c r="SDR37" s="43"/>
      <c r="SDS37" s="43"/>
      <c r="SDT37" s="43"/>
      <c r="SDU37" s="43"/>
      <c r="SDV37" s="43"/>
      <c r="SDW37" s="43"/>
      <c r="SDX37" s="43"/>
      <c r="SDY37" s="43"/>
      <c r="SDZ37" s="43"/>
      <c r="SEA37" s="43"/>
      <c r="SEB37" s="43"/>
      <c r="SEC37" s="43"/>
      <c r="SED37" s="43"/>
      <c r="SEE37" s="43"/>
      <c r="SEF37" s="43"/>
      <c r="SEG37" s="43"/>
      <c r="SEH37" s="43"/>
      <c r="SEI37" s="43"/>
      <c r="SEJ37" s="43"/>
      <c r="SEK37" s="43"/>
      <c r="SEL37" s="43"/>
      <c r="SEM37" s="43"/>
      <c r="SEN37" s="43"/>
      <c r="SEO37" s="43"/>
      <c r="SEP37" s="43"/>
      <c r="SEQ37" s="43"/>
      <c r="SER37" s="43"/>
      <c r="SES37" s="43"/>
      <c r="SET37" s="43"/>
      <c r="SEU37" s="43"/>
      <c r="SEV37" s="43"/>
      <c r="SEW37" s="43"/>
      <c r="SEX37" s="43"/>
      <c r="SEY37" s="43"/>
      <c r="SEZ37" s="43"/>
      <c r="SFA37" s="43"/>
      <c r="SFB37" s="43"/>
      <c r="SFC37" s="43"/>
      <c r="SFD37" s="43"/>
      <c r="SFE37" s="43"/>
      <c r="SFF37" s="43"/>
      <c r="SFG37" s="43"/>
      <c r="SFH37" s="43"/>
      <c r="SFI37" s="43"/>
      <c r="SFJ37" s="43"/>
      <c r="SFK37" s="43"/>
      <c r="SFL37" s="43"/>
      <c r="SFM37" s="43"/>
      <c r="SFN37" s="43"/>
      <c r="SFO37" s="43"/>
      <c r="SFP37" s="43"/>
      <c r="SFQ37" s="43"/>
      <c r="SFR37" s="43"/>
      <c r="SFS37" s="43"/>
      <c r="SFT37" s="43"/>
      <c r="SFU37" s="43"/>
      <c r="SFV37" s="43"/>
      <c r="SFW37" s="43"/>
      <c r="SFX37" s="43"/>
      <c r="SFY37" s="43"/>
      <c r="SFZ37" s="43"/>
      <c r="SGA37" s="43"/>
      <c r="SGB37" s="43"/>
      <c r="SGC37" s="43"/>
      <c r="SGD37" s="43"/>
      <c r="SGE37" s="43"/>
      <c r="SGF37" s="43"/>
      <c r="SGG37" s="43"/>
      <c r="SGH37" s="43"/>
      <c r="SGI37" s="43"/>
      <c r="SGJ37" s="43"/>
      <c r="SGK37" s="43"/>
      <c r="SGL37" s="43"/>
      <c r="SGM37" s="43"/>
      <c r="SGN37" s="43"/>
      <c r="SGO37" s="43"/>
      <c r="SGP37" s="43"/>
      <c r="SGQ37" s="43"/>
      <c r="SGR37" s="43"/>
      <c r="SGS37" s="43"/>
      <c r="SGT37" s="43"/>
      <c r="SGU37" s="43"/>
      <c r="SGV37" s="43"/>
      <c r="SGW37" s="43"/>
      <c r="SGX37" s="43"/>
      <c r="SGY37" s="43"/>
      <c r="SGZ37" s="43"/>
      <c r="SHA37" s="43"/>
      <c r="SHB37" s="43"/>
      <c r="SHC37" s="43"/>
      <c r="SHD37" s="43"/>
      <c r="SHE37" s="43"/>
      <c r="SHF37" s="43"/>
      <c r="SHG37" s="43"/>
      <c r="SHH37" s="43"/>
      <c r="SHI37" s="43"/>
      <c r="SHJ37" s="43"/>
      <c r="SHK37" s="43"/>
      <c r="SHL37" s="43"/>
      <c r="SHM37" s="43"/>
      <c r="SHN37" s="43"/>
      <c r="SHO37" s="43"/>
      <c r="SHP37" s="43"/>
      <c r="SHQ37" s="43"/>
      <c r="SHR37" s="43"/>
      <c r="SHS37" s="43"/>
      <c r="SHT37" s="43"/>
      <c r="SHU37" s="43"/>
      <c r="SHV37" s="43"/>
      <c r="SHW37" s="43"/>
      <c r="SHX37" s="43"/>
      <c r="SHY37" s="43"/>
      <c r="SHZ37" s="43"/>
      <c r="SIA37" s="43"/>
      <c r="SIB37" s="43"/>
      <c r="SIC37" s="43"/>
      <c r="SID37" s="43"/>
      <c r="SIE37" s="43"/>
      <c r="SIF37" s="43"/>
      <c r="SIG37" s="43"/>
      <c r="SIH37" s="43"/>
      <c r="SII37" s="43"/>
      <c r="SIJ37" s="43"/>
      <c r="SIK37" s="43"/>
      <c r="SIL37" s="43"/>
      <c r="SIM37" s="43"/>
      <c r="SIN37" s="43"/>
      <c r="SIO37" s="43"/>
      <c r="SIP37" s="43"/>
      <c r="SIQ37" s="43"/>
      <c r="SIR37" s="43"/>
      <c r="SIS37" s="43"/>
      <c r="SIT37" s="43"/>
      <c r="SIU37" s="43"/>
      <c r="SIV37" s="43"/>
      <c r="SIW37" s="43"/>
      <c r="SIX37" s="43"/>
      <c r="SIY37" s="43"/>
      <c r="SIZ37" s="43"/>
      <c r="SJA37" s="43"/>
      <c r="SJB37" s="43"/>
      <c r="SJC37" s="43"/>
      <c r="SJD37" s="43"/>
      <c r="SJE37" s="43"/>
      <c r="SJF37" s="43"/>
      <c r="SJG37" s="43"/>
      <c r="SJH37" s="43"/>
      <c r="SJI37" s="43"/>
      <c r="SJJ37" s="43"/>
      <c r="SJK37" s="43"/>
      <c r="SJL37" s="43"/>
      <c r="SJM37" s="43"/>
      <c r="SJN37" s="43"/>
      <c r="SJO37" s="43"/>
      <c r="SJP37" s="43"/>
      <c r="SJQ37" s="43"/>
      <c r="SJR37" s="43"/>
      <c r="SJS37" s="43"/>
      <c r="SJT37" s="43"/>
      <c r="SJU37" s="43"/>
      <c r="SJV37" s="43"/>
      <c r="SJW37" s="43"/>
      <c r="SJX37" s="43"/>
      <c r="SJY37" s="43"/>
      <c r="SJZ37" s="43"/>
      <c r="SKA37" s="43"/>
      <c r="SKB37" s="43"/>
      <c r="SKC37" s="43"/>
      <c r="SKD37" s="43"/>
      <c r="SKE37" s="43"/>
      <c r="SKF37" s="43"/>
      <c r="SKG37" s="43"/>
      <c r="SKH37" s="43"/>
      <c r="SKI37" s="43"/>
      <c r="SKJ37" s="43"/>
      <c r="SKK37" s="43"/>
      <c r="SKL37" s="43"/>
      <c r="SKM37" s="43"/>
      <c r="SKN37" s="43"/>
      <c r="SKO37" s="43"/>
      <c r="SKP37" s="43"/>
      <c r="SKQ37" s="43"/>
      <c r="SKR37" s="43"/>
      <c r="SKS37" s="43"/>
      <c r="SKT37" s="43"/>
      <c r="SKU37" s="43"/>
      <c r="SKV37" s="43"/>
      <c r="SKW37" s="43"/>
      <c r="SKX37" s="43"/>
      <c r="SKY37" s="43"/>
      <c r="SKZ37" s="43"/>
      <c r="SLA37" s="43"/>
      <c r="SLB37" s="43"/>
      <c r="SLC37" s="43"/>
      <c r="SLD37" s="43"/>
      <c r="SLE37" s="43"/>
      <c r="SLF37" s="43"/>
      <c r="SLG37" s="43"/>
      <c r="SLH37" s="43"/>
      <c r="SLI37" s="43"/>
      <c r="SLJ37" s="43"/>
      <c r="SLK37" s="43"/>
      <c r="SLL37" s="43"/>
      <c r="SLM37" s="43"/>
      <c r="SLN37" s="43"/>
      <c r="SLO37" s="43"/>
      <c r="SLP37" s="43"/>
      <c r="SLQ37" s="43"/>
      <c r="SLR37" s="43"/>
      <c r="SLS37" s="43"/>
      <c r="SLT37" s="43"/>
      <c r="SLU37" s="43"/>
      <c r="SLV37" s="43"/>
      <c r="SLW37" s="43"/>
      <c r="SLX37" s="43"/>
      <c r="SLY37" s="43"/>
      <c r="SLZ37" s="43"/>
      <c r="SMA37" s="43"/>
      <c r="SMB37" s="43"/>
      <c r="SMC37" s="43"/>
      <c r="SMD37" s="43"/>
      <c r="SME37" s="43"/>
      <c r="SMF37" s="43"/>
      <c r="SMG37" s="43"/>
      <c r="SMH37" s="43"/>
      <c r="SMI37" s="43"/>
      <c r="SMJ37" s="43"/>
      <c r="SMK37" s="43"/>
      <c r="SML37" s="43"/>
      <c r="SMM37" s="43"/>
      <c r="SMN37" s="43"/>
      <c r="SMO37" s="43"/>
      <c r="SMP37" s="43"/>
      <c r="SMQ37" s="43"/>
      <c r="SMR37" s="43"/>
      <c r="SMS37" s="43"/>
      <c r="SMT37" s="43"/>
      <c r="SMU37" s="43"/>
      <c r="SMV37" s="43"/>
      <c r="SMW37" s="43"/>
      <c r="SMX37" s="43"/>
      <c r="SMY37" s="43"/>
      <c r="SMZ37" s="43"/>
      <c r="SNA37" s="43"/>
      <c r="SNB37" s="43"/>
      <c r="SNC37" s="43"/>
      <c r="SND37" s="43"/>
      <c r="SNE37" s="43"/>
      <c r="SNF37" s="43"/>
      <c r="SNG37" s="43"/>
      <c r="SNH37" s="43"/>
      <c r="SNI37" s="43"/>
      <c r="SNJ37" s="43"/>
      <c r="SNK37" s="43"/>
      <c r="SNL37" s="43"/>
      <c r="SNM37" s="43"/>
      <c r="SNN37" s="43"/>
      <c r="SNO37" s="43"/>
      <c r="SNP37" s="43"/>
      <c r="SNQ37" s="43"/>
      <c r="SNR37" s="43"/>
      <c r="SNS37" s="43"/>
      <c r="SNT37" s="43"/>
      <c r="SNU37" s="43"/>
      <c r="SNV37" s="43"/>
      <c r="SNW37" s="43"/>
      <c r="SNX37" s="43"/>
      <c r="SNY37" s="43"/>
      <c r="SNZ37" s="43"/>
      <c r="SOA37" s="43"/>
      <c r="SOB37" s="43"/>
      <c r="SOC37" s="43"/>
      <c r="SOD37" s="43"/>
      <c r="SOE37" s="43"/>
      <c r="SOF37" s="43"/>
      <c r="SOG37" s="43"/>
      <c r="SOH37" s="43"/>
      <c r="SOI37" s="43"/>
      <c r="SOJ37" s="43"/>
      <c r="SOK37" s="43"/>
      <c r="SOL37" s="43"/>
      <c r="SOM37" s="43"/>
      <c r="SON37" s="43"/>
      <c r="SOO37" s="43"/>
      <c r="SOP37" s="43"/>
      <c r="SOQ37" s="43"/>
      <c r="SOR37" s="43"/>
      <c r="SOS37" s="43"/>
      <c r="SOT37" s="43"/>
      <c r="SOU37" s="43"/>
      <c r="SOV37" s="43"/>
      <c r="SOW37" s="43"/>
      <c r="SOX37" s="43"/>
      <c r="SOY37" s="43"/>
      <c r="SOZ37" s="43"/>
      <c r="SPA37" s="43"/>
      <c r="SPB37" s="43"/>
      <c r="SPC37" s="43"/>
      <c r="SPD37" s="43"/>
      <c r="SPE37" s="43"/>
      <c r="SPF37" s="43"/>
      <c r="SPG37" s="43"/>
      <c r="SPH37" s="43"/>
      <c r="SPI37" s="43"/>
      <c r="SPJ37" s="43"/>
      <c r="SPK37" s="43"/>
      <c r="SPL37" s="43"/>
      <c r="SPM37" s="43"/>
      <c r="SPN37" s="43"/>
      <c r="SPO37" s="43"/>
      <c r="SPP37" s="43"/>
      <c r="SPQ37" s="43"/>
      <c r="SPR37" s="43"/>
      <c r="SPS37" s="43"/>
      <c r="SPT37" s="43"/>
      <c r="SPU37" s="43"/>
      <c r="SPV37" s="43"/>
      <c r="SPW37" s="43"/>
      <c r="SPX37" s="43"/>
      <c r="SPY37" s="43"/>
      <c r="SPZ37" s="43"/>
      <c r="SQA37" s="43"/>
      <c r="SQB37" s="43"/>
      <c r="SQC37" s="43"/>
      <c r="SQD37" s="43"/>
      <c r="SQE37" s="43"/>
      <c r="SQF37" s="43"/>
      <c r="SQG37" s="43"/>
      <c r="SQH37" s="43"/>
      <c r="SQI37" s="43"/>
      <c r="SQJ37" s="43"/>
      <c r="SQK37" s="43"/>
      <c r="SQL37" s="43"/>
      <c r="SQM37" s="43"/>
      <c r="SQN37" s="43"/>
      <c r="SQO37" s="43"/>
      <c r="SQP37" s="43"/>
      <c r="SQQ37" s="43"/>
      <c r="SQR37" s="43"/>
      <c r="SQS37" s="43"/>
      <c r="SQT37" s="43"/>
      <c r="SQU37" s="43"/>
      <c r="SQV37" s="43"/>
      <c r="SQW37" s="43"/>
      <c r="SQX37" s="43"/>
      <c r="SQY37" s="43"/>
      <c r="SQZ37" s="43"/>
      <c r="SRA37" s="43"/>
      <c r="SRB37" s="43"/>
      <c r="SRC37" s="43"/>
      <c r="SRD37" s="43"/>
      <c r="SRE37" s="43"/>
      <c r="SRF37" s="43"/>
      <c r="SRG37" s="43"/>
      <c r="SRH37" s="43"/>
      <c r="SRI37" s="43"/>
      <c r="SRJ37" s="43"/>
      <c r="SRK37" s="43"/>
      <c r="SRL37" s="43"/>
      <c r="SRM37" s="43"/>
      <c r="SRN37" s="43"/>
      <c r="SRO37" s="43"/>
      <c r="SRP37" s="43"/>
      <c r="SRQ37" s="43"/>
      <c r="SRR37" s="43"/>
      <c r="SRS37" s="43"/>
      <c r="SRT37" s="43"/>
      <c r="SRU37" s="43"/>
      <c r="SRV37" s="43"/>
      <c r="SRW37" s="43"/>
      <c r="SRX37" s="43"/>
      <c r="SRY37" s="43"/>
      <c r="SRZ37" s="43"/>
      <c r="SSA37" s="43"/>
      <c r="SSB37" s="43"/>
      <c r="SSC37" s="43"/>
      <c r="SSD37" s="43"/>
      <c r="SSE37" s="43"/>
      <c r="SSF37" s="43"/>
      <c r="SSG37" s="43"/>
      <c r="SSH37" s="43"/>
      <c r="SSI37" s="43"/>
      <c r="SSJ37" s="43"/>
      <c r="SSK37" s="43"/>
      <c r="SSL37" s="43"/>
      <c r="SSM37" s="43"/>
      <c r="SSN37" s="43"/>
      <c r="SSO37" s="43"/>
      <c r="SSP37" s="43"/>
      <c r="SSQ37" s="43"/>
      <c r="SSR37" s="43"/>
      <c r="SSS37" s="43"/>
      <c r="SST37" s="43"/>
      <c r="SSU37" s="43"/>
      <c r="SSV37" s="43"/>
      <c r="SSW37" s="43"/>
      <c r="SSX37" s="43"/>
      <c r="SSY37" s="43"/>
      <c r="SSZ37" s="43"/>
      <c r="STA37" s="43"/>
      <c r="STB37" s="43"/>
      <c r="STC37" s="43"/>
      <c r="STD37" s="43"/>
      <c r="STE37" s="43"/>
      <c r="STF37" s="43"/>
      <c r="STG37" s="43"/>
      <c r="STH37" s="43"/>
      <c r="STI37" s="43"/>
      <c r="STJ37" s="43"/>
      <c r="STK37" s="43"/>
      <c r="STL37" s="43"/>
      <c r="STM37" s="43"/>
      <c r="STN37" s="43"/>
      <c r="STO37" s="43"/>
      <c r="STP37" s="43"/>
      <c r="STQ37" s="43"/>
      <c r="STR37" s="43"/>
      <c r="STS37" s="43"/>
      <c r="STT37" s="43"/>
      <c r="STU37" s="43"/>
      <c r="STV37" s="43"/>
      <c r="STW37" s="43"/>
      <c r="STX37" s="43"/>
      <c r="STY37" s="43"/>
      <c r="STZ37" s="43"/>
      <c r="SUA37" s="43"/>
      <c r="SUB37" s="43"/>
      <c r="SUC37" s="43"/>
      <c r="SUD37" s="43"/>
      <c r="SUE37" s="43"/>
      <c r="SUF37" s="43"/>
      <c r="SUG37" s="43"/>
      <c r="SUH37" s="43"/>
      <c r="SUI37" s="43"/>
      <c r="SUJ37" s="43"/>
      <c r="SUK37" s="43"/>
      <c r="SUL37" s="43"/>
      <c r="SUM37" s="43"/>
      <c r="SUN37" s="43"/>
      <c r="SUO37" s="43"/>
      <c r="SUP37" s="43"/>
      <c r="SUQ37" s="43"/>
      <c r="SUR37" s="43"/>
      <c r="SUS37" s="43"/>
      <c r="SUT37" s="43"/>
      <c r="SUU37" s="43"/>
      <c r="SUV37" s="43"/>
      <c r="SUW37" s="43"/>
      <c r="SUX37" s="43"/>
      <c r="SUY37" s="43"/>
      <c r="SUZ37" s="43"/>
      <c r="SVA37" s="43"/>
      <c r="SVB37" s="43"/>
      <c r="SVC37" s="43"/>
      <c r="SVD37" s="43"/>
      <c r="SVE37" s="43"/>
      <c r="SVF37" s="43"/>
      <c r="SVG37" s="43"/>
      <c r="SVH37" s="43"/>
      <c r="SVI37" s="43"/>
      <c r="SVJ37" s="43"/>
      <c r="SVK37" s="43"/>
      <c r="SVL37" s="43"/>
      <c r="SVM37" s="43"/>
      <c r="SVN37" s="43"/>
      <c r="SVO37" s="43"/>
      <c r="SVP37" s="43"/>
      <c r="SVQ37" s="43"/>
      <c r="SVR37" s="43"/>
      <c r="SVS37" s="43"/>
      <c r="SVT37" s="43"/>
      <c r="SVU37" s="43"/>
      <c r="SVV37" s="43"/>
      <c r="SVW37" s="43"/>
      <c r="SVX37" s="43"/>
      <c r="SVY37" s="43"/>
      <c r="SVZ37" s="43"/>
      <c r="SWA37" s="43"/>
      <c r="SWB37" s="43"/>
      <c r="SWC37" s="43"/>
      <c r="SWD37" s="43"/>
      <c r="SWE37" s="43"/>
      <c r="SWF37" s="43"/>
      <c r="SWG37" s="43"/>
      <c r="SWH37" s="43"/>
      <c r="SWI37" s="43"/>
      <c r="SWJ37" s="43"/>
      <c r="SWK37" s="43"/>
      <c r="SWL37" s="43"/>
      <c r="SWM37" s="43"/>
      <c r="SWN37" s="43"/>
      <c r="SWO37" s="43"/>
      <c r="SWP37" s="43"/>
      <c r="SWQ37" s="43"/>
      <c r="SWR37" s="43"/>
      <c r="SWS37" s="43"/>
      <c r="SWT37" s="43"/>
      <c r="SWU37" s="43"/>
      <c r="SWV37" s="43"/>
      <c r="SWW37" s="43"/>
      <c r="SWX37" s="43"/>
      <c r="SWY37" s="43"/>
      <c r="SWZ37" s="43"/>
      <c r="SXA37" s="43"/>
      <c r="SXB37" s="43"/>
      <c r="SXC37" s="43"/>
      <c r="SXD37" s="43"/>
      <c r="SXE37" s="43"/>
      <c r="SXF37" s="43"/>
      <c r="SXG37" s="43"/>
      <c r="SXH37" s="43"/>
      <c r="SXI37" s="43"/>
      <c r="SXJ37" s="43"/>
      <c r="SXK37" s="43"/>
      <c r="SXL37" s="43"/>
      <c r="SXM37" s="43"/>
      <c r="SXN37" s="43"/>
      <c r="SXO37" s="43"/>
      <c r="SXP37" s="43"/>
      <c r="SXQ37" s="43"/>
      <c r="SXR37" s="43"/>
      <c r="SXS37" s="43"/>
      <c r="SXT37" s="43"/>
      <c r="SXU37" s="43"/>
      <c r="SXV37" s="43"/>
      <c r="SXW37" s="43"/>
      <c r="SXX37" s="43"/>
      <c r="SXY37" s="43"/>
      <c r="SXZ37" s="43"/>
      <c r="SYA37" s="43"/>
      <c r="SYB37" s="43"/>
      <c r="SYC37" s="43"/>
      <c r="SYD37" s="43"/>
      <c r="SYE37" s="43"/>
      <c r="SYF37" s="43"/>
      <c r="SYG37" s="43"/>
      <c r="SYH37" s="43"/>
      <c r="SYI37" s="43"/>
      <c r="SYJ37" s="43"/>
      <c r="SYK37" s="43"/>
      <c r="SYL37" s="43"/>
      <c r="SYM37" s="43"/>
      <c r="SYN37" s="43"/>
      <c r="SYO37" s="43"/>
      <c r="SYP37" s="43"/>
      <c r="SYQ37" s="43"/>
      <c r="SYR37" s="43"/>
      <c r="SYS37" s="43"/>
      <c r="SYT37" s="43"/>
      <c r="SYU37" s="43"/>
      <c r="SYV37" s="43"/>
      <c r="SYW37" s="43"/>
      <c r="SYX37" s="43"/>
      <c r="SYY37" s="43"/>
      <c r="SYZ37" s="43"/>
      <c r="SZA37" s="43"/>
      <c r="SZB37" s="43"/>
      <c r="SZC37" s="43"/>
      <c r="SZD37" s="43"/>
      <c r="SZE37" s="43"/>
      <c r="SZF37" s="43"/>
      <c r="SZG37" s="43"/>
      <c r="SZH37" s="43"/>
      <c r="SZI37" s="43"/>
      <c r="SZJ37" s="43"/>
      <c r="SZK37" s="43"/>
      <c r="SZL37" s="43"/>
      <c r="SZM37" s="43"/>
      <c r="SZN37" s="43"/>
      <c r="SZO37" s="43"/>
      <c r="SZP37" s="43"/>
      <c r="SZQ37" s="43"/>
      <c r="SZR37" s="43"/>
      <c r="SZS37" s="43"/>
      <c r="SZT37" s="43"/>
      <c r="SZU37" s="43"/>
      <c r="SZV37" s="43"/>
      <c r="SZW37" s="43"/>
      <c r="SZX37" s="43"/>
      <c r="SZY37" s="43"/>
      <c r="SZZ37" s="43"/>
      <c r="TAA37" s="43"/>
      <c r="TAB37" s="43"/>
      <c r="TAC37" s="43"/>
      <c r="TAD37" s="43"/>
      <c r="TAE37" s="43"/>
      <c r="TAF37" s="43"/>
      <c r="TAG37" s="43"/>
      <c r="TAH37" s="43"/>
      <c r="TAI37" s="43"/>
      <c r="TAJ37" s="43"/>
      <c r="TAK37" s="43"/>
      <c r="TAL37" s="43"/>
      <c r="TAM37" s="43"/>
      <c r="TAN37" s="43"/>
      <c r="TAO37" s="43"/>
      <c r="TAP37" s="43"/>
      <c r="TAQ37" s="43"/>
      <c r="TAR37" s="43"/>
      <c r="TAS37" s="43"/>
      <c r="TAT37" s="43"/>
      <c r="TAU37" s="43"/>
      <c r="TAV37" s="43"/>
      <c r="TAW37" s="43"/>
      <c r="TAX37" s="43"/>
      <c r="TAY37" s="43"/>
      <c r="TAZ37" s="43"/>
      <c r="TBA37" s="43"/>
      <c r="TBB37" s="43"/>
      <c r="TBC37" s="43"/>
      <c r="TBD37" s="43"/>
      <c r="TBE37" s="43"/>
      <c r="TBF37" s="43"/>
      <c r="TBG37" s="43"/>
      <c r="TBH37" s="43"/>
      <c r="TBI37" s="43"/>
      <c r="TBJ37" s="43"/>
      <c r="TBK37" s="43"/>
      <c r="TBL37" s="43"/>
      <c r="TBM37" s="43"/>
      <c r="TBN37" s="43"/>
      <c r="TBO37" s="43"/>
      <c r="TBP37" s="43"/>
      <c r="TBQ37" s="43"/>
      <c r="TBR37" s="43"/>
      <c r="TBS37" s="43"/>
      <c r="TBT37" s="43"/>
      <c r="TBU37" s="43"/>
      <c r="TBV37" s="43"/>
      <c r="TBW37" s="43"/>
      <c r="TBX37" s="43"/>
      <c r="TBY37" s="43"/>
      <c r="TBZ37" s="43"/>
      <c r="TCA37" s="43"/>
      <c r="TCB37" s="43"/>
      <c r="TCC37" s="43"/>
      <c r="TCD37" s="43"/>
      <c r="TCE37" s="43"/>
      <c r="TCF37" s="43"/>
      <c r="TCG37" s="43"/>
      <c r="TCH37" s="43"/>
      <c r="TCI37" s="43"/>
      <c r="TCJ37" s="43"/>
      <c r="TCK37" s="43"/>
      <c r="TCL37" s="43"/>
      <c r="TCM37" s="43"/>
      <c r="TCN37" s="43"/>
      <c r="TCO37" s="43"/>
      <c r="TCP37" s="43"/>
      <c r="TCQ37" s="43"/>
      <c r="TCR37" s="43"/>
      <c r="TCS37" s="43"/>
      <c r="TCT37" s="43"/>
      <c r="TCU37" s="43"/>
      <c r="TCV37" s="43"/>
      <c r="TCW37" s="43"/>
      <c r="TCX37" s="43"/>
      <c r="TCY37" s="43"/>
      <c r="TCZ37" s="43"/>
      <c r="TDA37" s="43"/>
      <c r="TDB37" s="43"/>
      <c r="TDC37" s="43"/>
      <c r="TDD37" s="43"/>
      <c r="TDE37" s="43"/>
      <c r="TDF37" s="43"/>
      <c r="TDG37" s="43"/>
      <c r="TDH37" s="43"/>
      <c r="TDI37" s="43"/>
      <c r="TDJ37" s="43"/>
      <c r="TDK37" s="43"/>
      <c r="TDL37" s="43"/>
      <c r="TDM37" s="43"/>
      <c r="TDN37" s="43"/>
      <c r="TDO37" s="43"/>
      <c r="TDP37" s="43"/>
      <c r="TDQ37" s="43"/>
      <c r="TDR37" s="43"/>
      <c r="TDS37" s="43"/>
      <c r="TDT37" s="43"/>
      <c r="TDU37" s="43"/>
      <c r="TDV37" s="43"/>
      <c r="TDW37" s="43"/>
      <c r="TDX37" s="43"/>
      <c r="TDY37" s="43"/>
      <c r="TDZ37" s="43"/>
      <c r="TEA37" s="43"/>
      <c r="TEB37" s="43"/>
      <c r="TEC37" s="43"/>
      <c r="TED37" s="43"/>
      <c r="TEE37" s="43"/>
      <c r="TEF37" s="43"/>
      <c r="TEG37" s="43"/>
      <c r="TEH37" s="43"/>
      <c r="TEI37" s="43"/>
      <c r="TEJ37" s="43"/>
      <c r="TEK37" s="43"/>
      <c r="TEL37" s="43"/>
      <c r="TEM37" s="43"/>
      <c r="TEN37" s="43"/>
      <c r="TEO37" s="43"/>
      <c r="TEP37" s="43"/>
      <c r="TEQ37" s="43"/>
      <c r="TER37" s="43"/>
      <c r="TES37" s="43"/>
      <c r="TET37" s="43"/>
      <c r="TEU37" s="43"/>
      <c r="TEV37" s="43"/>
      <c r="TEW37" s="43"/>
      <c r="TEX37" s="43"/>
      <c r="TEY37" s="43"/>
      <c r="TEZ37" s="43"/>
      <c r="TFA37" s="43"/>
      <c r="TFB37" s="43"/>
      <c r="TFC37" s="43"/>
      <c r="TFD37" s="43"/>
      <c r="TFE37" s="43"/>
      <c r="TFF37" s="43"/>
      <c r="TFG37" s="43"/>
      <c r="TFH37" s="43"/>
      <c r="TFI37" s="43"/>
      <c r="TFJ37" s="43"/>
      <c r="TFK37" s="43"/>
      <c r="TFL37" s="43"/>
      <c r="TFM37" s="43"/>
      <c r="TFN37" s="43"/>
      <c r="TFO37" s="43"/>
      <c r="TFP37" s="43"/>
      <c r="TFQ37" s="43"/>
      <c r="TFR37" s="43"/>
      <c r="TFS37" s="43"/>
      <c r="TFT37" s="43"/>
      <c r="TFU37" s="43"/>
      <c r="TFV37" s="43"/>
      <c r="TFW37" s="43"/>
      <c r="TFX37" s="43"/>
      <c r="TFY37" s="43"/>
      <c r="TFZ37" s="43"/>
      <c r="TGA37" s="43"/>
      <c r="TGB37" s="43"/>
      <c r="TGC37" s="43"/>
      <c r="TGD37" s="43"/>
      <c r="TGE37" s="43"/>
      <c r="TGF37" s="43"/>
      <c r="TGG37" s="43"/>
      <c r="TGH37" s="43"/>
      <c r="TGI37" s="43"/>
      <c r="TGJ37" s="43"/>
      <c r="TGK37" s="43"/>
      <c r="TGL37" s="43"/>
      <c r="TGM37" s="43"/>
      <c r="TGN37" s="43"/>
      <c r="TGO37" s="43"/>
      <c r="TGP37" s="43"/>
      <c r="TGQ37" s="43"/>
      <c r="TGR37" s="43"/>
      <c r="TGS37" s="43"/>
      <c r="TGT37" s="43"/>
      <c r="TGU37" s="43"/>
      <c r="TGV37" s="43"/>
      <c r="TGW37" s="43"/>
      <c r="TGX37" s="43"/>
      <c r="TGY37" s="43"/>
      <c r="TGZ37" s="43"/>
      <c r="THA37" s="43"/>
      <c r="THB37" s="43"/>
      <c r="THC37" s="43"/>
      <c r="THD37" s="43"/>
      <c r="THE37" s="43"/>
      <c r="THF37" s="43"/>
      <c r="THG37" s="43"/>
      <c r="THH37" s="43"/>
      <c r="THI37" s="43"/>
      <c r="THJ37" s="43"/>
      <c r="THK37" s="43"/>
      <c r="THL37" s="43"/>
      <c r="THM37" s="43"/>
      <c r="THN37" s="43"/>
      <c r="THO37" s="43"/>
      <c r="THP37" s="43"/>
      <c r="THQ37" s="43"/>
      <c r="THR37" s="43"/>
      <c r="THS37" s="43"/>
      <c r="THT37" s="43"/>
      <c r="THU37" s="43"/>
      <c r="THV37" s="43"/>
      <c r="THW37" s="43"/>
      <c r="THX37" s="43"/>
      <c r="THY37" s="43"/>
      <c r="THZ37" s="43"/>
      <c r="TIA37" s="43"/>
      <c r="TIB37" s="43"/>
      <c r="TIC37" s="43"/>
      <c r="TID37" s="43"/>
      <c r="TIE37" s="43"/>
      <c r="TIF37" s="43"/>
      <c r="TIG37" s="43"/>
      <c r="TIH37" s="43"/>
      <c r="TII37" s="43"/>
      <c r="TIJ37" s="43"/>
      <c r="TIK37" s="43"/>
      <c r="TIL37" s="43"/>
      <c r="TIM37" s="43"/>
      <c r="TIN37" s="43"/>
      <c r="TIO37" s="43"/>
      <c r="TIP37" s="43"/>
      <c r="TIQ37" s="43"/>
      <c r="TIR37" s="43"/>
      <c r="TIS37" s="43"/>
      <c r="TIT37" s="43"/>
      <c r="TIU37" s="43"/>
      <c r="TIV37" s="43"/>
      <c r="TIW37" s="43"/>
      <c r="TIX37" s="43"/>
      <c r="TIY37" s="43"/>
      <c r="TIZ37" s="43"/>
      <c r="TJA37" s="43"/>
      <c r="TJB37" s="43"/>
      <c r="TJC37" s="43"/>
      <c r="TJD37" s="43"/>
      <c r="TJE37" s="43"/>
      <c r="TJF37" s="43"/>
      <c r="TJG37" s="43"/>
      <c r="TJH37" s="43"/>
      <c r="TJI37" s="43"/>
      <c r="TJJ37" s="43"/>
      <c r="TJK37" s="43"/>
      <c r="TJL37" s="43"/>
      <c r="TJM37" s="43"/>
      <c r="TJN37" s="43"/>
      <c r="TJO37" s="43"/>
      <c r="TJP37" s="43"/>
      <c r="TJQ37" s="43"/>
      <c r="TJR37" s="43"/>
      <c r="TJS37" s="43"/>
      <c r="TJT37" s="43"/>
      <c r="TJU37" s="43"/>
      <c r="TJV37" s="43"/>
      <c r="TJW37" s="43"/>
      <c r="TJX37" s="43"/>
      <c r="TJY37" s="43"/>
      <c r="TJZ37" s="43"/>
      <c r="TKA37" s="43"/>
      <c r="TKB37" s="43"/>
      <c r="TKC37" s="43"/>
      <c r="TKD37" s="43"/>
      <c r="TKE37" s="43"/>
      <c r="TKF37" s="43"/>
      <c r="TKG37" s="43"/>
      <c r="TKH37" s="43"/>
      <c r="TKI37" s="43"/>
      <c r="TKJ37" s="43"/>
      <c r="TKK37" s="43"/>
      <c r="TKL37" s="43"/>
      <c r="TKM37" s="43"/>
      <c r="TKN37" s="43"/>
      <c r="TKO37" s="43"/>
      <c r="TKP37" s="43"/>
      <c r="TKQ37" s="43"/>
      <c r="TKR37" s="43"/>
      <c r="TKS37" s="43"/>
      <c r="TKT37" s="43"/>
      <c r="TKU37" s="43"/>
      <c r="TKV37" s="43"/>
      <c r="TKW37" s="43"/>
      <c r="TKX37" s="43"/>
      <c r="TKY37" s="43"/>
      <c r="TKZ37" s="43"/>
      <c r="TLA37" s="43"/>
      <c r="TLB37" s="43"/>
      <c r="TLC37" s="43"/>
      <c r="TLD37" s="43"/>
      <c r="TLE37" s="43"/>
      <c r="TLF37" s="43"/>
      <c r="TLG37" s="43"/>
      <c r="TLH37" s="43"/>
      <c r="TLI37" s="43"/>
      <c r="TLJ37" s="43"/>
      <c r="TLK37" s="43"/>
      <c r="TLL37" s="43"/>
      <c r="TLM37" s="43"/>
      <c r="TLN37" s="43"/>
      <c r="TLO37" s="43"/>
      <c r="TLP37" s="43"/>
      <c r="TLQ37" s="43"/>
      <c r="TLR37" s="43"/>
      <c r="TLS37" s="43"/>
      <c r="TLT37" s="43"/>
      <c r="TLU37" s="43"/>
      <c r="TLV37" s="43"/>
      <c r="TLW37" s="43"/>
      <c r="TLX37" s="43"/>
      <c r="TLY37" s="43"/>
      <c r="TLZ37" s="43"/>
      <c r="TMA37" s="43"/>
      <c r="TMB37" s="43"/>
      <c r="TMC37" s="43"/>
      <c r="TMD37" s="43"/>
      <c r="TME37" s="43"/>
      <c r="TMF37" s="43"/>
      <c r="TMG37" s="43"/>
      <c r="TMH37" s="43"/>
      <c r="TMI37" s="43"/>
      <c r="TMJ37" s="43"/>
      <c r="TMK37" s="43"/>
      <c r="TML37" s="43"/>
      <c r="TMM37" s="43"/>
      <c r="TMN37" s="43"/>
      <c r="TMO37" s="43"/>
      <c r="TMP37" s="43"/>
      <c r="TMQ37" s="43"/>
      <c r="TMR37" s="43"/>
      <c r="TMS37" s="43"/>
      <c r="TMT37" s="43"/>
      <c r="TMU37" s="43"/>
      <c r="TMV37" s="43"/>
      <c r="TMW37" s="43"/>
      <c r="TMX37" s="43"/>
      <c r="TMY37" s="43"/>
      <c r="TMZ37" s="43"/>
      <c r="TNA37" s="43"/>
      <c r="TNB37" s="43"/>
      <c r="TNC37" s="43"/>
      <c r="TND37" s="43"/>
      <c r="TNE37" s="43"/>
      <c r="TNF37" s="43"/>
      <c r="TNG37" s="43"/>
      <c r="TNH37" s="43"/>
      <c r="TNI37" s="43"/>
      <c r="TNJ37" s="43"/>
      <c r="TNK37" s="43"/>
      <c r="TNL37" s="43"/>
      <c r="TNM37" s="43"/>
      <c r="TNN37" s="43"/>
      <c r="TNO37" s="43"/>
      <c r="TNP37" s="43"/>
      <c r="TNQ37" s="43"/>
      <c r="TNR37" s="43"/>
      <c r="TNS37" s="43"/>
      <c r="TNT37" s="43"/>
      <c r="TNU37" s="43"/>
      <c r="TNV37" s="43"/>
      <c r="TNW37" s="43"/>
      <c r="TNX37" s="43"/>
      <c r="TNY37" s="43"/>
      <c r="TNZ37" s="43"/>
      <c r="TOA37" s="43"/>
      <c r="TOB37" s="43"/>
      <c r="TOC37" s="43"/>
      <c r="TOD37" s="43"/>
      <c r="TOE37" s="43"/>
      <c r="TOF37" s="43"/>
      <c r="TOG37" s="43"/>
      <c r="TOH37" s="43"/>
      <c r="TOI37" s="43"/>
      <c r="TOJ37" s="43"/>
      <c r="TOK37" s="43"/>
      <c r="TOL37" s="43"/>
      <c r="TOM37" s="43"/>
      <c r="TON37" s="43"/>
      <c r="TOO37" s="43"/>
      <c r="TOP37" s="43"/>
      <c r="TOQ37" s="43"/>
      <c r="TOR37" s="43"/>
      <c r="TOS37" s="43"/>
      <c r="TOT37" s="43"/>
      <c r="TOU37" s="43"/>
      <c r="TOV37" s="43"/>
      <c r="TOW37" s="43"/>
      <c r="TOX37" s="43"/>
      <c r="TOY37" s="43"/>
      <c r="TOZ37" s="43"/>
      <c r="TPA37" s="43"/>
      <c r="TPB37" s="43"/>
      <c r="TPC37" s="43"/>
      <c r="TPD37" s="43"/>
      <c r="TPE37" s="43"/>
      <c r="TPF37" s="43"/>
      <c r="TPG37" s="43"/>
      <c r="TPH37" s="43"/>
      <c r="TPI37" s="43"/>
      <c r="TPJ37" s="43"/>
      <c r="TPK37" s="43"/>
      <c r="TPL37" s="43"/>
      <c r="TPM37" s="43"/>
      <c r="TPN37" s="43"/>
      <c r="TPO37" s="43"/>
      <c r="TPP37" s="43"/>
      <c r="TPQ37" s="43"/>
      <c r="TPR37" s="43"/>
      <c r="TPS37" s="43"/>
      <c r="TPT37" s="43"/>
      <c r="TPU37" s="43"/>
      <c r="TPV37" s="43"/>
      <c r="TPW37" s="43"/>
      <c r="TPX37" s="43"/>
      <c r="TPY37" s="43"/>
      <c r="TPZ37" s="43"/>
      <c r="TQA37" s="43"/>
      <c r="TQB37" s="43"/>
      <c r="TQC37" s="43"/>
      <c r="TQD37" s="43"/>
      <c r="TQE37" s="43"/>
      <c r="TQF37" s="43"/>
      <c r="TQG37" s="43"/>
      <c r="TQH37" s="43"/>
      <c r="TQI37" s="43"/>
      <c r="TQJ37" s="43"/>
      <c r="TQK37" s="43"/>
      <c r="TQL37" s="43"/>
      <c r="TQM37" s="43"/>
      <c r="TQN37" s="43"/>
      <c r="TQO37" s="43"/>
      <c r="TQP37" s="43"/>
      <c r="TQQ37" s="43"/>
      <c r="TQR37" s="43"/>
      <c r="TQS37" s="43"/>
      <c r="TQT37" s="43"/>
      <c r="TQU37" s="43"/>
      <c r="TQV37" s="43"/>
      <c r="TQW37" s="43"/>
      <c r="TQX37" s="43"/>
      <c r="TQY37" s="43"/>
      <c r="TQZ37" s="43"/>
      <c r="TRA37" s="43"/>
      <c r="TRB37" s="43"/>
      <c r="TRC37" s="43"/>
      <c r="TRD37" s="43"/>
      <c r="TRE37" s="43"/>
      <c r="TRF37" s="43"/>
      <c r="TRG37" s="43"/>
      <c r="TRH37" s="43"/>
      <c r="TRI37" s="43"/>
      <c r="TRJ37" s="43"/>
      <c r="TRK37" s="43"/>
      <c r="TRL37" s="43"/>
      <c r="TRM37" s="43"/>
      <c r="TRN37" s="43"/>
      <c r="TRO37" s="43"/>
      <c r="TRP37" s="43"/>
      <c r="TRQ37" s="43"/>
      <c r="TRR37" s="43"/>
      <c r="TRS37" s="43"/>
      <c r="TRT37" s="43"/>
      <c r="TRU37" s="43"/>
      <c r="TRV37" s="43"/>
      <c r="TRW37" s="43"/>
      <c r="TRX37" s="43"/>
      <c r="TRY37" s="43"/>
      <c r="TRZ37" s="43"/>
      <c r="TSA37" s="43"/>
      <c r="TSB37" s="43"/>
      <c r="TSC37" s="43"/>
      <c r="TSD37" s="43"/>
      <c r="TSE37" s="43"/>
      <c r="TSF37" s="43"/>
      <c r="TSG37" s="43"/>
      <c r="TSH37" s="43"/>
      <c r="TSI37" s="43"/>
      <c r="TSJ37" s="43"/>
      <c r="TSK37" s="43"/>
      <c r="TSL37" s="43"/>
      <c r="TSM37" s="43"/>
      <c r="TSN37" s="43"/>
      <c r="TSO37" s="43"/>
      <c r="TSP37" s="43"/>
      <c r="TSQ37" s="43"/>
      <c r="TSR37" s="43"/>
      <c r="TSS37" s="43"/>
      <c r="TST37" s="43"/>
      <c r="TSU37" s="43"/>
      <c r="TSV37" s="43"/>
      <c r="TSW37" s="43"/>
      <c r="TSX37" s="43"/>
      <c r="TSY37" s="43"/>
      <c r="TSZ37" s="43"/>
      <c r="TTA37" s="43"/>
      <c r="TTB37" s="43"/>
      <c r="TTC37" s="43"/>
      <c r="TTD37" s="43"/>
      <c r="TTE37" s="43"/>
      <c r="TTF37" s="43"/>
      <c r="TTG37" s="43"/>
      <c r="TTH37" s="43"/>
      <c r="TTI37" s="43"/>
      <c r="TTJ37" s="43"/>
      <c r="TTK37" s="43"/>
      <c r="TTL37" s="43"/>
      <c r="TTM37" s="43"/>
      <c r="TTN37" s="43"/>
      <c r="TTO37" s="43"/>
      <c r="TTP37" s="43"/>
      <c r="TTQ37" s="43"/>
      <c r="TTR37" s="43"/>
      <c r="TTS37" s="43"/>
      <c r="TTT37" s="43"/>
      <c r="TTU37" s="43"/>
      <c r="TTV37" s="43"/>
      <c r="TTW37" s="43"/>
      <c r="TTX37" s="43"/>
      <c r="TTY37" s="43"/>
      <c r="TTZ37" s="43"/>
      <c r="TUA37" s="43"/>
      <c r="TUB37" s="43"/>
      <c r="TUC37" s="43"/>
      <c r="TUD37" s="43"/>
      <c r="TUE37" s="43"/>
      <c r="TUF37" s="43"/>
      <c r="TUG37" s="43"/>
      <c r="TUH37" s="43"/>
      <c r="TUI37" s="43"/>
      <c r="TUJ37" s="43"/>
      <c r="TUK37" s="43"/>
      <c r="TUL37" s="43"/>
      <c r="TUM37" s="43"/>
      <c r="TUN37" s="43"/>
      <c r="TUO37" s="43"/>
      <c r="TUP37" s="43"/>
      <c r="TUQ37" s="43"/>
      <c r="TUR37" s="43"/>
      <c r="TUS37" s="43"/>
      <c r="TUT37" s="43"/>
      <c r="TUU37" s="43"/>
      <c r="TUV37" s="43"/>
      <c r="TUW37" s="43"/>
      <c r="TUX37" s="43"/>
      <c r="TUY37" s="43"/>
      <c r="TUZ37" s="43"/>
      <c r="TVA37" s="43"/>
      <c r="TVB37" s="43"/>
      <c r="TVC37" s="43"/>
      <c r="TVD37" s="43"/>
      <c r="TVE37" s="43"/>
      <c r="TVF37" s="43"/>
      <c r="TVG37" s="43"/>
      <c r="TVH37" s="43"/>
      <c r="TVI37" s="43"/>
      <c r="TVJ37" s="43"/>
      <c r="TVK37" s="43"/>
      <c r="TVL37" s="43"/>
      <c r="TVM37" s="43"/>
      <c r="TVN37" s="43"/>
      <c r="TVO37" s="43"/>
      <c r="TVP37" s="43"/>
      <c r="TVQ37" s="43"/>
      <c r="TVR37" s="43"/>
      <c r="TVS37" s="43"/>
      <c r="TVT37" s="43"/>
      <c r="TVU37" s="43"/>
      <c r="TVV37" s="43"/>
      <c r="TVW37" s="43"/>
      <c r="TVX37" s="43"/>
      <c r="TVY37" s="43"/>
      <c r="TVZ37" s="43"/>
      <c r="TWA37" s="43"/>
      <c r="TWB37" s="43"/>
      <c r="TWC37" s="43"/>
      <c r="TWD37" s="43"/>
      <c r="TWE37" s="43"/>
      <c r="TWF37" s="43"/>
      <c r="TWG37" s="43"/>
      <c r="TWH37" s="43"/>
      <c r="TWI37" s="43"/>
      <c r="TWJ37" s="43"/>
      <c r="TWK37" s="43"/>
      <c r="TWL37" s="43"/>
      <c r="TWM37" s="43"/>
      <c r="TWN37" s="43"/>
      <c r="TWO37" s="43"/>
      <c r="TWP37" s="43"/>
      <c r="TWQ37" s="43"/>
      <c r="TWR37" s="43"/>
      <c r="TWS37" s="43"/>
      <c r="TWT37" s="43"/>
      <c r="TWU37" s="43"/>
      <c r="TWV37" s="43"/>
      <c r="TWW37" s="43"/>
      <c r="TWX37" s="43"/>
      <c r="TWY37" s="43"/>
      <c r="TWZ37" s="43"/>
      <c r="TXA37" s="43"/>
      <c r="TXB37" s="43"/>
      <c r="TXC37" s="43"/>
      <c r="TXD37" s="43"/>
      <c r="TXE37" s="43"/>
      <c r="TXF37" s="43"/>
      <c r="TXG37" s="43"/>
      <c r="TXH37" s="43"/>
      <c r="TXI37" s="43"/>
      <c r="TXJ37" s="43"/>
      <c r="TXK37" s="43"/>
      <c r="TXL37" s="43"/>
      <c r="TXM37" s="43"/>
      <c r="TXN37" s="43"/>
      <c r="TXO37" s="43"/>
      <c r="TXP37" s="43"/>
      <c r="TXQ37" s="43"/>
      <c r="TXR37" s="43"/>
      <c r="TXS37" s="43"/>
      <c r="TXT37" s="43"/>
      <c r="TXU37" s="43"/>
      <c r="TXV37" s="43"/>
      <c r="TXW37" s="43"/>
      <c r="TXX37" s="43"/>
      <c r="TXY37" s="43"/>
      <c r="TXZ37" s="43"/>
      <c r="TYA37" s="43"/>
      <c r="TYB37" s="43"/>
      <c r="TYC37" s="43"/>
      <c r="TYD37" s="43"/>
      <c r="TYE37" s="43"/>
      <c r="TYF37" s="43"/>
      <c r="TYG37" s="43"/>
      <c r="TYH37" s="43"/>
      <c r="TYI37" s="43"/>
      <c r="TYJ37" s="43"/>
      <c r="TYK37" s="43"/>
      <c r="TYL37" s="43"/>
      <c r="TYM37" s="43"/>
      <c r="TYN37" s="43"/>
      <c r="TYO37" s="43"/>
      <c r="TYP37" s="43"/>
      <c r="TYQ37" s="43"/>
      <c r="TYR37" s="43"/>
      <c r="TYS37" s="43"/>
      <c r="TYT37" s="43"/>
      <c r="TYU37" s="43"/>
      <c r="TYV37" s="43"/>
      <c r="TYW37" s="43"/>
      <c r="TYX37" s="43"/>
      <c r="TYY37" s="43"/>
      <c r="TYZ37" s="43"/>
      <c r="TZA37" s="43"/>
      <c r="TZB37" s="43"/>
      <c r="TZC37" s="43"/>
      <c r="TZD37" s="43"/>
      <c r="TZE37" s="43"/>
      <c r="TZF37" s="43"/>
      <c r="TZG37" s="43"/>
      <c r="TZH37" s="43"/>
      <c r="TZI37" s="43"/>
      <c r="TZJ37" s="43"/>
      <c r="TZK37" s="43"/>
      <c r="TZL37" s="43"/>
      <c r="TZM37" s="43"/>
      <c r="TZN37" s="43"/>
      <c r="TZO37" s="43"/>
      <c r="TZP37" s="43"/>
      <c r="TZQ37" s="43"/>
      <c r="TZR37" s="43"/>
      <c r="TZS37" s="43"/>
      <c r="TZT37" s="43"/>
      <c r="TZU37" s="43"/>
      <c r="TZV37" s="43"/>
      <c r="TZW37" s="43"/>
      <c r="TZX37" s="43"/>
      <c r="TZY37" s="43"/>
      <c r="TZZ37" s="43"/>
      <c r="UAA37" s="43"/>
      <c r="UAB37" s="43"/>
      <c r="UAC37" s="43"/>
      <c r="UAD37" s="43"/>
      <c r="UAE37" s="43"/>
      <c r="UAF37" s="43"/>
      <c r="UAG37" s="43"/>
      <c r="UAH37" s="43"/>
      <c r="UAI37" s="43"/>
      <c r="UAJ37" s="43"/>
      <c r="UAK37" s="43"/>
      <c r="UAL37" s="43"/>
      <c r="UAM37" s="43"/>
      <c r="UAN37" s="43"/>
      <c r="UAO37" s="43"/>
      <c r="UAP37" s="43"/>
      <c r="UAQ37" s="43"/>
      <c r="UAR37" s="43"/>
      <c r="UAS37" s="43"/>
      <c r="UAT37" s="43"/>
      <c r="UAU37" s="43"/>
      <c r="UAV37" s="43"/>
      <c r="UAW37" s="43"/>
      <c r="UAX37" s="43"/>
      <c r="UAY37" s="43"/>
      <c r="UAZ37" s="43"/>
      <c r="UBA37" s="43"/>
      <c r="UBB37" s="43"/>
      <c r="UBC37" s="43"/>
      <c r="UBD37" s="43"/>
      <c r="UBE37" s="43"/>
      <c r="UBF37" s="43"/>
      <c r="UBG37" s="43"/>
      <c r="UBH37" s="43"/>
      <c r="UBI37" s="43"/>
      <c r="UBJ37" s="43"/>
      <c r="UBK37" s="43"/>
      <c r="UBL37" s="43"/>
      <c r="UBM37" s="43"/>
      <c r="UBN37" s="43"/>
      <c r="UBO37" s="43"/>
      <c r="UBP37" s="43"/>
      <c r="UBQ37" s="43"/>
      <c r="UBR37" s="43"/>
      <c r="UBS37" s="43"/>
      <c r="UBT37" s="43"/>
      <c r="UBU37" s="43"/>
      <c r="UBV37" s="43"/>
      <c r="UBW37" s="43"/>
      <c r="UBX37" s="43"/>
      <c r="UBY37" s="43"/>
      <c r="UBZ37" s="43"/>
      <c r="UCA37" s="43"/>
      <c r="UCB37" s="43"/>
      <c r="UCC37" s="43"/>
      <c r="UCD37" s="43"/>
      <c r="UCE37" s="43"/>
      <c r="UCF37" s="43"/>
      <c r="UCG37" s="43"/>
      <c r="UCH37" s="43"/>
      <c r="UCI37" s="43"/>
      <c r="UCJ37" s="43"/>
      <c r="UCK37" s="43"/>
      <c r="UCL37" s="43"/>
      <c r="UCM37" s="43"/>
      <c r="UCN37" s="43"/>
      <c r="UCO37" s="43"/>
      <c r="UCP37" s="43"/>
      <c r="UCQ37" s="43"/>
      <c r="UCR37" s="43"/>
      <c r="UCS37" s="43"/>
      <c r="UCT37" s="43"/>
      <c r="UCU37" s="43"/>
      <c r="UCV37" s="43"/>
      <c r="UCW37" s="43"/>
      <c r="UCX37" s="43"/>
      <c r="UCY37" s="43"/>
      <c r="UCZ37" s="43"/>
      <c r="UDA37" s="43"/>
      <c r="UDB37" s="43"/>
      <c r="UDC37" s="43"/>
      <c r="UDD37" s="43"/>
      <c r="UDE37" s="43"/>
      <c r="UDF37" s="43"/>
      <c r="UDG37" s="43"/>
      <c r="UDH37" s="43"/>
      <c r="UDI37" s="43"/>
      <c r="UDJ37" s="43"/>
      <c r="UDK37" s="43"/>
      <c r="UDL37" s="43"/>
      <c r="UDM37" s="43"/>
      <c r="UDN37" s="43"/>
      <c r="UDO37" s="43"/>
      <c r="UDP37" s="43"/>
      <c r="UDQ37" s="43"/>
      <c r="UDR37" s="43"/>
      <c r="UDS37" s="43"/>
      <c r="UDT37" s="43"/>
      <c r="UDU37" s="43"/>
      <c r="UDV37" s="43"/>
      <c r="UDW37" s="43"/>
      <c r="UDX37" s="43"/>
      <c r="UDY37" s="43"/>
      <c r="UDZ37" s="43"/>
      <c r="UEA37" s="43"/>
      <c r="UEB37" s="43"/>
      <c r="UEC37" s="43"/>
      <c r="UED37" s="43"/>
      <c r="UEE37" s="43"/>
      <c r="UEF37" s="43"/>
      <c r="UEG37" s="43"/>
      <c r="UEH37" s="43"/>
      <c r="UEI37" s="43"/>
      <c r="UEJ37" s="43"/>
      <c r="UEK37" s="43"/>
      <c r="UEL37" s="43"/>
      <c r="UEM37" s="43"/>
      <c r="UEN37" s="43"/>
      <c r="UEO37" s="43"/>
      <c r="UEP37" s="43"/>
      <c r="UEQ37" s="43"/>
      <c r="UER37" s="43"/>
      <c r="UES37" s="43"/>
      <c r="UET37" s="43"/>
      <c r="UEU37" s="43"/>
      <c r="UEV37" s="43"/>
      <c r="UEW37" s="43"/>
      <c r="UEX37" s="43"/>
      <c r="UEY37" s="43"/>
      <c r="UEZ37" s="43"/>
      <c r="UFA37" s="43"/>
      <c r="UFB37" s="43"/>
      <c r="UFC37" s="43"/>
      <c r="UFD37" s="43"/>
      <c r="UFE37" s="43"/>
      <c r="UFF37" s="43"/>
      <c r="UFG37" s="43"/>
      <c r="UFH37" s="43"/>
      <c r="UFI37" s="43"/>
      <c r="UFJ37" s="43"/>
      <c r="UFK37" s="43"/>
      <c r="UFL37" s="43"/>
      <c r="UFM37" s="43"/>
      <c r="UFN37" s="43"/>
      <c r="UFO37" s="43"/>
      <c r="UFP37" s="43"/>
      <c r="UFQ37" s="43"/>
      <c r="UFR37" s="43"/>
      <c r="UFS37" s="43"/>
      <c r="UFT37" s="43"/>
      <c r="UFU37" s="43"/>
      <c r="UFV37" s="43"/>
      <c r="UFW37" s="43"/>
      <c r="UFX37" s="43"/>
      <c r="UFY37" s="43"/>
      <c r="UFZ37" s="43"/>
      <c r="UGA37" s="43"/>
      <c r="UGB37" s="43"/>
      <c r="UGC37" s="43"/>
      <c r="UGD37" s="43"/>
      <c r="UGE37" s="43"/>
      <c r="UGF37" s="43"/>
      <c r="UGG37" s="43"/>
      <c r="UGH37" s="43"/>
      <c r="UGI37" s="43"/>
      <c r="UGJ37" s="43"/>
      <c r="UGK37" s="43"/>
      <c r="UGL37" s="43"/>
      <c r="UGM37" s="43"/>
      <c r="UGN37" s="43"/>
      <c r="UGO37" s="43"/>
      <c r="UGP37" s="43"/>
      <c r="UGQ37" s="43"/>
      <c r="UGR37" s="43"/>
      <c r="UGS37" s="43"/>
      <c r="UGT37" s="43"/>
      <c r="UGU37" s="43"/>
      <c r="UGV37" s="43"/>
      <c r="UGW37" s="43"/>
      <c r="UGX37" s="43"/>
      <c r="UGY37" s="43"/>
      <c r="UGZ37" s="43"/>
      <c r="UHA37" s="43"/>
      <c r="UHB37" s="43"/>
      <c r="UHC37" s="43"/>
      <c r="UHD37" s="43"/>
      <c r="UHE37" s="43"/>
      <c r="UHF37" s="43"/>
      <c r="UHG37" s="43"/>
      <c r="UHH37" s="43"/>
      <c r="UHI37" s="43"/>
      <c r="UHJ37" s="43"/>
      <c r="UHK37" s="43"/>
      <c r="UHL37" s="43"/>
      <c r="UHM37" s="43"/>
      <c r="UHN37" s="43"/>
      <c r="UHO37" s="43"/>
      <c r="UHP37" s="43"/>
      <c r="UHQ37" s="43"/>
      <c r="UHR37" s="43"/>
      <c r="UHS37" s="43"/>
      <c r="UHT37" s="43"/>
      <c r="UHU37" s="43"/>
      <c r="UHV37" s="43"/>
      <c r="UHW37" s="43"/>
      <c r="UHX37" s="43"/>
      <c r="UHY37" s="43"/>
      <c r="UHZ37" s="43"/>
      <c r="UIA37" s="43"/>
      <c r="UIB37" s="43"/>
      <c r="UIC37" s="43"/>
      <c r="UID37" s="43"/>
      <c r="UIE37" s="43"/>
      <c r="UIF37" s="43"/>
      <c r="UIG37" s="43"/>
      <c r="UIH37" s="43"/>
      <c r="UII37" s="43"/>
      <c r="UIJ37" s="43"/>
      <c r="UIK37" s="43"/>
      <c r="UIL37" s="43"/>
      <c r="UIM37" s="43"/>
      <c r="UIN37" s="43"/>
      <c r="UIO37" s="43"/>
      <c r="UIP37" s="43"/>
      <c r="UIQ37" s="43"/>
      <c r="UIR37" s="43"/>
      <c r="UIS37" s="43"/>
      <c r="UIT37" s="43"/>
      <c r="UIU37" s="43"/>
      <c r="UIV37" s="43"/>
      <c r="UIW37" s="43"/>
      <c r="UIX37" s="43"/>
      <c r="UIY37" s="43"/>
      <c r="UIZ37" s="43"/>
      <c r="UJA37" s="43"/>
      <c r="UJB37" s="43"/>
      <c r="UJC37" s="43"/>
      <c r="UJD37" s="43"/>
      <c r="UJE37" s="43"/>
      <c r="UJF37" s="43"/>
      <c r="UJG37" s="43"/>
      <c r="UJH37" s="43"/>
      <c r="UJI37" s="43"/>
      <c r="UJJ37" s="43"/>
      <c r="UJK37" s="43"/>
      <c r="UJL37" s="43"/>
      <c r="UJM37" s="43"/>
      <c r="UJN37" s="43"/>
      <c r="UJO37" s="43"/>
      <c r="UJP37" s="43"/>
      <c r="UJQ37" s="43"/>
      <c r="UJR37" s="43"/>
      <c r="UJS37" s="43"/>
      <c r="UJT37" s="43"/>
      <c r="UJU37" s="43"/>
      <c r="UJV37" s="43"/>
      <c r="UJW37" s="43"/>
      <c r="UJX37" s="43"/>
      <c r="UJY37" s="43"/>
      <c r="UJZ37" s="43"/>
      <c r="UKA37" s="43"/>
      <c r="UKB37" s="43"/>
      <c r="UKC37" s="43"/>
      <c r="UKD37" s="43"/>
      <c r="UKE37" s="43"/>
      <c r="UKF37" s="43"/>
      <c r="UKG37" s="43"/>
      <c r="UKH37" s="43"/>
      <c r="UKI37" s="43"/>
      <c r="UKJ37" s="43"/>
      <c r="UKK37" s="43"/>
      <c r="UKL37" s="43"/>
      <c r="UKM37" s="43"/>
      <c r="UKN37" s="43"/>
      <c r="UKO37" s="43"/>
      <c r="UKP37" s="43"/>
      <c r="UKQ37" s="43"/>
      <c r="UKR37" s="43"/>
      <c r="UKS37" s="43"/>
      <c r="UKT37" s="43"/>
      <c r="UKU37" s="43"/>
      <c r="UKV37" s="43"/>
      <c r="UKW37" s="43"/>
      <c r="UKX37" s="43"/>
      <c r="UKY37" s="43"/>
      <c r="UKZ37" s="43"/>
      <c r="ULA37" s="43"/>
      <c r="ULB37" s="43"/>
      <c r="ULC37" s="43"/>
      <c r="ULD37" s="43"/>
      <c r="ULE37" s="43"/>
      <c r="ULF37" s="43"/>
      <c r="ULG37" s="43"/>
      <c r="ULH37" s="43"/>
      <c r="ULI37" s="43"/>
      <c r="ULJ37" s="43"/>
      <c r="ULK37" s="43"/>
      <c r="ULL37" s="43"/>
      <c r="ULM37" s="43"/>
      <c r="ULN37" s="43"/>
      <c r="ULO37" s="43"/>
      <c r="ULP37" s="43"/>
      <c r="ULQ37" s="43"/>
      <c r="ULR37" s="43"/>
      <c r="ULS37" s="43"/>
      <c r="ULT37" s="43"/>
      <c r="ULU37" s="43"/>
      <c r="ULV37" s="43"/>
      <c r="ULW37" s="43"/>
      <c r="ULX37" s="43"/>
      <c r="ULY37" s="43"/>
      <c r="ULZ37" s="43"/>
      <c r="UMA37" s="43"/>
      <c r="UMB37" s="43"/>
      <c r="UMC37" s="43"/>
      <c r="UMD37" s="43"/>
      <c r="UME37" s="43"/>
      <c r="UMF37" s="43"/>
      <c r="UMG37" s="43"/>
      <c r="UMH37" s="43"/>
      <c r="UMI37" s="43"/>
      <c r="UMJ37" s="43"/>
      <c r="UMK37" s="43"/>
      <c r="UML37" s="43"/>
      <c r="UMM37" s="43"/>
      <c r="UMN37" s="43"/>
      <c r="UMO37" s="43"/>
      <c r="UMP37" s="43"/>
      <c r="UMQ37" s="43"/>
      <c r="UMR37" s="43"/>
      <c r="UMS37" s="43"/>
      <c r="UMT37" s="43"/>
      <c r="UMU37" s="43"/>
      <c r="UMV37" s="43"/>
      <c r="UMW37" s="43"/>
      <c r="UMX37" s="43"/>
      <c r="UMY37" s="43"/>
      <c r="UMZ37" s="43"/>
      <c r="UNA37" s="43"/>
      <c r="UNB37" s="43"/>
      <c r="UNC37" s="43"/>
      <c r="UND37" s="43"/>
      <c r="UNE37" s="43"/>
      <c r="UNF37" s="43"/>
      <c r="UNG37" s="43"/>
      <c r="UNH37" s="43"/>
      <c r="UNI37" s="43"/>
      <c r="UNJ37" s="43"/>
      <c r="UNK37" s="43"/>
      <c r="UNL37" s="43"/>
      <c r="UNM37" s="43"/>
      <c r="UNN37" s="43"/>
      <c r="UNO37" s="43"/>
      <c r="UNP37" s="43"/>
      <c r="UNQ37" s="43"/>
      <c r="UNR37" s="43"/>
      <c r="UNS37" s="43"/>
      <c r="UNT37" s="43"/>
      <c r="UNU37" s="43"/>
      <c r="UNV37" s="43"/>
      <c r="UNW37" s="43"/>
      <c r="UNX37" s="43"/>
      <c r="UNY37" s="43"/>
      <c r="UNZ37" s="43"/>
      <c r="UOA37" s="43"/>
      <c r="UOB37" s="43"/>
      <c r="UOC37" s="43"/>
      <c r="UOD37" s="43"/>
      <c r="UOE37" s="43"/>
      <c r="UOF37" s="43"/>
      <c r="UOG37" s="43"/>
      <c r="UOH37" s="43"/>
      <c r="UOI37" s="43"/>
      <c r="UOJ37" s="43"/>
      <c r="UOK37" s="43"/>
      <c r="UOL37" s="43"/>
      <c r="UOM37" s="43"/>
      <c r="UON37" s="43"/>
      <c r="UOO37" s="43"/>
      <c r="UOP37" s="43"/>
      <c r="UOQ37" s="43"/>
      <c r="UOR37" s="43"/>
      <c r="UOS37" s="43"/>
      <c r="UOT37" s="43"/>
      <c r="UOU37" s="43"/>
      <c r="UOV37" s="43"/>
      <c r="UOW37" s="43"/>
      <c r="UOX37" s="43"/>
      <c r="UOY37" s="43"/>
      <c r="UOZ37" s="43"/>
      <c r="UPA37" s="43"/>
      <c r="UPB37" s="43"/>
      <c r="UPC37" s="43"/>
      <c r="UPD37" s="43"/>
      <c r="UPE37" s="43"/>
      <c r="UPF37" s="43"/>
      <c r="UPG37" s="43"/>
      <c r="UPH37" s="43"/>
      <c r="UPI37" s="43"/>
      <c r="UPJ37" s="43"/>
      <c r="UPK37" s="43"/>
      <c r="UPL37" s="43"/>
      <c r="UPM37" s="43"/>
      <c r="UPN37" s="43"/>
      <c r="UPO37" s="43"/>
      <c r="UPP37" s="43"/>
      <c r="UPQ37" s="43"/>
      <c r="UPR37" s="43"/>
      <c r="UPS37" s="43"/>
      <c r="UPT37" s="43"/>
      <c r="UPU37" s="43"/>
      <c r="UPV37" s="43"/>
      <c r="UPW37" s="43"/>
      <c r="UPX37" s="43"/>
      <c r="UPY37" s="43"/>
      <c r="UPZ37" s="43"/>
      <c r="UQA37" s="43"/>
      <c r="UQB37" s="43"/>
      <c r="UQC37" s="43"/>
      <c r="UQD37" s="43"/>
      <c r="UQE37" s="43"/>
      <c r="UQF37" s="43"/>
      <c r="UQG37" s="43"/>
      <c r="UQH37" s="43"/>
      <c r="UQI37" s="43"/>
      <c r="UQJ37" s="43"/>
      <c r="UQK37" s="43"/>
      <c r="UQL37" s="43"/>
      <c r="UQM37" s="43"/>
      <c r="UQN37" s="43"/>
      <c r="UQO37" s="43"/>
      <c r="UQP37" s="43"/>
      <c r="UQQ37" s="43"/>
      <c r="UQR37" s="43"/>
      <c r="UQS37" s="43"/>
      <c r="UQT37" s="43"/>
      <c r="UQU37" s="43"/>
      <c r="UQV37" s="43"/>
      <c r="UQW37" s="43"/>
      <c r="UQX37" s="43"/>
      <c r="UQY37" s="43"/>
      <c r="UQZ37" s="43"/>
      <c r="URA37" s="43"/>
      <c r="URB37" s="43"/>
      <c r="URC37" s="43"/>
      <c r="URD37" s="43"/>
      <c r="URE37" s="43"/>
      <c r="URF37" s="43"/>
      <c r="URG37" s="43"/>
      <c r="URH37" s="43"/>
      <c r="URI37" s="43"/>
      <c r="URJ37" s="43"/>
      <c r="URK37" s="43"/>
      <c r="URL37" s="43"/>
      <c r="URM37" s="43"/>
      <c r="URN37" s="43"/>
      <c r="URO37" s="43"/>
      <c r="URP37" s="43"/>
      <c r="URQ37" s="43"/>
      <c r="URR37" s="43"/>
      <c r="URS37" s="43"/>
      <c r="URT37" s="43"/>
      <c r="URU37" s="43"/>
      <c r="URV37" s="43"/>
      <c r="URW37" s="43"/>
      <c r="URX37" s="43"/>
      <c r="URY37" s="43"/>
      <c r="URZ37" s="43"/>
      <c r="USA37" s="43"/>
      <c r="USB37" s="43"/>
      <c r="USC37" s="43"/>
      <c r="USD37" s="43"/>
      <c r="USE37" s="43"/>
      <c r="USF37" s="43"/>
      <c r="USG37" s="43"/>
      <c r="USH37" s="43"/>
      <c r="USI37" s="43"/>
      <c r="USJ37" s="43"/>
      <c r="USK37" s="43"/>
      <c r="USL37" s="43"/>
      <c r="USM37" s="43"/>
      <c r="USN37" s="43"/>
      <c r="USO37" s="43"/>
      <c r="USP37" s="43"/>
      <c r="USQ37" s="43"/>
      <c r="USR37" s="43"/>
      <c r="USS37" s="43"/>
      <c r="UST37" s="43"/>
      <c r="USU37" s="43"/>
      <c r="USV37" s="43"/>
      <c r="USW37" s="43"/>
      <c r="USX37" s="43"/>
      <c r="USY37" s="43"/>
      <c r="USZ37" s="43"/>
      <c r="UTA37" s="43"/>
      <c r="UTB37" s="43"/>
      <c r="UTC37" s="43"/>
      <c r="UTD37" s="43"/>
      <c r="UTE37" s="43"/>
      <c r="UTF37" s="43"/>
      <c r="UTG37" s="43"/>
      <c r="UTH37" s="43"/>
      <c r="UTI37" s="43"/>
      <c r="UTJ37" s="43"/>
      <c r="UTK37" s="43"/>
      <c r="UTL37" s="43"/>
      <c r="UTM37" s="43"/>
      <c r="UTN37" s="43"/>
      <c r="UTO37" s="43"/>
      <c r="UTP37" s="43"/>
      <c r="UTQ37" s="43"/>
      <c r="UTR37" s="43"/>
      <c r="UTS37" s="43"/>
      <c r="UTT37" s="43"/>
      <c r="UTU37" s="43"/>
      <c r="UTV37" s="43"/>
      <c r="UTW37" s="43"/>
      <c r="UTX37" s="43"/>
      <c r="UTY37" s="43"/>
      <c r="UTZ37" s="43"/>
      <c r="UUA37" s="43"/>
      <c r="UUB37" s="43"/>
      <c r="UUC37" s="43"/>
      <c r="UUD37" s="43"/>
      <c r="UUE37" s="43"/>
      <c r="UUF37" s="43"/>
      <c r="UUG37" s="43"/>
      <c r="UUH37" s="43"/>
      <c r="UUI37" s="43"/>
      <c r="UUJ37" s="43"/>
      <c r="UUK37" s="43"/>
      <c r="UUL37" s="43"/>
      <c r="UUM37" s="43"/>
      <c r="UUN37" s="43"/>
      <c r="UUO37" s="43"/>
      <c r="UUP37" s="43"/>
      <c r="UUQ37" s="43"/>
      <c r="UUR37" s="43"/>
      <c r="UUS37" s="43"/>
      <c r="UUT37" s="43"/>
      <c r="UUU37" s="43"/>
      <c r="UUV37" s="43"/>
      <c r="UUW37" s="43"/>
      <c r="UUX37" s="43"/>
      <c r="UUY37" s="43"/>
      <c r="UUZ37" s="43"/>
      <c r="UVA37" s="43"/>
      <c r="UVB37" s="43"/>
      <c r="UVC37" s="43"/>
      <c r="UVD37" s="43"/>
      <c r="UVE37" s="43"/>
      <c r="UVF37" s="43"/>
      <c r="UVG37" s="43"/>
      <c r="UVH37" s="43"/>
      <c r="UVI37" s="43"/>
      <c r="UVJ37" s="43"/>
      <c r="UVK37" s="43"/>
      <c r="UVL37" s="43"/>
      <c r="UVM37" s="43"/>
      <c r="UVN37" s="43"/>
      <c r="UVO37" s="43"/>
      <c r="UVP37" s="43"/>
      <c r="UVQ37" s="43"/>
      <c r="UVR37" s="43"/>
      <c r="UVS37" s="43"/>
      <c r="UVT37" s="43"/>
      <c r="UVU37" s="43"/>
      <c r="UVV37" s="43"/>
      <c r="UVW37" s="43"/>
      <c r="UVX37" s="43"/>
      <c r="UVY37" s="43"/>
      <c r="UVZ37" s="43"/>
      <c r="UWA37" s="43"/>
      <c r="UWB37" s="43"/>
      <c r="UWC37" s="43"/>
      <c r="UWD37" s="43"/>
      <c r="UWE37" s="43"/>
      <c r="UWF37" s="43"/>
      <c r="UWG37" s="43"/>
      <c r="UWH37" s="43"/>
      <c r="UWI37" s="43"/>
      <c r="UWJ37" s="43"/>
      <c r="UWK37" s="43"/>
      <c r="UWL37" s="43"/>
      <c r="UWM37" s="43"/>
      <c r="UWN37" s="43"/>
      <c r="UWO37" s="43"/>
      <c r="UWP37" s="43"/>
      <c r="UWQ37" s="43"/>
      <c r="UWR37" s="43"/>
      <c r="UWS37" s="43"/>
      <c r="UWT37" s="43"/>
      <c r="UWU37" s="43"/>
      <c r="UWV37" s="43"/>
      <c r="UWW37" s="43"/>
      <c r="UWX37" s="43"/>
      <c r="UWY37" s="43"/>
      <c r="UWZ37" s="43"/>
      <c r="UXA37" s="43"/>
      <c r="UXB37" s="43"/>
      <c r="UXC37" s="43"/>
      <c r="UXD37" s="43"/>
      <c r="UXE37" s="43"/>
      <c r="UXF37" s="43"/>
      <c r="UXG37" s="43"/>
      <c r="UXH37" s="43"/>
      <c r="UXI37" s="43"/>
      <c r="UXJ37" s="43"/>
      <c r="UXK37" s="43"/>
      <c r="UXL37" s="43"/>
      <c r="UXM37" s="43"/>
      <c r="UXN37" s="43"/>
      <c r="UXO37" s="43"/>
      <c r="UXP37" s="43"/>
      <c r="UXQ37" s="43"/>
      <c r="UXR37" s="43"/>
      <c r="UXS37" s="43"/>
      <c r="UXT37" s="43"/>
      <c r="UXU37" s="43"/>
      <c r="UXV37" s="43"/>
      <c r="UXW37" s="43"/>
      <c r="UXX37" s="43"/>
      <c r="UXY37" s="43"/>
      <c r="UXZ37" s="43"/>
      <c r="UYA37" s="43"/>
      <c r="UYB37" s="43"/>
      <c r="UYC37" s="43"/>
      <c r="UYD37" s="43"/>
      <c r="UYE37" s="43"/>
      <c r="UYF37" s="43"/>
      <c r="UYG37" s="43"/>
      <c r="UYH37" s="43"/>
      <c r="UYI37" s="43"/>
      <c r="UYJ37" s="43"/>
      <c r="UYK37" s="43"/>
      <c r="UYL37" s="43"/>
      <c r="UYM37" s="43"/>
      <c r="UYN37" s="43"/>
      <c r="UYO37" s="43"/>
      <c r="UYP37" s="43"/>
      <c r="UYQ37" s="43"/>
      <c r="UYR37" s="43"/>
      <c r="UYS37" s="43"/>
      <c r="UYT37" s="43"/>
      <c r="UYU37" s="43"/>
      <c r="UYV37" s="43"/>
      <c r="UYW37" s="43"/>
      <c r="UYX37" s="43"/>
      <c r="UYY37" s="43"/>
      <c r="UYZ37" s="43"/>
      <c r="UZA37" s="43"/>
      <c r="UZB37" s="43"/>
      <c r="UZC37" s="43"/>
      <c r="UZD37" s="43"/>
      <c r="UZE37" s="43"/>
      <c r="UZF37" s="43"/>
      <c r="UZG37" s="43"/>
      <c r="UZH37" s="43"/>
      <c r="UZI37" s="43"/>
      <c r="UZJ37" s="43"/>
      <c r="UZK37" s="43"/>
      <c r="UZL37" s="43"/>
      <c r="UZM37" s="43"/>
      <c r="UZN37" s="43"/>
      <c r="UZO37" s="43"/>
      <c r="UZP37" s="43"/>
      <c r="UZQ37" s="43"/>
      <c r="UZR37" s="43"/>
      <c r="UZS37" s="43"/>
      <c r="UZT37" s="43"/>
      <c r="UZU37" s="43"/>
      <c r="UZV37" s="43"/>
      <c r="UZW37" s="43"/>
      <c r="UZX37" s="43"/>
      <c r="UZY37" s="43"/>
      <c r="UZZ37" s="43"/>
      <c r="VAA37" s="43"/>
      <c r="VAB37" s="43"/>
      <c r="VAC37" s="43"/>
      <c r="VAD37" s="43"/>
      <c r="VAE37" s="43"/>
      <c r="VAF37" s="43"/>
      <c r="VAG37" s="43"/>
      <c r="VAH37" s="43"/>
      <c r="VAI37" s="43"/>
      <c r="VAJ37" s="43"/>
      <c r="VAK37" s="43"/>
      <c r="VAL37" s="43"/>
      <c r="VAM37" s="43"/>
      <c r="VAN37" s="43"/>
      <c r="VAO37" s="43"/>
      <c r="VAP37" s="43"/>
      <c r="VAQ37" s="43"/>
      <c r="VAR37" s="43"/>
      <c r="VAS37" s="43"/>
      <c r="VAT37" s="43"/>
      <c r="VAU37" s="43"/>
      <c r="VAV37" s="43"/>
      <c r="VAW37" s="43"/>
      <c r="VAX37" s="43"/>
      <c r="VAY37" s="43"/>
      <c r="VAZ37" s="43"/>
      <c r="VBA37" s="43"/>
      <c r="VBB37" s="43"/>
      <c r="VBC37" s="43"/>
      <c r="VBD37" s="43"/>
      <c r="VBE37" s="43"/>
      <c r="VBF37" s="43"/>
      <c r="VBG37" s="43"/>
      <c r="VBH37" s="43"/>
      <c r="VBI37" s="43"/>
      <c r="VBJ37" s="43"/>
      <c r="VBK37" s="43"/>
      <c r="VBL37" s="43"/>
      <c r="VBM37" s="43"/>
      <c r="VBN37" s="43"/>
      <c r="VBO37" s="43"/>
      <c r="VBP37" s="43"/>
      <c r="VBQ37" s="43"/>
      <c r="VBR37" s="43"/>
      <c r="VBS37" s="43"/>
      <c r="VBT37" s="43"/>
      <c r="VBU37" s="43"/>
      <c r="VBV37" s="43"/>
      <c r="VBW37" s="43"/>
      <c r="VBX37" s="43"/>
      <c r="VBY37" s="43"/>
      <c r="VBZ37" s="43"/>
      <c r="VCA37" s="43"/>
      <c r="VCB37" s="43"/>
      <c r="VCC37" s="43"/>
      <c r="VCD37" s="43"/>
      <c r="VCE37" s="43"/>
      <c r="VCF37" s="43"/>
      <c r="VCG37" s="43"/>
      <c r="VCH37" s="43"/>
      <c r="VCI37" s="43"/>
      <c r="VCJ37" s="43"/>
      <c r="VCK37" s="43"/>
      <c r="VCL37" s="43"/>
      <c r="VCM37" s="43"/>
      <c r="VCN37" s="43"/>
      <c r="VCO37" s="43"/>
      <c r="VCP37" s="43"/>
      <c r="VCQ37" s="43"/>
      <c r="VCR37" s="43"/>
      <c r="VCS37" s="43"/>
      <c r="VCT37" s="43"/>
      <c r="VCU37" s="43"/>
      <c r="VCV37" s="43"/>
      <c r="VCW37" s="43"/>
      <c r="VCX37" s="43"/>
      <c r="VCY37" s="43"/>
      <c r="VCZ37" s="43"/>
      <c r="VDA37" s="43"/>
      <c r="VDB37" s="43"/>
      <c r="VDC37" s="43"/>
      <c r="VDD37" s="43"/>
      <c r="VDE37" s="43"/>
      <c r="VDF37" s="43"/>
      <c r="VDG37" s="43"/>
      <c r="VDH37" s="43"/>
      <c r="VDI37" s="43"/>
      <c r="VDJ37" s="43"/>
      <c r="VDK37" s="43"/>
      <c r="VDL37" s="43"/>
      <c r="VDM37" s="43"/>
      <c r="VDN37" s="43"/>
      <c r="VDO37" s="43"/>
      <c r="VDP37" s="43"/>
      <c r="VDQ37" s="43"/>
      <c r="VDR37" s="43"/>
      <c r="VDS37" s="43"/>
      <c r="VDT37" s="43"/>
      <c r="VDU37" s="43"/>
      <c r="VDV37" s="43"/>
      <c r="VDW37" s="43"/>
      <c r="VDX37" s="43"/>
      <c r="VDY37" s="43"/>
      <c r="VDZ37" s="43"/>
      <c r="VEA37" s="43"/>
      <c r="VEB37" s="43"/>
      <c r="VEC37" s="43"/>
      <c r="VED37" s="43"/>
      <c r="VEE37" s="43"/>
      <c r="VEF37" s="43"/>
      <c r="VEG37" s="43"/>
      <c r="VEH37" s="43"/>
      <c r="VEI37" s="43"/>
      <c r="VEJ37" s="43"/>
      <c r="VEK37" s="43"/>
      <c r="VEL37" s="43"/>
      <c r="VEM37" s="43"/>
      <c r="VEN37" s="43"/>
      <c r="VEO37" s="43"/>
      <c r="VEP37" s="43"/>
      <c r="VEQ37" s="43"/>
      <c r="VER37" s="43"/>
      <c r="VES37" s="43"/>
      <c r="VET37" s="43"/>
      <c r="VEU37" s="43"/>
      <c r="VEV37" s="43"/>
      <c r="VEW37" s="43"/>
      <c r="VEX37" s="43"/>
      <c r="VEY37" s="43"/>
      <c r="VEZ37" s="43"/>
      <c r="VFA37" s="43"/>
      <c r="VFB37" s="43"/>
      <c r="VFC37" s="43"/>
      <c r="VFD37" s="43"/>
      <c r="VFE37" s="43"/>
      <c r="VFF37" s="43"/>
      <c r="VFG37" s="43"/>
      <c r="VFH37" s="43"/>
      <c r="VFI37" s="43"/>
      <c r="VFJ37" s="43"/>
      <c r="VFK37" s="43"/>
      <c r="VFL37" s="43"/>
      <c r="VFM37" s="43"/>
      <c r="VFN37" s="43"/>
      <c r="VFO37" s="43"/>
      <c r="VFP37" s="43"/>
      <c r="VFQ37" s="43"/>
      <c r="VFR37" s="43"/>
      <c r="VFS37" s="43"/>
      <c r="VFT37" s="43"/>
      <c r="VFU37" s="43"/>
      <c r="VFV37" s="43"/>
      <c r="VFW37" s="43"/>
      <c r="VFX37" s="43"/>
      <c r="VFY37" s="43"/>
      <c r="VFZ37" s="43"/>
      <c r="VGA37" s="43"/>
      <c r="VGB37" s="43"/>
      <c r="VGC37" s="43"/>
      <c r="VGD37" s="43"/>
      <c r="VGE37" s="43"/>
      <c r="VGF37" s="43"/>
      <c r="VGG37" s="43"/>
      <c r="VGH37" s="43"/>
      <c r="VGI37" s="43"/>
      <c r="VGJ37" s="43"/>
      <c r="VGK37" s="43"/>
      <c r="VGL37" s="43"/>
      <c r="VGM37" s="43"/>
      <c r="VGN37" s="43"/>
      <c r="VGO37" s="43"/>
      <c r="VGP37" s="43"/>
      <c r="VGQ37" s="43"/>
      <c r="VGR37" s="43"/>
      <c r="VGS37" s="43"/>
      <c r="VGT37" s="43"/>
      <c r="VGU37" s="43"/>
      <c r="VGV37" s="43"/>
      <c r="VGW37" s="43"/>
      <c r="VGX37" s="43"/>
      <c r="VGY37" s="43"/>
      <c r="VGZ37" s="43"/>
      <c r="VHA37" s="43"/>
      <c r="VHB37" s="43"/>
      <c r="VHC37" s="43"/>
      <c r="VHD37" s="43"/>
      <c r="VHE37" s="43"/>
      <c r="VHF37" s="43"/>
      <c r="VHG37" s="43"/>
      <c r="VHH37" s="43"/>
      <c r="VHI37" s="43"/>
      <c r="VHJ37" s="43"/>
      <c r="VHK37" s="43"/>
      <c r="VHL37" s="43"/>
      <c r="VHM37" s="43"/>
      <c r="VHN37" s="43"/>
      <c r="VHO37" s="43"/>
      <c r="VHP37" s="43"/>
      <c r="VHQ37" s="43"/>
      <c r="VHR37" s="43"/>
      <c r="VHS37" s="43"/>
      <c r="VHT37" s="43"/>
      <c r="VHU37" s="43"/>
      <c r="VHV37" s="43"/>
      <c r="VHW37" s="43"/>
      <c r="VHX37" s="43"/>
      <c r="VHY37" s="43"/>
      <c r="VHZ37" s="43"/>
      <c r="VIA37" s="43"/>
      <c r="VIB37" s="43"/>
      <c r="VIC37" s="43"/>
      <c r="VID37" s="43"/>
      <c r="VIE37" s="43"/>
      <c r="VIF37" s="43"/>
      <c r="VIG37" s="43"/>
      <c r="VIH37" s="43"/>
      <c r="VII37" s="43"/>
      <c r="VIJ37" s="43"/>
      <c r="VIK37" s="43"/>
      <c r="VIL37" s="43"/>
      <c r="VIM37" s="43"/>
      <c r="VIN37" s="43"/>
      <c r="VIO37" s="43"/>
      <c r="VIP37" s="43"/>
      <c r="VIQ37" s="43"/>
      <c r="VIR37" s="43"/>
      <c r="VIS37" s="43"/>
      <c r="VIT37" s="43"/>
      <c r="VIU37" s="43"/>
      <c r="VIV37" s="43"/>
      <c r="VIW37" s="43"/>
      <c r="VIX37" s="43"/>
      <c r="VIY37" s="43"/>
      <c r="VIZ37" s="43"/>
      <c r="VJA37" s="43"/>
      <c r="VJB37" s="43"/>
      <c r="VJC37" s="43"/>
      <c r="VJD37" s="43"/>
      <c r="VJE37" s="43"/>
      <c r="VJF37" s="43"/>
      <c r="VJG37" s="43"/>
      <c r="VJH37" s="43"/>
      <c r="VJI37" s="43"/>
      <c r="VJJ37" s="43"/>
      <c r="VJK37" s="43"/>
      <c r="VJL37" s="43"/>
      <c r="VJM37" s="43"/>
      <c r="VJN37" s="43"/>
      <c r="VJO37" s="43"/>
      <c r="VJP37" s="43"/>
      <c r="VJQ37" s="43"/>
      <c r="VJR37" s="43"/>
      <c r="VJS37" s="43"/>
      <c r="VJT37" s="43"/>
      <c r="VJU37" s="43"/>
      <c r="VJV37" s="43"/>
      <c r="VJW37" s="43"/>
      <c r="VJX37" s="43"/>
      <c r="VJY37" s="43"/>
      <c r="VJZ37" s="43"/>
      <c r="VKA37" s="43"/>
      <c r="VKB37" s="43"/>
      <c r="VKC37" s="43"/>
      <c r="VKD37" s="43"/>
      <c r="VKE37" s="43"/>
      <c r="VKF37" s="43"/>
      <c r="VKG37" s="43"/>
      <c r="VKH37" s="43"/>
      <c r="VKI37" s="43"/>
      <c r="VKJ37" s="43"/>
      <c r="VKK37" s="43"/>
      <c r="VKL37" s="43"/>
      <c r="VKM37" s="43"/>
      <c r="VKN37" s="43"/>
      <c r="VKO37" s="43"/>
      <c r="VKP37" s="43"/>
      <c r="VKQ37" s="43"/>
      <c r="VKR37" s="43"/>
      <c r="VKS37" s="43"/>
      <c r="VKT37" s="43"/>
      <c r="VKU37" s="43"/>
      <c r="VKV37" s="43"/>
      <c r="VKW37" s="43"/>
      <c r="VKX37" s="43"/>
      <c r="VKY37" s="43"/>
      <c r="VKZ37" s="43"/>
      <c r="VLA37" s="43"/>
      <c r="VLB37" s="43"/>
      <c r="VLC37" s="43"/>
      <c r="VLD37" s="43"/>
      <c r="VLE37" s="43"/>
      <c r="VLF37" s="43"/>
      <c r="VLG37" s="43"/>
      <c r="VLH37" s="43"/>
      <c r="VLI37" s="43"/>
      <c r="VLJ37" s="43"/>
      <c r="VLK37" s="43"/>
      <c r="VLL37" s="43"/>
      <c r="VLM37" s="43"/>
      <c r="VLN37" s="43"/>
      <c r="VLO37" s="43"/>
      <c r="VLP37" s="43"/>
      <c r="VLQ37" s="43"/>
      <c r="VLR37" s="43"/>
      <c r="VLS37" s="43"/>
      <c r="VLT37" s="43"/>
      <c r="VLU37" s="43"/>
      <c r="VLV37" s="43"/>
      <c r="VLW37" s="43"/>
      <c r="VLX37" s="43"/>
      <c r="VLY37" s="43"/>
      <c r="VLZ37" s="43"/>
      <c r="VMA37" s="43"/>
      <c r="VMB37" s="43"/>
      <c r="VMC37" s="43"/>
      <c r="VMD37" s="43"/>
      <c r="VME37" s="43"/>
      <c r="VMF37" s="43"/>
      <c r="VMG37" s="43"/>
      <c r="VMH37" s="43"/>
      <c r="VMI37" s="43"/>
      <c r="VMJ37" s="43"/>
      <c r="VMK37" s="43"/>
      <c r="VML37" s="43"/>
      <c r="VMM37" s="43"/>
      <c r="VMN37" s="43"/>
      <c r="VMO37" s="43"/>
      <c r="VMP37" s="43"/>
      <c r="VMQ37" s="43"/>
      <c r="VMR37" s="43"/>
      <c r="VMS37" s="43"/>
      <c r="VMT37" s="43"/>
      <c r="VMU37" s="43"/>
      <c r="VMV37" s="43"/>
      <c r="VMW37" s="43"/>
      <c r="VMX37" s="43"/>
      <c r="VMY37" s="43"/>
      <c r="VMZ37" s="43"/>
      <c r="VNA37" s="43"/>
      <c r="VNB37" s="43"/>
      <c r="VNC37" s="43"/>
      <c r="VND37" s="43"/>
      <c r="VNE37" s="43"/>
      <c r="VNF37" s="43"/>
      <c r="VNG37" s="43"/>
      <c r="VNH37" s="43"/>
      <c r="VNI37" s="43"/>
      <c r="VNJ37" s="43"/>
      <c r="VNK37" s="43"/>
      <c r="VNL37" s="43"/>
      <c r="VNM37" s="43"/>
      <c r="VNN37" s="43"/>
      <c r="VNO37" s="43"/>
      <c r="VNP37" s="43"/>
      <c r="VNQ37" s="43"/>
      <c r="VNR37" s="43"/>
      <c r="VNS37" s="43"/>
      <c r="VNT37" s="43"/>
      <c r="VNU37" s="43"/>
      <c r="VNV37" s="43"/>
      <c r="VNW37" s="43"/>
      <c r="VNX37" s="43"/>
      <c r="VNY37" s="43"/>
      <c r="VNZ37" s="43"/>
      <c r="VOA37" s="43"/>
      <c r="VOB37" s="43"/>
      <c r="VOC37" s="43"/>
      <c r="VOD37" s="43"/>
      <c r="VOE37" s="43"/>
      <c r="VOF37" s="43"/>
      <c r="VOG37" s="43"/>
      <c r="VOH37" s="43"/>
      <c r="VOI37" s="43"/>
      <c r="VOJ37" s="43"/>
      <c r="VOK37" s="43"/>
      <c r="VOL37" s="43"/>
      <c r="VOM37" s="43"/>
      <c r="VON37" s="43"/>
      <c r="VOO37" s="43"/>
      <c r="VOP37" s="43"/>
      <c r="VOQ37" s="43"/>
      <c r="VOR37" s="43"/>
      <c r="VOS37" s="43"/>
      <c r="VOT37" s="43"/>
      <c r="VOU37" s="43"/>
      <c r="VOV37" s="43"/>
      <c r="VOW37" s="43"/>
      <c r="VOX37" s="43"/>
      <c r="VOY37" s="43"/>
      <c r="VOZ37" s="43"/>
      <c r="VPA37" s="43"/>
      <c r="VPB37" s="43"/>
      <c r="VPC37" s="43"/>
      <c r="VPD37" s="43"/>
      <c r="VPE37" s="43"/>
      <c r="VPF37" s="43"/>
      <c r="VPG37" s="43"/>
      <c r="VPH37" s="43"/>
      <c r="VPI37" s="43"/>
      <c r="VPJ37" s="43"/>
      <c r="VPK37" s="43"/>
      <c r="VPL37" s="43"/>
      <c r="VPM37" s="43"/>
      <c r="VPN37" s="43"/>
      <c r="VPO37" s="43"/>
      <c r="VPP37" s="43"/>
      <c r="VPQ37" s="43"/>
      <c r="VPR37" s="43"/>
      <c r="VPS37" s="43"/>
      <c r="VPT37" s="43"/>
      <c r="VPU37" s="43"/>
      <c r="VPV37" s="43"/>
      <c r="VPW37" s="43"/>
      <c r="VPX37" s="43"/>
      <c r="VPY37" s="43"/>
      <c r="VPZ37" s="43"/>
      <c r="VQA37" s="43"/>
      <c r="VQB37" s="43"/>
      <c r="VQC37" s="43"/>
      <c r="VQD37" s="43"/>
      <c r="VQE37" s="43"/>
      <c r="VQF37" s="43"/>
      <c r="VQG37" s="43"/>
      <c r="VQH37" s="43"/>
      <c r="VQI37" s="43"/>
      <c r="VQJ37" s="43"/>
      <c r="VQK37" s="43"/>
      <c r="VQL37" s="43"/>
      <c r="VQM37" s="43"/>
      <c r="VQN37" s="43"/>
      <c r="VQO37" s="43"/>
      <c r="VQP37" s="43"/>
      <c r="VQQ37" s="43"/>
      <c r="VQR37" s="43"/>
      <c r="VQS37" s="43"/>
      <c r="VQT37" s="43"/>
      <c r="VQU37" s="43"/>
      <c r="VQV37" s="43"/>
      <c r="VQW37" s="43"/>
      <c r="VQX37" s="43"/>
      <c r="VQY37" s="43"/>
      <c r="VQZ37" s="43"/>
      <c r="VRA37" s="43"/>
      <c r="VRB37" s="43"/>
      <c r="VRC37" s="43"/>
      <c r="VRD37" s="43"/>
      <c r="VRE37" s="43"/>
      <c r="VRF37" s="43"/>
      <c r="VRG37" s="43"/>
      <c r="VRH37" s="43"/>
      <c r="VRI37" s="43"/>
      <c r="VRJ37" s="43"/>
      <c r="VRK37" s="43"/>
      <c r="VRL37" s="43"/>
      <c r="VRM37" s="43"/>
      <c r="VRN37" s="43"/>
      <c r="VRO37" s="43"/>
      <c r="VRP37" s="43"/>
      <c r="VRQ37" s="43"/>
      <c r="VRR37" s="43"/>
      <c r="VRS37" s="43"/>
      <c r="VRT37" s="43"/>
      <c r="VRU37" s="43"/>
      <c r="VRV37" s="43"/>
      <c r="VRW37" s="43"/>
      <c r="VRX37" s="43"/>
      <c r="VRY37" s="43"/>
      <c r="VRZ37" s="43"/>
      <c r="VSA37" s="43"/>
      <c r="VSB37" s="43"/>
      <c r="VSC37" s="43"/>
      <c r="VSD37" s="43"/>
      <c r="VSE37" s="43"/>
      <c r="VSF37" s="43"/>
      <c r="VSG37" s="43"/>
      <c r="VSH37" s="43"/>
      <c r="VSI37" s="43"/>
      <c r="VSJ37" s="43"/>
      <c r="VSK37" s="43"/>
      <c r="VSL37" s="43"/>
      <c r="VSM37" s="43"/>
      <c r="VSN37" s="43"/>
      <c r="VSO37" s="43"/>
      <c r="VSP37" s="43"/>
      <c r="VSQ37" s="43"/>
      <c r="VSR37" s="43"/>
      <c r="VSS37" s="43"/>
      <c r="VST37" s="43"/>
      <c r="VSU37" s="43"/>
      <c r="VSV37" s="43"/>
      <c r="VSW37" s="43"/>
      <c r="VSX37" s="43"/>
      <c r="VSY37" s="43"/>
      <c r="VSZ37" s="43"/>
      <c r="VTA37" s="43"/>
      <c r="VTB37" s="43"/>
      <c r="VTC37" s="43"/>
      <c r="VTD37" s="43"/>
      <c r="VTE37" s="43"/>
      <c r="VTF37" s="43"/>
      <c r="VTG37" s="43"/>
      <c r="VTH37" s="43"/>
      <c r="VTI37" s="43"/>
      <c r="VTJ37" s="43"/>
      <c r="VTK37" s="43"/>
      <c r="VTL37" s="43"/>
      <c r="VTM37" s="43"/>
      <c r="VTN37" s="43"/>
      <c r="VTO37" s="43"/>
      <c r="VTP37" s="43"/>
      <c r="VTQ37" s="43"/>
      <c r="VTR37" s="43"/>
      <c r="VTS37" s="43"/>
      <c r="VTT37" s="43"/>
      <c r="VTU37" s="43"/>
      <c r="VTV37" s="43"/>
      <c r="VTW37" s="43"/>
      <c r="VTX37" s="43"/>
      <c r="VTY37" s="43"/>
      <c r="VTZ37" s="43"/>
      <c r="VUA37" s="43"/>
      <c r="VUB37" s="43"/>
      <c r="VUC37" s="43"/>
      <c r="VUD37" s="43"/>
      <c r="VUE37" s="43"/>
      <c r="VUF37" s="43"/>
      <c r="VUG37" s="43"/>
      <c r="VUH37" s="43"/>
      <c r="VUI37" s="43"/>
      <c r="VUJ37" s="43"/>
      <c r="VUK37" s="43"/>
      <c r="VUL37" s="43"/>
      <c r="VUM37" s="43"/>
      <c r="VUN37" s="43"/>
      <c r="VUO37" s="43"/>
      <c r="VUP37" s="43"/>
      <c r="VUQ37" s="43"/>
      <c r="VUR37" s="43"/>
      <c r="VUS37" s="43"/>
      <c r="VUT37" s="43"/>
      <c r="VUU37" s="43"/>
      <c r="VUV37" s="43"/>
      <c r="VUW37" s="43"/>
      <c r="VUX37" s="43"/>
      <c r="VUY37" s="43"/>
      <c r="VUZ37" s="43"/>
      <c r="VVA37" s="43"/>
      <c r="VVB37" s="43"/>
      <c r="VVC37" s="43"/>
      <c r="VVD37" s="43"/>
      <c r="VVE37" s="43"/>
      <c r="VVF37" s="43"/>
      <c r="VVG37" s="43"/>
      <c r="VVH37" s="43"/>
      <c r="VVI37" s="43"/>
      <c r="VVJ37" s="43"/>
      <c r="VVK37" s="43"/>
      <c r="VVL37" s="43"/>
      <c r="VVM37" s="43"/>
      <c r="VVN37" s="43"/>
      <c r="VVO37" s="43"/>
      <c r="VVP37" s="43"/>
      <c r="VVQ37" s="43"/>
      <c r="VVR37" s="43"/>
      <c r="VVS37" s="43"/>
      <c r="VVT37" s="43"/>
      <c r="VVU37" s="43"/>
      <c r="VVV37" s="43"/>
      <c r="VVW37" s="43"/>
      <c r="VVX37" s="43"/>
      <c r="VVY37" s="43"/>
      <c r="VVZ37" s="43"/>
      <c r="VWA37" s="43"/>
      <c r="VWB37" s="43"/>
      <c r="VWC37" s="43"/>
      <c r="VWD37" s="43"/>
      <c r="VWE37" s="43"/>
      <c r="VWF37" s="43"/>
      <c r="VWG37" s="43"/>
      <c r="VWH37" s="43"/>
      <c r="VWI37" s="43"/>
      <c r="VWJ37" s="43"/>
      <c r="VWK37" s="43"/>
      <c r="VWL37" s="43"/>
      <c r="VWM37" s="43"/>
      <c r="VWN37" s="43"/>
      <c r="VWO37" s="43"/>
      <c r="VWP37" s="43"/>
      <c r="VWQ37" s="43"/>
      <c r="VWR37" s="43"/>
      <c r="VWS37" s="43"/>
      <c r="VWT37" s="43"/>
      <c r="VWU37" s="43"/>
      <c r="VWV37" s="43"/>
      <c r="VWW37" s="43"/>
      <c r="VWX37" s="43"/>
      <c r="VWY37" s="43"/>
      <c r="VWZ37" s="43"/>
      <c r="VXA37" s="43"/>
      <c r="VXB37" s="43"/>
      <c r="VXC37" s="43"/>
      <c r="VXD37" s="43"/>
      <c r="VXE37" s="43"/>
      <c r="VXF37" s="43"/>
      <c r="VXG37" s="43"/>
      <c r="VXH37" s="43"/>
      <c r="VXI37" s="43"/>
      <c r="VXJ37" s="43"/>
      <c r="VXK37" s="43"/>
      <c r="VXL37" s="43"/>
      <c r="VXM37" s="43"/>
      <c r="VXN37" s="43"/>
      <c r="VXO37" s="43"/>
      <c r="VXP37" s="43"/>
      <c r="VXQ37" s="43"/>
      <c r="VXR37" s="43"/>
      <c r="VXS37" s="43"/>
      <c r="VXT37" s="43"/>
      <c r="VXU37" s="43"/>
      <c r="VXV37" s="43"/>
      <c r="VXW37" s="43"/>
      <c r="VXX37" s="43"/>
      <c r="VXY37" s="43"/>
      <c r="VXZ37" s="43"/>
      <c r="VYA37" s="43"/>
      <c r="VYB37" s="43"/>
      <c r="VYC37" s="43"/>
      <c r="VYD37" s="43"/>
      <c r="VYE37" s="43"/>
      <c r="VYF37" s="43"/>
      <c r="VYG37" s="43"/>
      <c r="VYH37" s="43"/>
      <c r="VYI37" s="43"/>
      <c r="VYJ37" s="43"/>
      <c r="VYK37" s="43"/>
      <c r="VYL37" s="43"/>
      <c r="VYM37" s="43"/>
      <c r="VYN37" s="43"/>
      <c r="VYO37" s="43"/>
      <c r="VYP37" s="43"/>
      <c r="VYQ37" s="43"/>
      <c r="VYR37" s="43"/>
      <c r="VYS37" s="43"/>
      <c r="VYT37" s="43"/>
      <c r="VYU37" s="43"/>
      <c r="VYV37" s="43"/>
      <c r="VYW37" s="43"/>
      <c r="VYX37" s="43"/>
      <c r="VYY37" s="43"/>
      <c r="VYZ37" s="43"/>
      <c r="VZA37" s="43"/>
      <c r="VZB37" s="43"/>
      <c r="VZC37" s="43"/>
      <c r="VZD37" s="43"/>
      <c r="VZE37" s="43"/>
      <c r="VZF37" s="43"/>
      <c r="VZG37" s="43"/>
      <c r="VZH37" s="43"/>
      <c r="VZI37" s="43"/>
      <c r="VZJ37" s="43"/>
      <c r="VZK37" s="43"/>
      <c r="VZL37" s="43"/>
      <c r="VZM37" s="43"/>
      <c r="VZN37" s="43"/>
      <c r="VZO37" s="43"/>
      <c r="VZP37" s="43"/>
      <c r="VZQ37" s="43"/>
      <c r="VZR37" s="43"/>
      <c r="VZS37" s="43"/>
      <c r="VZT37" s="43"/>
      <c r="VZU37" s="43"/>
      <c r="VZV37" s="43"/>
      <c r="VZW37" s="43"/>
      <c r="VZX37" s="43"/>
      <c r="VZY37" s="43"/>
      <c r="VZZ37" s="43"/>
      <c r="WAA37" s="43"/>
      <c r="WAB37" s="43"/>
      <c r="WAC37" s="43"/>
      <c r="WAD37" s="43"/>
      <c r="WAE37" s="43"/>
      <c r="WAF37" s="43"/>
      <c r="WAG37" s="43"/>
      <c r="WAH37" s="43"/>
      <c r="WAI37" s="43"/>
      <c r="WAJ37" s="43"/>
      <c r="WAK37" s="43"/>
      <c r="WAL37" s="43"/>
      <c r="WAM37" s="43"/>
      <c r="WAN37" s="43"/>
      <c r="WAO37" s="43"/>
      <c r="WAP37" s="43"/>
      <c r="WAQ37" s="43"/>
      <c r="WAR37" s="43"/>
      <c r="WAS37" s="43"/>
      <c r="WAT37" s="43"/>
      <c r="WAU37" s="43"/>
      <c r="WAV37" s="43"/>
      <c r="WAW37" s="43"/>
      <c r="WAX37" s="43"/>
      <c r="WAY37" s="43"/>
      <c r="WAZ37" s="43"/>
      <c r="WBA37" s="43"/>
      <c r="WBB37" s="43"/>
      <c r="WBC37" s="43"/>
      <c r="WBD37" s="43"/>
      <c r="WBE37" s="43"/>
      <c r="WBF37" s="43"/>
      <c r="WBG37" s="43"/>
      <c r="WBH37" s="43"/>
      <c r="WBI37" s="43"/>
      <c r="WBJ37" s="43"/>
      <c r="WBK37" s="43"/>
      <c r="WBL37" s="43"/>
      <c r="WBM37" s="43"/>
      <c r="WBN37" s="43"/>
      <c r="WBO37" s="43"/>
      <c r="WBP37" s="43"/>
      <c r="WBQ37" s="43"/>
      <c r="WBR37" s="43"/>
      <c r="WBS37" s="43"/>
      <c r="WBT37" s="43"/>
      <c r="WBU37" s="43"/>
      <c r="WBV37" s="43"/>
      <c r="WBW37" s="43"/>
      <c r="WBX37" s="43"/>
      <c r="WBY37" s="43"/>
      <c r="WBZ37" s="43"/>
      <c r="WCA37" s="43"/>
      <c r="WCB37" s="43"/>
      <c r="WCC37" s="43"/>
      <c r="WCD37" s="43"/>
      <c r="WCE37" s="43"/>
      <c r="WCF37" s="43"/>
      <c r="WCG37" s="43"/>
      <c r="WCH37" s="43"/>
      <c r="WCI37" s="43"/>
      <c r="WCJ37" s="43"/>
      <c r="WCK37" s="43"/>
      <c r="WCL37" s="43"/>
      <c r="WCM37" s="43"/>
      <c r="WCN37" s="43"/>
      <c r="WCO37" s="43"/>
      <c r="WCP37" s="43"/>
      <c r="WCQ37" s="43"/>
      <c r="WCR37" s="43"/>
      <c r="WCS37" s="43"/>
      <c r="WCT37" s="43"/>
      <c r="WCU37" s="43"/>
      <c r="WCV37" s="43"/>
      <c r="WCW37" s="43"/>
      <c r="WCX37" s="43"/>
      <c r="WCY37" s="43"/>
      <c r="WCZ37" s="43"/>
      <c r="WDA37" s="43"/>
      <c r="WDB37" s="43"/>
      <c r="WDC37" s="43"/>
      <c r="WDD37" s="43"/>
      <c r="WDE37" s="43"/>
      <c r="WDF37" s="43"/>
      <c r="WDG37" s="43"/>
      <c r="WDH37" s="43"/>
      <c r="WDI37" s="43"/>
      <c r="WDJ37" s="43"/>
      <c r="WDK37" s="43"/>
      <c r="WDL37" s="43"/>
      <c r="WDM37" s="43"/>
      <c r="WDN37" s="43"/>
      <c r="WDO37" s="43"/>
      <c r="WDP37" s="43"/>
      <c r="WDQ37" s="43"/>
      <c r="WDR37" s="43"/>
      <c r="WDS37" s="43"/>
      <c r="WDT37" s="43"/>
      <c r="WDU37" s="43"/>
      <c r="WDV37" s="43"/>
      <c r="WDW37" s="43"/>
      <c r="WDX37" s="43"/>
      <c r="WDY37" s="43"/>
      <c r="WDZ37" s="43"/>
      <c r="WEA37" s="43"/>
      <c r="WEB37" s="43"/>
      <c r="WEC37" s="43"/>
      <c r="WED37" s="43"/>
      <c r="WEE37" s="43"/>
      <c r="WEF37" s="43"/>
      <c r="WEG37" s="43"/>
      <c r="WEH37" s="43"/>
      <c r="WEI37" s="43"/>
      <c r="WEJ37" s="43"/>
      <c r="WEK37" s="43"/>
      <c r="WEL37" s="43"/>
      <c r="WEM37" s="43"/>
      <c r="WEN37" s="43"/>
      <c r="WEO37" s="43"/>
      <c r="WEP37" s="43"/>
      <c r="WEQ37" s="43"/>
      <c r="WER37" s="43"/>
      <c r="WES37" s="43"/>
      <c r="WET37" s="43"/>
      <c r="WEU37" s="43"/>
      <c r="WEV37" s="43"/>
      <c r="WEW37" s="43"/>
      <c r="WEX37" s="43"/>
      <c r="WEY37" s="43"/>
      <c r="WEZ37" s="43"/>
      <c r="WFA37" s="43"/>
      <c r="WFB37" s="43"/>
      <c r="WFC37" s="43"/>
      <c r="WFD37" s="43"/>
      <c r="WFE37" s="43"/>
      <c r="WFF37" s="43"/>
      <c r="WFG37" s="43"/>
      <c r="WFH37" s="43"/>
      <c r="WFI37" s="43"/>
      <c r="WFJ37" s="43"/>
      <c r="WFK37" s="43"/>
      <c r="WFL37" s="43"/>
      <c r="WFM37" s="43"/>
      <c r="WFN37" s="43"/>
      <c r="WFO37" s="43"/>
      <c r="WFP37" s="43"/>
      <c r="WFQ37" s="43"/>
      <c r="WFR37" s="43"/>
      <c r="WFS37" s="43"/>
      <c r="WFT37" s="43"/>
      <c r="WFU37" s="43"/>
      <c r="WFV37" s="43"/>
      <c r="WFW37" s="43"/>
      <c r="WFX37" s="43"/>
      <c r="WFY37" s="43"/>
      <c r="WFZ37" s="43"/>
      <c r="WGA37" s="43"/>
      <c r="WGB37" s="43"/>
      <c r="WGC37" s="43"/>
      <c r="WGD37" s="43"/>
      <c r="WGE37" s="43"/>
      <c r="WGF37" s="43"/>
      <c r="WGG37" s="43"/>
      <c r="WGH37" s="43"/>
      <c r="WGI37" s="43"/>
      <c r="WGJ37" s="43"/>
      <c r="WGK37" s="43"/>
      <c r="WGL37" s="43"/>
      <c r="WGM37" s="43"/>
      <c r="WGN37" s="43"/>
      <c r="WGO37" s="43"/>
      <c r="WGP37" s="43"/>
      <c r="WGQ37" s="43"/>
      <c r="WGR37" s="43"/>
      <c r="WGS37" s="43"/>
      <c r="WGT37" s="43"/>
      <c r="WGU37" s="43"/>
      <c r="WGV37" s="43"/>
      <c r="WGW37" s="43"/>
      <c r="WGX37" s="43"/>
      <c r="WGY37" s="43"/>
      <c r="WGZ37" s="43"/>
      <c r="WHA37" s="43"/>
      <c r="WHB37" s="43"/>
      <c r="WHC37" s="43"/>
      <c r="WHD37" s="43"/>
      <c r="WHE37" s="43"/>
      <c r="WHF37" s="43"/>
      <c r="WHG37" s="43"/>
      <c r="WHH37" s="43"/>
      <c r="WHI37" s="43"/>
      <c r="WHJ37" s="43"/>
      <c r="WHK37" s="43"/>
      <c r="WHL37" s="43"/>
      <c r="WHM37" s="43"/>
      <c r="WHN37" s="43"/>
      <c r="WHO37" s="43"/>
      <c r="WHP37" s="43"/>
      <c r="WHQ37" s="43"/>
      <c r="WHR37" s="43"/>
      <c r="WHS37" s="43"/>
      <c r="WHT37" s="43"/>
      <c r="WHU37" s="43"/>
      <c r="WHV37" s="43"/>
      <c r="WHW37" s="43"/>
      <c r="WHX37" s="43"/>
      <c r="WHY37" s="43"/>
      <c r="WHZ37" s="43"/>
      <c r="WIA37" s="43"/>
      <c r="WIB37" s="43"/>
      <c r="WIC37" s="43"/>
      <c r="WID37" s="43"/>
      <c r="WIE37" s="43"/>
      <c r="WIF37" s="43"/>
      <c r="WIG37" s="43"/>
      <c r="WIH37" s="43"/>
      <c r="WII37" s="43"/>
      <c r="WIJ37" s="43"/>
      <c r="WIK37" s="43"/>
      <c r="WIL37" s="43"/>
      <c r="WIM37" s="43"/>
      <c r="WIN37" s="43"/>
      <c r="WIO37" s="43"/>
      <c r="WIP37" s="43"/>
      <c r="WIQ37" s="43"/>
      <c r="WIR37" s="43"/>
      <c r="WIS37" s="43"/>
      <c r="WIT37" s="43"/>
      <c r="WIU37" s="43"/>
      <c r="WIV37" s="43"/>
      <c r="WIW37" s="43"/>
      <c r="WIX37" s="43"/>
      <c r="WIY37" s="43"/>
      <c r="WIZ37" s="43"/>
      <c r="WJA37" s="43"/>
      <c r="WJB37" s="43"/>
      <c r="WJC37" s="43"/>
      <c r="WJD37" s="43"/>
      <c r="WJE37" s="43"/>
      <c r="WJF37" s="43"/>
      <c r="WJG37" s="43"/>
      <c r="WJH37" s="43"/>
      <c r="WJI37" s="43"/>
      <c r="WJJ37" s="43"/>
      <c r="WJK37" s="43"/>
      <c r="WJL37" s="43"/>
      <c r="WJM37" s="43"/>
      <c r="WJN37" s="43"/>
      <c r="WJO37" s="43"/>
      <c r="WJP37" s="43"/>
      <c r="WJQ37" s="43"/>
      <c r="WJR37" s="43"/>
      <c r="WJS37" s="43"/>
      <c r="WJT37" s="43"/>
      <c r="WJU37" s="43"/>
      <c r="WJV37" s="43"/>
      <c r="WJW37" s="43"/>
      <c r="WJX37" s="43"/>
      <c r="WJY37" s="43"/>
      <c r="WJZ37" s="43"/>
      <c r="WKA37" s="43"/>
      <c r="WKB37" s="43"/>
      <c r="WKC37" s="43"/>
      <c r="WKD37" s="43"/>
      <c r="WKE37" s="43"/>
      <c r="WKF37" s="43"/>
      <c r="WKG37" s="43"/>
      <c r="WKH37" s="43"/>
      <c r="WKI37" s="43"/>
      <c r="WKJ37" s="43"/>
      <c r="WKK37" s="43"/>
      <c r="WKL37" s="43"/>
      <c r="WKM37" s="43"/>
      <c r="WKN37" s="43"/>
      <c r="WKO37" s="43"/>
      <c r="WKP37" s="43"/>
      <c r="WKQ37" s="43"/>
      <c r="WKR37" s="43"/>
      <c r="WKS37" s="43"/>
      <c r="WKT37" s="43"/>
      <c r="WKU37" s="43"/>
      <c r="WKV37" s="43"/>
      <c r="WKW37" s="43"/>
      <c r="WKX37" s="43"/>
      <c r="WKY37" s="43"/>
      <c r="WKZ37" s="43"/>
      <c r="WLA37" s="43"/>
      <c r="WLB37" s="43"/>
      <c r="WLC37" s="43"/>
      <c r="WLD37" s="43"/>
      <c r="WLE37" s="43"/>
      <c r="WLF37" s="43"/>
      <c r="WLG37" s="43"/>
      <c r="WLH37" s="43"/>
      <c r="WLI37" s="43"/>
      <c r="WLJ37" s="43"/>
      <c r="WLK37" s="43"/>
      <c r="WLL37" s="43"/>
      <c r="WLM37" s="43"/>
      <c r="WLN37" s="43"/>
      <c r="WLO37" s="43"/>
      <c r="WLP37" s="43"/>
      <c r="WLQ37" s="43"/>
      <c r="WLR37" s="43"/>
      <c r="WLS37" s="43"/>
      <c r="WLT37" s="43"/>
      <c r="WLU37" s="43"/>
      <c r="WLV37" s="43"/>
      <c r="WLW37" s="43"/>
      <c r="WLX37" s="43"/>
      <c r="WLY37" s="43"/>
      <c r="WLZ37" s="43"/>
      <c r="WMA37" s="43"/>
      <c r="WMB37" s="43"/>
      <c r="WMC37" s="43"/>
      <c r="WMD37" s="43"/>
      <c r="WME37" s="43"/>
      <c r="WMF37" s="43"/>
      <c r="WMG37" s="43"/>
      <c r="WMH37" s="43"/>
      <c r="WMI37" s="43"/>
      <c r="WMJ37" s="43"/>
      <c r="WMK37" s="43"/>
      <c r="WML37" s="43"/>
      <c r="WMM37" s="43"/>
      <c r="WMN37" s="43"/>
      <c r="WMO37" s="43"/>
      <c r="WMP37" s="43"/>
      <c r="WMQ37" s="43"/>
      <c r="WMR37" s="43"/>
      <c r="WMS37" s="43"/>
      <c r="WMT37" s="43"/>
      <c r="WMU37" s="43"/>
      <c r="WMV37" s="43"/>
      <c r="WMW37" s="43"/>
      <c r="WMX37" s="43"/>
      <c r="WMY37" s="43"/>
      <c r="WMZ37" s="43"/>
      <c r="WNA37" s="43"/>
      <c r="WNB37" s="43"/>
      <c r="WNC37" s="43"/>
      <c r="WND37" s="43"/>
      <c r="WNE37" s="43"/>
      <c r="WNF37" s="43"/>
      <c r="WNG37" s="43"/>
      <c r="WNH37" s="43"/>
      <c r="WNI37" s="43"/>
      <c r="WNJ37" s="43"/>
      <c r="WNK37" s="43"/>
      <c r="WNL37" s="43"/>
      <c r="WNM37" s="43"/>
      <c r="WNN37" s="43"/>
      <c r="WNO37" s="43"/>
      <c r="WNP37" s="43"/>
      <c r="WNQ37" s="43"/>
      <c r="WNR37" s="43"/>
      <c r="WNS37" s="43"/>
      <c r="WNT37" s="43"/>
      <c r="WNU37" s="43"/>
      <c r="WNV37" s="43"/>
      <c r="WNW37" s="43"/>
      <c r="WNX37" s="43"/>
      <c r="WNY37" s="43"/>
      <c r="WNZ37" s="43"/>
      <c r="WOA37" s="43"/>
      <c r="WOB37" s="43"/>
      <c r="WOC37" s="43"/>
      <c r="WOD37" s="43"/>
      <c r="WOE37" s="43"/>
      <c r="WOF37" s="43"/>
      <c r="WOG37" s="43"/>
      <c r="WOH37" s="43"/>
      <c r="WOI37" s="43"/>
      <c r="WOJ37" s="43"/>
      <c r="WOK37" s="43"/>
      <c r="WOL37" s="43"/>
      <c r="WOM37" s="43"/>
      <c r="WON37" s="43"/>
      <c r="WOO37" s="43"/>
      <c r="WOP37" s="43"/>
      <c r="WOQ37" s="43"/>
      <c r="WOR37" s="43"/>
      <c r="WOS37" s="43"/>
      <c r="WOT37" s="43"/>
      <c r="WOU37" s="43"/>
      <c r="WOV37" s="43"/>
      <c r="WOW37" s="43"/>
      <c r="WOX37" s="43"/>
      <c r="WOY37" s="43"/>
      <c r="WOZ37" s="43"/>
      <c r="WPA37" s="43"/>
      <c r="WPB37" s="43"/>
      <c r="WPC37" s="43"/>
      <c r="WPD37" s="43"/>
      <c r="WPE37" s="43"/>
      <c r="WPF37" s="43"/>
      <c r="WPG37" s="43"/>
      <c r="WPH37" s="43"/>
      <c r="WPI37" s="43"/>
      <c r="WPJ37" s="43"/>
      <c r="WPK37" s="43"/>
      <c r="WPL37" s="43"/>
      <c r="WPM37" s="43"/>
      <c r="WPN37" s="43"/>
      <c r="WPO37" s="43"/>
      <c r="WPP37" s="43"/>
      <c r="WPQ37" s="43"/>
      <c r="WPR37" s="43"/>
      <c r="WPS37" s="43"/>
      <c r="WPT37" s="43"/>
      <c r="WPU37" s="43"/>
      <c r="WPV37" s="43"/>
      <c r="WPW37" s="43"/>
      <c r="WPX37" s="43"/>
      <c r="WPY37" s="43"/>
      <c r="WPZ37" s="43"/>
      <c r="WQA37" s="43"/>
      <c r="WQB37" s="43"/>
      <c r="WQC37" s="43"/>
      <c r="WQD37" s="43"/>
      <c r="WQE37" s="43"/>
      <c r="WQF37" s="43"/>
      <c r="WQG37" s="43"/>
      <c r="WQH37" s="43"/>
      <c r="WQI37" s="43"/>
      <c r="WQJ37" s="43"/>
      <c r="WQK37" s="43"/>
      <c r="WQL37" s="43"/>
      <c r="WQM37" s="43"/>
      <c r="WQN37" s="43"/>
      <c r="WQO37" s="43"/>
      <c r="WQP37" s="43"/>
      <c r="WQQ37" s="43"/>
      <c r="WQR37" s="43"/>
      <c r="WQS37" s="43"/>
      <c r="WQT37" s="43"/>
      <c r="WQU37" s="43"/>
      <c r="WQV37" s="43"/>
      <c r="WQW37" s="43"/>
      <c r="WQX37" s="43"/>
      <c r="WQY37" s="43"/>
      <c r="WQZ37" s="43"/>
      <c r="WRA37" s="43"/>
      <c r="WRB37" s="43"/>
      <c r="WRC37" s="43"/>
      <c r="WRD37" s="43"/>
      <c r="WRE37" s="43"/>
      <c r="WRF37" s="43"/>
      <c r="WRG37" s="43"/>
      <c r="WRH37" s="43"/>
      <c r="WRI37" s="43"/>
      <c r="WRJ37" s="43"/>
      <c r="WRK37" s="43"/>
      <c r="WRL37" s="43"/>
      <c r="WRM37" s="43"/>
      <c r="WRN37" s="43"/>
      <c r="WRO37" s="43"/>
      <c r="WRP37" s="43"/>
      <c r="WRQ37" s="43"/>
      <c r="WRR37" s="43"/>
      <c r="WRS37" s="43"/>
      <c r="WRT37" s="43"/>
      <c r="WRU37" s="43"/>
      <c r="WRV37" s="43"/>
      <c r="WRW37" s="43"/>
      <c r="WRX37" s="43"/>
      <c r="WRY37" s="43"/>
      <c r="WRZ37" s="43"/>
      <c r="WSA37" s="43"/>
      <c r="WSB37" s="43"/>
      <c r="WSC37" s="43"/>
      <c r="WSD37" s="43"/>
      <c r="WSE37" s="43"/>
      <c r="WSF37" s="43"/>
      <c r="WSG37" s="43"/>
      <c r="WSH37" s="43"/>
      <c r="WSI37" s="43"/>
      <c r="WSJ37" s="43"/>
      <c r="WSK37" s="43"/>
      <c r="WSL37" s="43"/>
      <c r="WSM37" s="43"/>
      <c r="WSN37" s="43"/>
      <c r="WSO37" s="43"/>
      <c r="WSP37" s="43"/>
      <c r="WSQ37" s="43"/>
      <c r="WSR37" s="43"/>
      <c r="WSS37" s="43"/>
      <c r="WST37" s="43"/>
      <c r="WSU37" s="43"/>
      <c r="WSV37" s="43"/>
      <c r="WSW37" s="43"/>
      <c r="WSX37" s="43"/>
      <c r="WSY37" s="43"/>
      <c r="WSZ37" s="43"/>
      <c r="WTA37" s="43"/>
      <c r="WTB37" s="43"/>
      <c r="WTC37" s="43"/>
      <c r="WTD37" s="43"/>
      <c r="WTE37" s="43"/>
      <c r="WTF37" s="43"/>
      <c r="WTG37" s="43"/>
      <c r="WTH37" s="43"/>
      <c r="WTI37" s="43"/>
      <c r="WTJ37" s="43"/>
      <c r="WTK37" s="43"/>
      <c r="WTL37" s="43"/>
      <c r="WTM37" s="43"/>
      <c r="WTN37" s="43"/>
      <c r="WTO37" s="43"/>
      <c r="WTP37" s="43"/>
      <c r="WTQ37" s="43"/>
      <c r="WTR37" s="43"/>
      <c r="WTS37" s="43"/>
      <c r="WTT37" s="43"/>
      <c r="WTU37" s="43"/>
      <c r="WTV37" s="43"/>
      <c r="WTW37" s="43"/>
      <c r="WTX37" s="43"/>
      <c r="WTY37" s="43"/>
      <c r="WTZ37" s="43"/>
      <c r="WUA37" s="43"/>
      <c r="WUB37" s="43"/>
      <c r="WUC37" s="43"/>
      <c r="WUD37" s="43"/>
      <c r="WUE37" s="43"/>
      <c r="WUF37" s="43"/>
      <c r="WUG37" s="43"/>
      <c r="WUH37" s="43"/>
      <c r="WUI37" s="43"/>
      <c r="WUJ37" s="43"/>
      <c r="WUK37" s="43"/>
      <c r="WUL37" s="43"/>
      <c r="WUM37" s="43"/>
      <c r="WUN37" s="43"/>
      <c r="WUO37" s="43"/>
      <c r="WUP37" s="43"/>
      <c r="WUQ37" s="43"/>
      <c r="WUR37" s="43"/>
      <c r="WUS37" s="43"/>
      <c r="WUT37" s="43"/>
      <c r="WUU37" s="43"/>
      <c r="WUV37" s="43"/>
      <c r="WUW37" s="43"/>
      <c r="WUX37" s="43"/>
      <c r="WUY37" s="43"/>
      <c r="WUZ37" s="43"/>
      <c r="WVA37" s="43"/>
      <c r="WVB37" s="43"/>
      <c r="WVC37" s="43"/>
      <c r="WVD37" s="43"/>
      <c r="WVE37" s="43"/>
      <c r="WVF37" s="43"/>
      <c r="WVG37" s="43"/>
      <c r="WVH37" s="43"/>
      <c r="WVI37" s="43"/>
      <c r="WVJ37" s="43"/>
      <c r="WVK37" s="43"/>
      <c r="WVL37" s="43"/>
      <c r="WVM37" s="43"/>
      <c r="WVN37" s="43"/>
      <c r="WVO37" s="43"/>
      <c r="WVP37" s="43"/>
      <c r="WVQ37" s="43"/>
      <c r="WVR37" s="43"/>
      <c r="WVS37" s="43"/>
      <c r="WVT37" s="43"/>
      <c r="WVU37" s="43"/>
      <c r="WVV37" s="43"/>
      <c r="WVW37" s="43"/>
      <c r="WVX37" s="43"/>
      <c r="WVY37" s="43"/>
      <c r="WVZ37" s="43"/>
      <c r="WWA37" s="43"/>
      <c r="WWB37" s="43"/>
      <c r="WWC37" s="43"/>
      <c r="WWD37" s="43"/>
      <c r="WWE37" s="43"/>
      <c r="WWF37" s="43"/>
      <c r="WWG37" s="43"/>
      <c r="WWH37" s="43"/>
      <c r="WWI37" s="43"/>
      <c r="WWJ37" s="43"/>
      <c r="WWK37" s="43"/>
      <c r="WWL37" s="43"/>
      <c r="WWM37" s="43"/>
      <c r="WWN37" s="43"/>
      <c r="WWO37" s="43"/>
      <c r="WWP37" s="43"/>
      <c r="WWQ37" s="43"/>
      <c r="WWR37" s="43"/>
      <c r="WWS37" s="43"/>
      <c r="WWT37" s="43"/>
      <c r="WWU37" s="43"/>
      <c r="WWV37" s="43"/>
      <c r="WWW37" s="43"/>
      <c r="WWX37" s="43"/>
      <c r="WWY37" s="43"/>
      <c r="WWZ37" s="43"/>
      <c r="WXA37" s="43"/>
      <c r="WXB37" s="43"/>
      <c r="WXC37" s="43"/>
      <c r="WXD37" s="43"/>
      <c r="WXE37" s="43"/>
      <c r="WXF37" s="43"/>
      <c r="WXG37" s="43"/>
      <c r="WXH37" s="43"/>
      <c r="WXI37" s="43"/>
      <c r="WXJ37" s="43"/>
      <c r="WXK37" s="43"/>
      <c r="WXL37" s="43"/>
      <c r="WXM37" s="43"/>
      <c r="WXN37" s="43"/>
      <c r="WXO37" s="43"/>
      <c r="WXP37" s="43"/>
      <c r="WXQ37" s="43"/>
      <c r="WXR37" s="43"/>
      <c r="WXS37" s="43"/>
      <c r="WXT37" s="43"/>
      <c r="WXU37" s="43"/>
      <c r="WXV37" s="43"/>
      <c r="WXW37" s="43"/>
      <c r="WXX37" s="43"/>
      <c r="WXY37" s="43"/>
      <c r="WXZ37" s="43"/>
      <c r="WYA37" s="43"/>
      <c r="WYB37" s="43"/>
      <c r="WYC37" s="43"/>
      <c r="WYD37" s="43"/>
      <c r="WYE37" s="43"/>
      <c r="WYF37" s="43"/>
      <c r="WYG37" s="43"/>
      <c r="WYH37" s="43"/>
      <c r="WYI37" s="43"/>
      <c r="WYJ37" s="43"/>
      <c r="WYK37" s="43"/>
      <c r="WYL37" s="43"/>
      <c r="WYM37" s="43"/>
      <c r="WYN37" s="43"/>
      <c r="WYO37" s="43"/>
      <c r="WYP37" s="43"/>
      <c r="WYQ37" s="43"/>
      <c r="WYR37" s="43"/>
      <c r="WYS37" s="43"/>
      <c r="WYT37" s="43"/>
      <c r="WYU37" s="43"/>
      <c r="WYV37" s="43"/>
      <c r="WYW37" s="43"/>
      <c r="WYX37" s="43"/>
      <c r="WYY37" s="43"/>
      <c r="WYZ37" s="43"/>
      <c r="WZA37" s="43"/>
      <c r="WZB37" s="43"/>
      <c r="WZC37" s="43"/>
      <c r="WZD37" s="43"/>
      <c r="WZE37" s="43"/>
      <c r="WZF37" s="43"/>
      <c r="WZG37" s="43"/>
      <c r="WZH37" s="43"/>
      <c r="WZI37" s="43"/>
      <c r="WZJ37" s="43"/>
      <c r="WZK37" s="43"/>
      <c r="WZL37" s="43"/>
      <c r="WZM37" s="43"/>
      <c r="WZN37" s="43"/>
      <c r="WZO37" s="43"/>
      <c r="WZP37" s="43"/>
      <c r="WZQ37" s="43"/>
      <c r="WZR37" s="43"/>
      <c r="WZS37" s="43"/>
      <c r="WZT37" s="43"/>
      <c r="WZU37" s="43"/>
      <c r="WZV37" s="43"/>
      <c r="WZW37" s="43"/>
      <c r="WZX37" s="43"/>
      <c r="WZY37" s="43"/>
      <c r="WZZ37" s="43"/>
      <c r="XAA37" s="43"/>
      <c r="XAB37" s="43"/>
      <c r="XAC37" s="43"/>
      <c r="XAD37" s="43"/>
      <c r="XAE37" s="43"/>
      <c r="XAF37" s="43"/>
      <c r="XAG37" s="43"/>
      <c r="XAH37" s="43"/>
      <c r="XAI37" s="43"/>
      <c r="XAJ37" s="43"/>
      <c r="XAK37" s="43"/>
      <c r="XAL37" s="43"/>
      <c r="XAM37" s="43"/>
      <c r="XAN37" s="43"/>
      <c r="XAO37" s="43"/>
      <c r="XAP37" s="43"/>
      <c r="XAQ37" s="43"/>
      <c r="XAR37" s="43"/>
      <c r="XAS37" s="43"/>
      <c r="XAT37" s="43"/>
      <c r="XAU37" s="43"/>
      <c r="XAV37" s="43"/>
      <c r="XAW37" s="43"/>
      <c r="XAX37" s="43"/>
      <c r="XAY37" s="43"/>
      <c r="XAZ37" s="43"/>
      <c r="XBA37" s="43"/>
      <c r="XBB37" s="43"/>
      <c r="XBC37" s="43"/>
      <c r="XBD37" s="43"/>
      <c r="XBE37" s="43"/>
      <c r="XBF37" s="43"/>
      <c r="XBG37" s="43"/>
      <c r="XBH37" s="43"/>
      <c r="XBI37" s="43"/>
      <c r="XBJ37" s="43"/>
      <c r="XBK37" s="43"/>
      <c r="XBL37" s="43"/>
      <c r="XBM37" s="43"/>
      <c r="XBN37" s="43"/>
      <c r="XBO37" s="43"/>
      <c r="XBP37" s="43"/>
      <c r="XBQ37" s="43"/>
      <c r="XBR37" s="43"/>
      <c r="XBS37" s="43"/>
      <c r="XBT37" s="43"/>
      <c r="XBU37" s="43"/>
      <c r="XBV37" s="43"/>
      <c r="XBW37" s="43"/>
      <c r="XBX37" s="43"/>
      <c r="XBY37" s="43"/>
      <c r="XBZ37" s="43"/>
      <c r="XCA37" s="43"/>
      <c r="XCB37" s="43"/>
      <c r="XCC37" s="43"/>
      <c r="XCD37" s="43"/>
      <c r="XCE37" s="43"/>
      <c r="XCF37" s="43"/>
      <c r="XCG37" s="43"/>
      <c r="XCH37" s="43"/>
      <c r="XCI37" s="43"/>
      <c r="XCJ37" s="43"/>
      <c r="XCK37" s="43"/>
      <c r="XCL37" s="43"/>
      <c r="XCM37" s="43"/>
      <c r="XCN37" s="43"/>
      <c r="XCO37" s="43"/>
      <c r="XCP37" s="43"/>
      <c r="XCQ37" s="43"/>
      <c r="XCR37" s="43"/>
      <c r="XCS37" s="43"/>
      <c r="XCT37" s="43"/>
      <c r="XCU37" s="43"/>
      <c r="XCV37" s="43"/>
      <c r="XCW37" s="43"/>
      <c r="XCX37" s="43"/>
      <c r="XCY37" s="43"/>
      <c r="XCZ37" s="43"/>
      <c r="XDA37" s="43"/>
      <c r="XDB37" s="43"/>
      <c r="XDC37" s="43"/>
      <c r="XDD37" s="43"/>
      <c r="XDE37" s="43"/>
      <c r="XDF37" s="43"/>
      <c r="XDG37" s="43"/>
      <c r="XDH37" s="43"/>
      <c r="XDI37" s="43"/>
      <c r="XDJ37" s="43"/>
      <c r="XDK37" s="43"/>
      <c r="XDL37" s="43"/>
      <c r="XDM37" s="43"/>
      <c r="XDN37" s="43"/>
      <c r="XDO37" s="43"/>
      <c r="XDP37" s="43"/>
      <c r="XDQ37" s="43"/>
      <c r="XDR37" s="43"/>
      <c r="XDS37" s="43"/>
      <c r="XDT37" s="43"/>
      <c r="XDU37" s="43"/>
      <c r="XDV37" s="43"/>
      <c r="XDW37" s="43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</row>
    <row r="38" s="41" customFormat="1" ht="11.25" spans="1:16381">
      <c r="A38" s="43"/>
      <c r="B38" s="43"/>
      <c r="C38" s="43"/>
      <c r="D38" s="55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43"/>
      <c r="RJ38" s="43"/>
      <c r="RK38" s="43"/>
      <c r="RL38" s="43"/>
      <c r="RM38" s="43"/>
      <c r="RN38" s="43"/>
      <c r="RO38" s="43"/>
      <c r="RP38" s="43"/>
      <c r="RQ38" s="43"/>
      <c r="RR38" s="43"/>
      <c r="RS38" s="43"/>
      <c r="RT38" s="43"/>
      <c r="RU38" s="43"/>
      <c r="RV38" s="43"/>
      <c r="RW38" s="43"/>
      <c r="RX38" s="43"/>
      <c r="RY38" s="43"/>
      <c r="RZ38" s="43"/>
      <c r="SA38" s="43"/>
      <c r="SB38" s="43"/>
      <c r="SC38" s="43"/>
      <c r="SD38" s="43"/>
      <c r="SE38" s="43"/>
      <c r="SF38" s="43"/>
      <c r="SG38" s="43"/>
      <c r="SH38" s="43"/>
      <c r="SI38" s="43"/>
      <c r="SJ38" s="43"/>
      <c r="SK38" s="43"/>
      <c r="SL38" s="43"/>
      <c r="SM38" s="43"/>
      <c r="SN38" s="43"/>
      <c r="SO38" s="43"/>
      <c r="SP38" s="43"/>
      <c r="SQ38" s="43"/>
      <c r="SR38" s="43"/>
      <c r="SS38" s="43"/>
      <c r="ST38" s="43"/>
      <c r="SU38" s="43"/>
      <c r="SV38" s="43"/>
      <c r="SW38" s="43"/>
      <c r="SX38" s="43"/>
      <c r="SY38" s="43"/>
      <c r="SZ38" s="43"/>
      <c r="TA38" s="43"/>
      <c r="TB38" s="43"/>
      <c r="TC38" s="43"/>
      <c r="TD38" s="43"/>
      <c r="TE38" s="43"/>
      <c r="TF38" s="43"/>
      <c r="TG38" s="43"/>
      <c r="TH38" s="43"/>
      <c r="TI38" s="43"/>
      <c r="TJ38" s="43"/>
      <c r="TK38" s="43"/>
      <c r="TL38" s="43"/>
      <c r="TM38" s="43"/>
      <c r="TN38" s="43"/>
      <c r="TO38" s="43"/>
      <c r="TP38" s="43"/>
      <c r="TQ38" s="43"/>
      <c r="TR38" s="43"/>
      <c r="TS38" s="43"/>
      <c r="TT38" s="43"/>
      <c r="TU38" s="43"/>
      <c r="TV38" s="43"/>
      <c r="TW38" s="43"/>
      <c r="TX38" s="43"/>
      <c r="TY38" s="43"/>
      <c r="TZ38" s="43"/>
      <c r="UA38" s="43"/>
      <c r="UB38" s="43"/>
      <c r="UC38" s="43"/>
      <c r="UD38" s="43"/>
      <c r="UE38" s="43"/>
      <c r="UF38" s="43"/>
      <c r="UG38" s="43"/>
      <c r="UH38" s="43"/>
      <c r="UI38" s="43"/>
      <c r="UJ38" s="43"/>
      <c r="UK38" s="43"/>
      <c r="UL38" s="43"/>
      <c r="UM38" s="43"/>
      <c r="UN38" s="43"/>
      <c r="UO38" s="43"/>
      <c r="UP38" s="43"/>
      <c r="UQ38" s="43"/>
      <c r="UR38" s="43"/>
      <c r="US38" s="43"/>
      <c r="UT38" s="43"/>
      <c r="UU38" s="43"/>
      <c r="UV38" s="43"/>
      <c r="UW38" s="43"/>
      <c r="UX38" s="43"/>
      <c r="UY38" s="43"/>
      <c r="UZ38" s="43"/>
      <c r="VA38" s="43"/>
      <c r="VB38" s="43"/>
      <c r="VC38" s="43"/>
      <c r="VD38" s="43"/>
      <c r="VE38" s="43"/>
      <c r="VF38" s="43"/>
      <c r="VG38" s="43"/>
      <c r="VH38" s="43"/>
      <c r="VI38" s="43"/>
      <c r="VJ38" s="43"/>
      <c r="VK38" s="43"/>
      <c r="VL38" s="43"/>
      <c r="VM38" s="43"/>
      <c r="VN38" s="43"/>
      <c r="VO38" s="43"/>
      <c r="VP38" s="43"/>
      <c r="VQ38" s="43"/>
      <c r="VR38" s="43"/>
      <c r="VS38" s="43"/>
      <c r="VT38" s="43"/>
      <c r="VU38" s="43"/>
      <c r="VV38" s="43"/>
      <c r="VW38" s="43"/>
      <c r="VX38" s="43"/>
      <c r="VY38" s="43"/>
      <c r="VZ38" s="43"/>
      <c r="WA38" s="43"/>
      <c r="WB38" s="43"/>
      <c r="WC38" s="43"/>
      <c r="WD38" s="43"/>
      <c r="WE38" s="43"/>
      <c r="WF38" s="43"/>
      <c r="WG38" s="43"/>
      <c r="WH38" s="43"/>
      <c r="WI38" s="43"/>
      <c r="WJ38" s="43"/>
      <c r="WK38" s="43"/>
      <c r="WL38" s="43"/>
      <c r="WM38" s="43"/>
      <c r="WN38" s="43"/>
      <c r="WO38" s="43"/>
      <c r="WP38" s="43"/>
      <c r="WQ38" s="43"/>
      <c r="WR38" s="43"/>
      <c r="WS38" s="43"/>
      <c r="WT38" s="43"/>
      <c r="WU38" s="43"/>
      <c r="WV38" s="43"/>
      <c r="WW38" s="43"/>
      <c r="WX38" s="43"/>
      <c r="WY38" s="43"/>
      <c r="WZ38" s="43"/>
      <c r="XA38" s="43"/>
      <c r="XB38" s="43"/>
      <c r="XC38" s="43"/>
      <c r="XD38" s="43"/>
      <c r="XE38" s="43"/>
      <c r="XF38" s="43"/>
      <c r="XG38" s="43"/>
      <c r="XH38" s="43"/>
      <c r="XI38" s="43"/>
      <c r="XJ38" s="43"/>
      <c r="XK38" s="43"/>
      <c r="XL38" s="43"/>
      <c r="XM38" s="43"/>
      <c r="XN38" s="43"/>
      <c r="XO38" s="43"/>
      <c r="XP38" s="43"/>
      <c r="XQ38" s="43"/>
      <c r="XR38" s="43"/>
      <c r="XS38" s="43"/>
      <c r="XT38" s="43"/>
      <c r="XU38" s="43"/>
      <c r="XV38" s="43"/>
      <c r="XW38" s="43"/>
      <c r="XX38" s="43"/>
      <c r="XY38" s="43"/>
      <c r="XZ38" s="43"/>
      <c r="YA38" s="43"/>
      <c r="YB38" s="43"/>
      <c r="YC38" s="43"/>
      <c r="YD38" s="43"/>
      <c r="YE38" s="43"/>
      <c r="YF38" s="43"/>
      <c r="YG38" s="43"/>
      <c r="YH38" s="43"/>
      <c r="YI38" s="43"/>
      <c r="YJ38" s="43"/>
      <c r="YK38" s="43"/>
      <c r="YL38" s="43"/>
      <c r="YM38" s="43"/>
      <c r="YN38" s="43"/>
      <c r="YO38" s="43"/>
      <c r="YP38" s="43"/>
      <c r="YQ38" s="43"/>
      <c r="YR38" s="43"/>
      <c r="YS38" s="43"/>
      <c r="YT38" s="43"/>
      <c r="YU38" s="43"/>
      <c r="YV38" s="43"/>
      <c r="YW38" s="43"/>
      <c r="YX38" s="43"/>
      <c r="YY38" s="43"/>
      <c r="YZ38" s="43"/>
      <c r="ZA38" s="43"/>
      <c r="ZB38" s="43"/>
      <c r="ZC38" s="43"/>
      <c r="ZD38" s="43"/>
      <c r="ZE38" s="43"/>
      <c r="ZF38" s="43"/>
      <c r="ZG38" s="43"/>
      <c r="ZH38" s="43"/>
      <c r="ZI38" s="43"/>
      <c r="ZJ38" s="43"/>
      <c r="ZK38" s="43"/>
      <c r="ZL38" s="43"/>
      <c r="ZM38" s="43"/>
      <c r="ZN38" s="43"/>
      <c r="ZO38" s="43"/>
      <c r="ZP38" s="43"/>
      <c r="ZQ38" s="43"/>
      <c r="ZR38" s="43"/>
      <c r="ZS38" s="43"/>
      <c r="ZT38" s="43"/>
      <c r="ZU38" s="43"/>
      <c r="ZV38" s="43"/>
      <c r="ZW38" s="43"/>
      <c r="ZX38" s="43"/>
      <c r="ZY38" s="43"/>
      <c r="ZZ38" s="43"/>
      <c r="AAA38" s="43"/>
      <c r="AAB38" s="43"/>
      <c r="AAC38" s="43"/>
      <c r="AAD38" s="43"/>
      <c r="AAE38" s="43"/>
      <c r="AAF38" s="43"/>
      <c r="AAG38" s="43"/>
      <c r="AAH38" s="43"/>
      <c r="AAI38" s="43"/>
      <c r="AAJ38" s="43"/>
      <c r="AAK38" s="43"/>
      <c r="AAL38" s="43"/>
      <c r="AAM38" s="43"/>
      <c r="AAN38" s="43"/>
      <c r="AAO38" s="43"/>
      <c r="AAP38" s="43"/>
      <c r="AAQ38" s="43"/>
      <c r="AAR38" s="43"/>
      <c r="AAS38" s="43"/>
      <c r="AAT38" s="43"/>
      <c r="AAU38" s="43"/>
      <c r="AAV38" s="43"/>
      <c r="AAW38" s="43"/>
      <c r="AAX38" s="43"/>
      <c r="AAY38" s="43"/>
      <c r="AAZ38" s="43"/>
      <c r="ABA38" s="43"/>
      <c r="ABB38" s="43"/>
      <c r="ABC38" s="43"/>
      <c r="ABD38" s="43"/>
      <c r="ABE38" s="43"/>
      <c r="ABF38" s="43"/>
      <c r="ABG38" s="43"/>
      <c r="ABH38" s="43"/>
      <c r="ABI38" s="43"/>
      <c r="ABJ38" s="43"/>
      <c r="ABK38" s="43"/>
      <c r="ABL38" s="43"/>
      <c r="ABM38" s="43"/>
      <c r="ABN38" s="43"/>
      <c r="ABO38" s="43"/>
      <c r="ABP38" s="43"/>
      <c r="ABQ38" s="43"/>
      <c r="ABR38" s="43"/>
      <c r="ABS38" s="43"/>
      <c r="ABT38" s="43"/>
      <c r="ABU38" s="43"/>
      <c r="ABV38" s="43"/>
      <c r="ABW38" s="43"/>
      <c r="ABX38" s="43"/>
      <c r="ABY38" s="43"/>
      <c r="ABZ38" s="43"/>
      <c r="ACA38" s="43"/>
      <c r="ACB38" s="43"/>
      <c r="ACC38" s="43"/>
      <c r="ACD38" s="43"/>
      <c r="ACE38" s="43"/>
      <c r="ACF38" s="43"/>
      <c r="ACG38" s="43"/>
      <c r="ACH38" s="43"/>
      <c r="ACI38" s="43"/>
      <c r="ACJ38" s="43"/>
      <c r="ACK38" s="43"/>
      <c r="ACL38" s="43"/>
      <c r="ACM38" s="43"/>
      <c r="ACN38" s="43"/>
      <c r="ACO38" s="43"/>
      <c r="ACP38" s="43"/>
      <c r="ACQ38" s="43"/>
      <c r="ACR38" s="43"/>
      <c r="ACS38" s="43"/>
      <c r="ACT38" s="43"/>
      <c r="ACU38" s="43"/>
      <c r="ACV38" s="43"/>
      <c r="ACW38" s="43"/>
      <c r="ACX38" s="43"/>
      <c r="ACY38" s="43"/>
      <c r="ACZ38" s="43"/>
      <c r="ADA38" s="43"/>
      <c r="ADB38" s="43"/>
      <c r="ADC38" s="43"/>
      <c r="ADD38" s="43"/>
      <c r="ADE38" s="43"/>
      <c r="ADF38" s="43"/>
      <c r="ADG38" s="43"/>
      <c r="ADH38" s="43"/>
      <c r="ADI38" s="43"/>
      <c r="ADJ38" s="43"/>
      <c r="ADK38" s="43"/>
      <c r="ADL38" s="43"/>
      <c r="ADM38" s="43"/>
      <c r="ADN38" s="43"/>
      <c r="ADO38" s="43"/>
      <c r="ADP38" s="43"/>
      <c r="ADQ38" s="43"/>
      <c r="ADR38" s="43"/>
      <c r="ADS38" s="43"/>
      <c r="ADT38" s="43"/>
      <c r="ADU38" s="43"/>
      <c r="ADV38" s="43"/>
      <c r="ADW38" s="43"/>
      <c r="ADX38" s="43"/>
      <c r="ADY38" s="43"/>
      <c r="ADZ38" s="43"/>
      <c r="AEA38" s="43"/>
      <c r="AEB38" s="43"/>
      <c r="AEC38" s="43"/>
      <c r="AED38" s="43"/>
      <c r="AEE38" s="43"/>
      <c r="AEF38" s="43"/>
      <c r="AEG38" s="43"/>
      <c r="AEH38" s="43"/>
      <c r="AEI38" s="43"/>
      <c r="AEJ38" s="43"/>
      <c r="AEK38" s="43"/>
      <c r="AEL38" s="43"/>
      <c r="AEM38" s="43"/>
      <c r="AEN38" s="43"/>
      <c r="AEO38" s="43"/>
      <c r="AEP38" s="43"/>
      <c r="AEQ38" s="43"/>
      <c r="AER38" s="43"/>
      <c r="AES38" s="43"/>
      <c r="AET38" s="43"/>
      <c r="AEU38" s="43"/>
      <c r="AEV38" s="43"/>
      <c r="AEW38" s="43"/>
      <c r="AEX38" s="43"/>
      <c r="AEY38" s="43"/>
      <c r="AEZ38" s="43"/>
      <c r="AFA38" s="43"/>
      <c r="AFB38" s="43"/>
      <c r="AFC38" s="43"/>
      <c r="AFD38" s="43"/>
      <c r="AFE38" s="43"/>
      <c r="AFF38" s="43"/>
      <c r="AFG38" s="43"/>
      <c r="AFH38" s="43"/>
      <c r="AFI38" s="43"/>
      <c r="AFJ38" s="43"/>
      <c r="AFK38" s="43"/>
      <c r="AFL38" s="43"/>
      <c r="AFM38" s="43"/>
      <c r="AFN38" s="43"/>
      <c r="AFO38" s="43"/>
      <c r="AFP38" s="43"/>
      <c r="AFQ38" s="43"/>
      <c r="AFR38" s="43"/>
      <c r="AFS38" s="43"/>
      <c r="AFT38" s="43"/>
      <c r="AFU38" s="43"/>
      <c r="AFV38" s="43"/>
      <c r="AFW38" s="43"/>
      <c r="AFX38" s="43"/>
      <c r="AFY38" s="43"/>
      <c r="AFZ38" s="43"/>
      <c r="AGA38" s="43"/>
      <c r="AGB38" s="43"/>
      <c r="AGC38" s="43"/>
      <c r="AGD38" s="43"/>
      <c r="AGE38" s="43"/>
      <c r="AGF38" s="43"/>
      <c r="AGG38" s="43"/>
      <c r="AGH38" s="43"/>
      <c r="AGI38" s="43"/>
      <c r="AGJ38" s="43"/>
      <c r="AGK38" s="43"/>
      <c r="AGL38" s="43"/>
      <c r="AGM38" s="43"/>
      <c r="AGN38" s="43"/>
      <c r="AGO38" s="43"/>
      <c r="AGP38" s="43"/>
      <c r="AGQ38" s="43"/>
      <c r="AGR38" s="43"/>
      <c r="AGS38" s="43"/>
      <c r="AGT38" s="43"/>
      <c r="AGU38" s="43"/>
      <c r="AGV38" s="43"/>
      <c r="AGW38" s="43"/>
      <c r="AGX38" s="43"/>
      <c r="AGY38" s="43"/>
      <c r="AGZ38" s="43"/>
      <c r="AHA38" s="43"/>
      <c r="AHB38" s="43"/>
      <c r="AHC38" s="43"/>
      <c r="AHD38" s="43"/>
      <c r="AHE38" s="43"/>
      <c r="AHF38" s="43"/>
      <c r="AHG38" s="43"/>
      <c r="AHH38" s="43"/>
      <c r="AHI38" s="43"/>
      <c r="AHJ38" s="43"/>
      <c r="AHK38" s="43"/>
      <c r="AHL38" s="43"/>
      <c r="AHM38" s="43"/>
      <c r="AHN38" s="43"/>
      <c r="AHO38" s="43"/>
      <c r="AHP38" s="43"/>
      <c r="AHQ38" s="43"/>
      <c r="AHR38" s="43"/>
      <c r="AHS38" s="43"/>
      <c r="AHT38" s="43"/>
      <c r="AHU38" s="43"/>
      <c r="AHV38" s="43"/>
      <c r="AHW38" s="43"/>
      <c r="AHX38" s="43"/>
      <c r="AHY38" s="43"/>
      <c r="AHZ38" s="43"/>
      <c r="AIA38" s="43"/>
      <c r="AIB38" s="43"/>
      <c r="AIC38" s="43"/>
      <c r="AID38" s="43"/>
      <c r="AIE38" s="43"/>
      <c r="AIF38" s="43"/>
      <c r="AIG38" s="43"/>
      <c r="AIH38" s="43"/>
      <c r="AII38" s="43"/>
      <c r="AIJ38" s="43"/>
      <c r="AIK38" s="43"/>
      <c r="AIL38" s="43"/>
      <c r="AIM38" s="43"/>
      <c r="AIN38" s="43"/>
      <c r="AIO38" s="43"/>
      <c r="AIP38" s="43"/>
      <c r="AIQ38" s="43"/>
      <c r="AIR38" s="43"/>
      <c r="AIS38" s="43"/>
      <c r="AIT38" s="43"/>
      <c r="AIU38" s="43"/>
      <c r="AIV38" s="43"/>
      <c r="AIW38" s="43"/>
      <c r="AIX38" s="43"/>
      <c r="AIY38" s="43"/>
      <c r="AIZ38" s="43"/>
      <c r="AJA38" s="43"/>
      <c r="AJB38" s="43"/>
      <c r="AJC38" s="43"/>
      <c r="AJD38" s="43"/>
      <c r="AJE38" s="43"/>
      <c r="AJF38" s="43"/>
      <c r="AJG38" s="43"/>
      <c r="AJH38" s="43"/>
      <c r="AJI38" s="43"/>
      <c r="AJJ38" s="43"/>
      <c r="AJK38" s="43"/>
      <c r="AJL38" s="43"/>
      <c r="AJM38" s="43"/>
      <c r="AJN38" s="43"/>
      <c r="AJO38" s="43"/>
      <c r="AJP38" s="43"/>
      <c r="AJQ38" s="43"/>
      <c r="AJR38" s="43"/>
      <c r="AJS38" s="43"/>
      <c r="AJT38" s="43"/>
      <c r="AJU38" s="43"/>
      <c r="AJV38" s="43"/>
      <c r="AJW38" s="43"/>
      <c r="AJX38" s="43"/>
      <c r="AJY38" s="43"/>
      <c r="AJZ38" s="43"/>
      <c r="AKA38" s="43"/>
      <c r="AKB38" s="43"/>
      <c r="AKC38" s="43"/>
      <c r="AKD38" s="43"/>
      <c r="AKE38" s="43"/>
      <c r="AKF38" s="43"/>
      <c r="AKG38" s="43"/>
      <c r="AKH38" s="43"/>
      <c r="AKI38" s="43"/>
      <c r="AKJ38" s="43"/>
      <c r="AKK38" s="43"/>
      <c r="AKL38" s="43"/>
      <c r="AKM38" s="43"/>
      <c r="AKN38" s="43"/>
      <c r="AKO38" s="43"/>
      <c r="AKP38" s="43"/>
      <c r="AKQ38" s="43"/>
      <c r="AKR38" s="43"/>
      <c r="AKS38" s="43"/>
      <c r="AKT38" s="43"/>
      <c r="AKU38" s="43"/>
      <c r="AKV38" s="43"/>
      <c r="AKW38" s="43"/>
      <c r="AKX38" s="43"/>
      <c r="AKY38" s="43"/>
      <c r="AKZ38" s="43"/>
      <c r="ALA38" s="43"/>
      <c r="ALB38" s="43"/>
      <c r="ALC38" s="43"/>
      <c r="ALD38" s="43"/>
      <c r="ALE38" s="43"/>
      <c r="ALF38" s="43"/>
      <c r="ALG38" s="43"/>
      <c r="ALH38" s="43"/>
      <c r="ALI38" s="43"/>
      <c r="ALJ38" s="43"/>
      <c r="ALK38" s="43"/>
      <c r="ALL38" s="43"/>
      <c r="ALM38" s="43"/>
      <c r="ALN38" s="43"/>
      <c r="ALO38" s="43"/>
      <c r="ALP38" s="43"/>
      <c r="ALQ38" s="43"/>
      <c r="ALR38" s="43"/>
      <c r="ALS38" s="43"/>
      <c r="ALT38" s="43"/>
      <c r="ALU38" s="43"/>
      <c r="ALV38" s="43"/>
      <c r="ALW38" s="43"/>
      <c r="ALX38" s="43"/>
      <c r="ALY38" s="43"/>
      <c r="ALZ38" s="43"/>
      <c r="AMA38" s="43"/>
      <c r="AMB38" s="43"/>
      <c r="AMC38" s="43"/>
      <c r="AMD38" s="43"/>
      <c r="AME38" s="43"/>
      <c r="AMF38" s="43"/>
      <c r="AMG38" s="43"/>
      <c r="AMH38" s="43"/>
      <c r="AMI38" s="43"/>
      <c r="AMJ38" s="43"/>
      <c r="AMK38" s="43"/>
      <c r="AML38" s="43"/>
      <c r="AMM38" s="43"/>
      <c r="AMN38" s="43"/>
      <c r="AMO38" s="43"/>
      <c r="AMP38" s="43"/>
      <c r="AMQ38" s="43"/>
      <c r="AMR38" s="43"/>
      <c r="AMS38" s="43"/>
      <c r="AMT38" s="43"/>
      <c r="AMU38" s="43"/>
      <c r="AMV38" s="43"/>
      <c r="AMW38" s="43"/>
      <c r="AMX38" s="43"/>
      <c r="AMY38" s="43"/>
      <c r="AMZ38" s="43"/>
      <c r="ANA38" s="43"/>
      <c r="ANB38" s="43"/>
      <c r="ANC38" s="43"/>
      <c r="AND38" s="43"/>
      <c r="ANE38" s="43"/>
      <c r="ANF38" s="43"/>
      <c r="ANG38" s="43"/>
      <c r="ANH38" s="43"/>
      <c r="ANI38" s="43"/>
      <c r="ANJ38" s="43"/>
      <c r="ANK38" s="43"/>
      <c r="ANL38" s="43"/>
      <c r="ANM38" s="43"/>
      <c r="ANN38" s="43"/>
      <c r="ANO38" s="43"/>
      <c r="ANP38" s="43"/>
      <c r="ANQ38" s="43"/>
      <c r="ANR38" s="43"/>
      <c r="ANS38" s="43"/>
      <c r="ANT38" s="43"/>
      <c r="ANU38" s="43"/>
      <c r="ANV38" s="43"/>
      <c r="ANW38" s="43"/>
      <c r="ANX38" s="43"/>
      <c r="ANY38" s="43"/>
      <c r="ANZ38" s="43"/>
      <c r="AOA38" s="43"/>
      <c r="AOB38" s="43"/>
      <c r="AOC38" s="43"/>
      <c r="AOD38" s="43"/>
      <c r="AOE38" s="43"/>
      <c r="AOF38" s="43"/>
      <c r="AOG38" s="43"/>
      <c r="AOH38" s="43"/>
      <c r="AOI38" s="43"/>
      <c r="AOJ38" s="43"/>
      <c r="AOK38" s="43"/>
      <c r="AOL38" s="43"/>
      <c r="AOM38" s="43"/>
      <c r="AON38" s="43"/>
      <c r="AOO38" s="43"/>
      <c r="AOP38" s="43"/>
      <c r="AOQ38" s="43"/>
      <c r="AOR38" s="43"/>
      <c r="AOS38" s="43"/>
      <c r="AOT38" s="43"/>
      <c r="AOU38" s="43"/>
      <c r="AOV38" s="43"/>
      <c r="AOW38" s="43"/>
      <c r="AOX38" s="43"/>
      <c r="AOY38" s="43"/>
      <c r="AOZ38" s="43"/>
      <c r="APA38" s="43"/>
      <c r="APB38" s="43"/>
      <c r="APC38" s="43"/>
      <c r="APD38" s="43"/>
      <c r="APE38" s="43"/>
      <c r="APF38" s="43"/>
      <c r="APG38" s="43"/>
      <c r="APH38" s="43"/>
      <c r="API38" s="43"/>
      <c r="APJ38" s="43"/>
      <c r="APK38" s="43"/>
      <c r="APL38" s="43"/>
      <c r="APM38" s="43"/>
      <c r="APN38" s="43"/>
      <c r="APO38" s="43"/>
      <c r="APP38" s="43"/>
      <c r="APQ38" s="43"/>
      <c r="APR38" s="43"/>
      <c r="APS38" s="43"/>
      <c r="APT38" s="43"/>
      <c r="APU38" s="43"/>
      <c r="APV38" s="43"/>
      <c r="APW38" s="43"/>
      <c r="APX38" s="43"/>
      <c r="APY38" s="43"/>
      <c r="APZ38" s="43"/>
      <c r="AQA38" s="43"/>
      <c r="AQB38" s="43"/>
      <c r="AQC38" s="43"/>
      <c r="AQD38" s="43"/>
      <c r="AQE38" s="43"/>
      <c r="AQF38" s="43"/>
      <c r="AQG38" s="43"/>
      <c r="AQH38" s="43"/>
      <c r="AQI38" s="43"/>
      <c r="AQJ38" s="43"/>
      <c r="AQK38" s="43"/>
      <c r="AQL38" s="43"/>
      <c r="AQM38" s="43"/>
      <c r="AQN38" s="43"/>
      <c r="AQO38" s="43"/>
      <c r="AQP38" s="43"/>
      <c r="AQQ38" s="43"/>
      <c r="AQR38" s="43"/>
      <c r="AQS38" s="43"/>
      <c r="AQT38" s="43"/>
      <c r="AQU38" s="43"/>
      <c r="AQV38" s="43"/>
      <c r="AQW38" s="43"/>
      <c r="AQX38" s="43"/>
      <c r="AQY38" s="43"/>
      <c r="AQZ38" s="43"/>
      <c r="ARA38" s="43"/>
      <c r="ARB38" s="43"/>
      <c r="ARC38" s="43"/>
      <c r="ARD38" s="43"/>
      <c r="ARE38" s="43"/>
      <c r="ARF38" s="43"/>
      <c r="ARG38" s="43"/>
      <c r="ARH38" s="43"/>
      <c r="ARI38" s="43"/>
      <c r="ARJ38" s="43"/>
      <c r="ARK38" s="43"/>
      <c r="ARL38" s="43"/>
      <c r="ARM38" s="43"/>
      <c r="ARN38" s="43"/>
      <c r="ARO38" s="43"/>
      <c r="ARP38" s="43"/>
      <c r="ARQ38" s="43"/>
      <c r="ARR38" s="43"/>
      <c r="ARS38" s="43"/>
      <c r="ART38" s="43"/>
      <c r="ARU38" s="43"/>
      <c r="ARV38" s="43"/>
      <c r="ARW38" s="43"/>
      <c r="ARX38" s="43"/>
      <c r="ARY38" s="43"/>
      <c r="ARZ38" s="43"/>
      <c r="ASA38" s="43"/>
      <c r="ASB38" s="43"/>
      <c r="ASC38" s="43"/>
      <c r="ASD38" s="43"/>
      <c r="ASE38" s="43"/>
      <c r="ASF38" s="43"/>
      <c r="ASG38" s="43"/>
      <c r="ASH38" s="43"/>
      <c r="ASI38" s="43"/>
      <c r="ASJ38" s="43"/>
      <c r="ASK38" s="43"/>
      <c r="ASL38" s="43"/>
      <c r="ASM38" s="43"/>
      <c r="ASN38" s="43"/>
      <c r="ASO38" s="43"/>
      <c r="ASP38" s="43"/>
      <c r="ASQ38" s="43"/>
      <c r="ASR38" s="43"/>
      <c r="ASS38" s="43"/>
      <c r="AST38" s="43"/>
      <c r="ASU38" s="43"/>
      <c r="ASV38" s="43"/>
      <c r="ASW38" s="43"/>
      <c r="ASX38" s="43"/>
      <c r="ASY38" s="43"/>
      <c r="ASZ38" s="43"/>
      <c r="ATA38" s="43"/>
      <c r="ATB38" s="43"/>
      <c r="ATC38" s="43"/>
      <c r="ATD38" s="43"/>
      <c r="ATE38" s="43"/>
      <c r="ATF38" s="43"/>
      <c r="ATG38" s="43"/>
      <c r="ATH38" s="43"/>
      <c r="ATI38" s="43"/>
      <c r="ATJ38" s="43"/>
      <c r="ATK38" s="43"/>
      <c r="ATL38" s="43"/>
      <c r="ATM38" s="43"/>
      <c r="ATN38" s="43"/>
      <c r="ATO38" s="43"/>
      <c r="ATP38" s="43"/>
      <c r="ATQ38" s="43"/>
      <c r="ATR38" s="43"/>
      <c r="ATS38" s="43"/>
      <c r="ATT38" s="43"/>
      <c r="ATU38" s="43"/>
      <c r="ATV38" s="43"/>
      <c r="ATW38" s="43"/>
      <c r="ATX38" s="43"/>
      <c r="ATY38" s="43"/>
      <c r="ATZ38" s="43"/>
      <c r="AUA38" s="43"/>
      <c r="AUB38" s="43"/>
      <c r="AUC38" s="43"/>
      <c r="AUD38" s="43"/>
      <c r="AUE38" s="43"/>
      <c r="AUF38" s="43"/>
      <c r="AUG38" s="43"/>
      <c r="AUH38" s="43"/>
      <c r="AUI38" s="43"/>
      <c r="AUJ38" s="43"/>
      <c r="AUK38" s="43"/>
      <c r="AUL38" s="43"/>
      <c r="AUM38" s="43"/>
      <c r="AUN38" s="43"/>
      <c r="AUO38" s="43"/>
      <c r="AUP38" s="43"/>
      <c r="AUQ38" s="43"/>
      <c r="AUR38" s="43"/>
      <c r="AUS38" s="43"/>
      <c r="AUT38" s="43"/>
      <c r="AUU38" s="43"/>
      <c r="AUV38" s="43"/>
      <c r="AUW38" s="43"/>
      <c r="AUX38" s="43"/>
      <c r="AUY38" s="43"/>
      <c r="AUZ38" s="43"/>
      <c r="AVA38" s="43"/>
      <c r="AVB38" s="43"/>
      <c r="AVC38" s="43"/>
      <c r="AVD38" s="43"/>
      <c r="AVE38" s="43"/>
      <c r="AVF38" s="43"/>
      <c r="AVG38" s="43"/>
      <c r="AVH38" s="43"/>
      <c r="AVI38" s="43"/>
      <c r="AVJ38" s="43"/>
      <c r="AVK38" s="43"/>
      <c r="AVL38" s="43"/>
      <c r="AVM38" s="43"/>
      <c r="AVN38" s="43"/>
      <c r="AVO38" s="43"/>
      <c r="AVP38" s="43"/>
      <c r="AVQ38" s="43"/>
      <c r="AVR38" s="43"/>
      <c r="AVS38" s="43"/>
      <c r="AVT38" s="43"/>
      <c r="AVU38" s="43"/>
      <c r="AVV38" s="43"/>
      <c r="AVW38" s="43"/>
      <c r="AVX38" s="43"/>
      <c r="AVY38" s="43"/>
      <c r="AVZ38" s="43"/>
      <c r="AWA38" s="43"/>
      <c r="AWB38" s="43"/>
      <c r="AWC38" s="43"/>
      <c r="AWD38" s="43"/>
      <c r="AWE38" s="43"/>
      <c r="AWF38" s="43"/>
      <c r="AWG38" s="43"/>
      <c r="AWH38" s="43"/>
      <c r="AWI38" s="43"/>
      <c r="AWJ38" s="43"/>
      <c r="AWK38" s="43"/>
      <c r="AWL38" s="43"/>
      <c r="AWM38" s="43"/>
      <c r="AWN38" s="43"/>
      <c r="AWO38" s="43"/>
      <c r="AWP38" s="43"/>
      <c r="AWQ38" s="43"/>
      <c r="AWR38" s="43"/>
      <c r="AWS38" s="43"/>
      <c r="AWT38" s="43"/>
      <c r="AWU38" s="43"/>
      <c r="AWV38" s="43"/>
      <c r="AWW38" s="43"/>
      <c r="AWX38" s="43"/>
      <c r="AWY38" s="43"/>
      <c r="AWZ38" s="43"/>
      <c r="AXA38" s="43"/>
      <c r="AXB38" s="43"/>
      <c r="AXC38" s="43"/>
      <c r="AXD38" s="43"/>
      <c r="AXE38" s="43"/>
      <c r="AXF38" s="43"/>
      <c r="AXG38" s="43"/>
      <c r="AXH38" s="43"/>
      <c r="AXI38" s="43"/>
      <c r="AXJ38" s="43"/>
      <c r="AXK38" s="43"/>
      <c r="AXL38" s="43"/>
      <c r="AXM38" s="43"/>
      <c r="AXN38" s="43"/>
      <c r="AXO38" s="43"/>
      <c r="AXP38" s="43"/>
      <c r="AXQ38" s="43"/>
      <c r="AXR38" s="43"/>
      <c r="AXS38" s="43"/>
      <c r="AXT38" s="43"/>
      <c r="AXU38" s="43"/>
      <c r="AXV38" s="43"/>
      <c r="AXW38" s="43"/>
      <c r="AXX38" s="43"/>
      <c r="AXY38" s="43"/>
      <c r="AXZ38" s="43"/>
      <c r="AYA38" s="43"/>
      <c r="AYB38" s="43"/>
      <c r="AYC38" s="43"/>
      <c r="AYD38" s="43"/>
      <c r="AYE38" s="43"/>
      <c r="AYF38" s="43"/>
      <c r="AYG38" s="43"/>
      <c r="AYH38" s="43"/>
      <c r="AYI38" s="43"/>
      <c r="AYJ38" s="43"/>
      <c r="AYK38" s="43"/>
      <c r="AYL38" s="43"/>
      <c r="AYM38" s="43"/>
      <c r="AYN38" s="43"/>
      <c r="AYO38" s="43"/>
      <c r="AYP38" s="43"/>
      <c r="AYQ38" s="43"/>
      <c r="AYR38" s="43"/>
      <c r="AYS38" s="43"/>
      <c r="AYT38" s="43"/>
      <c r="AYU38" s="43"/>
      <c r="AYV38" s="43"/>
      <c r="AYW38" s="43"/>
      <c r="AYX38" s="43"/>
      <c r="AYY38" s="43"/>
      <c r="AYZ38" s="43"/>
      <c r="AZA38" s="43"/>
      <c r="AZB38" s="43"/>
      <c r="AZC38" s="43"/>
      <c r="AZD38" s="43"/>
      <c r="AZE38" s="43"/>
      <c r="AZF38" s="43"/>
      <c r="AZG38" s="43"/>
      <c r="AZH38" s="43"/>
      <c r="AZI38" s="43"/>
      <c r="AZJ38" s="43"/>
      <c r="AZK38" s="43"/>
      <c r="AZL38" s="43"/>
      <c r="AZM38" s="43"/>
      <c r="AZN38" s="43"/>
      <c r="AZO38" s="43"/>
      <c r="AZP38" s="43"/>
      <c r="AZQ38" s="43"/>
      <c r="AZR38" s="43"/>
      <c r="AZS38" s="43"/>
      <c r="AZT38" s="43"/>
      <c r="AZU38" s="43"/>
      <c r="AZV38" s="43"/>
      <c r="AZW38" s="43"/>
      <c r="AZX38" s="43"/>
      <c r="AZY38" s="43"/>
      <c r="AZZ38" s="43"/>
      <c r="BAA38" s="43"/>
      <c r="BAB38" s="43"/>
      <c r="BAC38" s="43"/>
      <c r="BAD38" s="43"/>
      <c r="BAE38" s="43"/>
      <c r="BAF38" s="43"/>
      <c r="BAG38" s="43"/>
      <c r="BAH38" s="43"/>
      <c r="BAI38" s="43"/>
      <c r="BAJ38" s="43"/>
      <c r="BAK38" s="43"/>
      <c r="BAL38" s="43"/>
      <c r="BAM38" s="43"/>
      <c r="BAN38" s="43"/>
      <c r="BAO38" s="43"/>
      <c r="BAP38" s="43"/>
      <c r="BAQ38" s="43"/>
      <c r="BAR38" s="43"/>
      <c r="BAS38" s="43"/>
      <c r="BAT38" s="43"/>
      <c r="BAU38" s="43"/>
      <c r="BAV38" s="43"/>
      <c r="BAW38" s="43"/>
      <c r="BAX38" s="43"/>
      <c r="BAY38" s="43"/>
      <c r="BAZ38" s="43"/>
      <c r="BBA38" s="43"/>
      <c r="BBB38" s="43"/>
      <c r="BBC38" s="43"/>
      <c r="BBD38" s="43"/>
      <c r="BBE38" s="43"/>
      <c r="BBF38" s="43"/>
      <c r="BBG38" s="43"/>
      <c r="BBH38" s="43"/>
      <c r="BBI38" s="43"/>
      <c r="BBJ38" s="43"/>
      <c r="BBK38" s="43"/>
      <c r="BBL38" s="43"/>
      <c r="BBM38" s="43"/>
      <c r="BBN38" s="43"/>
      <c r="BBO38" s="43"/>
      <c r="BBP38" s="43"/>
      <c r="BBQ38" s="43"/>
      <c r="BBR38" s="43"/>
      <c r="BBS38" s="43"/>
      <c r="BBT38" s="43"/>
      <c r="BBU38" s="43"/>
      <c r="BBV38" s="43"/>
      <c r="BBW38" s="43"/>
      <c r="BBX38" s="43"/>
      <c r="BBY38" s="43"/>
      <c r="BBZ38" s="43"/>
      <c r="BCA38" s="43"/>
      <c r="BCB38" s="43"/>
      <c r="BCC38" s="43"/>
      <c r="BCD38" s="43"/>
      <c r="BCE38" s="43"/>
      <c r="BCF38" s="43"/>
      <c r="BCG38" s="43"/>
      <c r="BCH38" s="43"/>
      <c r="BCI38" s="43"/>
      <c r="BCJ38" s="43"/>
      <c r="BCK38" s="43"/>
      <c r="BCL38" s="43"/>
      <c r="BCM38" s="43"/>
      <c r="BCN38" s="43"/>
      <c r="BCO38" s="43"/>
      <c r="BCP38" s="43"/>
      <c r="BCQ38" s="43"/>
      <c r="BCR38" s="43"/>
      <c r="BCS38" s="43"/>
      <c r="BCT38" s="43"/>
      <c r="BCU38" s="43"/>
      <c r="BCV38" s="43"/>
      <c r="BCW38" s="43"/>
      <c r="BCX38" s="43"/>
      <c r="BCY38" s="43"/>
      <c r="BCZ38" s="43"/>
      <c r="BDA38" s="43"/>
      <c r="BDB38" s="43"/>
      <c r="BDC38" s="43"/>
      <c r="BDD38" s="43"/>
      <c r="BDE38" s="43"/>
      <c r="BDF38" s="43"/>
      <c r="BDG38" s="43"/>
      <c r="BDH38" s="43"/>
      <c r="BDI38" s="43"/>
      <c r="BDJ38" s="43"/>
      <c r="BDK38" s="43"/>
      <c r="BDL38" s="43"/>
      <c r="BDM38" s="43"/>
      <c r="BDN38" s="43"/>
      <c r="BDO38" s="43"/>
      <c r="BDP38" s="43"/>
      <c r="BDQ38" s="43"/>
      <c r="BDR38" s="43"/>
      <c r="BDS38" s="43"/>
      <c r="BDT38" s="43"/>
      <c r="BDU38" s="43"/>
      <c r="BDV38" s="43"/>
      <c r="BDW38" s="43"/>
      <c r="BDX38" s="43"/>
      <c r="BDY38" s="43"/>
      <c r="BDZ38" s="43"/>
      <c r="BEA38" s="43"/>
      <c r="BEB38" s="43"/>
      <c r="BEC38" s="43"/>
      <c r="BED38" s="43"/>
      <c r="BEE38" s="43"/>
      <c r="BEF38" s="43"/>
      <c r="BEG38" s="43"/>
      <c r="BEH38" s="43"/>
      <c r="BEI38" s="43"/>
      <c r="BEJ38" s="43"/>
      <c r="BEK38" s="43"/>
      <c r="BEL38" s="43"/>
      <c r="BEM38" s="43"/>
      <c r="BEN38" s="43"/>
      <c r="BEO38" s="43"/>
      <c r="BEP38" s="43"/>
      <c r="BEQ38" s="43"/>
      <c r="BER38" s="43"/>
      <c r="BES38" s="43"/>
      <c r="BET38" s="43"/>
      <c r="BEU38" s="43"/>
      <c r="BEV38" s="43"/>
      <c r="BEW38" s="43"/>
      <c r="BEX38" s="43"/>
      <c r="BEY38" s="43"/>
      <c r="BEZ38" s="43"/>
      <c r="BFA38" s="43"/>
      <c r="BFB38" s="43"/>
      <c r="BFC38" s="43"/>
      <c r="BFD38" s="43"/>
      <c r="BFE38" s="43"/>
      <c r="BFF38" s="43"/>
      <c r="BFG38" s="43"/>
      <c r="BFH38" s="43"/>
      <c r="BFI38" s="43"/>
      <c r="BFJ38" s="43"/>
      <c r="BFK38" s="43"/>
      <c r="BFL38" s="43"/>
      <c r="BFM38" s="43"/>
      <c r="BFN38" s="43"/>
      <c r="BFO38" s="43"/>
      <c r="BFP38" s="43"/>
      <c r="BFQ38" s="43"/>
      <c r="BFR38" s="43"/>
      <c r="BFS38" s="43"/>
      <c r="BFT38" s="43"/>
      <c r="BFU38" s="43"/>
      <c r="BFV38" s="43"/>
      <c r="BFW38" s="43"/>
      <c r="BFX38" s="43"/>
      <c r="BFY38" s="43"/>
      <c r="BFZ38" s="43"/>
      <c r="BGA38" s="43"/>
      <c r="BGB38" s="43"/>
      <c r="BGC38" s="43"/>
      <c r="BGD38" s="43"/>
      <c r="BGE38" s="43"/>
      <c r="BGF38" s="43"/>
      <c r="BGG38" s="43"/>
      <c r="BGH38" s="43"/>
      <c r="BGI38" s="43"/>
      <c r="BGJ38" s="43"/>
      <c r="BGK38" s="43"/>
      <c r="BGL38" s="43"/>
      <c r="BGM38" s="43"/>
      <c r="BGN38" s="43"/>
      <c r="BGO38" s="43"/>
      <c r="BGP38" s="43"/>
      <c r="BGQ38" s="43"/>
      <c r="BGR38" s="43"/>
      <c r="BGS38" s="43"/>
      <c r="BGT38" s="43"/>
      <c r="BGU38" s="43"/>
      <c r="BGV38" s="43"/>
      <c r="BGW38" s="43"/>
      <c r="BGX38" s="43"/>
      <c r="BGY38" s="43"/>
      <c r="BGZ38" s="43"/>
      <c r="BHA38" s="43"/>
      <c r="BHB38" s="43"/>
      <c r="BHC38" s="43"/>
      <c r="BHD38" s="43"/>
      <c r="BHE38" s="43"/>
      <c r="BHF38" s="43"/>
      <c r="BHG38" s="43"/>
      <c r="BHH38" s="43"/>
      <c r="BHI38" s="43"/>
      <c r="BHJ38" s="43"/>
      <c r="BHK38" s="43"/>
      <c r="BHL38" s="43"/>
      <c r="BHM38" s="43"/>
      <c r="BHN38" s="43"/>
      <c r="BHO38" s="43"/>
      <c r="BHP38" s="43"/>
      <c r="BHQ38" s="43"/>
      <c r="BHR38" s="43"/>
      <c r="BHS38" s="43"/>
      <c r="BHT38" s="43"/>
      <c r="BHU38" s="43"/>
      <c r="BHV38" s="43"/>
      <c r="BHW38" s="43"/>
      <c r="BHX38" s="43"/>
      <c r="BHY38" s="43"/>
      <c r="BHZ38" s="43"/>
      <c r="BIA38" s="43"/>
      <c r="BIB38" s="43"/>
      <c r="BIC38" s="43"/>
      <c r="BID38" s="43"/>
      <c r="BIE38" s="43"/>
      <c r="BIF38" s="43"/>
      <c r="BIG38" s="43"/>
      <c r="BIH38" s="43"/>
      <c r="BII38" s="43"/>
      <c r="BIJ38" s="43"/>
      <c r="BIK38" s="43"/>
      <c r="BIL38" s="43"/>
      <c r="BIM38" s="43"/>
      <c r="BIN38" s="43"/>
      <c r="BIO38" s="43"/>
      <c r="BIP38" s="43"/>
      <c r="BIQ38" s="43"/>
      <c r="BIR38" s="43"/>
      <c r="BIS38" s="43"/>
      <c r="BIT38" s="43"/>
      <c r="BIU38" s="43"/>
      <c r="BIV38" s="43"/>
      <c r="BIW38" s="43"/>
      <c r="BIX38" s="43"/>
      <c r="BIY38" s="43"/>
      <c r="BIZ38" s="43"/>
      <c r="BJA38" s="43"/>
      <c r="BJB38" s="43"/>
      <c r="BJC38" s="43"/>
      <c r="BJD38" s="43"/>
      <c r="BJE38" s="43"/>
      <c r="BJF38" s="43"/>
      <c r="BJG38" s="43"/>
      <c r="BJH38" s="43"/>
      <c r="BJI38" s="43"/>
      <c r="BJJ38" s="43"/>
      <c r="BJK38" s="43"/>
      <c r="BJL38" s="43"/>
      <c r="BJM38" s="43"/>
      <c r="BJN38" s="43"/>
      <c r="BJO38" s="43"/>
      <c r="BJP38" s="43"/>
      <c r="BJQ38" s="43"/>
      <c r="BJR38" s="43"/>
      <c r="BJS38" s="43"/>
      <c r="BJT38" s="43"/>
      <c r="BJU38" s="43"/>
      <c r="BJV38" s="43"/>
      <c r="BJW38" s="43"/>
      <c r="BJX38" s="43"/>
      <c r="BJY38" s="43"/>
      <c r="BJZ38" s="43"/>
      <c r="BKA38" s="43"/>
      <c r="BKB38" s="43"/>
      <c r="BKC38" s="43"/>
      <c r="BKD38" s="43"/>
      <c r="BKE38" s="43"/>
      <c r="BKF38" s="43"/>
      <c r="BKG38" s="43"/>
      <c r="BKH38" s="43"/>
      <c r="BKI38" s="43"/>
      <c r="BKJ38" s="43"/>
      <c r="BKK38" s="43"/>
      <c r="BKL38" s="43"/>
      <c r="BKM38" s="43"/>
      <c r="BKN38" s="43"/>
      <c r="BKO38" s="43"/>
      <c r="BKP38" s="43"/>
      <c r="BKQ38" s="43"/>
      <c r="BKR38" s="43"/>
      <c r="BKS38" s="43"/>
      <c r="BKT38" s="43"/>
      <c r="BKU38" s="43"/>
      <c r="BKV38" s="43"/>
      <c r="BKW38" s="43"/>
      <c r="BKX38" s="43"/>
      <c r="BKY38" s="43"/>
      <c r="BKZ38" s="43"/>
      <c r="BLA38" s="43"/>
      <c r="BLB38" s="43"/>
      <c r="BLC38" s="43"/>
      <c r="BLD38" s="43"/>
      <c r="BLE38" s="43"/>
      <c r="BLF38" s="43"/>
      <c r="BLG38" s="43"/>
      <c r="BLH38" s="43"/>
      <c r="BLI38" s="43"/>
      <c r="BLJ38" s="43"/>
      <c r="BLK38" s="43"/>
      <c r="BLL38" s="43"/>
      <c r="BLM38" s="43"/>
      <c r="BLN38" s="43"/>
      <c r="BLO38" s="43"/>
      <c r="BLP38" s="43"/>
      <c r="BLQ38" s="43"/>
      <c r="BLR38" s="43"/>
      <c r="BLS38" s="43"/>
      <c r="BLT38" s="43"/>
      <c r="BLU38" s="43"/>
      <c r="BLV38" s="43"/>
      <c r="BLW38" s="43"/>
      <c r="BLX38" s="43"/>
      <c r="BLY38" s="43"/>
      <c r="BLZ38" s="43"/>
      <c r="BMA38" s="43"/>
      <c r="BMB38" s="43"/>
      <c r="BMC38" s="43"/>
      <c r="BMD38" s="43"/>
      <c r="BME38" s="43"/>
      <c r="BMF38" s="43"/>
      <c r="BMG38" s="43"/>
      <c r="BMH38" s="43"/>
      <c r="BMI38" s="43"/>
      <c r="BMJ38" s="43"/>
      <c r="BMK38" s="43"/>
      <c r="BML38" s="43"/>
      <c r="BMM38" s="43"/>
      <c r="BMN38" s="43"/>
      <c r="BMO38" s="43"/>
      <c r="BMP38" s="43"/>
      <c r="BMQ38" s="43"/>
      <c r="BMR38" s="43"/>
      <c r="BMS38" s="43"/>
      <c r="BMT38" s="43"/>
      <c r="BMU38" s="43"/>
      <c r="BMV38" s="43"/>
      <c r="BMW38" s="43"/>
      <c r="BMX38" s="43"/>
      <c r="BMY38" s="43"/>
      <c r="BMZ38" s="43"/>
      <c r="BNA38" s="43"/>
      <c r="BNB38" s="43"/>
      <c r="BNC38" s="43"/>
      <c r="BND38" s="43"/>
      <c r="BNE38" s="43"/>
      <c r="BNF38" s="43"/>
      <c r="BNG38" s="43"/>
      <c r="BNH38" s="43"/>
      <c r="BNI38" s="43"/>
      <c r="BNJ38" s="43"/>
      <c r="BNK38" s="43"/>
      <c r="BNL38" s="43"/>
      <c r="BNM38" s="43"/>
      <c r="BNN38" s="43"/>
      <c r="BNO38" s="43"/>
      <c r="BNP38" s="43"/>
      <c r="BNQ38" s="43"/>
      <c r="BNR38" s="43"/>
      <c r="BNS38" s="43"/>
      <c r="BNT38" s="43"/>
      <c r="BNU38" s="43"/>
      <c r="BNV38" s="43"/>
      <c r="BNW38" s="43"/>
      <c r="BNX38" s="43"/>
      <c r="BNY38" s="43"/>
      <c r="BNZ38" s="43"/>
      <c r="BOA38" s="43"/>
      <c r="BOB38" s="43"/>
      <c r="BOC38" s="43"/>
      <c r="BOD38" s="43"/>
      <c r="BOE38" s="43"/>
      <c r="BOF38" s="43"/>
      <c r="BOG38" s="43"/>
      <c r="BOH38" s="43"/>
      <c r="BOI38" s="43"/>
      <c r="BOJ38" s="43"/>
      <c r="BOK38" s="43"/>
      <c r="BOL38" s="43"/>
      <c r="BOM38" s="43"/>
      <c r="BON38" s="43"/>
      <c r="BOO38" s="43"/>
      <c r="BOP38" s="43"/>
      <c r="BOQ38" s="43"/>
      <c r="BOR38" s="43"/>
      <c r="BOS38" s="43"/>
      <c r="BOT38" s="43"/>
      <c r="BOU38" s="43"/>
      <c r="BOV38" s="43"/>
      <c r="BOW38" s="43"/>
      <c r="BOX38" s="43"/>
      <c r="BOY38" s="43"/>
      <c r="BOZ38" s="43"/>
      <c r="BPA38" s="43"/>
      <c r="BPB38" s="43"/>
      <c r="BPC38" s="43"/>
      <c r="BPD38" s="43"/>
      <c r="BPE38" s="43"/>
      <c r="BPF38" s="43"/>
      <c r="BPG38" s="43"/>
      <c r="BPH38" s="43"/>
      <c r="BPI38" s="43"/>
      <c r="BPJ38" s="43"/>
      <c r="BPK38" s="43"/>
      <c r="BPL38" s="43"/>
      <c r="BPM38" s="43"/>
      <c r="BPN38" s="43"/>
      <c r="BPO38" s="43"/>
      <c r="BPP38" s="43"/>
      <c r="BPQ38" s="43"/>
      <c r="BPR38" s="43"/>
      <c r="BPS38" s="43"/>
      <c r="BPT38" s="43"/>
      <c r="BPU38" s="43"/>
      <c r="BPV38" s="43"/>
      <c r="BPW38" s="43"/>
      <c r="BPX38" s="43"/>
      <c r="BPY38" s="43"/>
      <c r="BPZ38" s="43"/>
      <c r="BQA38" s="43"/>
      <c r="BQB38" s="43"/>
      <c r="BQC38" s="43"/>
      <c r="BQD38" s="43"/>
      <c r="BQE38" s="43"/>
      <c r="BQF38" s="43"/>
      <c r="BQG38" s="43"/>
      <c r="BQH38" s="43"/>
      <c r="BQI38" s="43"/>
      <c r="BQJ38" s="43"/>
      <c r="BQK38" s="43"/>
      <c r="BQL38" s="43"/>
      <c r="BQM38" s="43"/>
      <c r="BQN38" s="43"/>
      <c r="BQO38" s="43"/>
      <c r="BQP38" s="43"/>
      <c r="BQQ38" s="43"/>
      <c r="BQR38" s="43"/>
      <c r="BQS38" s="43"/>
      <c r="BQT38" s="43"/>
      <c r="BQU38" s="43"/>
      <c r="BQV38" s="43"/>
      <c r="BQW38" s="43"/>
      <c r="BQX38" s="43"/>
      <c r="BQY38" s="43"/>
      <c r="BQZ38" s="43"/>
      <c r="BRA38" s="43"/>
      <c r="BRB38" s="43"/>
      <c r="BRC38" s="43"/>
      <c r="BRD38" s="43"/>
      <c r="BRE38" s="43"/>
      <c r="BRF38" s="43"/>
      <c r="BRG38" s="43"/>
      <c r="BRH38" s="43"/>
      <c r="BRI38" s="43"/>
      <c r="BRJ38" s="43"/>
      <c r="BRK38" s="43"/>
      <c r="BRL38" s="43"/>
      <c r="BRM38" s="43"/>
      <c r="BRN38" s="43"/>
      <c r="BRO38" s="43"/>
      <c r="BRP38" s="43"/>
      <c r="BRQ38" s="43"/>
      <c r="BRR38" s="43"/>
      <c r="BRS38" s="43"/>
      <c r="BRT38" s="43"/>
      <c r="BRU38" s="43"/>
      <c r="BRV38" s="43"/>
      <c r="BRW38" s="43"/>
      <c r="BRX38" s="43"/>
      <c r="BRY38" s="43"/>
      <c r="BRZ38" s="43"/>
      <c r="BSA38" s="43"/>
      <c r="BSB38" s="43"/>
      <c r="BSC38" s="43"/>
      <c r="BSD38" s="43"/>
      <c r="BSE38" s="43"/>
      <c r="BSF38" s="43"/>
      <c r="BSG38" s="43"/>
      <c r="BSH38" s="43"/>
      <c r="BSI38" s="43"/>
      <c r="BSJ38" s="43"/>
      <c r="BSK38" s="43"/>
      <c r="BSL38" s="43"/>
      <c r="BSM38" s="43"/>
      <c r="BSN38" s="43"/>
      <c r="BSO38" s="43"/>
      <c r="BSP38" s="43"/>
      <c r="BSQ38" s="43"/>
      <c r="BSR38" s="43"/>
      <c r="BSS38" s="43"/>
      <c r="BST38" s="43"/>
      <c r="BSU38" s="43"/>
      <c r="BSV38" s="43"/>
      <c r="BSW38" s="43"/>
      <c r="BSX38" s="43"/>
      <c r="BSY38" s="43"/>
      <c r="BSZ38" s="43"/>
      <c r="BTA38" s="43"/>
      <c r="BTB38" s="43"/>
      <c r="BTC38" s="43"/>
      <c r="BTD38" s="43"/>
      <c r="BTE38" s="43"/>
      <c r="BTF38" s="43"/>
      <c r="BTG38" s="43"/>
      <c r="BTH38" s="43"/>
      <c r="BTI38" s="43"/>
      <c r="BTJ38" s="43"/>
      <c r="BTK38" s="43"/>
      <c r="BTL38" s="43"/>
      <c r="BTM38" s="43"/>
      <c r="BTN38" s="43"/>
      <c r="BTO38" s="43"/>
      <c r="BTP38" s="43"/>
      <c r="BTQ38" s="43"/>
      <c r="BTR38" s="43"/>
      <c r="BTS38" s="43"/>
      <c r="BTT38" s="43"/>
      <c r="BTU38" s="43"/>
      <c r="BTV38" s="43"/>
      <c r="BTW38" s="43"/>
      <c r="BTX38" s="43"/>
      <c r="BTY38" s="43"/>
      <c r="BTZ38" s="43"/>
      <c r="BUA38" s="43"/>
      <c r="BUB38" s="43"/>
      <c r="BUC38" s="43"/>
      <c r="BUD38" s="43"/>
      <c r="BUE38" s="43"/>
      <c r="BUF38" s="43"/>
      <c r="BUG38" s="43"/>
      <c r="BUH38" s="43"/>
      <c r="BUI38" s="43"/>
      <c r="BUJ38" s="43"/>
      <c r="BUK38" s="43"/>
      <c r="BUL38" s="43"/>
      <c r="BUM38" s="43"/>
      <c r="BUN38" s="43"/>
      <c r="BUO38" s="43"/>
      <c r="BUP38" s="43"/>
      <c r="BUQ38" s="43"/>
      <c r="BUR38" s="43"/>
      <c r="BUS38" s="43"/>
      <c r="BUT38" s="43"/>
      <c r="BUU38" s="43"/>
      <c r="BUV38" s="43"/>
      <c r="BUW38" s="43"/>
      <c r="BUX38" s="43"/>
      <c r="BUY38" s="43"/>
      <c r="BUZ38" s="43"/>
      <c r="BVA38" s="43"/>
      <c r="BVB38" s="43"/>
      <c r="BVC38" s="43"/>
      <c r="BVD38" s="43"/>
      <c r="BVE38" s="43"/>
      <c r="BVF38" s="43"/>
      <c r="BVG38" s="43"/>
      <c r="BVH38" s="43"/>
      <c r="BVI38" s="43"/>
      <c r="BVJ38" s="43"/>
      <c r="BVK38" s="43"/>
      <c r="BVL38" s="43"/>
      <c r="BVM38" s="43"/>
      <c r="BVN38" s="43"/>
      <c r="BVO38" s="43"/>
      <c r="BVP38" s="43"/>
      <c r="BVQ38" s="43"/>
      <c r="BVR38" s="43"/>
      <c r="BVS38" s="43"/>
      <c r="BVT38" s="43"/>
      <c r="BVU38" s="43"/>
      <c r="BVV38" s="43"/>
      <c r="BVW38" s="43"/>
      <c r="BVX38" s="43"/>
      <c r="BVY38" s="43"/>
      <c r="BVZ38" s="43"/>
      <c r="BWA38" s="43"/>
      <c r="BWB38" s="43"/>
      <c r="BWC38" s="43"/>
      <c r="BWD38" s="43"/>
      <c r="BWE38" s="43"/>
      <c r="BWF38" s="43"/>
      <c r="BWG38" s="43"/>
      <c r="BWH38" s="43"/>
      <c r="BWI38" s="43"/>
      <c r="BWJ38" s="43"/>
      <c r="BWK38" s="43"/>
      <c r="BWL38" s="43"/>
      <c r="BWM38" s="43"/>
      <c r="BWN38" s="43"/>
      <c r="BWO38" s="43"/>
      <c r="BWP38" s="43"/>
      <c r="BWQ38" s="43"/>
      <c r="BWR38" s="43"/>
      <c r="BWS38" s="43"/>
      <c r="BWT38" s="43"/>
      <c r="BWU38" s="43"/>
      <c r="BWV38" s="43"/>
      <c r="BWW38" s="43"/>
      <c r="BWX38" s="43"/>
      <c r="BWY38" s="43"/>
      <c r="BWZ38" s="43"/>
      <c r="BXA38" s="43"/>
      <c r="BXB38" s="43"/>
      <c r="BXC38" s="43"/>
      <c r="BXD38" s="43"/>
      <c r="BXE38" s="43"/>
      <c r="BXF38" s="43"/>
      <c r="BXG38" s="43"/>
      <c r="BXH38" s="43"/>
      <c r="BXI38" s="43"/>
      <c r="BXJ38" s="43"/>
      <c r="BXK38" s="43"/>
      <c r="BXL38" s="43"/>
      <c r="BXM38" s="43"/>
      <c r="BXN38" s="43"/>
      <c r="BXO38" s="43"/>
      <c r="BXP38" s="43"/>
      <c r="BXQ38" s="43"/>
      <c r="BXR38" s="43"/>
      <c r="BXS38" s="43"/>
      <c r="BXT38" s="43"/>
      <c r="BXU38" s="43"/>
      <c r="BXV38" s="43"/>
      <c r="BXW38" s="43"/>
      <c r="BXX38" s="43"/>
      <c r="BXY38" s="43"/>
      <c r="BXZ38" s="43"/>
      <c r="BYA38" s="43"/>
      <c r="BYB38" s="43"/>
      <c r="BYC38" s="43"/>
      <c r="BYD38" s="43"/>
      <c r="BYE38" s="43"/>
      <c r="BYF38" s="43"/>
      <c r="BYG38" s="43"/>
      <c r="BYH38" s="43"/>
      <c r="BYI38" s="43"/>
      <c r="BYJ38" s="43"/>
      <c r="BYK38" s="43"/>
      <c r="BYL38" s="43"/>
      <c r="BYM38" s="43"/>
      <c r="BYN38" s="43"/>
      <c r="BYO38" s="43"/>
      <c r="BYP38" s="43"/>
      <c r="BYQ38" s="43"/>
      <c r="BYR38" s="43"/>
      <c r="BYS38" s="43"/>
      <c r="BYT38" s="43"/>
      <c r="BYU38" s="43"/>
      <c r="BYV38" s="43"/>
      <c r="BYW38" s="43"/>
      <c r="BYX38" s="43"/>
      <c r="BYY38" s="43"/>
      <c r="BYZ38" s="43"/>
      <c r="BZA38" s="43"/>
      <c r="BZB38" s="43"/>
      <c r="BZC38" s="43"/>
      <c r="BZD38" s="43"/>
      <c r="BZE38" s="43"/>
      <c r="BZF38" s="43"/>
      <c r="BZG38" s="43"/>
      <c r="BZH38" s="43"/>
      <c r="BZI38" s="43"/>
      <c r="BZJ38" s="43"/>
      <c r="BZK38" s="43"/>
      <c r="BZL38" s="43"/>
      <c r="BZM38" s="43"/>
      <c r="BZN38" s="43"/>
      <c r="BZO38" s="43"/>
      <c r="BZP38" s="43"/>
      <c r="BZQ38" s="43"/>
      <c r="BZR38" s="43"/>
      <c r="BZS38" s="43"/>
      <c r="BZT38" s="43"/>
      <c r="BZU38" s="43"/>
      <c r="BZV38" s="43"/>
      <c r="BZW38" s="43"/>
      <c r="BZX38" s="43"/>
      <c r="BZY38" s="43"/>
      <c r="BZZ38" s="43"/>
      <c r="CAA38" s="43"/>
      <c r="CAB38" s="43"/>
      <c r="CAC38" s="43"/>
      <c r="CAD38" s="43"/>
      <c r="CAE38" s="43"/>
      <c r="CAF38" s="43"/>
      <c r="CAG38" s="43"/>
      <c r="CAH38" s="43"/>
      <c r="CAI38" s="43"/>
      <c r="CAJ38" s="43"/>
      <c r="CAK38" s="43"/>
      <c r="CAL38" s="43"/>
      <c r="CAM38" s="43"/>
      <c r="CAN38" s="43"/>
      <c r="CAO38" s="43"/>
      <c r="CAP38" s="43"/>
      <c r="CAQ38" s="43"/>
      <c r="CAR38" s="43"/>
      <c r="CAS38" s="43"/>
      <c r="CAT38" s="43"/>
      <c r="CAU38" s="43"/>
      <c r="CAV38" s="43"/>
      <c r="CAW38" s="43"/>
      <c r="CAX38" s="43"/>
      <c r="CAY38" s="43"/>
      <c r="CAZ38" s="43"/>
      <c r="CBA38" s="43"/>
      <c r="CBB38" s="43"/>
      <c r="CBC38" s="43"/>
      <c r="CBD38" s="43"/>
      <c r="CBE38" s="43"/>
      <c r="CBF38" s="43"/>
      <c r="CBG38" s="43"/>
      <c r="CBH38" s="43"/>
      <c r="CBI38" s="43"/>
      <c r="CBJ38" s="43"/>
      <c r="CBK38" s="43"/>
      <c r="CBL38" s="43"/>
      <c r="CBM38" s="43"/>
      <c r="CBN38" s="43"/>
      <c r="CBO38" s="43"/>
      <c r="CBP38" s="43"/>
      <c r="CBQ38" s="43"/>
      <c r="CBR38" s="43"/>
      <c r="CBS38" s="43"/>
      <c r="CBT38" s="43"/>
      <c r="CBU38" s="43"/>
      <c r="CBV38" s="43"/>
      <c r="CBW38" s="43"/>
      <c r="CBX38" s="43"/>
      <c r="CBY38" s="43"/>
      <c r="CBZ38" s="43"/>
      <c r="CCA38" s="43"/>
      <c r="CCB38" s="43"/>
      <c r="CCC38" s="43"/>
      <c r="CCD38" s="43"/>
      <c r="CCE38" s="43"/>
      <c r="CCF38" s="43"/>
      <c r="CCG38" s="43"/>
      <c r="CCH38" s="43"/>
      <c r="CCI38" s="43"/>
      <c r="CCJ38" s="43"/>
      <c r="CCK38" s="43"/>
      <c r="CCL38" s="43"/>
      <c r="CCM38" s="43"/>
      <c r="CCN38" s="43"/>
      <c r="CCO38" s="43"/>
      <c r="CCP38" s="43"/>
      <c r="CCQ38" s="43"/>
      <c r="CCR38" s="43"/>
      <c r="CCS38" s="43"/>
      <c r="CCT38" s="43"/>
      <c r="CCU38" s="43"/>
      <c r="CCV38" s="43"/>
      <c r="CCW38" s="43"/>
      <c r="CCX38" s="43"/>
      <c r="CCY38" s="43"/>
      <c r="CCZ38" s="43"/>
      <c r="CDA38" s="43"/>
      <c r="CDB38" s="43"/>
      <c r="CDC38" s="43"/>
      <c r="CDD38" s="43"/>
      <c r="CDE38" s="43"/>
      <c r="CDF38" s="43"/>
      <c r="CDG38" s="43"/>
      <c r="CDH38" s="43"/>
      <c r="CDI38" s="43"/>
      <c r="CDJ38" s="43"/>
      <c r="CDK38" s="43"/>
      <c r="CDL38" s="43"/>
      <c r="CDM38" s="43"/>
      <c r="CDN38" s="43"/>
      <c r="CDO38" s="43"/>
      <c r="CDP38" s="43"/>
      <c r="CDQ38" s="43"/>
      <c r="CDR38" s="43"/>
      <c r="CDS38" s="43"/>
      <c r="CDT38" s="43"/>
      <c r="CDU38" s="43"/>
      <c r="CDV38" s="43"/>
      <c r="CDW38" s="43"/>
      <c r="CDX38" s="43"/>
      <c r="CDY38" s="43"/>
      <c r="CDZ38" s="43"/>
      <c r="CEA38" s="43"/>
      <c r="CEB38" s="43"/>
      <c r="CEC38" s="43"/>
      <c r="CED38" s="43"/>
      <c r="CEE38" s="43"/>
      <c r="CEF38" s="43"/>
      <c r="CEG38" s="43"/>
      <c r="CEH38" s="43"/>
      <c r="CEI38" s="43"/>
      <c r="CEJ38" s="43"/>
      <c r="CEK38" s="43"/>
      <c r="CEL38" s="43"/>
      <c r="CEM38" s="43"/>
      <c r="CEN38" s="43"/>
      <c r="CEO38" s="43"/>
      <c r="CEP38" s="43"/>
      <c r="CEQ38" s="43"/>
      <c r="CER38" s="43"/>
      <c r="CES38" s="43"/>
      <c r="CET38" s="43"/>
      <c r="CEU38" s="43"/>
      <c r="CEV38" s="43"/>
      <c r="CEW38" s="43"/>
      <c r="CEX38" s="43"/>
      <c r="CEY38" s="43"/>
      <c r="CEZ38" s="43"/>
      <c r="CFA38" s="43"/>
      <c r="CFB38" s="43"/>
      <c r="CFC38" s="43"/>
      <c r="CFD38" s="43"/>
      <c r="CFE38" s="43"/>
      <c r="CFF38" s="43"/>
      <c r="CFG38" s="43"/>
      <c r="CFH38" s="43"/>
      <c r="CFI38" s="43"/>
      <c r="CFJ38" s="43"/>
      <c r="CFK38" s="43"/>
      <c r="CFL38" s="43"/>
      <c r="CFM38" s="43"/>
      <c r="CFN38" s="43"/>
      <c r="CFO38" s="43"/>
      <c r="CFP38" s="43"/>
      <c r="CFQ38" s="43"/>
      <c r="CFR38" s="43"/>
      <c r="CFS38" s="43"/>
      <c r="CFT38" s="43"/>
      <c r="CFU38" s="43"/>
      <c r="CFV38" s="43"/>
      <c r="CFW38" s="43"/>
      <c r="CFX38" s="43"/>
      <c r="CFY38" s="43"/>
      <c r="CFZ38" s="43"/>
      <c r="CGA38" s="43"/>
      <c r="CGB38" s="43"/>
      <c r="CGC38" s="43"/>
      <c r="CGD38" s="43"/>
      <c r="CGE38" s="43"/>
      <c r="CGF38" s="43"/>
      <c r="CGG38" s="43"/>
      <c r="CGH38" s="43"/>
      <c r="CGI38" s="43"/>
      <c r="CGJ38" s="43"/>
      <c r="CGK38" s="43"/>
      <c r="CGL38" s="43"/>
      <c r="CGM38" s="43"/>
      <c r="CGN38" s="43"/>
      <c r="CGO38" s="43"/>
      <c r="CGP38" s="43"/>
      <c r="CGQ38" s="43"/>
      <c r="CGR38" s="43"/>
      <c r="CGS38" s="43"/>
      <c r="CGT38" s="43"/>
      <c r="CGU38" s="43"/>
      <c r="CGV38" s="43"/>
      <c r="CGW38" s="43"/>
      <c r="CGX38" s="43"/>
      <c r="CGY38" s="43"/>
      <c r="CGZ38" s="43"/>
      <c r="CHA38" s="43"/>
      <c r="CHB38" s="43"/>
      <c r="CHC38" s="43"/>
      <c r="CHD38" s="43"/>
      <c r="CHE38" s="43"/>
      <c r="CHF38" s="43"/>
      <c r="CHG38" s="43"/>
      <c r="CHH38" s="43"/>
      <c r="CHI38" s="43"/>
      <c r="CHJ38" s="43"/>
      <c r="CHK38" s="43"/>
      <c r="CHL38" s="43"/>
      <c r="CHM38" s="43"/>
      <c r="CHN38" s="43"/>
      <c r="CHO38" s="43"/>
      <c r="CHP38" s="43"/>
      <c r="CHQ38" s="43"/>
      <c r="CHR38" s="43"/>
      <c r="CHS38" s="43"/>
      <c r="CHT38" s="43"/>
      <c r="CHU38" s="43"/>
      <c r="CHV38" s="43"/>
      <c r="CHW38" s="43"/>
      <c r="CHX38" s="43"/>
      <c r="CHY38" s="43"/>
      <c r="CHZ38" s="43"/>
      <c r="CIA38" s="43"/>
      <c r="CIB38" s="43"/>
      <c r="CIC38" s="43"/>
      <c r="CID38" s="43"/>
      <c r="CIE38" s="43"/>
      <c r="CIF38" s="43"/>
      <c r="CIG38" s="43"/>
      <c r="CIH38" s="43"/>
      <c r="CII38" s="43"/>
      <c r="CIJ38" s="43"/>
      <c r="CIK38" s="43"/>
      <c r="CIL38" s="43"/>
      <c r="CIM38" s="43"/>
      <c r="CIN38" s="43"/>
      <c r="CIO38" s="43"/>
      <c r="CIP38" s="43"/>
      <c r="CIQ38" s="43"/>
      <c r="CIR38" s="43"/>
      <c r="CIS38" s="43"/>
      <c r="CIT38" s="43"/>
      <c r="CIU38" s="43"/>
      <c r="CIV38" s="43"/>
      <c r="CIW38" s="43"/>
      <c r="CIX38" s="43"/>
      <c r="CIY38" s="43"/>
      <c r="CIZ38" s="43"/>
      <c r="CJA38" s="43"/>
      <c r="CJB38" s="43"/>
      <c r="CJC38" s="43"/>
      <c r="CJD38" s="43"/>
      <c r="CJE38" s="43"/>
      <c r="CJF38" s="43"/>
      <c r="CJG38" s="43"/>
      <c r="CJH38" s="43"/>
      <c r="CJI38" s="43"/>
      <c r="CJJ38" s="43"/>
      <c r="CJK38" s="43"/>
      <c r="CJL38" s="43"/>
      <c r="CJM38" s="43"/>
      <c r="CJN38" s="43"/>
      <c r="CJO38" s="43"/>
      <c r="CJP38" s="43"/>
      <c r="CJQ38" s="43"/>
      <c r="CJR38" s="43"/>
      <c r="CJS38" s="43"/>
      <c r="CJT38" s="43"/>
      <c r="CJU38" s="43"/>
      <c r="CJV38" s="43"/>
      <c r="CJW38" s="43"/>
      <c r="CJX38" s="43"/>
      <c r="CJY38" s="43"/>
      <c r="CJZ38" s="43"/>
      <c r="CKA38" s="43"/>
      <c r="CKB38" s="43"/>
      <c r="CKC38" s="43"/>
      <c r="CKD38" s="43"/>
      <c r="CKE38" s="43"/>
      <c r="CKF38" s="43"/>
      <c r="CKG38" s="43"/>
      <c r="CKH38" s="43"/>
      <c r="CKI38" s="43"/>
      <c r="CKJ38" s="43"/>
      <c r="CKK38" s="43"/>
      <c r="CKL38" s="43"/>
      <c r="CKM38" s="43"/>
      <c r="CKN38" s="43"/>
      <c r="CKO38" s="43"/>
      <c r="CKP38" s="43"/>
      <c r="CKQ38" s="43"/>
      <c r="CKR38" s="43"/>
      <c r="CKS38" s="43"/>
      <c r="CKT38" s="43"/>
      <c r="CKU38" s="43"/>
      <c r="CKV38" s="43"/>
      <c r="CKW38" s="43"/>
      <c r="CKX38" s="43"/>
      <c r="CKY38" s="43"/>
      <c r="CKZ38" s="43"/>
      <c r="CLA38" s="43"/>
      <c r="CLB38" s="43"/>
      <c r="CLC38" s="43"/>
      <c r="CLD38" s="43"/>
      <c r="CLE38" s="43"/>
      <c r="CLF38" s="43"/>
      <c r="CLG38" s="43"/>
      <c r="CLH38" s="43"/>
      <c r="CLI38" s="43"/>
      <c r="CLJ38" s="43"/>
      <c r="CLK38" s="43"/>
      <c r="CLL38" s="43"/>
      <c r="CLM38" s="43"/>
      <c r="CLN38" s="43"/>
      <c r="CLO38" s="43"/>
      <c r="CLP38" s="43"/>
      <c r="CLQ38" s="43"/>
      <c r="CLR38" s="43"/>
      <c r="CLS38" s="43"/>
      <c r="CLT38" s="43"/>
      <c r="CLU38" s="43"/>
      <c r="CLV38" s="43"/>
      <c r="CLW38" s="43"/>
      <c r="CLX38" s="43"/>
      <c r="CLY38" s="43"/>
      <c r="CLZ38" s="43"/>
      <c r="CMA38" s="43"/>
      <c r="CMB38" s="43"/>
      <c r="CMC38" s="43"/>
      <c r="CMD38" s="43"/>
      <c r="CME38" s="43"/>
      <c r="CMF38" s="43"/>
      <c r="CMG38" s="43"/>
      <c r="CMH38" s="43"/>
      <c r="CMI38" s="43"/>
      <c r="CMJ38" s="43"/>
      <c r="CMK38" s="43"/>
      <c r="CML38" s="43"/>
      <c r="CMM38" s="43"/>
      <c r="CMN38" s="43"/>
      <c r="CMO38" s="43"/>
      <c r="CMP38" s="43"/>
      <c r="CMQ38" s="43"/>
      <c r="CMR38" s="43"/>
      <c r="CMS38" s="43"/>
      <c r="CMT38" s="43"/>
      <c r="CMU38" s="43"/>
      <c r="CMV38" s="43"/>
      <c r="CMW38" s="43"/>
      <c r="CMX38" s="43"/>
      <c r="CMY38" s="43"/>
      <c r="CMZ38" s="43"/>
      <c r="CNA38" s="43"/>
      <c r="CNB38" s="43"/>
      <c r="CNC38" s="43"/>
      <c r="CND38" s="43"/>
      <c r="CNE38" s="43"/>
      <c r="CNF38" s="43"/>
      <c r="CNG38" s="43"/>
      <c r="CNH38" s="43"/>
      <c r="CNI38" s="43"/>
      <c r="CNJ38" s="43"/>
      <c r="CNK38" s="43"/>
      <c r="CNL38" s="43"/>
      <c r="CNM38" s="43"/>
      <c r="CNN38" s="43"/>
      <c r="CNO38" s="43"/>
      <c r="CNP38" s="43"/>
      <c r="CNQ38" s="43"/>
      <c r="CNR38" s="43"/>
      <c r="CNS38" s="43"/>
      <c r="CNT38" s="43"/>
      <c r="CNU38" s="43"/>
      <c r="CNV38" s="43"/>
      <c r="CNW38" s="43"/>
      <c r="CNX38" s="43"/>
      <c r="CNY38" s="43"/>
      <c r="CNZ38" s="43"/>
      <c r="COA38" s="43"/>
      <c r="COB38" s="43"/>
      <c r="COC38" s="43"/>
      <c r="COD38" s="43"/>
      <c r="COE38" s="43"/>
      <c r="COF38" s="43"/>
      <c r="COG38" s="43"/>
      <c r="COH38" s="43"/>
      <c r="COI38" s="43"/>
      <c r="COJ38" s="43"/>
      <c r="COK38" s="43"/>
      <c r="COL38" s="43"/>
      <c r="COM38" s="43"/>
      <c r="CON38" s="43"/>
      <c r="COO38" s="43"/>
      <c r="COP38" s="43"/>
      <c r="COQ38" s="43"/>
      <c r="COR38" s="43"/>
      <c r="COS38" s="43"/>
      <c r="COT38" s="43"/>
      <c r="COU38" s="43"/>
      <c r="COV38" s="43"/>
      <c r="COW38" s="43"/>
      <c r="COX38" s="43"/>
      <c r="COY38" s="43"/>
      <c r="COZ38" s="43"/>
      <c r="CPA38" s="43"/>
      <c r="CPB38" s="43"/>
      <c r="CPC38" s="43"/>
      <c r="CPD38" s="43"/>
      <c r="CPE38" s="43"/>
      <c r="CPF38" s="43"/>
      <c r="CPG38" s="43"/>
      <c r="CPH38" s="43"/>
      <c r="CPI38" s="43"/>
      <c r="CPJ38" s="43"/>
      <c r="CPK38" s="43"/>
      <c r="CPL38" s="43"/>
      <c r="CPM38" s="43"/>
      <c r="CPN38" s="43"/>
      <c r="CPO38" s="43"/>
      <c r="CPP38" s="43"/>
      <c r="CPQ38" s="43"/>
      <c r="CPR38" s="43"/>
      <c r="CPS38" s="43"/>
      <c r="CPT38" s="43"/>
      <c r="CPU38" s="43"/>
      <c r="CPV38" s="43"/>
      <c r="CPW38" s="43"/>
      <c r="CPX38" s="43"/>
      <c r="CPY38" s="43"/>
      <c r="CPZ38" s="43"/>
      <c r="CQA38" s="43"/>
      <c r="CQB38" s="43"/>
      <c r="CQC38" s="43"/>
      <c r="CQD38" s="43"/>
      <c r="CQE38" s="43"/>
      <c r="CQF38" s="43"/>
      <c r="CQG38" s="43"/>
      <c r="CQH38" s="43"/>
      <c r="CQI38" s="43"/>
      <c r="CQJ38" s="43"/>
      <c r="CQK38" s="43"/>
      <c r="CQL38" s="43"/>
      <c r="CQM38" s="43"/>
      <c r="CQN38" s="43"/>
      <c r="CQO38" s="43"/>
      <c r="CQP38" s="43"/>
      <c r="CQQ38" s="43"/>
      <c r="CQR38" s="43"/>
      <c r="CQS38" s="43"/>
      <c r="CQT38" s="43"/>
      <c r="CQU38" s="43"/>
      <c r="CQV38" s="43"/>
      <c r="CQW38" s="43"/>
      <c r="CQX38" s="43"/>
      <c r="CQY38" s="43"/>
      <c r="CQZ38" s="43"/>
      <c r="CRA38" s="43"/>
      <c r="CRB38" s="43"/>
      <c r="CRC38" s="43"/>
      <c r="CRD38" s="43"/>
      <c r="CRE38" s="43"/>
      <c r="CRF38" s="43"/>
      <c r="CRG38" s="43"/>
      <c r="CRH38" s="43"/>
      <c r="CRI38" s="43"/>
      <c r="CRJ38" s="43"/>
      <c r="CRK38" s="43"/>
      <c r="CRL38" s="43"/>
      <c r="CRM38" s="43"/>
      <c r="CRN38" s="43"/>
      <c r="CRO38" s="43"/>
      <c r="CRP38" s="43"/>
      <c r="CRQ38" s="43"/>
      <c r="CRR38" s="43"/>
      <c r="CRS38" s="43"/>
      <c r="CRT38" s="43"/>
      <c r="CRU38" s="43"/>
      <c r="CRV38" s="43"/>
      <c r="CRW38" s="43"/>
      <c r="CRX38" s="43"/>
      <c r="CRY38" s="43"/>
      <c r="CRZ38" s="43"/>
      <c r="CSA38" s="43"/>
      <c r="CSB38" s="43"/>
      <c r="CSC38" s="43"/>
      <c r="CSD38" s="43"/>
      <c r="CSE38" s="43"/>
      <c r="CSF38" s="43"/>
      <c r="CSG38" s="43"/>
      <c r="CSH38" s="43"/>
      <c r="CSI38" s="43"/>
      <c r="CSJ38" s="43"/>
      <c r="CSK38" s="43"/>
      <c r="CSL38" s="43"/>
      <c r="CSM38" s="43"/>
      <c r="CSN38" s="43"/>
      <c r="CSO38" s="43"/>
      <c r="CSP38" s="43"/>
      <c r="CSQ38" s="43"/>
      <c r="CSR38" s="43"/>
      <c r="CSS38" s="43"/>
      <c r="CST38" s="43"/>
      <c r="CSU38" s="43"/>
      <c r="CSV38" s="43"/>
      <c r="CSW38" s="43"/>
      <c r="CSX38" s="43"/>
      <c r="CSY38" s="43"/>
      <c r="CSZ38" s="43"/>
      <c r="CTA38" s="43"/>
      <c r="CTB38" s="43"/>
      <c r="CTC38" s="43"/>
      <c r="CTD38" s="43"/>
      <c r="CTE38" s="43"/>
      <c r="CTF38" s="43"/>
      <c r="CTG38" s="43"/>
      <c r="CTH38" s="43"/>
      <c r="CTI38" s="43"/>
      <c r="CTJ38" s="43"/>
      <c r="CTK38" s="43"/>
      <c r="CTL38" s="43"/>
      <c r="CTM38" s="43"/>
      <c r="CTN38" s="43"/>
      <c r="CTO38" s="43"/>
      <c r="CTP38" s="43"/>
      <c r="CTQ38" s="43"/>
      <c r="CTR38" s="43"/>
      <c r="CTS38" s="43"/>
      <c r="CTT38" s="43"/>
      <c r="CTU38" s="43"/>
      <c r="CTV38" s="43"/>
      <c r="CTW38" s="43"/>
      <c r="CTX38" s="43"/>
      <c r="CTY38" s="43"/>
      <c r="CTZ38" s="43"/>
      <c r="CUA38" s="43"/>
      <c r="CUB38" s="43"/>
      <c r="CUC38" s="43"/>
      <c r="CUD38" s="43"/>
      <c r="CUE38" s="43"/>
      <c r="CUF38" s="43"/>
      <c r="CUG38" s="43"/>
      <c r="CUH38" s="43"/>
      <c r="CUI38" s="43"/>
      <c r="CUJ38" s="43"/>
      <c r="CUK38" s="43"/>
      <c r="CUL38" s="43"/>
      <c r="CUM38" s="43"/>
      <c r="CUN38" s="43"/>
      <c r="CUO38" s="43"/>
      <c r="CUP38" s="43"/>
      <c r="CUQ38" s="43"/>
      <c r="CUR38" s="43"/>
      <c r="CUS38" s="43"/>
      <c r="CUT38" s="43"/>
      <c r="CUU38" s="43"/>
      <c r="CUV38" s="43"/>
      <c r="CUW38" s="43"/>
      <c r="CUX38" s="43"/>
      <c r="CUY38" s="43"/>
      <c r="CUZ38" s="43"/>
      <c r="CVA38" s="43"/>
      <c r="CVB38" s="43"/>
      <c r="CVC38" s="43"/>
      <c r="CVD38" s="43"/>
      <c r="CVE38" s="43"/>
      <c r="CVF38" s="43"/>
      <c r="CVG38" s="43"/>
      <c r="CVH38" s="43"/>
      <c r="CVI38" s="43"/>
      <c r="CVJ38" s="43"/>
      <c r="CVK38" s="43"/>
      <c r="CVL38" s="43"/>
      <c r="CVM38" s="43"/>
      <c r="CVN38" s="43"/>
      <c r="CVO38" s="43"/>
      <c r="CVP38" s="43"/>
      <c r="CVQ38" s="43"/>
      <c r="CVR38" s="43"/>
      <c r="CVS38" s="43"/>
      <c r="CVT38" s="43"/>
      <c r="CVU38" s="43"/>
      <c r="CVV38" s="43"/>
      <c r="CVW38" s="43"/>
      <c r="CVX38" s="43"/>
      <c r="CVY38" s="43"/>
      <c r="CVZ38" s="43"/>
      <c r="CWA38" s="43"/>
      <c r="CWB38" s="43"/>
      <c r="CWC38" s="43"/>
      <c r="CWD38" s="43"/>
      <c r="CWE38" s="43"/>
      <c r="CWF38" s="43"/>
      <c r="CWG38" s="43"/>
      <c r="CWH38" s="43"/>
      <c r="CWI38" s="43"/>
      <c r="CWJ38" s="43"/>
      <c r="CWK38" s="43"/>
      <c r="CWL38" s="43"/>
      <c r="CWM38" s="43"/>
      <c r="CWN38" s="43"/>
      <c r="CWO38" s="43"/>
      <c r="CWP38" s="43"/>
      <c r="CWQ38" s="43"/>
      <c r="CWR38" s="43"/>
      <c r="CWS38" s="43"/>
      <c r="CWT38" s="43"/>
      <c r="CWU38" s="43"/>
      <c r="CWV38" s="43"/>
      <c r="CWW38" s="43"/>
      <c r="CWX38" s="43"/>
      <c r="CWY38" s="43"/>
      <c r="CWZ38" s="43"/>
      <c r="CXA38" s="43"/>
      <c r="CXB38" s="43"/>
      <c r="CXC38" s="43"/>
      <c r="CXD38" s="43"/>
      <c r="CXE38" s="43"/>
      <c r="CXF38" s="43"/>
      <c r="CXG38" s="43"/>
      <c r="CXH38" s="43"/>
      <c r="CXI38" s="43"/>
      <c r="CXJ38" s="43"/>
      <c r="CXK38" s="43"/>
      <c r="CXL38" s="43"/>
      <c r="CXM38" s="43"/>
      <c r="CXN38" s="43"/>
      <c r="CXO38" s="43"/>
      <c r="CXP38" s="43"/>
      <c r="CXQ38" s="43"/>
      <c r="CXR38" s="43"/>
      <c r="CXS38" s="43"/>
      <c r="CXT38" s="43"/>
      <c r="CXU38" s="43"/>
      <c r="CXV38" s="43"/>
      <c r="CXW38" s="43"/>
      <c r="CXX38" s="43"/>
      <c r="CXY38" s="43"/>
      <c r="CXZ38" s="43"/>
      <c r="CYA38" s="43"/>
      <c r="CYB38" s="43"/>
      <c r="CYC38" s="43"/>
      <c r="CYD38" s="43"/>
      <c r="CYE38" s="43"/>
      <c r="CYF38" s="43"/>
      <c r="CYG38" s="43"/>
      <c r="CYH38" s="43"/>
      <c r="CYI38" s="43"/>
      <c r="CYJ38" s="43"/>
      <c r="CYK38" s="43"/>
      <c r="CYL38" s="43"/>
      <c r="CYM38" s="43"/>
      <c r="CYN38" s="43"/>
      <c r="CYO38" s="43"/>
      <c r="CYP38" s="43"/>
      <c r="CYQ38" s="43"/>
      <c r="CYR38" s="43"/>
      <c r="CYS38" s="43"/>
      <c r="CYT38" s="43"/>
      <c r="CYU38" s="43"/>
      <c r="CYV38" s="43"/>
      <c r="CYW38" s="43"/>
      <c r="CYX38" s="43"/>
      <c r="CYY38" s="43"/>
      <c r="CYZ38" s="43"/>
      <c r="CZA38" s="43"/>
      <c r="CZB38" s="43"/>
      <c r="CZC38" s="43"/>
      <c r="CZD38" s="43"/>
      <c r="CZE38" s="43"/>
      <c r="CZF38" s="43"/>
      <c r="CZG38" s="43"/>
      <c r="CZH38" s="43"/>
      <c r="CZI38" s="43"/>
      <c r="CZJ38" s="43"/>
      <c r="CZK38" s="43"/>
      <c r="CZL38" s="43"/>
      <c r="CZM38" s="43"/>
      <c r="CZN38" s="43"/>
      <c r="CZO38" s="43"/>
      <c r="CZP38" s="43"/>
      <c r="CZQ38" s="43"/>
      <c r="CZR38" s="43"/>
      <c r="CZS38" s="43"/>
      <c r="CZT38" s="43"/>
      <c r="CZU38" s="43"/>
      <c r="CZV38" s="43"/>
      <c r="CZW38" s="43"/>
      <c r="CZX38" s="43"/>
      <c r="CZY38" s="43"/>
      <c r="CZZ38" s="43"/>
      <c r="DAA38" s="43"/>
      <c r="DAB38" s="43"/>
      <c r="DAC38" s="43"/>
      <c r="DAD38" s="43"/>
      <c r="DAE38" s="43"/>
      <c r="DAF38" s="43"/>
      <c r="DAG38" s="43"/>
      <c r="DAH38" s="43"/>
      <c r="DAI38" s="43"/>
      <c r="DAJ38" s="43"/>
      <c r="DAK38" s="43"/>
      <c r="DAL38" s="43"/>
      <c r="DAM38" s="43"/>
      <c r="DAN38" s="43"/>
      <c r="DAO38" s="43"/>
      <c r="DAP38" s="43"/>
      <c r="DAQ38" s="43"/>
      <c r="DAR38" s="43"/>
      <c r="DAS38" s="43"/>
      <c r="DAT38" s="43"/>
      <c r="DAU38" s="43"/>
      <c r="DAV38" s="43"/>
      <c r="DAW38" s="43"/>
      <c r="DAX38" s="43"/>
      <c r="DAY38" s="43"/>
      <c r="DAZ38" s="43"/>
      <c r="DBA38" s="43"/>
      <c r="DBB38" s="43"/>
      <c r="DBC38" s="43"/>
      <c r="DBD38" s="43"/>
      <c r="DBE38" s="43"/>
      <c r="DBF38" s="43"/>
      <c r="DBG38" s="43"/>
      <c r="DBH38" s="43"/>
      <c r="DBI38" s="43"/>
      <c r="DBJ38" s="43"/>
      <c r="DBK38" s="43"/>
      <c r="DBL38" s="43"/>
      <c r="DBM38" s="43"/>
      <c r="DBN38" s="43"/>
      <c r="DBO38" s="43"/>
      <c r="DBP38" s="43"/>
      <c r="DBQ38" s="43"/>
      <c r="DBR38" s="43"/>
      <c r="DBS38" s="43"/>
      <c r="DBT38" s="43"/>
      <c r="DBU38" s="43"/>
      <c r="DBV38" s="43"/>
      <c r="DBW38" s="43"/>
      <c r="DBX38" s="43"/>
      <c r="DBY38" s="43"/>
      <c r="DBZ38" s="43"/>
      <c r="DCA38" s="43"/>
      <c r="DCB38" s="43"/>
      <c r="DCC38" s="43"/>
      <c r="DCD38" s="43"/>
      <c r="DCE38" s="43"/>
      <c r="DCF38" s="43"/>
      <c r="DCG38" s="43"/>
      <c r="DCH38" s="43"/>
      <c r="DCI38" s="43"/>
      <c r="DCJ38" s="43"/>
      <c r="DCK38" s="43"/>
      <c r="DCL38" s="43"/>
      <c r="DCM38" s="43"/>
      <c r="DCN38" s="43"/>
      <c r="DCO38" s="43"/>
      <c r="DCP38" s="43"/>
      <c r="DCQ38" s="43"/>
      <c r="DCR38" s="43"/>
      <c r="DCS38" s="43"/>
      <c r="DCT38" s="43"/>
      <c r="DCU38" s="43"/>
      <c r="DCV38" s="43"/>
      <c r="DCW38" s="43"/>
      <c r="DCX38" s="43"/>
      <c r="DCY38" s="43"/>
      <c r="DCZ38" s="43"/>
      <c r="DDA38" s="43"/>
      <c r="DDB38" s="43"/>
      <c r="DDC38" s="43"/>
      <c r="DDD38" s="43"/>
      <c r="DDE38" s="43"/>
      <c r="DDF38" s="43"/>
      <c r="DDG38" s="43"/>
      <c r="DDH38" s="43"/>
      <c r="DDI38" s="43"/>
      <c r="DDJ38" s="43"/>
      <c r="DDK38" s="43"/>
      <c r="DDL38" s="43"/>
      <c r="DDM38" s="43"/>
      <c r="DDN38" s="43"/>
      <c r="DDO38" s="43"/>
      <c r="DDP38" s="43"/>
      <c r="DDQ38" s="43"/>
      <c r="DDR38" s="43"/>
      <c r="DDS38" s="43"/>
      <c r="DDT38" s="43"/>
      <c r="DDU38" s="43"/>
      <c r="DDV38" s="43"/>
      <c r="DDW38" s="43"/>
      <c r="DDX38" s="43"/>
      <c r="DDY38" s="43"/>
      <c r="DDZ38" s="43"/>
      <c r="DEA38" s="43"/>
      <c r="DEB38" s="43"/>
      <c r="DEC38" s="43"/>
      <c r="DED38" s="43"/>
      <c r="DEE38" s="43"/>
      <c r="DEF38" s="43"/>
      <c r="DEG38" s="43"/>
      <c r="DEH38" s="43"/>
      <c r="DEI38" s="43"/>
      <c r="DEJ38" s="43"/>
      <c r="DEK38" s="43"/>
      <c r="DEL38" s="43"/>
      <c r="DEM38" s="43"/>
      <c r="DEN38" s="43"/>
      <c r="DEO38" s="43"/>
      <c r="DEP38" s="43"/>
      <c r="DEQ38" s="43"/>
      <c r="DER38" s="43"/>
      <c r="DES38" s="43"/>
      <c r="DET38" s="43"/>
      <c r="DEU38" s="43"/>
      <c r="DEV38" s="43"/>
      <c r="DEW38" s="43"/>
      <c r="DEX38" s="43"/>
      <c r="DEY38" s="43"/>
      <c r="DEZ38" s="43"/>
      <c r="DFA38" s="43"/>
      <c r="DFB38" s="43"/>
      <c r="DFC38" s="43"/>
      <c r="DFD38" s="43"/>
      <c r="DFE38" s="43"/>
      <c r="DFF38" s="43"/>
      <c r="DFG38" s="43"/>
      <c r="DFH38" s="43"/>
      <c r="DFI38" s="43"/>
      <c r="DFJ38" s="43"/>
      <c r="DFK38" s="43"/>
      <c r="DFL38" s="43"/>
      <c r="DFM38" s="43"/>
      <c r="DFN38" s="43"/>
      <c r="DFO38" s="43"/>
      <c r="DFP38" s="43"/>
      <c r="DFQ38" s="43"/>
      <c r="DFR38" s="43"/>
      <c r="DFS38" s="43"/>
      <c r="DFT38" s="43"/>
      <c r="DFU38" s="43"/>
      <c r="DFV38" s="43"/>
      <c r="DFW38" s="43"/>
      <c r="DFX38" s="43"/>
      <c r="DFY38" s="43"/>
      <c r="DFZ38" s="43"/>
      <c r="DGA38" s="43"/>
      <c r="DGB38" s="43"/>
      <c r="DGC38" s="43"/>
      <c r="DGD38" s="43"/>
      <c r="DGE38" s="43"/>
      <c r="DGF38" s="43"/>
      <c r="DGG38" s="43"/>
      <c r="DGH38" s="43"/>
      <c r="DGI38" s="43"/>
      <c r="DGJ38" s="43"/>
      <c r="DGK38" s="43"/>
      <c r="DGL38" s="43"/>
      <c r="DGM38" s="43"/>
      <c r="DGN38" s="43"/>
      <c r="DGO38" s="43"/>
      <c r="DGP38" s="43"/>
      <c r="DGQ38" s="43"/>
      <c r="DGR38" s="43"/>
      <c r="DGS38" s="43"/>
      <c r="DGT38" s="43"/>
      <c r="DGU38" s="43"/>
      <c r="DGV38" s="43"/>
      <c r="DGW38" s="43"/>
      <c r="DGX38" s="43"/>
      <c r="DGY38" s="43"/>
      <c r="DGZ38" s="43"/>
      <c r="DHA38" s="43"/>
      <c r="DHB38" s="43"/>
      <c r="DHC38" s="43"/>
      <c r="DHD38" s="43"/>
      <c r="DHE38" s="43"/>
      <c r="DHF38" s="43"/>
      <c r="DHG38" s="43"/>
      <c r="DHH38" s="43"/>
      <c r="DHI38" s="43"/>
      <c r="DHJ38" s="43"/>
      <c r="DHK38" s="43"/>
      <c r="DHL38" s="43"/>
      <c r="DHM38" s="43"/>
      <c r="DHN38" s="43"/>
      <c r="DHO38" s="43"/>
      <c r="DHP38" s="43"/>
      <c r="DHQ38" s="43"/>
      <c r="DHR38" s="43"/>
      <c r="DHS38" s="43"/>
      <c r="DHT38" s="43"/>
      <c r="DHU38" s="43"/>
      <c r="DHV38" s="43"/>
      <c r="DHW38" s="43"/>
      <c r="DHX38" s="43"/>
      <c r="DHY38" s="43"/>
      <c r="DHZ38" s="43"/>
      <c r="DIA38" s="43"/>
      <c r="DIB38" s="43"/>
      <c r="DIC38" s="43"/>
      <c r="DID38" s="43"/>
      <c r="DIE38" s="43"/>
      <c r="DIF38" s="43"/>
      <c r="DIG38" s="43"/>
      <c r="DIH38" s="43"/>
      <c r="DII38" s="43"/>
      <c r="DIJ38" s="43"/>
      <c r="DIK38" s="43"/>
      <c r="DIL38" s="43"/>
      <c r="DIM38" s="43"/>
      <c r="DIN38" s="43"/>
      <c r="DIO38" s="43"/>
      <c r="DIP38" s="43"/>
      <c r="DIQ38" s="43"/>
      <c r="DIR38" s="43"/>
      <c r="DIS38" s="43"/>
      <c r="DIT38" s="43"/>
      <c r="DIU38" s="43"/>
      <c r="DIV38" s="43"/>
      <c r="DIW38" s="43"/>
      <c r="DIX38" s="43"/>
      <c r="DIY38" s="43"/>
      <c r="DIZ38" s="43"/>
      <c r="DJA38" s="43"/>
      <c r="DJB38" s="43"/>
      <c r="DJC38" s="43"/>
      <c r="DJD38" s="43"/>
      <c r="DJE38" s="43"/>
      <c r="DJF38" s="43"/>
      <c r="DJG38" s="43"/>
      <c r="DJH38" s="43"/>
      <c r="DJI38" s="43"/>
      <c r="DJJ38" s="43"/>
      <c r="DJK38" s="43"/>
      <c r="DJL38" s="43"/>
      <c r="DJM38" s="43"/>
      <c r="DJN38" s="43"/>
      <c r="DJO38" s="43"/>
      <c r="DJP38" s="43"/>
      <c r="DJQ38" s="43"/>
      <c r="DJR38" s="43"/>
      <c r="DJS38" s="43"/>
      <c r="DJT38" s="43"/>
      <c r="DJU38" s="43"/>
      <c r="DJV38" s="43"/>
      <c r="DJW38" s="43"/>
      <c r="DJX38" s="43"/>
      <c r="DJY38" s="43"/>
      <c r="DJZ38" s="43"/>
      <c r="DKA38" s="43"/>
      <c r="DKB38" s="43"/>
      <c r="DKC38" s="43"/>
      <c r="DKD38" s="43"/>
      <c r="DKE38" s="43"/>
      <c r="DKF38" s="43"/>
      <c r="DKG38" s="43"/>
      <c r="DKH38" s="43"/>
      <c r="DKI38" s="43"/>
      <c r="DKJ38" s="43"/>
      <c r="DKK38" s="43"/>
      <c r="DKL38" s="43"/>
      <c r="DKM38" s="43"/>
      <c r="DKN38" s="43"/>
      <c r="DKO38" s="43"/>
      <c r="DKP38" s="43"/>
      <c r="DKQ38" s="43"/>
      <c r="DKR38" s="43"/>
      <c r="DKS38" s="43"/>
      <c r="DKT38" s="43"/>
      <c r="DKU38" s="43"/>
      <c r="DKV38" s="43"/>
      <c r="DKW38" s="43"/>
      <c r="DKX38" s="43"/>
      <c r="DKY38" s="43"/>
      <c r="DKZ38" s="43"/>
      <c r="DLA38" s="43"/>
      <c r="DLB38" s="43"/>
      <c r="DLC38" s="43"/>
      <c r="DLD38" s="43"/>
      <c r="DLE38" s="43"/>
      <c r="DLF38" s="43"/>
      <c r="DLG38" s="43"/>
      <c r="DLH38" s="43"/>
      <c r="DLI38" s="43"/>
      <c r="DLJ38" s="43"/>
      <c r="DLK38" s="43"/>
      <c r="DLL38" s="43"/>
      <c r="DLM38" s="43"/>
      <c r="DLN38" s="43"/>
      <c r="DLO38" s="43"/>
      <c r="DLP38" s="43"/>
      <c r="DLQ38" s="43"/>
      <c r="DLR38" s="43"/>
      <c r="DLS38" s="43"/>
      <c r="DLT38" s="43"/>
      <c r="DLU38" s="43"/>
      <c r="DLV38" s="43"/>
      <c r="DLW38" s="43"/>
      <c r="DLX38" s="43"/>
      <c r="DLY38" s="43"/>
      <c r="DLZ38" s="43"/>
      <c r="DMA38" s="43"/>
      <c r="DMB38" s="43"/>
      <c r="DMC38" s="43"/>
      <c r="DMD38" s="43"/>
      <c r="DME38" s="43"/>
      <c r="DMF38" s="43"/>
      <c r="DMG38" s="43"/>
      <c r="DMH38" s="43"/>
      <c r="DMI38" s="43"/>
      <c r="DMJ38" s="43"/>
      <c r="DMK38" s="43"/>
      <c r="DML38" s="43"/>
      <c r="DMM38" s="43"/>
      <c r="DMN38" s="43"/>
      <c r="DMO38" s="43"/>
      <c r="DMP38" s="43"/>
      <c r="DMQ38" s="43"/>
      <c r="DMR38" s="43"/>
      <c r="DMS38" s="43"/>
      <c r="DMT38" s="43"/>
      <c r="DMU38" s="43"/>
      <c r="DMV38" s="43"/>
      <c r="DMW38" s="43"/>
      <c r="DMX38" s="43"/>
      <c r="DMY38" s="43"/>
      <c r="DMZ38" s="43"/>
      <c r="DNA38" s="43"/>
      <c r="DNB38" s="43"/>
      <c r="DNC38" s="43"/>
      <c r="DND38" s="43"/>
      <c r="DNE38" s="43"/>
      <c r="DNF38" s="43"/>
      <c r="DNG38" s="43"/>
      <c r="DNH38" s="43"/>
      <c r="DNI38" s="43"/>
      <c r="DNJ38" s="43"/>
      <c r="DNK38" s="43"/>
      <c r="DNL38" s="43"/>
      <c r="DNM38" s="43"/>
      <c r="DNN38" s="43"/>
      <c r="DNO38" s="43"/>
      <c r="DNP38" s="43"/>
      <c r="DNQ38" s="43"/>
      <c r="DNR38" s="43"/>
      <c r="DNS38" s="43"/>
      <c r="DNT38" s="43"/>
      <c r="DNU38" s="43"/>
      <c r="DNV38" s="43"/>
      <c r="DNW38" s="43"/>
      <c r="DNX38" s="43"/>
      <c r="DNY38" s="43"/>
      <c r="DNZ38" s="43"/>
      <c r="DOA38" s="43"/>
      <c r="DOB38" s="43"/>
      <c r="DOC38" s="43"/>
      <c r="DOD38" s="43"/>
      <c r="DOE38" s="43"/>
      <c r="DOF38" s="43"/>
      <c r="DOG38" s="43"/>
      <c r="DOH38" s="43"/>
      <c r="DOI38" s="43"/>
      <c r="DOJ38" s="43"/>
      <c r="DOK38" s="43"/>
      <c r="DOL38" s="43"/>
      <c r="DOM38" s="43"/>
      <c r="DON38" s="43"/>
      <c r="DOO38" s="43"/>
      <c r="DOP38" s="43"/>
      <c r="DOQ38" s="43"/>
      <c r="DOR38" s="43"/>
      <c r="DOS38" s="43"/>
      <c r="DOT38" s="43"/>
      <c r="DOU38" s="43"/>
      <c r="DOV38" s="43"/>
      <c r="DOW38" s="43"/>
      <c r="DOX38" s="43"/>
      <c r="DOY38" s="43"/>
      <c r="DOZ38" s="43"/>
      <c r="DPA38" s="43"/>
      <c r="DPB38" s="43"/>
      <c r="DPC38" s="43"/>
      <c r="DPD38" s="43"/>
      <c r="DPE38" s="43"/>
      <c r="DPF38" s="43"/>
      <c r="DPG38" s="43"/>
      <c r="DPH38" s="43"/>
      <c r="DPI38" s="43"/>
      <c r="DPJ38" s="43"/>
      <c r="DPK38" s="43"/>
      <c r="DPL38" s="43"/>
      <c r="DPM38" s="43"/>
      <c r="DPN38" s="43"/>
      <c r="DPO38" s="43"/>
      <c r="DPP38" s="43"/>
      <c r="DPQ38" s="43"/>
      <c r="DPR38" s="43"/>
      <c r="DPS38" s="43"/>
      <c r="DPT38" s="43"/>
      <c r="DPU38" s="43"/>
      <c r="DPV38" s="43"/>
      <c r="DPW38" s="43"/>
      <c r="DPX38" s="43"/>
      <c r="DPY38" s="43"/>
      <c r="DPZ38" s="43"/>
      <c r="DQA38" s="43"/>
      <c r="DQB38" s="43"/>
      <c r="DQC38" s="43"/>
      <c r="DQD38" s="43"/>
      <c r="DQE38" s="43"/>
      <c r="DQF38" s="43"/>
      <c r="DQG38" s="43"/>
      <c r="DQH38" s="43"/>
      <c r="DQI38" s="43"/>
      <c r="DQJ38" s="43"/>
      <c r="DQK38" s="43"/>
      <c r="DQL38" s="43"/>
      <c r="DQM38" s="43"/>
      <c r="DQN38" s="43"/>
      <c r="DQO38" s="43"/>
      <c r="DQP38" s="43"/>
      <c r="DQQ38" s="43"/>
      <c r="DQR38" s="43"/>
      <c r="DQS38" s="43"/>
      <c r="DQT38" s="43"/>
      <c r="DQU38" s="43"/>
      <c r="DQV38" s="43"/>
      <c r="DQW38" s="43"/>
      <c r="DQX38" s="43"/>
      <c r="DQY38" s="43"/>
      <c r="DQZ38" s="43"/>
      <c r="DRA38" s="43"/>
      <c r="DRB38" s="43"/>
      <c r="DRC38" s="43"/>
      <c r="DRD38" s="43"/>
      <c r="DRE38" s="43"/>
      <c r="DRF38" s="43"/>
      <c r="DRG38" s="43"/>
      <c r="DRH38" s="43"/>
      <c r="DRI38" s="43"/>
      <c r="DRJ38" s="43"/>
      <c r="DRK38" s="43"/>
      <c r="DRL38" s="43"/>
      <c r="DRM38" s="43"/>
      <c r="DRN38" s="43"/>
      <c r="DRO38" s="43"/>
      <c r="DRP38" s="43"/>
      <c r="DRQ38" s="43"/>
      <c r="DRR38" s="43"/>
      <c r="DRS38" s="43"/>
      <c r="DRT38" s="43"/>
      <c r="DRU38" s="43"/>
      <c r="DRV38" s="43"/>
      <c r="DRW38" s="43"/>
      <c r="DRX38" s="43"/>
      <c r="DRY38" s="43"/>
      <c r="DRZ38" s="43"/>
      <c r="DSA38" s="43"/>
      <c r="DSB38" s="43"/>
      <c r="DSC38" s="43"/>
      <c r="DSD38" s="43"/>
      <c r="DSE38" s="43"/>
      <c r="DSF38" s="43"/>
      <c r="DSG38" s="43"/>
      <c r="DSH38" s="43"/>
      <c r="DSI38" s="43"/>
      <c r="DSJ38" s="43"/>
      <c r="DSK38" s="43"/>
      <c r="DSL38" s="43"/>
      <c r="DSM38" s="43"/>
      <c r="DSN38" s="43"/>
      <c r="DSO38" s="43"/>
      <c r="DSP38" s="43"/>
      <c r="DSQ38" s="43"/>
      <c r="DSR38" s="43"/>
      <c r="DSS38" s="43"/>
      <c r="DST38" s="43"/>
      <c r="DSU38" s="43"/>
      <c r="DSV38" s="43"/>
      <c r="DSW38" s="43"/>
      <c r="DSX38" s="43"/>
      <c r="DSY38" s="43"/>
      <c r="DSZ38" s="43"/>
      <c r="DTA38" s="43"/>
      <c r="DTB38" s="43"/>
      <c r="DTC38" s="43"/>
      <c r="DTD38" s="43"/>
      <c r="DTE38" s="43"/>
      <c r="DTF38" s="43"/>
      <c r="DTG38" s="43"/>
      <c r="DTH38" s="43"/>
      <c r="DTI38" s="43"/>
      <c r="DTJ38" s="43"/>
      <c r="DTK38" s="43"/>
      <c r="DTL38" s="43"/>
      <c r="DTM38" s="43"/>
      <c r="DTN38" s="43"/>
      <c r="DTO38" s="43"/>
      <c r="DTP38" s="43"/>
      <c r="DTQ38" s="43"/>
      <c r="DTR38" s="43"/>
      <c r="DTS38" s="43"/>
      <c r="DTT38" s="43"/>
      <c r="DTU38" s="43"/>
      <c r="DTV38" s="43"/>
      <c r="DTW38" s="43"/>
      <c r="DTX38" s="43"/>
      <c r="DTY38" s="43"/>
      <c r="DTZ38" s="43"/>
      <c r="DUA38" s="43"/>
      <c r="DUB38" s="43"/>
      <c r="DUC38" s="43"/>
      <c r="DUD38" s="43"/>
      <c r="DUE38" s="43"/>
      <c r="DUF38" s="43"/>
      <c r="DUG38" s="43"/>
      <c r="DUH38" s="43"/>
      <c r="DUI38" s="43"/>
      <c r="DUJ38" s="43"/>
      <c r="DUK38" s="43"/>
      <c r="DUL38" s="43"/>
      <c r="DUM38" s="43"/>
      <c r="DUN38" s="43"/>
      <c r="DUO38" s="43"/>
      <c r="DUP38" s="43"/>
      <c r="DUQ38" s="43"/>
      <c r="DUR38" s="43"/>
      <c r="DUS38" s="43"/>
      <c r="DUT38" s="43"/>
      <c r="DUU38" s="43"/>
      <c r="DUV38" s="43"/>
      <c r="DUW38" s="43"/>
      <c r="DUX38" s="43"/>
      <c r="DUY38" s="43"/>
      <c r="DUZ38" s="43"/>
      <c r="DVA38" s="43"/>
      <c r="DVB38" s="43"/>
      <c r="DVC38" s="43"/>
      <c r="DVD38" s="43"/>
      <c r="DVE38" s="43"/>
      <c r="DVF38" s="43"/>
      <c r="DVG38" s="43"/>
      <c r="DVH38" s="43"/>
      <c r="DVI38" s="43"/>
      <c r="DVJ38" s="43"/>
      <c r="DVK38" s="43"/>
      <c r="DVL38" s="43"/>
      <c r="DVM38" s="43"/>
      <c r="DVN38" s="43"/>
      <c r="DVO38" s="43"/>
      <c r="DVP38" s="43"/>
      <c r="DVQ38" s="43"/>
      <c r="DVR38" s="43"/>
      <c r="DVS38" s="43"/>
      <c r="DVT38" s="43"/>
      <c r="DVU38" s="43"/>
      <c r="DVV38" s="43"/>
      <c r="DVW38" s="43"/>
      <c r="DVX38" s="43"/>
      <c r="DVY38" s="43"/>
      <c r="DVZ38" s="43"/>
      <c r="DWA38" s="43"/>
      <c r="DWB38" s="43"/>
      <c r="DWC38" s="43"/>
      <c r="DWD38" s="43"/>
      <c r="DWE38" s="43"/>
      <c r="DWF38" s="43"/>
      <c r="DWG38" s="43"/>
      <c r="DWH38" s="43"/>
      <c r="DWI38" s="43"/>
      <c r="DWJ38" s="43"/>
      <c r="DWK38" s="43"/>
      <c r="DWL38" s="43"/>
      <c r="DWM38" s="43"/>
      <c r="DWN38" s="43"/>
      <c r="DWO38" s="43"/>
      <c r="DWP38" s="43"/>
      <c r="DWQ38" s="43"/>
      <c r="DWR38" s="43"/>
      <c r="DWS38" s="43"/>
      <c r="DWT38" s="43"/>
      <c r="DWU38" s="43"/>
      <c r="DWV38" s="43"/>
      <c r="DWW38" s="43"/>
      <c r="DWX38" s="43"/>
      <c r="DWY38" s="43"/>
      <c r="DWZ38" s="43"/>
      <c r="DXA38" s="43"/>
      <c r="DXB38" s="43"/>
      <c r="DXC38" s="43"/>
      <c r="DXD38" s="43"/>
      <c r="DXE38" s="43"/>
      <c r="DXF38" s="43"/>
      <c r="DXG38" s="43"/>
      <c r="DXH38" s="43"/>
      <c r="DXI38" s="43"/>
      <c r="DXJ38" s="43"/>
      <c r="DXK38" s="43"/>
      <c r="DXL38" s="43"/>
      <c r="DXM38" s="43"/>
      <c r="DXN38" s="43"/>
      <c r="DXO38" s="43"/>
      <c r="DXP38" s="43"/>
      <c r="DXQ38" s="43"/>
      <c r="DXR38" s="43"/>
      <c r="DXS38" s="43"/>
      <c r="DXT38" s="43"/>
      <c r="DXU38" s="43"/>
      <c r="DXV38" s="43"/>
      <c r="DXW38" s="43"/>
      <c r="DXX38" s="43"/>
      <c r="DXY38" s="43"/>
      <c r="DXZ38" s="43"/>
      <c r="DYA38" s="43"/>
      <c r="DYB38" s="43"/>
      <c r="DYC38" s="43"/>
      <c r="DYD38" s="43"/>
      <c r="DYE38" s="43"/>
      <c r="DYF38" s="43"/>
      <c r="DYG38" s="43"/>
      <c r="DYH38" s="43"/>
      <c r="DYI38" s="43"/>
      <c r="DYJ38" s="43"/>
      <c r="DYK38" s="43"/>
      <c r="DYL38" s="43"/>
      <c r="DYM38" s="43"/>
      <c r="DYN38" s="43"/>
      <c r="DYO38" s="43"/>
      <c r="DYP38" s="43"/>
      <c r="DYQ38" s="43"/>
      <c r="DYR38" s="43"/>
      <c r="DYS38" s="43"/>
      <c r="DYT38" s="43"/>
      <c r="DYU38" s="43"/>
      <c r="DYV38" s="43"/>
      <c r="DYW38" s="43"/>
      <c r="DYX38" s="43"/>
      <c r="DYY38" s="43"/>
      <c r="DYZ38" s="43"/>
      <c r="DZA38" s="43"/>
      <c r="DZB38" s="43"/>
      <c r="DZC38" s="43"/>
      <c r="DZD38" s="43"/>
      <c r="DZE38" s="43"/>
      <c r="DZF38" s="43"/>
      <c r="DZG38" s="43"/>
      <c r="DZH38" s="43"/>
      <c r="DZI38" s="43"/>
      <c r="DZJ38" s="43"/>
      <c r="DZK38" s="43"/>
      <c r="DZL38" s="43"/>
      <c r="DZM38" s="43"/>
      <c r="DZN38" s="43"/>
      <c r="DZO38" s="43"/>
      <c r="DZP38" s="43"/>
      <c r="DZQ38" s="43"/>
      <c r="DZR38" s="43"/>
      <c r="DZS38" s="43"/>
      <c r="DZT38" s="43"/>
      <c r="DZU38" s="43"/>
      <c r="DZV38" s="43"/>
      <c r="DZW38" s="43"/>
      <c r="DZX38" s="43"/>
      <c r="DZY38" s="43"/>
      <c r="DZZ38" s="43"/>
      <c r="EAA38" s="43"/>
      <c r="EAB38" s="43"/>
      <c r="EAC38" s="43"/>
      <c r="EAD38" s="43"/>
      <c r="EAE38" s="43"/>
      <c r="EAF38" s="43"/>
      <c r="EAG38" s="43"/>
      <c r="EAH38" s="43"/>
      <c r="EAI38" s="43"/>
      <c r="EAJ38" s="43"/>
      <c r="EAK38" s="43"/>
      <c r="EAL38" s="43"/>
      <c r="EAM38" s="43"/>
      <c r="EAN38" s="43"/>
      <c r="EAO38" s="43"/>
      <c r="EAP38" s="43"/>
      <c r="EAQ38" s="43"/>
      <c r="EAR38" s="43"/>
      <c r="EAS38" s="43"/>
      <c r="EAT38" s="43"/>
      <c r="EAU38" s="43"/>
      <c r="EAV38" s="43"/>
      <c r="EAW38" s="43"/>
      <c r="EAX38" s="43"/>
      <c r="EAY38" s="43"/>
      <c r="EAZ38" s="43"/>
      <c r="EBA38" s="43"/>
      <c r="EBB38" s="43"/>
      <c r="EBC38" s="43"/>
      <c r="EBD38" s="43"/>
      <c r="EBE38" s="43"/>
      <c r="EBF38" s="43"/>
      <c r="EBG38" s="43"/>
      <c r="EBH38" s="43"/>
      <c r="EBI38" s="43"/>
      <c r="EBJ38" s="43"/>
      <c r="EBK38" s="43"/>
      <c r="EBL38" s="43"/>
      <c r="EBM38" s="43"/>
      <c r="EBN38" s="43"/>
      <c r="EBO38" s="43"/>
      <c r="EBP38" s="43"/>
      <c r="EBQ38" s="43"/>
      <c r="EBR38" s="43"/>
      <c r="EBS38" s="43"/>
      <c r="EBT38" s="43"/>
      <c r="EBU38" s="43"/>
      <c r="EBV38" s="43"/>
      <c r="EBW38" s="43"/>
      <c r="EBX38" s="43"/>
      <c r="EBY38" s="43"/>
      <c r="EBZ38" s="43"/>
      <c r="ECA38" s="43"/>
      <c r="ECB38" s="43"/>
      <c r="ECC38" s="43"/>
      <c r="ECD38" s="43"/>
      <c r="ECE38" s="43"/>
      <c r="ECF38" s="43"/>
      <c r="ECG38" s="43"/>
      <c r="ECH38" s="43"/>
      <c r="ECI38" s="43"/>
      <c r="ECJ38" s="43"/>
      <c r="ECK38" s="43"/>
      <c r="ECL38" s="43"/>
      <c r="ECM38" s="43"/>
      <c r="ECN38" s="43"/>
      <c r="ECO38" s="43"/>
      <c r="ECP38" s="43"/>
      <c r="ECQ38" s="43"/>
      <c r="ECR38" s="43"/>
      <c r="ECS38" s="43"/>
      <c r="ECT38" s="43"/>
      <c r="ECU38" s="43"/>
      <c r="ECV38" s="43"/>
      <c r="ECW38" s="43"/>
      <c r="ECX38" s="43"/>
      <c r="ECY38" s="43"/>
      <c r="ECZ38" s="43"/>
      <c r="EDA38" s="43"/>
      <c r="EDB38" s="43"/>
      <c r="EDC38" s="43"/>
      <c r="EDD38" s="43"/>
      <c r="EDE38" s="43"/>
      <c r="EDF38" s="43"/>
      <c r="EDG38" s="43"/>
      <c r="EDH38" s="43"/>
      <c r="EDI38" s="43"/>
      <c r="EDJ38" s="43"/>
      <c r="EDK38" s="43"/>
      <c r="EDL38" s="43"/>
      <c r="EDM38" s="43"/>
      <c r="EDN38" s="43"/>
      <c r="EDO38" s="43"/>
      <c r="EDP38" s="43"/>
      <c r="EDQ38" s="43"/>
      <c r="EDR38" s="43"/>
      <c r="EDS38" s="43"/>
      <c r="EDT38" s="43"/>
      <c r="EDU38" s="43"/>
      <c r="EDV38" s="43"/>
      <c r="EDW38" s="43"/>
      <c r="EDX38" s="43"/>
      <c r="EDY38" s="43"/>
      <c r="EDZ38" s="43"/>
      <c r="EEA38" s="43"/>
      <c r="EEB38" s="43"/>
      <c r="EEC38" s="43"/>
      <c r="EED38" s="43"/>
      <c r="EEE38" s="43"/>
      <c r="EEF38" s="43"/>
      <c r="EEG38" s="43"/>
      <c r="EEH38" s="43"/>
      <c r="EEI38" s="43"/>
      <c r="EEJ38" s="43"/>
      <c r="EEK38" s="43"/>
      <c r="EEL38" s="43"/>
      <c r="EEM38" s="43"/>
      <c r="EEN38" s="43"/>
      <c r="EEO38" s="43"/>
      <c r="EEP38" s="43"/>
      <c r="EEQ38" s="43"/>
      <c r="EER38" s="43"/>
      <c r="EES38" s="43"/>
      <c r="EET38" s="43"/>
      <c r="EEU38" s="43"/>
      <c r="EEV38" s="43"/>
      <c r="EEW38" s="43"/>
      <c r="EEX38" s="43"/>
      <c r="EEY38" s="43"/>
      <c r="EEZ38" s="43"/>
      <c r="EFA38" s="43"/>
      <c r="EFB38" s="43"/>
      <c r="EFC38" s="43"/>
      <c r="EFD38" s="43"/>
      <c r="EFE38" s="43"/>
      <c r="EFF38" s="43"/>
      <c r="EFG38" s="43"/>
      <c r="EFH38" s="43"/>
      <c r="EFI38" s="43"/>
      <c r="EFJ38" s="43"/>
      <c r="EFK38" s="43"/>
      <c r="EFL38" s="43"/>
      <c r="EFM38" s="43"/>
      <c r="EFN38" s="43"/>
      <c r="EFO38" s="43"/>
      <c r="EFP38" s="43"/>
      <c r="EFQ38" s="43"/>
      <c r="EFR38" s="43"/>
      <c r="EFS38" s="43"/>
      <c r="EFT38" s="43"/>
      <c r="EFU38" s="43"/>
      <c r="EFV38" s="43"/>
      <c r="EFW38" s="43"/>
      <c r="EFX38" s="43"/>
      <c r="EFY38" s="43"/>
      <c r="EFZ38" s="43"/>
      <c r="EGA38" s="43"/>
      <c r="EGB38" s="43"/>
      <c r="EGC38" s="43"/>
      <c r="EGD38" s="43"/>
      <c r="EGE38" s="43"/>
      <c r="EGF38" s="43"/>
      <c r="EGG38" s="43"/>
      <c r="EGH38" s="43"/>
      <c r="EGI38" s="43"/>
      <c r="EGJ38" s="43"/>
      <c r="EGK38" s="43"/>
      <c r="EGL38" s="43"/>
      <c r="EGM38" s="43"/>
      <c r="EGN38" s="43"/>
      <c r="EGO38" s="43"/>
      <c r="EGP38" s="43"/>
      <c r="EGQ38" s="43"/>
      <c r="EGR38" s="43"/>
      <c r="EGS38" s="43"/>
      <c r="EGT38" s="43"/>
      <c r="EGU38" s="43"/>
      <c r="EGV38" s="43"/>
      <c r="EGW38" s="43"/>
      <c r="EGX38" s="43"/>
      <c r="EGY38" s="43"/>
      <c r="EGZ38" s="43"/>
      <c r="EHA38" s="43"/>
      <c r="EHB38" s="43"/>
      <c r="EHC38" s="43"/>
      <c r="EHD38" s="43"/>
      <c r="EHE38" s="43"/>
      <c r="EHF38" s="43"/>
      <c r="EHG38" s="43"/>
      <c r="EHH38" s="43"/>
      <c r="EHI38" s="43"/>
      <c r="EHJ38" s="43"/>
      <c r="EHK38" s="43"/>
      <c r="EHL38" s="43"/>
      <c r="EHM38" s="43"/>
      <c r="EHN38" s="43"/>
      <c r="EHO38" s="43"/>
      <c r="EHP38" s="43"/>
      <c r="EHQ38" s="43"/>
      <c r="EHR38" s="43"/>
      <c r="EHS38" s="43"/>
      <c r="EHT38" s="43"/>
      <c r="EHU38" s="43"/>
      <c r="EHV38" s="43"/>
      <c r="EHW38" s="43"/>
      <c r="EHX38" s="43"/>
      <c r="EHY38" s="43"/>
      <c r="EHZ38" s="43"/>
      <c r="EIA38" s="43"/>
      <c r="EIB38" s="43"/>
      <c r="EIC38" s="43"/>
      <c r="EID38" s="43"/>
      <c r="EIE38" s="43"/>
      <c r="EIF38" s="43"/>
      <c r="EIG38" s="43"/>
      <c r="EIH38" s="43"/>
      <c r="EII38" s="43"/>
      <c r="EIJ38" s="43"/>
      <c r="EIK38" s="43"/>
      <c r="EIL38" s="43"/>
      <c r="EIM38" s="43"/>
      <c r="EIN38" s="43"/>
      <c r="EIO38" s="43"/>
      <c r="EIP38" s="43"/>
      <c r="EIQ38" s="43"/>
      <c r="EIR38" s="43"/>
      <c r="EIS38" s="43"/>
      <c r="EIT38" s="43"/>
      <c r="EIU38" s="43"/>
      <c r="EIV38" s="43"/>
      <c r="EIW38" s="43"/>
      <c r="EIX38" s="43"/>
      <c r="EIY38" s="43"/>
      <c r="EIZ38" s="43"/>
      <c r="EJA38" s="43"/>
      <c r="EJB38" s="43"/>
      <c r="EJC38" s="43"/>
      <c r="EJD38" s="43"/>
      <c r="EJE38" s="43"/>
      <c r="EJF38" s="43"/>
      <c r="EJG38" s="43"/>
      <c r="EJH38" s="43"/>
      <c r="EJI38" s="43"/>
      <c r="EJJ38" s="43"/>
      <c r="EJK38" s="43"/>
      <c r="EJL38" s="43"/>
      <c r="EJM38" s="43"/>
      <c r="EJN38" s="43"/>
      <c r="EJO38" s="43"/>
      <c r="EJP38" s="43"/>
      <c r="EJQ38" s="43"/>
      <c r="EJR38" s="43"/>
      <c r="EJS38" s="43"/>
      <c r="EJT38" s="43"/>
      <c r="EJU38" s="43"/>
      <c r="EJV38" s="43"/>
      <c r="EJW38" s="43"/>
      <c r="EJX38" s="43"/>
      <c r="EJY38" s="43"/>
      <c r="EJZ38" s="43"/>
      <c r="EKA38" s="43"/>
      <c r="EKB38" s="43"/>
      <c r="EKC38" s="43"/>
      <c r="EKD38" s="43"/>
      <c r="EKE38" s="43"/>
      <c r="EKF38" s="43"/>
      <c r="EKG38" s="43"/>
      <c r="EKH38" s="43"/>
      <c r="EKI38" s="43"/>
      <c r="EKJ38" s="43"/>
      <c r="EKK38" s="43"/>
      <c r="EKL38" s="43"/>
      <c r="EKM38" s="43"/>
      <c r="EKN38" s="43"/>
      <c r="EKO38" s="43"/>
      <c r="EKP38" s="43"/>
      <c r="EKQ38" s="43"/>
      <c r="EKR38" s="43"/>
      <c r="EKS38" s="43"/>
      <c r="EKT38" s="43"/>
      <c r="EKU38" s="43"/>
      <c r="EKV38" s="43"/>
      <c r="EKW38" s="43"/>
      <c r="EKX38" s="43"/>
      <c r="EKY38" s="43"/>
      <c r="EKZ38" s="43"/>
      <c r="ELA38" s="43"/>
      <c r="ELB38" s="43"/>
      <c r="ELC38" s="43"/>
      <c r="ELD38" s="43"/>
      <c r="ELE38" s="43"/>
      <c r="ELF38" s="43"/>
      <c r="ELG38" s="43"/>
      <c r="ELH38" s="43"/>
      <c r="ELI38" s="43"/>
      <c r="ELJ38" s="43"/>
      <c r="ELK38" s="43"/>
      <c r="ELL38" s="43"/>
      <c r="ELM38" s="43"/>
      <c r="ELN38" s="43"/>
      <c r="ELO38" s="43"/>
      <c r="ELP38" s="43"/>
      <c r="ELQ38" s="43"/>
      <c r="ELR38" s="43"/>
      <c r="ELS38" s="43"/>
      <c r="ELT38" s="43"/>
      <c r="ELU38" s="43"/>
      <c r="ELV38" s="43"/>
      <c r="ELW38" s="43"/>
      <c r="ELX38" s="43"/>
      <c r="ELY38" s="43"/>
      <c r="ELZ38" s="43"/>
      <c r="EMA38" s="43"/>
      <c r="EMB38" s="43"/>
      <c r="EMC38" s="43"/>
      <c r="EMD38" s="43"/>
      <c r="EME38" s="43"/>
      <c r="EMF38" s="43"/>
      <c r="EMG38" s="43"/>
      <c r="EMH38" s="43"/>
      <c r="EMI38" s="43"/>
      <c r="EMJ38" s="43"/>
      <c r="EMK38" s="43"/>
      <c r="EML38" s="43"/>
      <c r="EMM38" s="43"/>
      <c r="EMN38" s="43"/>
      <c r="EMO38" s="43"/>
      <c r="EMP38" s="43"/>
      <c r="EMQ38" s="43"/>
      <c r="EMR38" s="43"/>
      <c r="EMS38" s="43"/>
      <c r="EMT38" s="43"/>
      <c r="EMU38" s="43"/>
      <c r="EMV38" s="43"/>
      <c r="EMW38" s="43"/>
      <c r="EMX38" s="43"/>
      <c r="EMY38" s="43"/>
      <c r="EMZ38" s="43"/>
      <c r="ENA38" s="43"/>
      <c r="ENB38" s="43"/>
      <c r="ENC38" s="43"/>
      <c r="END38" s="43"/>
      <c r="ENE38" s="43"/>
      <c r="ENF38" s="43"/>
      <c r="ENG38" s="43"/>
      <c r="ENH38" s="43"/>
      <c r="ENI38" s="43"/>
      <c r="ENJ38" s="43"/>
      <c r="ENK38" s="43"/>
      <c r="ENL38" s="43"/>
      <c r="ENM38" s="43"/>
      <c r="ENN38" s="43"/>
      <c r="ENO38" s="43"/>
      <c r="ENP38" s="43"/>
      <c r="ENQ38" s="43"/>
      <c r="ENR38" s="43"/>
      <c r="ENS38" s="43"/>
      <c r="ENT38" s="43"/>
      <c r="ENU38" s="43"/>
      <c r="ENV38" s="43"/>
      <c r="ENW38" s="43"/>
      <c r="ENX38" s="43"/>
      <c r="ENY38" s="43"/>
      <c r="ENZ38" s="43"/>
      <c r="EOA38" s="43"/>
      <c r="EOB38" s="43"/>
      <c r="EOC38" s="43"/>
      <c r="EOD38" s="43"/>
      <c r="EOE38" s="43"/>
      <c r="EOF38" s="43"/>
      <c r="EOG38" s="43"/>
      <c r="EOH38" s="43"/>
      <c r="EOI38" s="43"/>
      <c r="EOJ38" s="43"/>
      <c r="EOK38" s="43"/>
      <c r="EOL38" s="43"/>
      <c r="EOM38" s="43"/>
      <c r="EON38" s="43"/>
      <c r="EOO38" s="43"/>
      <c r="EOP38" s="43"/>
      <c r="EOQ38" s="43"/>
      <c r="EOR38" s="43"/>
      <c r="EOS38" s="43"/>
      <c r="EOT38" s="43"/>
      <c r="EOU38" s="43"/>
      <c r="EOV38" s="43"/>
      <c r="EOW38" s="43"/>
      <c r="EOX38" s="43"/>
      <c r="EOY38" s="43"/>
      <c r="EOZ38" s="43"/>
      <c r="EPA38" s="43"/>
      <c r="EPB38" s="43"/>
      <c r="EPC38" s="43"/>
      <c r="EPD38" s="43"/>
      <c r="EPE38" s="43"/>
      <c r="EPF38" s="43"/>
      <c r="EPG38" s="43"/>
      <c r="EPH38" s="43"/>
      <c r="EPI38" s="43"/>
      <c r="EPJ38" s="43"/>
      <c r="EPK38" s="43"/>
      <c r="EPL38" s="43"/>
      <c r="EPM38" s="43"/>
      <c r="EPN38" s="43"/>
      <c r="EPO38" s="43"/>
      <c r="EPP38" s="43"/>
      <c r="EPQ38" s="43"/>
      <c r="EPR38" s="43"/>
      <c r="EPS38" s="43"/>
      <c r="EPT38" s="43"/>
      <c r="EPU38" s="43"/>
      <c r="EPV38" s="43"/>
      <c r="EPW38" s="43"/>
      <c r="EPX38" s="43"/>
      <c r="EPY38" s="43"/>
      <c r="EPZ38" s="43"/>
      <c r="EQA38" s="43"/>
      <c r="EQB38" s="43"/>
      <c r="EQC38" s="43"/>
      <c r="EQD38" s="43"/>
      <c r="EQE38" s="43"/>
      <c r="EQF38" s="43"/>
      <c r="EQG38" s="43"/>
      <c r="EQH38" s="43"/>
      <c r="EQI38" s="43"/>
      <c r="EQJ38" s="43"/>
      <c r="EQK38" s="43"/>
      <c r="EQL38" s="43"/>
      <c r="EQM38" s="43"/>
      <c r="EQN38" s="43"/>
      <c r="EQO38" s="43"/>
      <c r="EQP38" s="43"/>
      <c r="EQQ38" s="43"/>
      <c r="EQR38" s="43"/>
      <c r="EQS38" s="43"/>
      <c r="EQT38" s="43"/>
      <c r="EQU38" s="43"/>
      <c r="EQV38" s="43"/>
      <c r="EQW38" s="43"/>
      <c r="EQX38" s="43"/>
      <c r="EQY38" s="43"/>
      <c r="EQZ38" s="43"/>
      <c r="ERA38" s="43"/>
      <c r="ERB38" s="43"/>
      <c r="ERC38" s="43"/>
      <c r="ERD38" s="43"/>
      <c r="ERE38" s="43"/>
      <c r="ERF38" s="43"/>
      <c r="ERG38" s="43"/>
      <c r="ERH38" s="43"/>
      <c r="ERI38" s="43"/>
      <c r="ERJ38" s="43"/>
      <c r="ERK38" s="43"/>
      <c r="ERL38" s="43"/>
      <c r="ERM38" s="43"/>
      <c r="ERN38" s="43"/>
      <c r="ERO38" s="43"/>
      <c r="ERP38" s="43"/>
      <c r="ERQ38" s="43"/>
      <c r="ERR38" s="43"/>
      <c r="ERS38" s="43"/>
      <c r="ERT38" s="43"/>
      <c r="ERU38" s="43"/>
      <c r="ERV38" s="43"/>
      <c r="ERW38" s="43"/>
      <c r="ERX38" s="43"/>
      <c r="ERY38" s="43"/>
      <c r="ERZ38" s="43"/>
      <c r="ESA38" s="43"/>
      <c r="ESB38" s="43"/>
      <c r="ESC38" s="43"/>
      <c r="ESD38" s="43"/>
      <c r="ESE38" s="43"/>
      <c r="ESF38" s="43"/>
      <c r="ESG38" s="43"/>
      <c r="ESH38" s="43"/>
      <c r="ESI38" s="43"/>
      <c r="ESJ38" s="43"/>
      <c r="ESK38" s="43"/>
      <c r="ESL38" s="43"/>
      <c r="ESM38" s="43"/>
      <c r="ESN38" s="43"/>
      <c r="ESO38" s="43"/>
      <c r="ESP38" s="43"/>
      <c r="ESQ38" s="43"/>
      <c r="ESR38" s="43"/>
      <c r="ESS38" s="43"/>
      <c r="EST38" s="43"/>
      <c r="ESU38" s="43"/>
      <c r="ESV38" s="43"/>
      <c r="ESW38" s="43"/>
      <c r="ESX38" s="43"/>
      <c r="ESY38" s="43"/>
      <c r="ESZ38" s="43"/>
      <c r="ETA38" s="43"/>
      <c r="ETB38" s="43"/>
      <c r="ETC38" s="43"/>
      <c r="ETD38" s="43"/>
      <c r="ETE38" s="43"/>
      <c r="ETF38" s="43"/>
      <c r="ETG38" s="43"/>
      <c r="ETH38" s="43"/>
      <c r="ETI38" s="43"/>
      <c r="ETJ38" s="43"/>
      <c r="ETK38" s="43"/>
      <c r="ETL38" s="43"/>
      <c r="ETM38" s="43"/>
      <c r="ETN38" s="43"/>
      <c r="ETO38" s="43"/>
      <c r="ETP38" s="43"/>
      <c r="ETQ38" s="43"/>
      <c r="ETR38" s="43"/>
      <c r="ETS38" s="43"/>
      <c r="ETT38" s="43"/>
      <c r="ETU38" s="43"/>
      <c r="ETV38" s="43"/>
      <c r="ETW38" s="43"/>
      <c r="ETX38" s="43"/>
      <c r="ETY38" s="43"/>
      <c r="ETZ38" s="43"/>
      <c r="EUA38" s="43"/>
      <c r="EUB38" s="43"/>
      <c r="EUC38" s="43"/>
      <c r="EUD38" s="43"/>
      <c r="EUE38" s="43"/>
      <c r="EUF38" s="43"/>
      <c r="EUG38" s="43"/>
      <c r="EUH38" s="43"/>
      <c r="EUI38" s="43"/>
      <c r="EUJ38" s="43"/>
      <c r="EUK38" s="43"/>
      <c r="EUL38" s="43"/>
      <c r="EUM38" s="43"/>
      <c r="EUN38" s="43"/>
      <c r="EUO38" s="43"/>
      <c r="EUP38" s="43"/>
      <c r="EUQ38" s="43"/>
      <c r="EUR38" s="43"/>
      <c r="EUS38" s="43"/>
      <c r="EUT38" s="43"/>
      <c r="EUU38" s="43"/>
      <c r="EUV38" s="43"/>
      <c r="EUW38" s="43"/>
      <c r="EUX38" s="43"/>
      <c r="EUY38" s="43"/>
      <c r="EUZ38" s="43"/>
      <c r="EVA38" s="43"/>
      <c r="EVB38" s="43"/>
      <c r="EVC38" s="43"/>
      <c r="EVD38" s="43"/>
      <c r="EVE38" s="43"/>
      <c r="EVF38" s="43"/>
      <c r="EVG38" s="43"/>
      <c r="EVH38" s="43"/>
      <c r="EVI38" s="43"/>
      <c r="EVJ38" s="43"/>
      <c r="EVK38" s="43"/>
      <c r="EVL38" s="43"/>
      <c r="EVM38" s="43"/>
      <c r="EVN38" s="43"/>
      <c r="EVO38" s="43"/>
      <c r="EVP38" s="43"/>
      <c r="EVQ38" s="43"/>
      <c r="EVR38" s="43"/>
      <c r="EVS38" s="43"/>
      <c r="EVT38" s="43"/>
      <c r="EVU38" s="43"/>
      <c r="EVV38" s="43"/>
      <c r="EVW38" s="43"/>
      <c r="EVX38" s="43"/>
      <c r="EVY38" s="43"/>
      <c r="EVZ38" s="43"/>
      <c r="EWA38" s="43"/>
      <c r="EWB38" s="43"/>
      <c r="EWC38" s="43"/>
      <c r="EWD38" s="43"/>
      <c r="EWE38" s="43"/>
      <c r="EWF38" s="43"/>
      <c r="EWG38" s="43"/>
      <c r="EWH38" s="43"/>
      <c r="EWI38" s="43"/>
      <c r="EWJ38" s="43"/>
      <c r="EWK38" s="43"/>
      <c r="EWL38" s="43"/>
      <c r="EWM38" s="43"/>
      <c r="EWN38" s="43"/>
      <c r="EWO38" s="43"/>
      <c r="EWP38" s="43"/>
      <c r="EWQ38" s="43"/>
      <c r="EWR38" s="43"/>
      <c r="EWS38" s="43"/>
      <c r="EWT38" s="43"/>
      <c r="EWU38" s="43"/>
      <c r="EWV38" s="43"/>
      <c r="EWW38" s="43"/>
      <c r="EWX38" s="43"/>
      <c r="EWY38" s="43"/>
      <c r="EWZ38" s="43"/>
      <c r="EXA38" s="43"/>
      <c r="EXB38" s="43"/>
      <c r="EXC38" s="43"/>
      <c r="EXD38" s="43"/>
      <c r="EXE38" s="43"/>
      <c r="EXF38" s="43"/>
      <c r="EXG38" s="43"/>
      <c r="EXH38" s="43"/>
      <c r="EXI38" s="43"/>
      <c r="EXJ38" s="43"/>
      <c r="EXK38" s="43"/>
      <c r="EXL38" s="43"/>
      <c r="EXM38" s="43"/>
      <c r="EXN38" s="43"/>
      <c r="EXO38" s="43"/>
      <c r="EXP38" s="43"/>
      <c r="EXQ38" s="43"/>
      <c r="EXR38" s="43"/>
      <c r="EXS38" s="43"/>
      <c r="EXT38" s="43"/>
      <c r="EXU38" s="43"/>
      <c r="EXV38" s="43"/>
      <c r="EXW38" s="43"/>
      <c r="EXX38" s="43"/>
      <c r="EXY38" s="43"/>
      <c r="EXZ38" s="43"/>
      <c r="EYA38" s="43"/>
      <c r="EYB38" s="43"/>
      <c r="EYC38" s="43"/>
      <c r="EYD38" s="43"/>
      <c r="EYE38" s="43"/>
      <c r="EYF38" s="43"/>
      <c r="EYG38" s="43"/>
      <c r="EYH38" s="43"/>
      <c r="EYI38" s="43"/>
      <c r="EYJ38" s="43"/>
      <c r="EYK38" s="43"/>
      <c r="EYL38" s="43"/>
      <c r="EYM38" s="43"/>
      <c r="EYN38" s="43"/>
      <c r="EYO38" s="43"/>
      <c r="EYP38" s="43"/>
      <c r="EYQ38" s="43"/>
      <c r="EYR38" s="43"/>
      <c r="EYS38" s="43"/>
      <c r="EYT38" s="43"/>
      <c r="EYU38" s="43"/>
      <c r="EYV38" s="43"/>
      <c r="EYW38" s="43"/>
      <c r="EYX38" s="43"/>
      <c r="EYY38" s="43"/>
      <c r="EYZ38" s="43"/>
      <c r="EZA38" s="43"/>
      <c r="EZB38" s="43"/>
      <c r="EZC38" s="43"/>
      <c r="EZD38" s="43"/>
      <c r="EZE38" s="43"/>
      <c r="EZF38" s="43"/>
      <c r="EZG38" s="43"/>
      <c r="EZH38" s="43"/>
      <c r="EZI38" s="43"/>
      <c r="EZJ38" s="43"/>
      <c r="EZK38" s="43"/>
      <c r="EZL38" s="43"/>
      <c r="EZM38" s="43"/>
      <c r="EZN38" s="43"/>
      <c r="EZO38" s="43"/>
      <c r="EZP38" s="43"/>
      <c r="EZQ38" s="43"/>
      <c r="EZR38" s="43"/>
      <c r="EZS38" s="43"/>
      <c r="EZT38" s="43"/>
      <c r="EZU38" s="43"/>
      <c r="EZV38" s="43"/>
      <c r="EZW38" s="43"/>
      <c r="EZX38" s="43"/>
      <c r="EZY38" s="43"/>
      <c r="EZZ38" s="43"/>
      <c r="FAA38" s="43"/>
      <c r="FAB38" s="43"/>
      <c r="FAC38" s="43"/>
      <c r="FAD38" s="43"/>
      <c r="FAE38" s="43"/>
      <c r="FAF38" s="43"/>
      <c r="FAG38" s="43"/>
      <c r="FAH38" s="43"/>
      <c r="FAI38" s="43"/>
      <c r="FAJ38" s="43"/>
      <c r="FAK38" s="43"/>
      <c r="FAL38" s="43"/>
      <c r="FAM38" s="43"/>
      <c r="FAN38" s="43"/>
      <c r="FAO38" s="43"/>
      <c r="FAP38" s="43"/>
      <c r="FAQ38" s="43"/>
      <c r="FAR38" s="43"/>
      <c r="FAS38" s="43"/>
      <c r="FAT38" s="43"/>
      <c r="FAU38" s="43"/>
      <c r="FAV38" s="43"/>
      <c r="FAW38" s="43"/>
      <c r="FAX38" s="43"/>
      <c r="FAY38" s="43"/>
      <c r="FAZ38" s="43"/>
      <c r="FBA38" s="43"/>
      <c r="FBB38" s="43"/>
      <c r="FBC38" s="43"/>
      <c r="FBD38" s="43"/>
      <c r="FBE38" s="43"/>
      <c r="FBF38" s="43"/>
      <c r="FBG38" s="43"/>
      <c r="FBH38" s="43"/>
      <c r="FBI38" s="43"/>
      <c r="FBJ38" s="43"/>
      <c r="FBK38" s="43"/>
      <c r="FBL38" s="43"/>
      <c r="FBM38" s="43"/>
      <c r="FBN38" s="43"/>
      <c r="FBO38" s="43"/>
      <c r="FBP38" s="43"/>
      <c r="FBQ38" s="43"/>
      <c r="FBR38" s="43"/>
      <c r="FBS38" s="43"/>
      <c r="FBT38" s="43"/>
      <c r="FBU38" s="43"/>
      <c r="FBV38" s="43"/>
      <c r="FBW38" s="43"/>
      <c r="FBX38" s="43"/>
      <c r="FBY38" s="43"/>
      <c r="FBZ38" s="43"/>
      <c r="FCA38" s="43"/>
      <c r="FCB38" s="43"/>
      <c r="FCC38" s="43"/>
      <c r="FCD38" s="43"/>
      <c r="FCE38" s="43"/>
      <c r="FCF38" s="43"/>
      <c r="FCG38" s="43"/>
      <c r="FCH38" s="43"/>
      <c r="FCI38" s="43"/>
      <c r="FCJ38" s="43"/>
      <c r="FCK38" s="43"/>
      <c r="FCL38" s="43"/>
      <c r="FCM38" s="43"/>
      <c r="FCN38" s="43"/>
      <c r="FCO38" s="43"/>
      <c r="FCP38" s="43"/>
      <c r="FCQ38" s="43"/>
      <c r="FCR38" s="43"/>
      <c r="FCS38" s="43"/>
      <c r="FCT38" s="43"/>
      <c r="FCU38" s="43"/>
      <c r="FCV38" s="43"/>
      <c r="FCW38" s="43"/>
      <c r="FCX38" s="43"/>
      <c r="FCY38" s="43"/>
      <c r="FCZ38" s="43"/>
      <c r="FDA38" s="43"/>
      <c r="FDB38" s="43"/>
      <c r="FDC38" s="43"/>
      <c r="FDD38" s="43"/>
      <c r="FDE38" s="43"/>
      <c r="FDF38" s="43"/>
      <c r="FDG38" s="43"/>
      <c r="FDH38" s="43"/>
      <c r="FDI38" s="43"/>
      <c r="FDJ38" s="43"/>
      <c r="FDK38" s="43"/>
      <c r="FDL38" s="43"/>
      <c r="FDM38" s="43"/>
      <c r="FDN38" s="43"/>
      <c r="FDO38" s="43"/>
      <c r="FDP38" s="43"/>
      <c r="FDQ38" s="43"/>
      <c r="FDR38" s="43"/>
      <c r="FDS38" s="43"/>
      <c r="FDT38" s="43"/>
      <c r="FDU38" s="43"/>
      <c r="FDV38" s="43"/>
      <c r="FDW38" s="43"/>
      <c r="FDX38" s="43"/>
      <c r="FDY38" s="43"/>
      <c r="FDZ38" s="43"/>
      <c r="FEA38" s="43"/>
      <c r="FEB38" s="43"/>
      <c r="FEC38" s="43"/>
      <c r="FED38" s="43"/>
      <c r="FEE38" s="43"/>
      <c r="FEF38" s="43"/>
      <c r="FEG38" s="43"/>
      <c r="FEH38" s="43"/>
      <c r="FEI38" s="43"/>
      <c r="FEJ38" s="43"/>
      <c r="FEK38" s="43"/>
      <c r="FEL38" s="43"/>
      <c r="FEM38" s="43"/>
      <c r="FEN38" s="43"/>
      <c r="FEO38" s="43"/>
      <c r="FEP38" s="43"/>
      <c r="FEQ38" s="43"/>
      <c r="FER38" s="43"/>
      <c r="FES38" s="43"/>
      <c r="FET38" s="43"/>
      <c r="FEU38" s="43"/>
      <c r="FEV38" s="43"/>
      <c r="FEW38" s="43"/>
      <c r="FEX38" s="43"/>
      <c r="FEY38" s="43"/>
      <c r="FEZ38" s="43"/>
      <c r="FFA38" s="43"/>
      <c r="FFB38" s="43"/>
      <c r="FFC38" s="43"/>
      <c r="FFD38" s="43"/>
      <c r="FFE38" s="43"/>
      <c r="FFF38" s="43"/>
      <c r="FFG38" s="43"/>
      <c r="FFH38" s="43"/>
      <c r="FFI38" s="43"/>
      <c r="FFJ38" s="43"/>
      <c r="FFK38" s="43"/>
      <c r="FFL38" s="43"/>
      <c r="FFM38" s="43"/>
      <c r="FFN38" s="43"/>
      <c r="FFO38" s="43"/>
      <c r="FFP38" s="43"/>
      <c r="FFQ38" s="43"/>
      <c r="FFR38" s="43"/>
      <c r="FFS38" s="43"/>
      <c r="FFT38" s="43"/>
      <c r="FFU38" s="43"/>
      <c r="FFV38" s="43"/>
      <c r="FFW38" s="43"/>
      <c r="FFX38" s="43"/>
      <c r="FFY38" s="43"/>
      <c r="FFZ38" s="43"/>
      <c r="FGA38" s="43"/>
      <c r="FGB38" s="43"/>
      <c r="FGC38" s="43"/>
      <c r="FGD38" s="43"/>
      <c r="FGE38" s="43"/>
      <c r="FGF38" s="43"/>
      <c r="FGG38" s="43"/>
      <c r="FGH38" s="43"/>
      <c r="FGI38" s="43"/>
      <c r="FGJ38" s="43"/>
      <c r="FGK38" s="43"/>
      <c r="FGL38" s="43"/>
      <c r="FGM38" s="43"/>
      <c r="FGN38" s="43"/>
      <c r="FGO38" s="43"/>
      <c r="FGP38" s="43"/>
      <c r="FGQ38" s="43"/>
      <c r="FGR38" s="43"/>
      <c r="FGS38" s="43"/>
      <c r="FGT38" s="43"/>
      <c r="FGU38" s="43"/>
      <c r="FGV38" s="43"/>
      <c r="FGW38" s="43"/>
      <c r="FGX38" s="43"/>
      <c r="FGY38" s="43"/>
      <c r="FGZ38" s="43"/>
      <c r="FHA38" s="43"/>
      <c r="FHB38" s="43"/>
      <c r="FHC38" s="43"/>
      <c r="FHD38" s="43"/>
      <c r="FHE38" s="43"/>
      <c r="FHF38" s="43"/>
      <c r="FHG38" s="43"/>
      <c r="FHH38" s="43"/>
      <c r="FHI38" s="43"/>
      <c r="FHJ38" s="43"/>
      <c r="FHK38" s="43"/>
      <c r="FHL38" s="43"/>
      <c r="FHM38" s="43"/>
      <c r="FHN38" s="43"/>
      <c r="FHO38" s="43"/>
      <c r="FHP38" s="43"/>
      <c r="FHQ38" s="43"/>
      <c r="FHR38" s="43"/>
      <c r="FHS38" s="43"/>
      <c r="FHT38" s="43"/>
      <c r="FHU38" s="43"/>
      <c r="FHV38" s="43"/>
      <c r="FHW38" s="43"/>
      <c r="FHX38" s="43"/>
      <c r="FHY38" s="43"/>
      <c r="FHZ38" s="43"/>
      <c r="FIA38" s="43"/>
      <c r="FIB38" s="43"/>
      <c r="FIC38" s="43"/>
      <c r="FID38" s="43"/>
      <c r="FIE38" s="43"/>
      <c r="FIF38" s="43"/>
      <c r="FIG38" s="43"/>
      <c r="FIH38" s="43"/>
      <c r="FII38" s="43"/>
      <c r="FIJ38" s="43"/>
      <c r="FIK38" s="43"/>
      <c r="FIL38" s="43"/>
      <c r="FIM38" s="43"/>
      <c r="FIN38" s="43"/>
      <c r="FIO38" s="43"/>
      <c r="FIP38" s="43"/>
      <c r="FIQ38" s="43"/>
      <c r="FIR38" s="43"/>
      <c r="FIS38" s="43"/>
      <c r="FIT38" s="43"/>
      <c r="FIU38" s="43"/>
      <c r="FIV38" s="43"/>
      <c r="FIW38" s="43"/>
      <c r="FIX38" s="43"/>
      <c r="FIY38" s="43"/>
      <c r="FIZ38" s="43"/>
      <c r="FJA38" s="43"/>
      <c r="FJB38" s="43"/>
      <c r="FJC38" s="43"/>
      <c r="FJD38" s="43"/>
      <c r="FJE38" s="43"/>
      <c r="FJF38" s="43"/>
      <c r="FJG38" s="43"/>
      <c r="FJH38" s="43"/>
      <c r="FJI38" s="43"/>
      <c r="FJJ38" s="43"/>
      <c r="FJK38" s="43"/>
      <c r="FJL38" s="43"/>
      <c r="FJM38" s="43"/>
      <c r="FJN38" s="43"/>
      <c r="FJO38" s="43"/>
      <c r="FJP38" s="43"/>
      <c r="FJQ38" s="43"/>
      <c r="FJR38" s="43"/>
      <c r="FJS38" s="43"/>
      <c r="FJT38" s="43"/>
      <c r="FJU38" s="43"/>
      <c r="FJV38" s="43"/>
      <c r="FJW38" s="43"/>
      <c r="FJX38" s="43"/>
      <c r="FJY38" s="43"/>
      <c r="FJZ38" s="43"/>
      <c r="FKA38" s="43"/>
      <c r="FKB38" s="43"/>
      <c r="FKC38" s="43"/>
      <c r="FKD38" s="43"/>
      <c r="FKE38" s="43"/>
      <c r="FKF38" s="43"/>
      <c r="FKG38" s="43"/>
      <c r="FKH38" s="43"/>
      <c r="FKI38" s="43"/>
      <c r="FKJ38" s="43"/>
      <c r="FKK38" s="43"/>
      <c r="FKL38" s="43"/>
      <c r="FKM38" s="43"/>
      <c r="FKN38" s="43"/>
      <c r="FKO38" s="43"/>
      <c r="FKP38" s="43"/>
      <c r="FKQ38" s="43"/>
      <c r="FKR38" s="43"/>
      <c r="FKS38" s="43"/>
      <c r="FKT38" s="43"/>
      <c r="FKU38" s="43"/>
      <c r="FKV38" s="43"/>
      <c r="FKW38" s="43"/>
      <c r="FKX38" s="43"/>
      <c r="FKY38" s="43"/>
      <c r="FKZ38" s="43"/>
      <c r="FLA38" s="43"/>
      <c r="FLB38" s="43"/>
      <c r="FLC38" s="43"/>
      <c r="FLD38" s="43"/>
      <c r="FLE38" s="43"/>
      <c r="FLF38" s="43"/>
      <c r="FLG38" s="43"/>
      <c r="FLH38" s="43"/>
      <c r="FLI38" s="43"/>
      <c r="FLJ38" s="43"/>
      <c r="FLK38" s="43"/>
      <c r="FLL38" s="43"/>
      <c r="FLM38" s="43"/>
      <c r="FLN38" s="43"/>
      <c r="FLO38" s="43"/>
      <c r="FLP38" s="43"/>
      <c r="FLQ38" s="43"/>
      <c r="FLR38" s="43"/>
      <c r="FLS38" s="43"/>
      <c r="FLT38" s="43"/>
      <c r="FLU38" s="43"/>
      <c r="FLV38" s="43"/>
      <c r="FLW38" s="43"/>
      <c r="FLX38" s="43"/>
      <c r="FLY38" s="43"/>
      <c r="FLZ38" s="43"/>
      <c r="FMA38" s="43"/>
      <c r="FMB38" s="43"/>
      <c r="FMC38" s="43"/>
      <c r="FMD38" s="43"/>
      <c r="FME38" s="43"/>
      <c r="FMF38" s="43"/>
      <c r="FMG38" s="43"/>
      <c r="FMH38" s="43"/>
      <c r="FMI38" s="43"/>
      <c r="FMJ38" s="43"/>
      <c r="FMK38" s="43"/>
      <c r="FML38" s="43"/>
      <c r="FMM38" s="43"/>
      <c r="FMN38" s="43"/>
      <c r="FMO38" s="43"/>
      <c r="FMP38" s="43"/>
      <c r="FMQ38" s="43"/>
      <c r="FMR38" s="43"/>
      <c r="FMS38" s="43"/>
      <c r="FMT38" s="43"/>
      <c r="FMU38" s="43"/>
      <c r="FMV38" s="43"/>
      <c r="FMW38" s="43"/>
      <c r="FMX38" s="43"/>
      <c r="FMY38" s="43"/>
      <c r="FMZ38" s="43"/>
      <c r="FNA38" s="43"/>
      <c r="FNB38" s="43"/>
      <c r="FNC38" s="43"/>
      <c r="FND38" s="43"/>
      <c r="FNE38" s="43"/>
      <c r="FNF38" s="43"/>
      <c r="FNG38" s="43"/>
      <c r="FNH38" s="43"/>
      <c r="FNI38" s="43"/>
      <c r="FNJ38" s="43"/>
      <c r="FNK38" s="43"/>
      <c r="FNL38" s="43"/>
      <c r="FNM38" s="43"/>
      <c r="FNN38" s="43"/>
      <c r="FNO38" s="43"/>
      <c r="FNP38" s="43"/>
      <c r="FNQ38" s="43"/>
      <c r="FNR38" s="43"/>
      <c r="FNS38" s="43"/>
      <c r="FNT38" s="43"/>
      <c r="FNU38" s="43"/>
      <c r="FNV38" s="43"/>
      <c r="FNW38" s="43"/>
      <c r="FNX38" s="43"/>
      <c r="FNY38" s="43"/>
      <c r="FNZ38" s="43"/>
      <c r="FOA38" s="43"/>
      <c r="FOB38" s="43"/>
      <c r="FOC38" s="43"/>
      <c r="FOD38" s="43"/>
      <c r="FOE38" s="43"/>
      <c r="FOF38" s="43"/>
      <c r="FOG38" s="43"/>
      <c r="FOH38" s="43"/>
      <c r="FOI38" s="43"/>
      <c r="FOJ38" s="43"/>
      <c r="FOK38" s="43"/>
      <c r="FOL38" s="43"/>
      <c r="FOM38" s="43"/>
      <c r="FON38" s="43"/>
      <c r="FOO38" s="43"/>
      <c r="FOP38" s="43"/>
      <c r="FOQ38" s="43"/>
      <c r="FOR38" s="43"/>
      <c r="FOS38" s="43"/>
      <c r="FOT38" s="43"/>
      <c r="FOU38" s="43"/>
      <c r="FOV38" s="43"/>
      <c r="FOW38" s="43"/>
      <c r="FOX38" s="43"/>
      <c r="FOY38" s="43"/>
      <c r="FOZ38" s="43"/>
      <c r="FPA38" s="43"/>
      <c r="FPB38" s="43"/>
      <c r="FPC38" s="43"/>
      <c r="FPD38" s="43"/>
      <c r="FPE38" s="43"/>
      <c r="FPF38" s="43"/>
      <c r="FPG38" s="43"/>
      <c r="FPH38" s="43"/>
      <c r="FPI38" s="43"/>
      <c r="FPJ38" s="43"/>
      <c r="FPK38" s="43"/>
      <c r="FPL38" s="43"/>
      <c r="FPM38" s="43"/>
      <c r="FPN38" s="43"/>
      <c r="FPO38" s="43"/>
      <c r="FPP38" s="43"/>
      <c r="FPQ38" s="43"/>
      <c r="FPR38" s="43"/>
      <c r="FPS38" s="43"/>
      <c r="FPT38" s="43"/>
      <c r="FPU38" s="43"/>
      <c r="FPV38" s="43"/>
      <c r="FPW38" s="43"/>
      <c r="FPX38" s="43"/>
      <c r="FPY38" s="43"/>
      <c r="FPZ38" s="43"/>
      <c r="FQA38" s="43"/>
      <c r="FQB38" s="43"/>
      <c r="FQC38" s="43"/>
      <c r="FQD38" s="43"/>
      <c r="FQE38" s="43"/>
      <c r="FQF38" s="43"/>
      <c r="FQG38" s="43"/>
      <c r="FQH38" s="43"/>
      <c r="FQI38" s="43"/>
      <c r="FQJ38" s="43"/>
      <c r="FQK38" s="43"/>
      <c r="FQL38" s="43"/>
      <c r="FQM38" s="43"/>
      <c r="FQN38" s="43"/>
      <c r="FQO38" s="43"/>
      <c r="FQP38" s="43"/>
      <c r="FQQ38" s="43"/>
      <c r="FQR38" s="43"/>
      <c r="FQS38" s="43"/>
      <c r="FQT38" s="43"/>
      <c r="FQU38" s="43"/>
      <c r="FQV38" s="43"/>
      <c r="FQW38" s="43"/>
      <c r="FQX38" s="43"/>
      <c r="FQY38" s="43"/>
      <c r="FQZ38" s="43"/>
      <c r="FRA38" s="43"/>
      <c r="FRB38" s="43"/>
      <c r="FRC38" s="43"/>
      <c r="FRD38" s="43"/>
      <c r="FRE38" s="43"/>
      <c r="FRF38" s="43"/>
      <c r="FRG38" s="43"/>
      <c r="FRH38" s="43"/>
      <c r="FRI38" s="43"/>
      <c r="FRJ38" s="43"/>
      <c r="FRK38" s="43"/>
      <c r="FRL38" s="43"/>
      <c r="FRM38" s="43"/>
      <c r="FRN38" s="43"/>
      <c r="FRO38" s="43"/>
      <c r="FRP38" s="43"/>
      <c r="FRQ38" s="43"/>
      <c r="FRR38" s="43"/>
      <c r="FRS38" s="43"/>
      <c r="FRT38" s="43"/>
      <c r="FRU38" s="43"/>
      <c r="FRV38" s="43"/>
      <c r="FRW38" s="43"/>
      <c r="FRX38" s="43"/>
      <c r="FRY38" s="43"/>
      <c r="FRZ38" s="43"/>
      <c r="FSA38" s="43"/>
      <c r="FSB38" s="43"/>
      <c r="FSC38" s="43"/>
      <c r="FSD38" s="43"/>
      <c r="FSE38" s="43"/>
      <c r="FSF38" s="43"/>
      <c r="FSG38" s="43"/>
      <c r="FSH38" s="43"/>
      <c r="FSI38" s="43"/>
      <c r="FSJ38" s="43"/>
      <c r="FSK38" s="43"/>
      <c r="FSL38" s="43"/>
      <c r="FSM38" s="43"/>
      <c r="FSN38" s="43"/>
      <c r="FSO38" s="43"/>
      <c r="FSP38" s="43"/>
      <c r="FSQ38" s="43"/>
      <c r="FSR38" s="43"/>
      <c r="FSS38" s="43"/>
      <c r="FST38" s="43"/>
      <c r="FSU38" s="43"/>
      <c r="FSV38" s="43"/>
      <c r="FSW38" s="43"/>
      <c r="FSX38" s="43"/>
      <c r="FSY38" s="43"/>
      <c r="FSZ38" s="43"/>
      <c r="FTA38" s="43"/>
      <c r="FTB38" s="43"/>
      <c r="FTC38" s="43"/>
      <c r="FTD38" s="43"/>
      <c r="FTE38" s="43"/>
      <c r="FTF38" s="43"/>
      <c r="FTG38" s="43"/>
      <c r="FTH38" s="43"/>
      <c r="FTI38" s="43"/>
      <c r="FTJ38" s="43"/>
      <c r="FTK38" s="43"/>
      <c r="FTL38" s="43"/>
      <c r="FTM38" s="43"/>
      <c r="FTN38" s="43"/>
      <c r="FTO38" s="43"/>
      <c r="FTP38" s="43"/>
      <c r="FTQ38" s="43"/>
      <c r="FTR38" s="43"/>
      <c r="FTS38" s="43"/>
      <c r="FTT38" s="43"/>
      <c r="FTU38" s="43"/>
      <c r="FTV38" s="43"/>
      <c r="FTW38" s="43"/>
      <c r="FTX38" s="43"/>
      <c r="FTY38" s="43"/>
      <c r="FTZ38" s="43"/>
      <c r="FUA38" s="43"/>
      <c r="FUB38" s="43"/>
      <c r="FUC38" s="43"/>
      <c r="FUD38" s="43"/>
      <c r="FUE38" s="43"/>
      <c r="FUF38" s="43"/>
      <c r="FUG38" s="43"/>
      <c r="FUH38" s="43"/>
      <c r="FUI38" s="43"/>
      <c r="FUJ38" s="43"/>
      <c r="FUK38" s="43"/>
      <c r="FUL38" s="43"/>
      <c r="FUM38" s="43"/>
      <c r="FUN38" s="43"/>
      <c r="FUO38" s="43"/>
      <c r="FUP38" s="43"/>
      <c r="FUQ38" s="43"/>
      <c r="FUR38" s="43"/>
      <c r="FUS38" s="43"/>
      <c r="FUT38" s="43"/>
      <c r="FUU38" s="43"/>
      <c r="FUV38" s="43"/>
      <c r="FUW38" s="43"/>
      <c r="FUX38" s="43"/>
      <c r="FUY38" s="43"/>
      <c r="FUZ38" s="43"/>
      <c r="FVA38" s="43"/>
      <c r="FVB38" s="43"/>
      <c r="FVC38" s="43"/>
      <c r="FVD38" s="43"/>
      <c r="FVE38" s="43"/>
      <c r="FVF38" s="43"/>
      <c r="FVG38" s="43"/>
      <c r="FVH38" s="43"/>
      <c r="FVI38" s="43"/>
      <c r="FVJ38" s="43"/>
      <c r="FVK38" s="43"/>
      <c r="FVL38" s="43"/>
      <c r="FVM38" s="43"/>
      <c r="FVN38" s="43"/>
      <c r="FVO38" s="43"/>
      <c r="FVP38" s="43"/>
      <c r="FVQ38" s="43"/>
      <c r="FVR38" s="43"/>
      <c r="FVS38" s="43"/>
      <c r="FVT38" s="43"/>
      <c r="FVU38" s="43"/>
      <c r="FVV38" s="43"/>
      <c r="FVW38" s="43"/>
      <c r="FVX38" s="43"/>
      <c r="FVY38" s="43"/>
      <c r="FVZ38" s="43"/>
      <c r="FWA38" s="43"/>
      <c r="FWB38" s="43"/>
      <c r="FWC38" s="43"/>
      <c r="FWD38" s="43"/>
      <c r="FWE38" s="43"/>
      <c r="FWF38" s="43"/>
      <c r="FWG38" s="43"/>
      <c r="FWH38" s="43"/>
      <c r="FWI38" s="43"/>
      <c r="FWJ38" s="43"/>
      <c r="FWK38" s="43"/>
      <c r="FWL38" s="43"/>
      <c r="FWM38" s="43"/>
      <c r="FWN38" s="43"/>
      <c r="FWO38" s="43"/>
      <c r="FWP38" s="43"/>
      <c r="FWQ38" s="43"/>
      <c r="FWR38" s="43"/>
      <c r="FWS38" s="43"/>
      <c r="FWT38" s="43"/>
      <c r="FWU38" s="43"/>
      <c r="FWV38" s="43"/>
      <c r="FWW38" s="43"/>
      <c r="FWX38" s="43"/>
      <c r="FWY38" s="43"/>
      <c r="FWZ38" s="43"/>
      <c r="FXA38" s="43"/>
      <c r="FXB38" s="43"/>
      <c r="FXC38" s="43"/>
      <c r="FXD38" s="43"/>
      <c r="FXE38" s="43"/>
      <c r="FXF38" s="43"/>
      <c r="FXG38" s="43"/>
      <c r="FXH38" s="43"/>
      <c r="FXI38" s="43"/>
      <c r="FXJ38" s="43"/>
      <c r="FXK38" s="43"/>
      <c r="FXL38" s="43"/>
      <c r="FXM38" s="43"/>
      <c r="FXN38" s="43"/>
      <c r="FXO38" s="43"/>
      <c r="FXP38" s="43"/>
      <c r="FXQ38" s="43"/>
      <c r="FXR38" s="43"/>
      <c r="FXS38" s="43"/>
      <c r="FXT38" s="43"/>
      <c r="FXU38" s="43"/>
      <c r="FXV38" s="43"/>
      <c r="FXW38" s="43"/>
      <c r="FXX38" s="43"/>
      <c r="FXY38" s="43"/>
      <c r="FXZ38" s="43"/>
      <c r="FYA38" s="43"/>
      <c r="FYB38" s="43"/>
      <c r="FYC38" s="43"/>
      <c r="FYD38" s="43"/>
      <c r="FYE38" s="43"/>
      <c r="FYF38" s="43"/>
      <c r="FYG38" s="43"/>
      <c r="FYH38" s="43"/>
      <c r="FYI38" s="43"/>
      <c r="FYJ38" s="43"/>
      <c r="FYK38" s="43"/>
      <c r="FYL38" s="43"/>
      <c r="FYM38" s="43"/>
      <c r="FYN38" s="43"/>
      <c r="FYO38" s="43"/>
      <c r="FYP38" s="43"/>
      <c r="FYQ38" s="43"/>
      <c r="FYR38" s="43"/>
      <c r="FYS38" s="43"/>
      <c r="FYT38" s="43"/>
      <c r="FYU38" s="43"/>
      <c r="FYV38" s="43"/>
      <c r="FYW38" s="43"/>
      <c r="FYX38" s="43"/>
      <c r="FYY38" s="43"/>
      <c r="FYZ38" s="43"/>
      <c r="FZA38" s="43"/>
      <c r="FZB38" s="43"/>
      <c r="FZC38" s="43"/>
      <c r="FZD38" s="43"/>
      <c r="FZE38" s="43"/>
      <c r="FZF38" s="43"/>
      <c r="FZG38" s="43"/>
      <c r="FZH38" s="43"/>
      <c r="FZI38" s="43"/>
      <c r="FZJ38" s="43"/>
      <c r="FZK38" s="43"/>
      <c r="FZL38" s="43"/>
      <c r="FZM38" s="43"/>
      <c r="FZN38" s="43"/>
      <c r="FZO38" s="43"/>
      <c r="FZP38" s="43"/>
      <c r="FZQ38" s="43"/>
      <c r="FZR38" s="43"/>
      <c r="FZS38" s="43"/>
      <c r="FZT38" s="43"/>
      <c r="FZU38" s="43"/>
      <c r="FZV38" s="43"/>
      <c r="FZW38" s="43"/>
      <c r="FZX38" s="43"/>
      <c r="FZY38" s="43"/>
      <c r="FZZ38" s="43"/>
      <c r="GAA38" s="43"/>
      <c r="GAB38" s="43"/>
      <c r="GAC38" s="43"/>
      <c r="GAD38" s="43"/>
      <c r="GAE38" s="43"/>
      <c r="GAF38" s="43"/>
      <c r="GAG38" s="43"/>
      <c r="GAH38" s="43"/>
      <c r="GAI38" s="43"/>
      <c r="GAJ38" s="43"/>
      <c r="GAK38" s="43"/>
      <c r="GAL38" s="43"/>
      <c r="GAM38" s="43"/>
      <c r="GAN38" s="43"/>
      <c r="GAO38" s="43"/>
      <c r="GAP38" s="43"/>
      <c r="GAQ38" s="43"/>
      <c r="GAR38" s="43"/>
      <c r="GAS38" s="43"/>
      <c r="GAT38" s="43"/>
      <c r="GAU38" s="43"/>
      <c r="GAV38" s="43"/>
      <c r="GAW38" s="43"/>
      <c r="GAX38" s="43"/>
      <c r="GAY38" s="43"/>
      <c r="GAZ38" s="43"/>
      <c r="GBA38" s="43"/>
      <c r="GBB38" s="43"/>
      <c r="GBC38" s="43"/>
      <c r="GBD38" s="43"/>
      <c r="GBE38" s="43"/>
      <c r="GBF38" s="43"/>
      <c r="GBG38" s="43"/>
      <c r="GBH38" s="43"/>
      <c r="GBI38" s="43"/>
      <c r="GBJ38" s="43"/>
      <c r="GBK38" s="43"/>
      <c r="GBL38" s="43"/>
      <c r="GBM38" s="43"/>
      <c r="GBN38" s="43"/>
      <c r="GBO38" s="43"/>
      <c r="GBP38" s="43"/>
      <c r="GBQ38" s="43"/>
      <c r="GBR38" s="43"/>
      <c r="GBS38" s="43"/>
      <c r="GBT38" s="43"/>
      <c r="GBU38" s="43"/>
      <c r="GBV38" s="43"/>
      <c r="GBW38" s="43"/>
      <c r="GBX38" s="43"/>
      <c r="GBY38" s="43"/>
      <c r="GBZ38" s="43"/>
      <c r="GCA38" s="43"/>
      <c r="GCB38" s="43"/>
      <c r="GCC38" s="43"/>
      <c r="GCD38" s="43"/>
      <c r="GCE38" s="43"/>
      <c r="GCF38" s="43"/>
      <c r="GCG38" s="43"/>
      <c r="GCH38" s="43"/>
      <c r="GCI38" s="43"/>
      <c r="GCJ38" s="43"/>
      <c r="GCK38" s="43"/>
      <c r="GCL38" s="43"/>
      <c r="GCM38" s="43"/>
      <c r="GCN38" s="43"/>
      <c r="GCO38" s="43"/>
      <c r="GCP38" s="43"/>
      <c r="GCQ38" s="43"/>
      <c r="GCR38" s="43"/>
      <c r="GCS38" s="43"/>
      <c r="GCT38" s="43"/>
      <c r="GCU38" s="43"/>
      <c r="GCV38" s="43"/>
      <c r="GCW38" s="43"/>
      <c r="GCX38" s="43"/>
      <c r="GCY38" s="43"/>
      <c r="GCZ38" s="43"/>
      <c r="GDA38" s="43"/>
      <c r="GDB38" s="43"/>
      <c r="GDC38" s="43"/>
      <c r="GDD38" s="43"/>
      <c r="GDE38" s="43"/>
      <c r="GDF38" s="43"/>
      <c r="GDG38" s="43"/>
      <c r="GDH38" s="43"/>
      <c r="GDI38" s="43"/>
      <c r="GDJ38" s="43"/>
      <c r="GDK38" s="43"/>
      <c r="GDL38" s="43"/>
      <c r="GDM38" s="43"/>
      <c r="GDN38" s="43"/>
      <c r="GDO38" s="43"/>
      <c r="GDP38" s="43"/>
      <c r="GDQ38" s="43"/>
      <c r="GDR38" s="43"/>
      <c r="GDS38" s="43"/>
      <c r="GDT38" s="43"/>
      <c r="GDU38" s="43"/>
      <c r="GDV38" s="43"/>
      <c r="GDW38" s="43"/>
      <c r="GDX38" s="43"/>
      <c r="GDY38" s="43"/>
      <c r="GDZ38" s="43"/>
      <c r="GEA38" s="43"/>
      <c r="GEB38" s="43"/>
      <c r="GEC38" s="43"/>
      <c r="GED38" s="43"/>
      <c r="GEE38" s="43"/>
      <c r="GEF38" s="43"/>
      <c r="GEG38" s="43"/>
      <c r="GEH38" s="43"/>
      <c r="GEI38" s="43"/>
      <c r="GEJ38" s="43"/>
      <c r="GEK38" s="43"/>
      <c r="GEL38" s="43"/>
      <c r="GEM38" s="43"/>
      <c r="GEN38" s="43"/>
      <c r="GEO38" s="43"/>
      <c r="GEP38" s="43"/>
      <c r="GEQ38" s="43"/>
      <c r="GER38" s="43"/>
      <c r="GES38" s="43"/>
      <c r="GET38" s="43"/>
      <c r="GEU38" s="43"/>
      <c r="GEV38" s="43"/>
      <c r="GEW38" s="43"/>
      <c r="GEX38" s="43"/>
      <c r="GEY38" s="43"/>
      <c r="GEZ38" s="43"/>
      <c r="GFA38" s="43"/>
      <c r="GFB38" s="43"/>
      <c r="GFC38" s="43"/>
      <c r="GFD38" s="43"/>
      <c r="GFE38" s="43"/>
      <c r="GFF38" s="43"/>
      <c r="GFG38" s="43"/>
      <c r="GFH38" s="43"/>
      <c r="GFI38" s="43"/>
      <c r="GFJ38" s="43"/>
      <c r="GFK38" s="43"/>
      <c r="GFL38" s="43"/>
      <c r="GFM38" s="43"/>
      <c r="GFN38" s="43"/>
      <c r="GFO38" s="43"/>
      <c r="GFP38" s="43"/>
      <c r="GFQ38" s="43"/>
      <c r="GFR38" s="43"/>
      <c r="GFS38" s="43"/>
      <c r="GFT38" s="43"/>
      <c r="GFU38" s="43"/>
      <c r="GFV38" s="43"/>
      <c r="GFW38" s="43"/>
      <c r="GFX38" s="43"/>
      <c r="GFY38" s="43"/>
      <c r="GFZ38" s="43"/>
      <c r="GGA38" s="43"/>
      <c r="GGB38" s="43"/>
      <c r="GGC38" s="43"/>
      <c r="GGD38" s="43"/>
      <c r="GGE38" s="43"/>
      <c r="GGF38" s="43"/>
      <c r="GGG38" s="43"/>
      <c r="GGH38" s="43"/>
      <c r="GGI38" s="43"/>
      <c r="GGJ38" s="43"/>
      <c r="GGK38" s="43"/>
      <c r="GGL38" s="43"/>
      <c r="GGM38" s="43"/>
      <c r="GGN38" s="43"/>
      <c r="GGO38" s="43"/>
      <c r="GGP38" s="43"/>
      <c r="GGQ38" s="43"/>
      <c r="GGR38" s="43"/>
      <c r="GGS38" s="43"/>
      <c r="GGT38" s="43"/>
      <c r="GGU38" s="43"/>
      <c r="GGV38" s="43"/>
      <c r="GGW38" s="43"/>
      <c r="GGX38" s="43"/>
      <c r="GGY38" s="43"/>
      <c r="GGZ38" s="43"/>
      <c r="GHA38" s="43"/>
      <c r="GHB38" s="43"/>
      <c r="GHC38" s="43"/>
      <c r="GHD38" s="43"/>
      <c r="GHE38" s="43"/>
      <c r="GHF38" s="43"/>
      <c r="GHG38" s="43"/>
      <c r="GHH38" s="43"/>
      <c r="GHI38" s="43"/>
      <c r="GHJ38" s="43"/>
      <c r="GHK38" s="43"/>
      <c r="GHL38" s="43"/>
      <c r="GHM38" s="43"/>
      <c r="GHN38" s="43"/>
      <c r="GHO38" s="43"/>
      <c r="GHP38" s="43"/>
      <c r="GHQ38" s="43"/>
      <c r="GHR38" s="43"/>
      <c r="GHS38" s="43"/>
      <c r="GHT38" s="43"/>
      <c r="GHU38" s="43"/>
      <c r="GHV38" s="43"/>
      <c r="GHW38" s="43"/>
      <c r="GHX38" s="43"/>
      <c r="GHY38" s="43"/>
      <c r="GHZ38" s="43"/>
      <c r="GIA38" s="43"/>
      <c r="GIB38" s="43"/>
      <c r="GIC38" s="43"/>
      <c r="GID38" s="43"/>
      <c r="GIE38" s="43"/>
      <c r="GIF38" s="43"/>
      <c r="GIG38" s="43"/>
      <c r="GIH38" s="43"/>
      <c r="GII38" s="43"/>
      <c r="GIJ38" s="43"/>
      <c r="GIK38" s="43"/>
      <c r="GIL38" s="43"/>
      <c r="GIM38" s="43"/>
      <c r="GIN38" s="43"/>
      <c r="GIO38" s="43"/>
      <c r="GIP38" s="43"/>
      <c r="GIQ38" s="43"/>
      <c r="GIR38" s="43"/>
      <c r="GIS38" s="43"/>
      <c r="GIT38" s="43"/>
      <c r="GIU38" s="43"/>
      <c r="GIV38" s="43"/>
      <c r="GIW38" s="43"/>
      <c r="GIX38" s="43"/>
      <c r="GIY38" s="43"/>
      <c r="GIZ38" s="43"/>
      <c r="GJA38" s="43"/>
      <c r="GJB38" s="43"/>
      <c r="GJC38" s="43"/>
      <c r="GJD38" s="43"/>
      <c r="GJE38" s="43"/>
      <c r="GJF38" s="43"/>
      <c r="GJG38" s="43"/>
      <c r="GJH38" s="43"/>
      <c r="GJI38" s="43"/>
      <c r="GJJ38" s="43"/>
      <c r="GJK38" s="43"/>
      <c r="GJL38" s="43"/>
      <c r="GJM38" s="43"/>
      <c r="GJN38" s="43"/>
      <c r="GJO38" s="43"/>
      <c r="GJP38" s="43"/>
      <c r="GJQ38" s="43"/>
      <c r="GJR38" s="43"/>
      <c r="GJS38" s="43"/>
      <c r="GJT38" s="43"/>
      <c r="GJU38" s="43"/>
      <c r="GJV38" s="43"/>
      <c r="GJW38" s="43"/>
      <c r="GJX38" s="43"/>
      <c r="GJY38" s="43"/>
      <c r="GJZ38" s="43"/>
      <c r="GKA38" s="43"/>
      <c r="GKB38" s="43"/>
      <c r="GKC38" s="43"/>
      <c r="GKD38" s="43"/>
      <c r="GKE38" s="43"/>
      <c r="GKF38" s="43"/>
      <c r="GKG38" s="43"/>
      <c r="GKH38" s="43"/>
      <c r="GKI38" s="43"/>
      <c r="GKJ38" s="43"/>
      <c r="GKK38" s="43"/>
      <c r="GKL38" s="43"/>
      <c r="GKM38" s="43"/>
      <c r="GKN38" s="43"/>
      <c r="GKO38" s="43"/>
      <c r="GKP38" s="43"/>
      <c r="GKQ38" s="43"/>
      <c r="GKR38" s="43"/>
      <c r="GKS38" s="43"/>
      <c r="GKT38" s="43"/>
      <c r="GKU38" s="43"/>
      <c r="GKV38" s="43"/>
      <c r="GKW38" s="43"/>
      <c r="GKX38" s="43"/>
      <c r="GKY38" s="43"/>
      <c r="GKZ38" s="43"/>
      <c r="GLA38" s="43"/>
      <c r="GLB38" s="43"/>
      <c r="GLC38" s="43"/>
      <c r="GLD38" s="43"/>
      <c r="GLE38" s="43"/>
      <c r="GLF38" s="43"/>
      <c r="GLG38" s="43"/>
      <c r="GLH38" s="43"/>
      <c r="GLI38" s="43"/>
      <c r="GLJ38" s="43"/>
      <c r="GLK38" s="43"/>
      <c r="GLL38" s="43"/>
      <c r="GLM38" s="43"/>
      <c r="GLN38" s="43"/>
      <c r="GLO38" s="43"/>
      <c r="GLP38" s="43"/>
      <c r="GLQ38" s="43"/>
      <c r="GLR38" s="43"/>
      <c r="GLS38" s="43"/>
      <c r="GLT38" s="43"/>
      <c r="GLU38" s="43"/>
      <c r="GLV38" s="43"/>
      <c r="GLW38" s="43"/>
      <c r="GLX38" s="43"/>
      <c r="GLY38" s="43"/>
      <c r="GLZ38" s="43"/>
      <c r="GMA38" s="43"/>
      <c r="GMB38" s="43"/>
      <c r="GMC38" s="43"/>
      <c r="GMD38" s="43"/>
      <c r="GME38" s="43"/>
      <c r="GMF38" s="43"/>
      <c r="GMG38" s="43"/>
      <c r="GMH38" s="43"/>
      <c r="GMI38" s="43"/>
      <c r="GMJ38" s="43"/>
      <c r="GMK38" s="43"/>
      <c r="GML38" s="43"/>
      <c r="GMM38" s="43"/>
      <c r="GMN38" s="43"/>
      <c r="GMO38" s="43"/>
      <c r="GMP38" s="43"/>
      <c r="GMQ38" s="43"/>
      <c r="GMR38" s="43"/>
      <c r="GMS38" s="43"/>
      <c r="GMT38" s="43"/>
      <c r="GMU38" s="43"/>
      <c r="GMV38" s="43"/>
      <c r="GMW38" s="43"/>
      <c r="GMX38" s="43"/>
      <c r="GMY38" s="43"/>
      <c r="GMZ38" s="43"/>
      <c r="GNA38" s="43"/>
      <c r="GNB38" s="43"/>
      <c r="GNC38" s="43"/>
      <c r="GND38" s="43"/>
      <c r="GNE38" s="43"/>
      <c r="GNF38" s="43"/>
      <c r="GNG38" s="43"/>
      <c r="GNH38" s="43"/>
      <c r="GNI38" s="43"/>
      <c r="GNJ38" s="43"/>
      <c r="GNK38" s="43"/>
      <c r="GNL38" s="43"/>
      <c r="GNM38" s="43"/>
      <c r="GNN38" s="43"/>
      <c r="GNO38" s="43"/>
      <c r="GNP38" s="43"/>
      <c r="GNQ38" s="43"/>
      <c r="GNR38" s="43"/>
      <c r="GNS38" s="43"/>
      <c r="GNT38" s="43"/>
      <c r="GNU38" s="43"/>
      <c r="GNV38" s="43"/>
      <c r="GNW38" s="43"/>
      <c r="GNX38" s="43"/>
      <c r="GNY38" s="43"/>
      <c r="GNZ38" s="43"/>
      <c r="GOA38" s="43"/>
      <c r="GOB38" s="43"/>
      <c r="GOC38" s="43"/>
      <c r="GOD38" s="43"/>
      <c r="GOE38" s="43"/>
      <c r="GOF38" s="43"/>
      <c r="GOG38" s="43"/>
      <c r="GOH38" s="43"/>
      <c r="GOI38" s="43"/>
      <c r="GOJ38" s="43"/>
      <c r="GOK38" s="43"/>
      <c r="GOL38" s="43"/>
      <c r="GOM38" s="43"/>
      <c r="GON38" s="43"/>
      <c r="GOO38" s="43"/>
      <c r="GOP38" s="43"/>
      <c r="GOQ38" s="43"/>
      <c r="GOR38" s="43"/>
      <c r="GOS38" s="43"/>
      <c r="GOT38" s="43"/>
      <c r="GOU38" s="43"/>
      <c r="GOV38" s="43"/>
      <c r="GOW38" s="43"/>
      <c r="GOX38" s="43"/>
      <c r="GOY38" s="43"/>
      <c r="GOZ38" s="43"/>
      <c r="GPA38" s="43"/>
      <c r="GPB38" s="43"/>
      <c r="GPC38" s="43"/>
      <c r="GPD38" s="43"/>
      <c r="GPE38" s="43"/>
      <c r="GPF38" s="43"/>
      <c r="GPG38" s="43"/>
      <c r="GPH38" s="43"/>
      <c r="GPI38" s="43"/>
      <c r="GPJ38" s="43"/>
      <c r="GPK38" s="43"/>
      <c r="GPL38" s="43"/>
      <c r="GPM38" s="43"/>
      <c r="GPN38" s="43"/>
      <c r="GPO38" s="43"/>
      <c r="GPP38" s="43"/>
      <c r="GPQ38" s="43"/>
      <c r="GPR38" s="43"/>
      <c r="GPS38" s="43"/>
      <c r="GPT38" s="43"/>
      <c r="GPU38" s="43"/>
      <c r="GPV38" s="43"/>
      <c r="GPW38" s="43"/>
      <c r="GPX38" s="43"/>
      <c r="GPY38" s="43"/>
      <c r="GPZ38" s="43"/>
      <c r="GQA38" s="43"/>
      <c r="GQB38" s="43"/>
      <c r="GQC38" s="43"/>
      <c r="GQD38" s="43"/>
      <c r="GQE38" s="43"/>
      <c r="GQF38" s="43"/>
      <c r="GQG38" s="43"/>
      <c r="GQH38" s="43"/>
      <c r="GQI38" s="43"/>
      <c r="GQJ38" s="43"/>
      <c r="GQK38" s="43"/>
      <c r="GQL38" s="43"/>
      <c r="GQM38" s="43"/>
      <c r="GQN38" s="43"/>
      <c r="GQO38" s="43"/>
      <c r="GQP38" s="43"/>
      <c r="GQQ38" s="43"/>
      <c r="GQR38" s="43"/>
      <c r="GQS38" s="43"/>
      <c r="GQT38" s="43"/>
      <c r="GQU38" s="43"/>
      <c r="GQV38" s="43"/>
      <c r="GQW38" s="43"/>
      <c r="GQX38" s="43"/>
      <c r="GQY38" s="43"/>
      <c r="GQZ38" s="43"/>
      <c r="GRA38" s="43"/>
      <c r="GRB38" s="43"/>
      <c r="GRC38" s="43"/>
      <c r="GRD38" s="43"/>
      <c r="GRE38" s="43"/>
      <c r="GRF38" s="43"/>
      <c r="GRG38" s="43"/>
      <c r="GRH38" s="43"/>
      <c r="GRI38" s="43"/>
      <c r="GRJ38" s="43"/>
      <c r="GRK38" s="43"/>
      <c r="GRL38" s="43"/>
      <c r="GRM38" s="43"/>
      <c r="GRN38" s="43"/>
      <c r="GRO38" s="43"/>
      <c r="GRP38" s="43"/>
      <c r="GRQ38" s="43"/>
      <c r="GRR38" s="43"/>
      <c r="GRS38" s="43"/>
      <c r="GRT38" s="43"/>
      <c r="GRU38" s="43"/>
      <c r="GRV38" s="43"/>
      <c r="GRW38" s="43"/>
      <c r="GRX38" s="43"/>
      <c r="GRY38" s="43"/>
      <c r="GRZ38" s="43"/>
      <c r="GSA38" s="43"/>
      <c r="GSB38" s="43"/>
      <c r="GSC38" s="43"/>
      <c r="GSD38" s="43"/>
      <c r="GSE38" s="43"/>
      <c r="GSF38" s="43"/>
      <c r="GSG38" s="43"/>
      <c r="GSH38" s="43"/>
      <c r="GSI38" s="43"/>
      <c r="GSJ38" s="43"/>
      <c r="GSK38" s="43"/>
      <c r="GSL38" s="43"/>
      <c r="GSM38" s="43"/>
      <c r="GSN38" s="43"/>
      <c r="GSO38" s="43"/>
      <c r="GSP38" s="43"/>
      <c r="GSQ38" s="43"/>
      <c r="GSR38" s="43"/>
      <c r="GSS38" s="43"/>
      <c r="GST38" s="43"/>
      <c r="GSU38" s="43"/>
      <c r="GSV38" s="43"/>
      <c r="GSW38" s="43"/>
      <c r="GSX38" s="43"/>
      <c r="GSY38" s="43"/>
      <c r="GSZ38" s="43"/>
      <c r="GTA38" s="43"/>
      <c r="GTB38" s="43"/>
      <c r="GTC38" s="43"/>
      <c r="GTD38" s="43"/>
      <c r="GTE38" s="43"/>
      <c r="GTF38" s="43"/>
      <c r="GTG38" s="43"/>
      <c r="GTH38" s="43"/>
      <c r="GTI38" s="43"/>
      <c r="GTJ38" s="43"/>
      <c r="GTK38" s="43"/>
      <c r="GTL38" s="43"/>
      <c r="GTM38" s="43"/>
      <c r="GTN38" s="43"/>
      <c r="GTO38" s="43"/>
      <c r="GTP38" s="43"/>
      <c r="GTQ38" s="43"/>
      <c r="GTR38" s="43"/>
      <c r="GTS38" s="43"/>
      <c r="GTT38" s="43"/>
      <c r="GTU38" s="43"/>
      <c r="GTV38" s="43"/>
      <c r="GTW38" s="43"/>
      <c r="GTX38" s="43"/>
      <c r="GTY38" s="43"/>
      <c r="GTZ38" s="43"/>
      <c r="GUA38" s="43"/>
      <c r="GUB38" s="43"/>
      <c r="GUC38" s="43"/>
      <c r="GUD38" s="43"/>
      <c r="GUE38" s="43"/>
      <c r="GUF38" s="43"/>
      <c r="GUG38" s="43"/>
      <c r="GUH38" s="43"/>
      <c r="GUI38" s="43"/>
      <c r="GUJ38" s="43"/>
      <c r="GUK38" s="43"/>
      <c r="GUL38" s="43"/>
      <c r="GUM38" s="43"/>
      <c r="GUN38" s="43"/>
      <c r="GUO38" s="43"/>
      <c r="GUP38" s="43"/>
      <c r="GUQ38" s="43"/>
      <c r="GUR38" s="43"/>
      <c r="GUS38" s="43"/>
      <c r="GUT38" s="43"/>
      <c r="GUU38" s="43"/>
      <c r="GUV38" s="43"/>
      <c r="GUW38" s="43"/>
      <c r="GUX38" s="43"/>
      <c r="GUY38" s="43"/>
      <c r="GUZ38" s="43"/>
      <c r="GVA38" s="43"/>
      <c r="GVB38" s="43"/>
      <c r="GVC38" s="43"/>
      <c r="GVD38" s="43"/>
      <c r="GVE38" s="43"/>
      <c r="GVF38" s="43"/>
      <c r="GVG38" s="43"/>
      <c r="GVH38" s="43"/>
      <c r="GVI38" s="43"/>
      <c r="GVJ38" s="43"/>
      <c r="GVK38" s="43"/>
      <c r="GVL38" s="43"/>
      <c r="GVM38" s="43"/>
      <c r="GVN38" s="43"/>
      <c r="GVO38" s="43"/>
      <c r="GVP38" s="43"/>
      <c r="GVQ38" s="43"/>
      <c r="GVR38" s="43"/>
      <c r="GVS38" s="43"/>
      <c r="GVT38" s="43"/>
      <c r="GVU38" s="43"/>
      <c r="GVV38" s="43"/>
      <c r="GVW38" s="43"/>
      <c r="GVX38" s="43"/>
      <c r="GVY38" s="43"/>
      <c r="GVZ38" s="43"/>
      <c r="GWA38" s="43"/>
      <c r="GWB38" s="43"/>
      <c r="GWC38" s="43"/>
      <c r="GWD38" s="43"/>
      <c r="GWE38" s="43"/>
      <c r="GWF38" s="43"/>
      <c r="GWG38" s="43"/>
      <c r="GWH38" s="43"/>
      <c r="GWI38" s="43"/>
      <c r="GWJ38" s="43"/>
      <c r="GWK38" s="43"/>
      <c r="GWL38" s="43"/>
      <c r="GWM38" s="43"/>
      <c r="GWN38" s="43"/>
      <c r="GWO38" s="43"/>
      <c r="GWP38" s="43"/>
      <c r="GWQ38" s="43"/>
      <c r="GWR38" s="43"/>
      <c r="GWS38" s="43"/>
      <c r="GWT38" s="43"/>
      <c r="GWU38" s="43"/>
      <c r="GWV38" s="43"/>
      <c r="GWW38" s="43"/>
      <c r="GWX38" s="43"/>
      <c r="GWY38" s="43"/>
      <c r="GWZ38" s="43"/>
      <c r="GXA38" s="43"/>
      <c r="GXB38" s="43"/>
      <c r="GXC38" s="43"/>
      <c r="GXD38" s="43"/>
      <c r="GXE38" s="43"/>
      <c r="GXF38" s="43"/>
      <c r="GXG38" s="43"/>
      <c r="GXH38" s="43"/>
      <c r="GXI38" s="43"/>
      <c r="GXJ38" s="43"/>
      <c r="GXK38" s="43"/>
      <c r="GXL38" s="43"/>
      <c r="GXM38" s="43"/>
      <c r="GXN38" s="43"/>
      <c r="GXO38" s="43"/>
      <c r="GXP38" s="43"/>
      <c r="GXQ38" s="43"/>
      <c r="GXR38" s="43"/>
      <c r="GXS38" s="43"/>
      <c r="GXT38" s="43"/>
      <c r="GXU38" s="43"/>
      <c r="GXV38" s="43"/>
      <c r="GXW38" s="43"/>
      <c r="GXX38" s="43"/>
      <c r="GXY38" s="43"/>
      <c r="GXZ38" s="43"/>
      <c r="GYA38" s="43"/>
      <c r="GYB38" s="43"/>
      <c r="GYC38" s="43"/>
      <c r="GYD38" s="43"/>
      <c r="GYE38" s="43"/>
      <c r="GYF38" s="43"/>
      <c r="GYG38" s="43"/>
      <c r="GYH38" s="43"/>
      <c r="GYI38" s="43"/>
      <c r="GYJ38" s="43"/>
      <c r="GYK38" s="43"/>
      <c r="GYL38" s="43"/>
      <c r="GYM38" s="43"/>
      <c r="GYN38" s="43"/>
      <c r="GYO38" s="43"/>
      <c r="GYP38" s="43"/>
      <c r="GYQ38" s="43"/>
      <c r="GYR38" s="43"/>
      <c r="GYS38" s="43"/>
      <c r="GYT38" s="43"/>
      <c r="GYU38" s="43"/>
      <c r="GYV38" s="43"/>
      <c r="GYW38" s="43"/>
      <c r="GYX38" s="43"/>
      <c r="GYY38" s="43"/>
      <c r="GYZ38" s="43"/>
      <c r="GZA38" s="43"/>
      <c r="GZB38" s="43"/>
      <c r="GZC38" s="43"/>
      <c r="GZD38" s="43"/>
      <c r="GZE38" s="43"/>
      <c r="GZF38" s="43"/>
      <c r="GZG38" s="43"/>
      <c r="GZH38" s="43"/>
      <c r="GZI38" s="43"/>
      <c r="GZJ38" s="43"/>
      <c r="GZK38" s="43"/>
      <c r="GZL38" s="43"/>
      <c r="GZM38" s="43"/>
      <c r="GZN38" s="43"/>
      <c r="GZO38" s="43"/>
      <c r="GZP38" s="43"/>
      <c r="GZQ38" s="43"/>
      <c r="GZR38" s="43"/>
      <c r="GZS38" s="43"/>
      <c r="GZT38" s="43"/>
      <c r="GZU38" s="43"/>
      <c r="GZV38" s="43"/>
      <c r="GZW38" s="43"/>
      <c r="GZX38" s="43"/>
      <c r="GZY38" s="43"/>
      <c r="GZZ38" s="43"/>
      <c r="HAA38" s="43"/>
      <c r="HAB38" s="43"/>
      <c r="HAC38" s="43"/>
      <c r="HAD38" s="43"/>
      <c r="HAE38" s="43"/>
      <c r="HAF38" s="43"/>
      <c r="HAG38" s="43"/>
      <c r="HAH38" s="43"/>
      <c r="HAI38" s="43"/>
      <c r="HAJ38" s="43"/>
      <c r="HAK38" s="43"/>
      <c r="HAL38" s="43"/>
      <c r="HAM38" s="43"/>
      <c r="HAN38" s="43"/>
      <c r="HAO38" s="43"/>
      <c r="HAP38" s="43"/>
      <c r="HAQ38" s="43"/>
      <c r="HAR38" s="43"/>
      <c r="HAS38" s="43"/>
      <c r="HAT38" s="43"/>
      <c r="HAU38" s="43"/>
      <c r="HAV38" s="43"/>
      <c r="HAW38" s="43"/>
      <c r="HAX38" s="43"/>
      <c r="HAY38" s="43"/>
      <c r="HAZ38" s="43"/>
      <c r="HBA38" s="43"/>
      <c r="HBB38" s="43"/>
      <c r="HBC38" s="43"/>
      <c r="HBD38" s="43"/>
      <c r="HBE38" s="43"/>
      <c r="HBF38" s="43"/>
      <c r="HBG38" s="43"/>
      <c r="HBH38" s="43"/>
      <c r="HBI38" s="43"/>
      <c r="HBJ38" s="43"/>
      <c r="HBK38" s="43"/>
      <c r="HBL38" s="43"/>
      <c r="HBM38" s="43"/>
      <c r="HBN38" s="43"/>
      <c r="HBO38" s="43"/>
      <c r="HBP38" s="43"/>
      <c r="HBQ38" s="43"/>
      <c r="HBR38" s="43"/>
      <c r="HBS38" s="43"/>
      <c r="HBT38" s="43"/>
      <c r="HBU38" s="43"/>
      <c r="HBV38" s="43"/>
      <c r="HBW38" s="43"/>
      <c r="HBX38" s="43"/>
      <c r="HBY38" s="43"/>
      <c r="HBZ38" s="43"/>
      <c r="HCA38" s="43"/>
      <c r="HCB38" s="43"/>
      <c r="HCC38" s="43"/>
      <c r="HCD38" s="43"/>
      <c r="HCE38" s="43"/>
      <c r="HCF38" s="43"/>
      <c r="HCG38" s="43"/>
      <c r="HCH38" s="43"/>
      <c r="HCI38" s="43"/>
      <c r="HCJ38" s="43"/>
      <c r="HCK38" s="43"/>
      <c r="HCL38" s="43"/>
      <c r="HCM38" s="43"/>
      <c r="HCN38" s="43"/>
      <c r="HCO38" s="43"/>
      <c r="HCP38" s="43"/>
      <c r="HCQ38" s="43"/>
      <c r="HCR38" s="43"/>
      <c r="HCS38" s="43"/>
      <c r="HCT38" s="43"/>
      <c r="HCU38" s="43"/>
      <c r="HCV38" s="43"/>
      <c r="HCW38" s="43"/>
      <c r="HCX38" s="43"/>
      <c r="HCY38" s="43"/>
      <c r="HCZ38" s="43"/>
      <c r="HDA38" s="43"/>
      <c r="HDB38" s="43"/>
      <c r="HDC38" s="43"/>
      <c r="HDD38" s="43"/>
      <c r="HDE38" s="43"/>
      <c r="HDF38" s="43"/>
      <c r="HDG38" s="43"/>
      <c r="HDH38" s="43"/>
      <c r="HDI38" s="43"/>
      <c r="HDJ38" s="43"/>
      <c r="HDK38" s="43"/>
      <c r="HDL38" s="43"/>
      <c r="HDM38" s="43"/>
      <c r="HDN38" s="43"/>
      <c r="HDO38" s="43"/>
      <c r="HDP38" s="43"/>
      <c r="HDQ38" s="43"/>
      <c r="HDR38" s="43"/>
      <c r="HDS38" s="43"/>
      <c r="HDT38" s="43"/>
      <c r="HDU38" s="43"/>
      <c r="HDV38" s="43"/>
      <c r="HDW38" s="43"/>
      <c r="HDX38" s="43"/>
      <c r="HDY38" s="43"/>
      <c r="HDZ38" s="43"/>
      <c r="HEA38" s="43"/>
      <c r="HEB38" s="43"/>
      <c r="HEC38" s="43"/>
      <c r="HED38" s="43"/>
      <c r="HEE38" s="43"/>
      <c r="HEF38" s="43"/>
      <c r="HEG38" s="43"/>
      <c r="HEH38" s="43"/>
      <c r="HEI38" s="43"/>
      <c r="HEJ38" s="43"/>
      <c r="HEK38" s="43"/>
      <c r="HEL38" s="43"/>
      <c r="HEM38" s="43"/>
      <c r="HEN38" s="43"/>
      <c r="HEO38" s="43"/>
      <c r="HEP38" s="43"/>
      <c r="HEQ38" s="43"/>
      <c r="HER38" s="43"/>
      <c r="HES38" s="43"/>
      <c r="HET38" s="43"/>
      <c r="HEU38" s="43"/>
      <c r="HEV38" s="43"/>
      <c r="HEW38" s="43"/>
      <c r="HEX38" s="43"/>
      <c r="HEY38" s="43"/>
      <c r="HEZ38" s="43"/>
      <c r="HFA38" s="43"/>
      <c r="HFB38" s="43"/>
      <c r="HFC38" s="43"/>
      <c r="HFD38" s="43"/>
      <c r="HFE38" s="43"/>
      <c r="HFF38" s="43"/>
      <c r="HFG38" s="43"/>
      <c r="HFH38" s="43"/>
      <c r="HFI38" s="43"/>
      <c r="HFJ38" s="43"/>
      <c r="HFK38" s="43"/>
      <c r="HFL38" s="43"/>
      <c r="HFM38" s="43"/>
      <c r="HFN38" s="43"/>
      <c r="HFO38" s="43"/>
      <c r="HFP38" s="43"/>
      <c r="HFQ38" s="43"/>
      <c r="HFR38" s="43"/>
      <c r="HFS38" s="43"/>
      <c r="HFT38" s="43"/>
      <c r="HFU38" s="43"/>
      <c r="HFV38" s="43"/>
      <c r="HFW38" s="43"/>
      <c r="HFX38" s="43"/>
      <c r="HFY38" s="43"/>
      <c r="HFZ38" s="43"/>
      <c r="HGA38" s="43"/>
      <c r="HGB38" s="43"/>
      <c r="HGC38" s="43"/>
      <c r="HGD38" s="43"/>
      <c r="HGE38" s="43"/>
      <c r="HGF38" s="43"/>
      <c r="HGG38" s="43"/>
      <c r="HGH38" s="43"/>
      <c r="HGI38" s="43"/>
      <c r="HGJ38" s="43"/>
      <c r="HGK38" s="43"/>
      <c r="HGL38" s="43"/>
      <c r="HGM38" s="43"/>
      <c r="HGN38" s="43"/>
      <c r="HGO38" s="43"/>
      <c r="HGP38" s="43"/>
      <c r="HGQ38" s="43"/>
      <c r="HGR38" s="43"/>
      <c r="HGS38" s="43"/>
      <c r="HGT38" s="43"/>
      <c r="HGU38" s="43"/>
      <c r="HGV38" s="43"/>
      <c r="HGW38" s="43"/>
      <c r="HGX38" s="43"/>
      <c r="HGY38" s="43"/>
      <c r="HGZ38" s="43"/>
      <c r="HHA38" s="43"/>
      <c r="HHB38" s="43"/>
      <c r="HHC38" s="43"/>
      <c r="HHD38" s="43"/>
      <c r="HHE38" s="43"/>
      <c r="HHF38" s="43"/>
      <c r="HHG38" s="43"/>
      <c r="HHH38" s="43"/>
      <c r="HHI38" s="43"/>
      <c r="HHJ38" s="43"/>
      <c r="HHK38" s="43"/>
      <c r="HHL38" s="43"/>
      <c r="HHM38" s="43"/>
      <c r="HHN38" s="43"/>
      <c r="HHO38" s="43"/>
      <c r="HHP38" s="43"/>
      <c r="HHQ38" s="43"/>
      <c r="HHR38" s="43"/>
      <c r="HHS38" s="43"/>
      <c r="HHT38" s="43"/>
      <c r="HHU38" s="43"/>
      <c r="HHV38" s="43"/>
      <c r="HHW38" s="43"/>
      <c r="HHX38" s="43"/>
      <c r="HHY38" s="43"/>
      <c r="HHZ38" s="43"/>
      <c r="HIA38" s="43"/>
      <c r="HIB38" s="43"/>
      <c r="HIC38" s="43"/>
      <c r="HID38" s="43"/>
      <c r="HIE38" s="43"/>
      <c r="HIF38" s="43"/>
      <c r="HIG38" s="43"/>
      <c r="HIH38" s="43"/>
      <c r="HII38" s="43"/>
      <c r="HIJ38" s="43"/>
      <c r="HIK38" s="43"/>
      <c r="HIL38" s="43"/>
      <c r="HIM38" s="43"/>
      <c r="HIN38" s="43"/>
      <c r="HIO38" s="43"/>
      <c r="HIP38" s="43"/>
      <c r="HIQ38" s="43"/>
      <c r="HIR38" s="43"/>
      <c r="HIS38" s="43"/>
      <c r="HIT38" s="43"/>
      <c r="HIU38" s="43"/>
      <c r="HIV38" s="43"/>
      <c r="HIW38" s="43"/>
      <c r="HIX38" s="43"/>
      <c r="HIY38" s="43"/>
      <c r="HIZ38" s="43"/>
      <c r="HJA38" s="43"/>
      <c r="HJB38" s="43"/>
      <c r="HJC38" s="43"/>
      <c r="HJD38" s="43"/>
      <c r="HJE38" s="43"/>
      <c r="HJF38" s="43"/>
      <c r="HJG38" s="43"/>
      <c r="HJH38" s="43"/>
      <c r="HJI38" s="43"/>
      <c r="HJJ38" s="43"/>
      <c r="HJK38" s="43"/>
      <c r="HJL38" s="43"/>
      <c r="HJM38" s="43"/>
      <c r="HJN38" s="43"/>
      <c r="HJO38" s="43"/>
      <c r="HJP38" s="43"/>
      <c r="HJQ38" s="43"/>
      <c r="HJR38" s="43"/>
      <c r="HJS38" s="43"/>
      <c r="HJT38" s="43"/>
      <c r="HJU38" s="43"/>
      <c r="HJV38" s="43"/>
      <c r="HJW38" s="43"/>
      <c r="HJX38" s="43"/>
      <c r="HJY38" s="43"/>
      <c r="HJZ38" s="43"/>
      <c r="HKA38" s="43"/>
      <c r="HKB38" s="43"/>
      <c r="HKC38" s="43"/>
      <c r="HKD38" s="43"/>
      <c r="HKE38" s="43"/>
      <c r="HKF38" s="43"/>
      <c r="HKG38" s="43"/>
      <c r="HKH38" s="43"/>
      <c r="HKI38" s="43"/>
      <c r="HKJ38" s="43"/>
      <c r="HKK38" s="43"/>
      <c r="HKL38" s="43"/>
      <c r="HKM38" s="43"/>
      <c r="HKN38" s="43"/>
      <c r="HKO38" s="43"/>
      <c r="HKP38" s="43"/>
      <c r="HKQ38" s="43"/>
      <c r="HKR38" s="43"/>
      <c r="HKS38" s="43"/>
      <c r="HKT38" s="43"/>
      <c r="HKU38" s="43"/>
      <c r="HKV38" s="43"/>
      <c r="HKW38" s="43"/>
      <c r="HKX38" s="43"/>
      <c r="HKY38" s="43"/>
      <c r="HKZ38" s="43"/>
      <c r="HLA38" s="43"/>
      <c r="HLB38" s="43"/>
      <c r="HLC38" s="43"/>
      <c r="HLD38" s="43"/>
      <c r="HLE38" s="43"/>
      <c r="HLF38" s="43"/>
      <c r="HLG38" s="43"/>
      <c r="HLH38" s="43"/>
      <c r="HLI38" s="43"/>
      <c r="HLJ38" s="43"/>
      <c r="HLK38" s="43"/>
      <c r="HLL38" s="43"/>
      <c r="HLM38" s="43"/>
      <c r="HLN38" s="43"/>
      <c r="HLO38" s="43"/>
      <c r="HLP38" s="43"/>
      <c r="HLQ38" s="43"/>
      <c r="HLR38" s="43"/>
      <c r="HLS38" s="43"/>
      <c r="HLT38" s="43"/>
      <c r="HLU38" s="43"/>
      <c r="HLV38" s="43"/>
      <c r="HLW38" s="43"/>
      <c r="HLX38" s="43"/>
      <c r="HLY38" s="43"/>
      <c r="HLZ38" s="43"/>
      <c r="HMA38" s="43"/>
      <c r="HMB38" s="43"/>
      <c r="HMC38" s="43"/>
      <c r="HMD38" s="43"/>
      <c r="HME38" s="43"/>
      <c r="HMF38" s="43"/>
      <c r="HMG38" s="43"/>
      <c r="HMH38" s="43"/>
      <c r="HMI38" s="43"/>
      <c r="HMJ38" s="43"/>
      <c r="HMK38" s="43"/>
      <c r="HML38" s="43"/>
      <c r="HMM38" s="43"/>
      <c r="HMN38" s="43"/>
      <c r="HMO38" s="43"/>
      <c r="HMP38" s="43"/>
      <c r="HMQ38" s="43"/>
      <c r="HMR38" s="43"/>
      <c r="HMS38" s="43"/>
      <c r="HMT38" s="43"/>
      <c r="HMU38" s="43"/>
      <c r="HMV38" s="43"/>
      <c r="HMW38" s="43"/>
      <c r="HMX38" s="43"/>
      <c r="HMY38" s="43"/>
      <c r="HMZ38" s="43"/>
      <c r="HNA38" s="43"/>
      <c r="HNB38" s="43"/>
      <c r="HNC38" s="43"/>
      <c r="HND38" s="43"/>
      <c r="HNE38" s="43"/>
      <c r="HNF38" s="43"/>
      <c r="HNG38" s="43"/>
      <c r="HNH38" s="43"/>
      <c r="HNI38" s="43"/>
      <c r="HNJ38" s="43"/>
      <c r="HNK38" s="43"/>
      <c r="HNL38" s="43"/>
      <c r="HNM38" s="43"/>
      <c r="HNN38" s="43"/>
      <c r="HNO38" s="43"/>
      <c r="HNP38" s="43"/>
      <c r="HNQ38" s="43"/>
      <c r="HNR38" s="43"/>
      <c r="HNS38" s="43"/>
      <c r="HNT38" s="43"/>
      <c r="HNU38" s="43"/>
      <c r="HNV38" s="43"/>
      <c r="HNW38" s="43"/>
      <c r="HNX38" s="43"/>
      <c r="HNY38" s="43"/>
      <c r="HNZ38" s="43"/>
      <c r="HOA38" s="43"/>
      <c r="HOB38" s="43"/>
      <c r="HOC38" s="43"/>
      <c r="HOD38" s="43"/>
      <c r="HOE38" s="43"/>
      <c r="HOF38" s="43"/>
      <c r="HOG38" s="43"/>
      <c r="HOH38" s="43"/>
      <c r="HOI38" s="43"/>
      <c r="HOJ38" s="43"/>
      <c r="HOK38" s="43"/>
      <c r="HOL38" s="43"/>
      <c r="HOM38" s="43"/>
      <c r="HON38" s="43"/>
      <c r="HOO38" s="43"/>
      <c r="HOP38" s="43"/>
      <c r="HOQ38" s="43"/>
      <c r="HOR38" s="43"/>
      <c r="HOS38" s="43"/>
      <c r="HOT38" s="43"/>
      <c r="HOU38" s="43"/>
      <c r="HOV38" s="43"/>
      <c r="HOW38" s="43"/>
      <c r="HOX38" s="43"/>
      <c r="HOY38" s="43"/>
      <c r="HOZ38" s="43"/>
      <c r="HPA38" s="43"/>
      <c r="HPB38" s="43"/>
      <c r="HPC38" s="43"/>
      <c r="HPD38" s="43"/>
      <c r="HPE38" s="43"/>
      <c r="HPF38" s="43"/>
      <c r="HPG38" s="43"/>
      <c r="HPH38" s="43"/>
      <c r="HPI38" s="43"/>
      <c r="HPJ38" s="43"/>
      <c r="HPK38" s="43"/>
      <c r="HPL38" s="43"/>
      <c r="HPM38" s="43"/>
      <c r="HPN38" s="43"/>
      <c r="HPO38" s="43"/>
      <c r="HPP38" s="43"/>
      <c r="HPQ38" s="43"/>
      <c r="HPR38" s="43"/>
      <c r="HPS38" s="43"/>
      <c r="HPT38" s="43"/>
      <c r="HPU38" s="43"/>
      <c r="HPV38" s="43"/>
      <c r="HPW38" s="43"/>
      <c r="HPX38" s="43"/>
      <c r="HPY38" s="43"/>
      <c r="HPZ38" s="43"/>
      <c r="HQA38" s="43"/>
      <c r="HQB38" s="43"/>
      <c r="HQC38" s="43"/>
      <c r="HQD38" s="43"/>
      <c r="HQE38" s="43"/>
      <c r="HQF38" s="43"/>
      <c r="HQG38" s="43"/>
      <c r="HQH38" s="43"/>
      <c r="HQI38" s="43"/>
      <c r="HQJ38" s="43"/>
      <c r="HQK38" s="43"/>
      <c r="HQL38" s="43"/>
      <c r="HQM38" s="43"/>
      <c r="HQN38" s="43"/>
      <c r="HQO38" s="43"/>
      <c r="HQP38" s="43"/>
      <c r="HQQ38" s="43"/>
      <c r="HQR38" s="43"/>
      <c r="HQS38" s="43"/>
      <c r="HQT38" s="43"/>
      <c r="HQU38" s="43"/>
      <c r="HQV38" s="43"/>
      <c r="HQW38" s="43"/>
      <c r="HQX38" s="43"/>
      <c r="HQY38" s="43"/>
      <c r="HQZ38" s="43"/>
      <c r="HRA38" s="43"/>
      <c r="HRB38" s="43"/>
      <c r="HRC38" s="43"/>
      <c r="HRD38" s="43"/>
      <c r="HRE38" s="43"/>
      <c r="HRF38" s="43"/>
      <c r="HRG38" s="43"/>
      <c r="HRH38" s="43"/>
      <c r="HRI38" s="43"/>
      <c r="HRJ38" s="43"/>
      <c r="HRK38" s="43"/>
      <c r="HRL38" s="43"/>
      <c r="HRM38" s="43"/>
      <c r="HRN38" s="43"/>
      <c r="HRO38" s="43"/>
      <c r="HRP38" s="43"/>
      <c r="HRQ38" s="43"/>
      <c r="HRR38" s="43"/>
      <c r="HRS38" s="43"/>
      <c r="HRT38" s="43"/>
      <c r="HRU38" s="43"/>
      <c r="HRV38" s="43"/>
      <c r="HRW38" s="43"/>
      <c r="HRX38" s="43"/>
      <c r="HRY38" s="43"/>
      <c r="HRZ38" s="43"/>
      <c r="HSA38" s="43"/>
      <c r="HSB38" s="43"/>
      <c r="HSC38" s="43"/>
      <c r="HSD38" s="43"/>
      <c r="HSE38" s="43"/>
      <c r="HSF38" s="43"/>
      <c r="HSG38" s="43"/>
      <c r="HSH38" s="43"/>
      <c r="HSI38" s="43"/>
      <c r="HSJ38" s="43"/>
      <c r="HSK38" s="43"/>
      <c r="HSL38" s="43"/>
      <c r="HSM38" s="43"/>
      <c r="HSN38" s="43"/>
      <c r="HSO38" s="43"/>
      <c r="HSP38" s="43"/>
      <c r="HSQ38" s="43"/>
      <c r="HSR38" s="43"/>
      <c r="HSS38" s="43"/>
      <c r="HST38" s="43"/>
      <c r="HSU38" s="43"/>
      <c r="HSV38" s="43"/>
      <c r="HSW38" s="43"/>
      <c r="HSX38" s="43"/>
      <c r="HSY38" s="43"/>
      <c r="HSZ38" s="43"/>
      <c r="HTA38" s="43"/>
      <c r="HTB38" s="43"/>
      <c r="HTC38" s="43"/>
      <c r="HTD38" s="43"/>
      <c r="HTE38" s="43"/>
      <c r="HTF38" s="43"/>
      <c r="HTG38" s="43"/>
      <c r="HTH38" s="43"/>
      <c r="HTI38" s="43"/>
      <c r="HTJ38" s="43"/>
      <c r="HTK38" s="43"/>
      <c r="HTL38" s="43"/>
      <c r="HTM38" s="43"/>
      <c r="HTN38" s="43"/>
      <c r="HTO38" s="43"/>
      <c r="HTP38" s="43"/>
      <c r="HTQ38" s="43"/>
      <c r="HTR38" s="43"/>
      <c r="HTS38" s="43"/>
      <c r="HTT38" s="43"/>
      <c r="HTU38" s="43"/>
      <c r="HTV38" s="43"/>
      <c r="HTW38" s="43"/>
      <c r="HTX38" s="43"/>
      <c r="HTY38" s="43"/>
      <c r="HTZ38" s="43"/>
      <c r="HUA38" s="43"/>
      <c r="HUB38" s="43"/>
      <c r="HUC38" s="43"/>
      <c r="HUD38" s="43"/>
      <c r="HUE38" s="43"/>
      <c r="HUF38" s="43"/>
      <c r="HUG38" s="43"/>
      <c r="HUH38" s="43"/>
      <c r="HUI38" s="43"/>
      <c r="HUJ38" s="43"/>
      <c r="HUK38" s="43"/>
      <c r="HUL38" s="43"/>
      <c r="HUM38" s="43"/>
      <c r="HUN38" s="43"/>
      <c r="HUO38" s="43"/>
      <c r="HUP38" s="43"/>
      <c r="HUQ38" s="43"/>
      <c r="HUR38" s="43"/>
      <c r="HUS38" s="43"/>
      <c r="HUT38" s="43"/>
      <c r="HUU38" s="43"/>
      <c r="HUV38" s="43"/>
      <c r="HUW38" s="43"/>
      <c r="HUX38" s="43"/>
      <c r="HUY38" s="43"/>
      <c r="HUZ38" s="43"/>
      <c r="HVA38" s="43"/>
      <c r="HVB38" s="43"/>
      <c r="HVC38" s="43"/>
      <c r="HVD38" s="43"/>
      <c r="HVE38" s="43"/>
      <c r="HVF38" s="43"/>
      <c r="HVG38" s="43"/>
      <c r="HVH38" s="43"/>
      <c r="HVI38" s="43"/>
      <c r="HVJ38" s="43"/>
      <c r="HVK38" s="43"/>
      <c r="HVL38" s="43"/>
      <c r="HVM38" s="43"/>
      <c r="HVN38" s="43"/>
      <c r="HVO38" s="43"/>
      <c r="HVP38" s="43"/>
      <c r="HVQ38" s="43"/>
      <c r="HVR38" s="43"/>
      <c r="HVS38" s="43"/>
      <c r="HVT38" s="43"/>
      <c r="HVU38" s="43"/>
      <c r="HVV38" s="43"/>
      <c r="HVW38" s="43"/>
      <c r="HVX38" s="43"/>
      <c r="HVY38" s="43"/>
      <c r="HVZ38" s="43"/>
      <c r="HWA38" s="43"/>
      <c r="HWB38" s="43"/>
      <c r="HWC38" s="43"/>
      <c r="HWD38" s="43"/>
      <c r="HWE38" s="43"/>
      <c r="HWF38" s="43"/>
      <c r="HWG38" s="43"/>
      <c r="HWH38" s="43"/>
      <c r="HWI38" s="43"/>
      <c r="HWJ38" s="43"/>
      <c r="HWK38" s="43"/>
      <c r="HWL38" s="43"/>
      <c r="HWM38" s="43"/>
      <c r="HWN38" s="43"/>
      <c r="HWO38" s="43"/>
      <c r="HWP38" s="43"/>
      <c r="HWQ38" s="43"/>
      <c r="HWR38" s="43"/>
      <c r="HWS38" s="43"/>
      <c r="HWT38" s="43"/>
      <c r="HWU38" s="43"/>
      <c r="HWV38" s="43"/>
      <c r="HWW38" s="43"/>
      <c r="HWX38" s="43"/>
      <c r="HWY38" s="43"/>
      <c r="HWZ38" s="43"/>
      <c r="HXA38" s="43"/>
      <c r="HXB38" s="43"/>
      <c r="HXC38" s="43"/>
      <c r="HXD38" s="43"/>
      <c r="HXE38" s="43"/>
      <c r="HXF38" s="43"/>
      <c r="HXG38" s="43"/>
      <c r="HXH38" s="43"/>
      <c r="HXI38" s="43"/>
      <c r="HXJ38" s="43"/>
      <c r="HXK38" s="43"/>
      <c r="HXL38" s="43"/>
      <c r="HXM38" s="43"/>
      <c r="HXN38" s="43"/>
      <c r="HXO38" s="43"/>
      <c r="HXP38" s="43"/>
      <c r="HXQ38" s="43"/>
      <c r="HXR38" s="43"/>
      <c r="HXS38" s="43"/>
      <c r="HXT38" s="43"/>
      <c r="HXU38" s="43"/>
      <c r="HXV38" s="43"/>
      <c r="HXW38" s="43"/>
      <c r="HXX38" s="43"/>
      <c r="HXY38" s="43"/>
      <c r="HXZ38" s="43"/>
      <c r="HYA38" s="43"/>
      <c r="HYB38" s="43"/>
      <c r="HYC38" s="43"/>
      <c r="HYD38" s="43"/>
      <c r="HYE38" s="43"/>
      <c r="HYF38" s="43"/>
      <c r="HYG38" s="43"/>
      <c r="HYH38" s="43"/>
      <c r="HYI38" s="43"/>
      <c r="HYJ38" s="43"/>
      <c r="HYK38" s="43"/>
      <c r="HYL38" s="43"/>
      <c r="HYM38" s="43"/>
      <c r="HYN38" s="43"/>
      <c r="HYO38" s="43"/>
      <c r="HYP38" s="43"/>
      <c r="HYQ38" s="43"/>
      <c r="HYR38" s="43"/>
      <c r="HYS38" s="43"/>
      <c r="HYT38" s="43"/>
      <c r="HYU38" s="43"/>
      <c r="HYV38" s="43"/>
      <c r="HYW38" s="43"/>
      <c r="HYX38" s="43"/>
      <c r="HYY38" s="43"/>
      <c r="HYZ38" s="43"/>
      <c r="HZA38" s="43"/>
      <c r="HZB38" s="43"/>
      <c r="HZC38" s="43"/>
      <c r="HZD38" s="43"/>
      <c r="HZE38" s="43"/>
      <c r="HZF38" s="43"/>
      <c r="HZG38" s="43"/>
      <c r="HZH38" s="43"/>
      <c r="HZI38" s="43"/>
      <c r="HZJ38" s="43"/>
      <c r="HZK38" s="43"/>
      <c r="HZL38" s="43"/>
      <c r="HZM38" s="43"/>
      <c r="HZN38" s="43"/>
      <c r="HZO38" s="43"/>
      <c r="HZP38" s="43"/>
      <c r="HZQ38" s="43"/>
      <c r="HZR38" s="43"/>
      <c r="HZS38" s="43"/>
      <c r="HZT38" s="43"/>
      <c r="HZU38" s="43"/>
      <c r="HZV38" s="43"/>
      <c r="HZW38" s="43"/>
      <c r="HZX38" s="43"/>
      <c r="HZY38" s="43"/>
      <c r="HZZ38" s="43"/>
      <c r="IAA38" s="43"/>
      <c r="IAB38" s="43"/>
      <c r="IAC38" s="43"/>
      <c r="IAD38" s="43"/>
      <c r="IAE38" s="43"/>
      <c r="IAF38" s="43"/>
      <c r="IAG38" s="43"/>
      <c r="IAH38" s="43"/>
      <c r="IAI38" s="43"/>
      <c r="IAJ38" s="43"/>
      <c r="IAK38" s="43"/>
      <c r="IAL38" s="43"/>
      <c r="IAM38" s="43"/>
      <c r="IAN38" s="43"/>
      <c r="IAO38" s="43"/>
      <c r="IAP38" s="43"/>
      <c r="IAQ38" s="43"/>
      <c r="IAR38" s="43"/>
      <c r="IAS38" s="43"/>
      <c r="IAT38" s="43"/>
      <c r="IAU38" s="43"/>
      <c r="IAV38" s="43"/>
      <c r="IAW38" s="43"/>
      <c r="IAX38" s="43"/>
      <c r="IAY38" s="43"/>
      <c r="IAZ38" s="43"/>
      <c r="IBA38" s="43"/>
      <c r="IBB38" s="43"/>
      <c r="IBC38" s="43"/>
      <c r="IBD38" s="43"/>
      <c r="IBE38" s="43"/>
      <c r="IBF38" s="43"/>
      <c r="IBG38" s="43"/>
      <c r="IBH38" s="43"/>
      <c r="IBI38" s="43"/>
      <c r="IBJ38" s="43"/>
      <c r="IBK38" s="43"/>
      <c r="IBL38" s="43"/>
      <c r="IBM38" s="43"/>
      <c r="IBN38" s="43"/>
      <c r="IBO38" s="43"/>
      <c r="IBP38" s="43"/>
      <c r="IBQ38" s="43"/>
      <c r="IBR38" s="43"/>
      <c r="IBS38" s="43"/>
      <c r="IBT38" s="43"/>
      <c r="IBU38" s="43"/>
      <c r="IBV38" s="43"/>
      <c r="IBW38" s="43"/>
      <c r="IBX38" s="43"/>
      <c r="IBY38" s="43"/>
      <c r="IBZ38" s="43"/>
      <c r="ICA38" s="43"/>
      <c r="ICB38" s="43"/>
      <c r="ICC38" s="43"/>
      <c r="ICD38" s="43"/>
      <c r="ICE38" s="43"/>
      <c r="ICF38" s="43"/>
      <c r="ICG38" s="43"/>
      <c r="ICH38" s="43"/>
      <c r="ICI38" s="43"/>
      <c r="ICJ38" s="43"/>
      <c r="ICK38" s="43"/>
      <c r="ICL38" s="43"/>
      <c r="ICM38" s="43"/>
      <c r="ICN38" s="43"/>
      <c r="ICO38" s="43"/>
      <c r="ICP38" s="43"/>
      <c r="ICQ38" s="43"/>
      <c r="ICR38" s="43"/>
      <c r="ICS38" s="43"/>
      <c r="ICT38" s="43"/>
      <c r="ICU38" s="43"/>
      <c r="ICV38" s="43"/>
      <c r="ICW38" s="43"/>
      <c r="ICX38" s="43"/>
      <c r="ICY38" s="43"/>
      <c r="ICZ38" s="43"/>
      <c r="IDA38" s="43"/>
      <c r="IDB38" s="43"/>
      <c r="IDC38" s="43"/>
      <c r="IDD38" s="43"/>
      <c r="IDE38" s="43"/>
      <c r="IDF38" s="43"/>
      <c r="IDG38" s="43"/>
      <c r="IDH38" s="43"/>
      <c r="IDI38" s="43"/>
      <c r="IDJ38" s="43"/>
      <c r="IDK38" s="43"/>
      <c r="IDL38" s="43"/>
      <c r="IDM38" s="43"/>
      <c r="IDN38" s="43"/>
      <c r="IDO38" s="43"/>
      <c r="IDP38" s="43"/>
      <c r="IDQ38" s="43"/>
      <c r="IDR38" s="43"/>
      <c r="IDS38" s="43"/>
      <c r="IDT38" s="43"/>
      <c r="IDU38" s="43"/>
      <c r="IDV38" s="43"/>
      <c r="IDW38" s="43"/>
      <c r="IDX38" s="43"/>
      <c r="IDY38" s="43"/>
      <c r="IDZ38" s="43"/>
      <c r="IEA38" s="43"/>
      <c r="IEB38" s="43"/>
      <c r="IEC38" s="43"/>
      <c r="IED38" s="43"/>
      <c r="IEE38" s="43"/>
      <c r="IEF38" s="43"/>
      <c r="IEG38" s="43"/>
      <c r="IEH38" s="43"/>
      <c r="IEI38" s="43"/>
      <c r="IEJ38" s="43"/>
      <c r="IEK38" s="43"/>
      <c r="IEL38" s="43"/>
      <c r="IEM38" s="43"/>
      <c r="IEN38" s="43"/>
      <c r="IEO38" s="43"/>
      <c r="IEP38" s="43"/>
      <c r="IEQ38" s="43"/>
      <c r="IER38" s="43"/>
      <c r="IES38" s="43"/>
      <c r="IET38" s="43"/>
      <c r="IEU38" s="43"/>
      <c r="IEV38" s="43"/>
      <c r="IEW38" s="43"/>
      <c r="IEX38" s="43"/>
      <c r="IEY38" s="43"/>
      <c r="IEZ38" s="43"/>
      <c r="IFA38" s="43"/>
      <c r="IFB38" s="43"/>
      <c r="IFC38" s="43"/>
      <c r="IFD38" s="43"/>
      <c r="IFE38" s="43"/>
      <c r="IFF38" s="43"/>
      <c r="IFG38" s="43"/>
      <c r="IFH38" s="43"/>
      <c r="IFI38" s="43"/>
      <c r="IFJ38" s="43"/>
      <c r="IFK38" s="43"/>
      <c r="IFL38" s="43"/>
      <c r="IFM38" s="43"/>
      <c r="IFN38" s="43"/>
      <c r="IFO38" s="43"/>
      <c r="IFP38" s="43"/>
      <c r="IFQ38" s="43"/>
      <c r="IFR38" s="43"/>
      <c r="IFS38" s="43"/>
      <c r="IFT38" s="43"/>
      <c r="IFU38" s="43"/>
      <c r="IFV38" s="43"/>
      <c r="IFW38" s="43"/>
      <c r="IFX38" s="43"/>
      <c r="IFY38" s="43"/>
      <c r="IFZ38" s="43"/>
      <c r="IGA38" s="43"/>
      <c r="IGB38" s="43"/>
      <c r="IGC38" s="43"/>
      <c r="IGD38" s="43"/>
      <c r="IGE38" s="43"/>
      <c r="IGF38" s="43"/>
      <c r="IGG38" s="43"/>
      <c r="IGH38" s="43"/>
      <c r="IGI38" s="43"/>
      <c r="IGJ38" s="43"/>
      <c r="IGK38" s="43"/>
      <c r="IGL38" s="43"/>
      <c r="IGM38" s="43"/>
      <c r="IGN38" s="43"/>
      <c r="IGO38" s="43"/>
      <c r="IGP38" s="43"/>
      <c r="IGQ38" s="43"/>
      <c r="IGR38" s="43"/>
      <c r="IGS38" s="43"/>
      <c r="IGT38" s="43"/>
      <c r="IGU38" s="43"/>
      <c r="IGV38" s="43"/>
      <c r="IGW38" s="43"/>
      <c r="IGX38" s="43"/>
      <c r="IGY38" s="43"/>
      <c r="IGZ38" s="43"/>
      <c r="IHA38" s="43"/>
      <c r="IHB38" s="43"/>
      <c r="IHC38" s="43"/>
      <c r="IHD38" s="43"/>
      <c r="IHE38" s="43"/>
      <c r="IHF38" s="43"/>
      <c r="IHG38" s="43"/>
      <c r="IHH38" s="43"/>
      <c r="IHI38" s="43"/>
      <c r="IHJ38" s="43"/>
      <c r="IHK38" s="43"/>
      <c r="IHL38" s="43"/>
      <c r="IHM38" s="43"/>
      <c r="IHN38" s="43"/>
      <c r="IHO38" s="43"/>
      <c r="IHP38" s="43"/>
      <c r="IHQ38" s="43"/>
      <c r="IHR38" s="43"/>
      <c r="IHS38" s="43"/>
      <c r="IHT38" s="43"/>
      <c r="IHU38" s="43"/>
      <c r="IHV38" s="43"/>
      <c r="IHW38" s="43"/>
      <c r="IHX38" s="43"/>
      <c r="IHY38" s="43"/>
      <c r="IHZ38" s="43"/>
      <c r="IIA38" s="43"/>
      <c r="IIB38" s="43"/>
      <c r="IIC38" s="43"/>
      <c r="IID38" s="43"/>
      <c r="IIE38" s="43"/>
      <c r="IIF38" s="43"/>
      <c r="IIG38" s="43"/>
      <c r="IIH38" s="43"/>
      <c r="III38" s="43"/>
      <c r="IIJ38" s="43"/>
      <c r="IIK38" s="43"/>
      <c r="IIL38" s="43"/>
      <c r="IIM38" s="43"/>
      <c r="IIN38" s="43"/>
      <c r="IIO38" s="43"/>
      <c r="IIP38" s="43"/>
      <c r="IIQ38" s="43"/>
      <c r="IIR38" s="43"/>
      <c r="IIS38" s="43"/>
      <c r="IIT38" s="43"/>
      <c r="IIU38" s="43"/>
      <c r="IIV38" s="43"/>
      <c r="IIW38" s="43"/>
      <c r="IIX38" s="43"/>
      <c r="IIY38" s="43"/>
      <c r="IIZ38" s="43"/>
      <c r="IJA38" s="43"/>
      <c r="IJB38" s="43"/>
      <c r="IJC38" s="43"/>
      <c r="IJD38" s="43"/>
      <c r="IJE38" s="43"/>
      <c r="IJF38" s="43"/>
      <c r="IJG38" s="43"/>
      <c r="IJH38" s="43"/>
      <c r="IJI38" s="43"/>
      <c r="IJJ38" s="43"/>
      <c r="IJK38" s="43"/>
      <c r="IJL38" s="43"/>
      <c r="IJM38" s="43"/>
      <c r="IJN38" s="43"/>
      <c r="IJO38" s="43"/>
      <c r="IJP38" s="43"/>
      <c r="IJQ38" s="43"/>
      <c r="IJR38" s="43"/>
      <c r="IJS38" s="43"/>
      <c r="IJT38" s="43"/>
      <c r="IJU38" s="43"/>
      <c r="IJV38" s="43"/>
      <c r="IJW38" s="43"/>
      <c r="IJX38" s="43"/>
      <c r="IJY38" s="43"/>
      <c r="IJZ38" s="43"/>
      <c r="IKA38" s="43"/>
      <c r="IKB38" s="43"/>
      <c r="IKC38" s="43"/>
      <c r="IKD38" s="43"/>
      <c r="IKE38" s="43"/>
      <c r="IKF38" s="43"/>
      <c r="IKG38" s="43"/>
      <c r="IKH38" s="43"/>
      <c r="IKI38" s="43"/>
      <c r="IKJ38" s="43"/>
      <c r="IKK38" s="43"/>
      <c r="IKL38" s="43"/>
      <c r="IKM38" s="43"/>
      <c r="IKN38" s="43"/>
      <c r="IKO38" s="43"/>
      <c r="IKP38" s="43"/>
      <c r="IKQ38" s="43"/>
      <c r="IKR38" s="43"/>
      <c r="IKS38" s="43"/>
      <c r="IKT38" s="43"/>
      <c r="IKU38" s="43"/>
      <c r="IKV38" s="43"/>
      <c r="IKW38" s="43"/>
      <c r="IKX38" s="43"/>
      <c r="IKY38" s="43"/>
      <c r="IKZ38" s="43"/>
      <c r="ILA38" s="43"/>
      <c r="ILB38" s="43"/>
      <c r="ILC38" s="43"/>
      <c r="ILD38" s="43"/>
      <c r="ILE38" s="43"/>
      <c r="ILF38" s="43"/>
      <c r="ILG38" s="43"/>
      <c r="ILH38" s="43"/>
      <c r="ILI38" s="43"/>
      <c r="ILJ38" s="43"/>
      <c r="ILK38" s="43"/>
      <c r="ILL38" s="43"/>
      <c r="ILM38" s="43"/>
      <c r="ILN38" s="43"/>
      <c r="ILO38" s="43"/>
      <c r="ILP38" s="43"/>
      <c r="ILQ38" s="43"/>
      <c r="ILR38" s="43"/>
      <c r="ILS38" s="43"/>
      <c r="ILT38" s="43"/>
      <c r="ILU38" s="43"/>
      <c r="ILV38" s="43"/>
      <c r="ILW38" s="43"/>
      <c r="ILX38" s="43"/>
      <c r="ILY38" s="43"/>
      <c r="ILZ38" s="43"/>
      <c r="IMA38" s="43"/>
      <c r="IMB38" s="43"/>
      <c r="IMC38" s="43"/>
      <c r="IMD38" s="43"/>
      <c r="IME38" s="43"/>
      <c r="IMF38" s="43"/>
      <c r="IMG38" s="43"/>
      <c r="IMH38" s="43"/>
      <c r="IMI38" s="43"/>
      <c r="IMJ38" s="43"/>
      <c r="IMK38" s="43"/>
      <c r="IML38" s="43"/>
      <c r="IMM38" s="43"/>
      <c r="IMN38" s="43"/>
      <c r="IMO38" s="43"/>
      <c r="IMP38" s="43"/>
      <c r="IMQ38" s="43"/>
      <c r="IMR38" s="43"/>
      <c r="IMS38" s="43"/>
      <c r="IMT38" s="43"/>
      <c r="IMU38" s="43"/>
      <c r="IMV38" s="43"/>
      <c r="IMW38" s="43"/>
      <c r="IMX38" s="43"/>
      <c r="IMY38" s="43"/>
      <c r="IMZ38" s="43"/>
      <c r="INA38" s="43"/>
      <c r="INB38" s="43"/>
      <c r="INC38" s="43"/>
      <c r="IND38" s="43"/>
      <c r="INE38" s="43"/>
      <c r="INF38" s="43"/>
      <c r="ING38" s="43"/>
      <c r="INH38" s="43"/>
      <c r="INI38" s="43"/>
      <c r="INJ38" s="43"/>
      <c r="INK38" s="43"/>
      <c r="INL38" s="43"/>
      <c r="INM38" s="43"/>
      <c r="INN38" s="43"/>
      <c r="INO38" s="43"/>
      <c r="INP38" s="43"/>
      <c r="INQ38" s="43"/>
      <c r="INR38" s="43"/>
      <c r="INS38" s="43"/>
      <c r="INT38" s="43"/>
      <c r="INU38" s="43"/>
      <c r="INV38" s="43"/>
      <c r="INW38" s="43"/>
      <c r="INX38" s="43"/>
      <c r="INY38" s="43"/>
      <c r="INZ38" s="43"/>
      <c r="IOA38" s="43"/>
      <c r="IOB38" s="43"/>
      <c r="IOC38" s="43"/>
      <c r="IOD38" s="43"/>
      <c r="IOE38" s="43"/>
      <c r="IOF38" s="43"/>
      <c r="IOG38" s="43"/>
      <c r="IOH38" s="43"/>
      <c r="IOI38" s="43"/>
      <c r="IOJ38" s="43"/>
      <c r="IOK38" s="43"/>
      <c r="IOL38" s="43"/>
      <c r="IOM38" s="43"/>
      <c r="ION38" s="43"/>
      <c r="IOO38" s="43"/>
      <c r="IOP38" s="43"/>
      <c r="IOQ38" s="43"/>
      <c r="IOR38" s="43"/>
      <c r="IOS38" s="43"/>
      <c r="IOT38" s="43"/>
      <c r="IOU38" s="43"/>
      <c r="IOV38" s="43"/>
      <c r="IOW38" s="43"/>
      <c r="IOX38" s="43"/>
      <c r="IOY38" s="43"/>
      <c r="IOZ38" s="43"/>
      <c r="IPA38" s="43"/>
      <c r="IPB38" s="43"/>
      <c r="IPC38" s="43"/>
      <c r="IPD38" s="43"/>
      <c r="IPE38" s="43"/>
      <c r="IPF38" s="43"/>
      <c r="IPG38" s="43"/>
      <c r="IPH38" s="43"/>
      <c r="IPI38" s="43"/>
      <c r="IPJ38" s="43"/>
      <c r="IPK38" s="43"/>
      <c r="IPL38" s="43"/>
      <c r="IPM38" s="43"/>
      <c r="IPN38" s="43"/>
      <c r="IPO38" s="43"/>
      <c r="IPP38" s="43"/>
      <c r="IPQ38" s="43"/>
      <c r="IPR38" s="43"/>
      <c r="IPS38" s="43"/>
      <c r="IPT38" s="43"/>
      <c r="IPU38" s="43"/>
      <c r="IPV38" s="43"/>
      <c r="IPW38" s="43"/>
      <c r="IPX38" s="43"/>
      <c r="IPY38" s="43"/>
      <c r="IPZ38" s="43"/>
      <c r="IQA38" s="43"/>
      <c r="IQB38" s="43"/>
      <c r="IQC38" s="43"/>
      <c r="IQD38" s="43"/>
      <c r="IQE38" s="43"/>
      <c r="IQF38" s="43"/>
      <c r="IQG38" s="43"/>
      <c r="IQH38" s="43"/>
      <c r="IQI38" s="43"/>
      <c r="IQJ38" s="43"/>
      <c r="IQK38" s="43"/>
      <c r="IQL38" s="43"/>
      <c r="IQM38" s="43"/>
      <c r="IQN38" s="43"/>
      <c r="IQO38" s="43"/>
      <c r="IQP38" s="43"/>
      <c r="IQQ38" s="43"/>
      <c r="IQR38" s="43"/>
      <c r="IQS38" s="43"/>
      <c r="IQT38" s="43"/>
      <c r="IQU38" s="43"/>
      <c r="IQV38" s="43"/>
      <c r="IQW38" s="43"/>
      <c r="IQX38" s="43"/>
      <c r="IQY38" s="43"/>
      <c r="IQZ38" s="43"/>
      <c r="IRA38" s="43"/>
      <c r="IRB38" s="43"/>
      <c r="IRC38" s="43"/>
      <c r="IRD38" s="43"/>
      <c r="IRE38" s="43"/>
      <c r="IRF38" s="43"/>
      <c r="IRG38" s="43"/>
      <c r="IRH38" s="43"/>
      <c r="IRI38" s="43"/>
      <c r="IRJ38" s="43"/>
      <c r="IRK38" s="43"/>
      <c r="IRL38" s="43"/>
      <c r="IRM38" s="43"/>
      <c r="IRN38" s="43"/>
      <c r="IRO38" s="43"/>
      <c r="IRP38" s="43"/>
      <c r="IRQ38" s="43"/>
      <c r="IRR38" s="43"/>
      <c r="IRS38" s="43"/>
      <c r="IRT38" s="43"/>
      <c r="IRU38" s="43"/>
      <c r="IRV38" s="43"/>
      <c r="IRW38" s="43"/>
      <c r="IRX38" s="43"/>
      <c r="IRY38" s="43"/>
      <c r="IRZ38" s="43"/>
      <c r="ISA38" s="43"/>
      <c r="ISB38" s="43"/>
      <c r="ISC38" s="43"/>
      <c r="ISD38" s="43"/>
      <c r="ISE38" s="43"/>
      <c r="ISF38" s="43"/>
      <c r="ISG38" s="43"/>
      <c r="ISH38" s="43"/>
      <c r="ISI38" s="43"/>
      <c r="ISJ38" s="43"/>
      <c r="ISK38" s="43"/>
      <c r="ISL38" s="43"/>
      <c r="ISM38" s="43"/>
      <c r="ISN38" s="43"/>
      <c r="ISO38" s="43"/>
      <c r="ISP38" s="43"/>
      <c r="ISQ38" s="43"/>
      <c r="ISR38" s="43"/>
      <c r="ISS38" s="43"/>
      <c r="IST38" s="43"/>
      <c r="ISU38" s="43"/>
      <c r="ISV38" s="43"/>
      <c r="ISW38" s="43"/>
      <c r="ISX38" s="43"/>
      <c r="ISY38" s="43"/>
      <c r="ISZ38" s="43"/>
      <c r="ITA38" s="43"/>
      <c r="ITB38" s="43"/>
      <c r="ITC38" s="43"/>
      <c r="ITD38" s="43"/>
      <c r="ITE38" s="43"/>
      <c r="ITF38" s="43"/>
      <c r="ITG38" s="43"/>
      <c r="ITH38" s="43"/>
      <c r="ITI38" s="43"/>
      <c r="ITJ38" s="43"/>
      <c r="ITK38" s="43"/>
      <c r="ITL38" s="43"/>
      <c r="ITM38" s="43"/>
      <c r="ITN38" s="43"/>
      <c r="ITO38" s="43"/>
      <c r="ITP38" s="43"/>
      <c r="ITQ38" s="43"/>
      <c r="ITR38" s="43"/>
      <c r="ITS38" s="43"/>
      <c r="ITT38" s="43"/>
      <c r="ITU38" s="43"/>
      <c r="ITV38" s="43"/>
      <c r="ITW38" s="43"/>
      <c r="ITX38" s="43"/>
      <c r="ITY38" s="43"/>
      <c r="ITZ38" s="43"/>
      <c r="IUA38" s="43"/>
      <c r="IUB38" s="43"/>
      <c r="IUC38" s="43"/>
      <c r="IUD38" s="43"/>
      <c r="IUE38" s="43"/>
      <c r="IUF38" s="43"/>
      <c r="IUG38" s="43"/>
      <c r="IUH38" s="43"/>
      <c r="IUI38" s="43"/>
      <c r="IUJ38" s="43"/>
      <c r="IUK38" s="43"/>
      <c r="IUL38" s="43"/>
      <c r="IUM38" s="43"/>
      <c r="IUN38" s="43"/>
      <c r="IUO38" s="43"/>
      <c r="IUP38" s="43"/>
      <c r="IUQ38" s="43"/>
      <c r="IUR38" s="43"/>
      <c r="IUS38" s="43"/>
      <c r="IUT38" s="43"/>
      <c r="IUU38" s="43"/>
      <c r="IUV38" s="43"/>
      <c r="IUW38" s="43"/>
      <c r="IUX38" s="43"/>
      <c r="IUY38" s="43"/>
      <c r="IUZ38" s="43"/>
      <c r="IVA38" s="43"/>
      <c r="IVB38" s="43"/>
      <c r="IVC38" s="43"/>
      <c r="IVD38" s="43"/>
      <c r="IVE38" s="43"/>
      <c r="IVF38" s="43"/>
      <c r="IVG38" s="43"/>
      <c r="IVH38" s="43"/>
      <c r="IVI38" s="43"/>
      <c r="IVJ38" s="43"/>
      <c r="IVK38" s="43"/>
      <c r="IVL38" s="43"/>
      <c r="IVM38" s="43"/>
      <c r="IVN38" s="43"/>
      <c r="IVO38" s="43"/>
      <c r="IVP38" s="43"/>
      <c r="IVQ38" s="43"/>
      <c r="IVR38" s="43"/>
      <c r="IVS38" s="43"/>
      <c r="IVT38" s="43"/>
      <c r="IVU38" s="43"/>
      <c r="IVV38" s="43"/>
      <c r="IVW38" s="43"/>
      <c r="IVX38" s="43"/>
      <c r="IVY38" s="43"/>
      <c r="IVZ38" s="43"/>
      <c r="IWA38" s="43"/>
      <c r="IWB38" s="43"/>
      <c r="IWC38" s="43"/>
      <c r="IWD38" s="43"/>
      <c r="IWE38" s="43"/>
      <c r="IWF38" s="43"/>
      <c r="IWG38" s="43"/>
      <c r="IWH38" s="43"/>
      <c r="IWI38" s="43"/>
      <c r="IWJ38" s="43"/>
      <c r="IWK38" s="43"/>
      <c r="IWL38" s="43"/>
      <c r="IWM38" s="43"/>
      <c r="IWN38" s="43"/>
      <c r="IWO38" s="43"/>
      <c r="IWP38" s="43"/>
      <c r="IWQ38" s="43"/>
      <c r="IWR38" s="43"/>
      <c r="IWS38" s="43"/>
      <c r="IWT38" s="43"/>
      <c r="IWU38" s="43"/>
      <c r="IWV38" s="43"/>
      <c r="IWW38" s="43"/>
      <c r="IWX38" s="43"/>
      <c r="IWY38" s="43"/>
      <c r="IWZ38" s="43"/>
      <c r="IXA38" s="43"/>
      <c r="IXB38" s="43"/>
      <c r="IXC38" s="43"/>
      <c r="IXD38" s="43"/>
      <c r="IXE38" s="43"/>
      <c r="IXF38" s="43"/>
      <c r="IXG38" s="43"/>
      <c r="IXH38" s="43"/>
      <c r="IXI38" s="43"/>
      <c r="IXJ38" s="43"/>
      <c r="IXK38" s="43"/>
      <c r="IXL38" s="43"/>
      <c r="IXM38" s="43"/>
      <c r="IXN38" s="43"/>
      <c r="IXO38" s="43"/>
      <c r="IXP38" s="43"/>
      <c r="IXQ38" s="43"/>
      <c r="IXR38" s="43"/>
      <c r="IXS38" s="43"/>
      <c r="IXT38" s="43"/>
      <c r="IXU38" s="43"/>
      <c r="IXV38" s="43"/>
      <c r="IXW38" s="43"/>
      <c r="IXX38" s="43"/>
      <c r="IXY38" s="43"/>
      <c r="IXZ38" s="43"/>
      <c r="IYA38" s="43"/>
      <c r="IYB38" s="43"/>
      <c r="IYC38" s="43"/>
      <c r="IYD38" s="43"/>
      <c r="IYE38" s="43"/>
      <c r="IYF38" s="43"/>
      <c r="IYG38" s="43"/>
      <c r="IYH38" s="43"/>
      <c r="IYI38" s="43"/>
      <c r="IYJ38" s="43"/>
      <c r="IYK38" s="43"/>
      <c r="IYL38" s="43"/>
      <c r="IYM38" s="43"/>
      <c r="IYN38" s="43"/>
      <c r="IYO38" s="43"/>
      <c r="IYP38" s="43"/>
      <c r="IYQ38" s="43"/>
      <c r="IYR38" s="43"/>
      <c r="IYS38" s="43"/>
      <c r="IYT38" s="43"/>
      <c r="IYU38" s="43"/>
      <c r="IYV38" s="43"/>
      <c r="IYW38" s="43"/>
      <c r="IYX38" s="43"/>
      <c r="IYY38" s="43"/>
      <c r="IYZ38" s="43"/>
      <c r="IZA38" s="43"/>
      <c r="IZB38" s="43"/>
      <c r="IZC38" s="43"/>
      <c r="IZD38" s="43"/>
      <c r="IZE38" s="43"/>
      <c r="IZF38" s="43"/>
      <c r="IZG38" s="43"/>
      <c r="IZH38" s="43"/>
      <c r="IZI38" s="43"/>
      <c r="IZJ38" s="43"/>
      <c r="IZK38" s="43"/>
      <c r="IZL38" s="43"/>
      <c r="IZM38" s="43"/>
      <c r="IZN38" s="43"/>
      <c r="IZO38" s="43"/>
      <c r="IZP38" s="43"/>
      <c r="IZQ38" s="43"/>
      <c r="IZR38" s="43"/>
      <c r="IZS38" s="43"/>
      <c r="IZT38" s="43"/>
      <c r="IZU38" s="43"/>
      <c r="IZV38" s="43"/>
      <c r="IZW38" s="43"/>
      <c r="IZX38" s="43"/>
      <c r="IZY38" s="43"/>
      <c r="IZZ38" s="43"/>
      <c r="JAA38" s="43"/>
      <c r="JAB38" s="43"/>
      <c r="JAC38" s="43"/>
      <c r="JAD38" s="43"/>
      <c r="JAE38" s="43"/>
      <c r="JAF38" s="43"/>
      <c r="JAG38" s="43"/>
      <c r="JAH38" s="43"/>
      <c r="JAI38" s="43"/>
      <c r="JAJ38" s="43"/>
      <c r="JAK38" s="43"/>
      <c r="JAL38" s="43"/>
      <c r="JAM38" s="43"/>
      <c r="JAN38" s="43"/>
      <c r="JAO38" s="43"/>
      <c r="JAP38" s="43"/>
      <c r="JAQ38" s="43"/>
      <c r="JAR38" s="43"/>
      <c r="JAS38" s="43"/>
      <c r="JAT38" s="43"/>
      <c r="JAU38" s="43"/>
      <c r="JAV38" s="43"/>
      <c r="JAW38" s="43"/>
      <c r="JAX38" s="43"/>
      <c r="JAY38" s="43"/>
      <c r="JAZ38" s="43"/>
      <c r="JBA38" s="43"/>
      <c r="JBB38" s="43"/>
      <c r="JBC38" s="43"/>
      <c r="JBD38" s="43"/>
      <c r="JBE38" s="43"/>
      <c r="JBF38" s="43"/>
      <c r="JBG38" s="43"/>
      <c r="JBH38" s="43"/>
      <c r="JBI38" s="43"/>
      <c r="JBJ38" s="43"/>
      <c r="JBK38" s="43"/>
      <c r="JBL38" s="43"/>
      <c r="JBM38" s="43"/>
      <c r="JBN38" s="43"/>
      <c r="JBO38" s="43"/>
      <c r="JBP38" s="43"/>
      <c r="JBQ38" s="43"/>
      <c r="JBR38" s="43"/>
      <c r="JBS38" s="43"/>
      <c r="JBT38" s="43"/>
      <c r="JBU38" s="43"/>
      <c r="JBV38" s="43"/>
      <c r="JBW38" s="43"/>
      <c r="JBX38" s="43"/>
      <c r="JBY38" s="43"/>
      <c r="JBZ38" s="43"/>
      <c r="JCA38" s="43"/>
      <c r="JCB38" s="43"/>
      <c r="JCC38" s="43"/>
      <c r="JCD38" s="43"/>
      <c r="JCE38" s="43"/>
      <c r="JCF38" s="43"/>
      <c r="JCG38" s="43"/>
      <c r="JCH38" s="43"/>
      <c r="JCI38" s="43"/>
      <c r="JCJ38" s="43"/>
      <c r="JCK38" s="43"/>
      <c r="JCL38" s="43"/>
      <c r="JCM38" s="43"/>
      <c r="JCN38" s="43"/>
      <c r="JCO38" s="43"/>
      <c r="JCP38" s="43"/>
      <c r="JCQ38" s="43"/>
      <c r="JCR38" s="43"/>
      <c r="JCS38" s="43"/>
      <c r="JCT38" s="43"/>
      <c r="JCU38" s="43"/>
      <c r="JCV38" s="43"/>
      <c r="JCW38" s="43"/>
      <c r="JCX38" s="43"/>
      <c r="JCY38" s="43"/>
      <c r="JCZ38" s="43"/>
      <c r="JDA38" s="43"/>
      <c r="JDB38" s="43"/>
      <c r="JDC38" s="43"/>
      <c r="JDD38" s="43"/>
      <c r="JDE38" s="43"/>
      <c r="JDF38" s="43"/>
      <c r="JDG38" s="43"/>
      <c r="JDH38" s="43"/>
      <c r="JDI38" s="43"/>
      <c r="JDJ38" s="43"/>
      <c r="JDK38" s="43"/>
      <c r="JDL38" s="43"/>
      <c r="JDM38" s="43"/>
      <c r="JDN38" s="43"/>
      <c r="JDO38" s="43"/>
      <c r="JDP38" s="43"/>
      <c r="JDQ38" s="43"/>
      <c r="JDR38" s="43"/>
      <c r="JDS38" s="43"/>
      <c r="JDT38" s="43"/>
      <c r="JDU38" s="43"/>
      <c r="JDV38" s="43"/>
      <c r="JDW38" s="43"/>
      <c r="JDX38" s="43"/>
      <c r="JDY38" s="43"/>
      <c r="JDZ38" s="43"/>
      <c r="JEA38" s="43"/>
      <c r="JEB38" s="43"/>
      <c r="JEC38" s="43"/>
      <c r="JED38" s="43"/>
      <c r="JEE38" s="43"/>
      <c r="JEF38" s="43"/>
      <c r="JEG38" s="43"/>
      <c r="JEH38" s="43"/>
      <c r="JEI38" s="43"/>
      <c r="JEJ38" s="43"/>
      <c r="JEK38" s="43"/>
      <c r="JEL38" s="43"/>
      <c r="JEM38" s="43"/>
      <c r="JEN38" s="43"/>
      <c r="JEO38" s="43"/>
      <c r="JEP38" s="43"/>
      <c r="JEQ38" s="43"/>
      <c r="JER38" s="43"/>
      <c r="JES38" s="43"/>
      <c r="JET38" s="43"/>
      <c r="JEU38" s="43"/>
      <c r="JEV38" s="43"/>
      <c r="JEW38" s="43"/>
      <c r="JEX38" s="43"/>
      <c r="JEY38" s="43"/>
      <c r="JEZ38" s="43"/>
      <c r="JFA38" s="43"/>
      <c r="JFB38" s="43"/>
      <c r="JFC38" s="43"/>
      <c r="JFD38" s="43"/>
      <c r="JFE38" s="43"/>
      <c r="JFF38" s="43"/>
      <c r="JFG38" s="43"/>
      <c r="JFH38" s="43"/>
      <c r="JFI38" s="43"/>
      <c r="JFJ38" s="43"/>
      <c r="JFK38" s="43"/>
      <c r="JFL38" s="43"/>
      <c r="JFM38" s="43"/>
      <c r="JFN38" s="43"/>
      <c r="JFO38" s="43"/>
      <c r="JFP38" s="43"/>
      <c r="JFQ38" s="43"/>
      <c r="JFR38" s="43"/>
      <c r="JFS38" s="43"/>
      <c r="JFT38" s="43"/>
      <c r="JFU38" s="43"/>
      <c r="JFV38" s="43"/>
      <c r="JFW38" s="43"/>
      <c r="JFX38" s="43"/>
      <c r="JFY38" s="43"/>
      <c r="JFZ38" s="43"/>
      <c r="JGA38" s="43"/>
      <c r="JGB38" s="43"/>
      <c r="JGC38" s="43"/>
      <c r="JGD38" s="43"/>
      <c r="JGE38" s="43"/>
      <c r="JGF38" s="43"/>
      <c r="JGG38" s="43"/>
      <c r="JGH38" s="43"/>
      <c r="JGI38" s="43"/>
      <c r="JGJ38" s="43"/>
      <c r="JGK38" s="43"/>
      <c r="JGL38" s="43"/>
      <c r="JGM38" s="43"/>
      <c r="JGN38" s="43"/>
      <c r="JGO38" s="43"/>
      <c r="JGP38" s="43"/>
      <c r="JGQ38" s="43"/>
      <c r="JGR38" s="43"/>
      <c r="JGS38" s="43"/>
      <c r="JGT38" s="43"/>
      <c r="JGU38" s="43"/>
      <c r="JGV38" s="43"/>
      <c r="JGW38" s="43"/>
      <c r="JGX38" s="43"/>
      <c r="JGY38" s="43"/>
      <c r="JGZ38" s="43"/>
      <c r="JHA38" s="43"/>
      <c r="JHB38" s="43"/>
      <c r="JHC38" s="43"/>
      <c r="JHD38" s="43"/>
      <c r="JHE38" s="43"/>
      <c r="JHF38" s="43"/>
      <c r="JHG38" s="43"/>
      <c r="JHH38" s="43"/>
      <c r="JHI38" s="43"/>
      <c r="JHJ38" s="43"/>
      <c r="JHK38" s="43"/>
      <c r="JHL38" s="43"/>
      <c r="JHM38" s="43"/>
      <c r="JHN38" s="43"/>
      <c r="JHO38" s="43"/>
      <c r="JHP38" s="43"/>
      <c r="JHQ38" s="43"/>
      <c r="JHR38" s="43"/>
      <c r="JHS38" s="43"/>
      <c r="JHT38" s="43"/>
      <c r="JHU38" s="43"/>
      <c r="JHV38" s="43"/>
      <c r="JHW38" s="43"/>
      <c r="JHX38" s="43"/>
      <c r="JHY38" s="43"/>
      <c r="JHZ38" s="43"/>
      <c r="JIA38" s="43"/>
      <c r="JIB38" s="43"/>
      <c r="JIC38" s="43"/>
      <c r="JID38" s="43"/>
      <c r="JIE38" s="43"/>
      <c r="JIF38" s="43"/>
      <c r="JIG38" s="43"/>
      <c r="JIH38" s="43"/>
      <c r="JII38" s="43"/>
      <c r="JIJ38" s="43"/>
      <c r="JIK38" s="43"/>
      <c r="JIL38" s="43"/>
      <c r="JIM38" s="43"/>
      <c r="JIN38" s="43"/>
      <c r="JIO38" s="43"/>
      <c r="JIP38" s="43"/>
      <c r="JIQ38" s="43"/>
      <c r="JIR38" s="43"/>
      <c r="JIS38" s="43"/>
      <c r="JIT38" s="43"/>
      <c r="JIU38" s="43"/>
      <c r="JIV38" s="43"/>
      <c r="JIW38" s="43"/>
      <c r="JIX38" s="43"/>
      <c r="JIY38" s="43"/>
      <c r="JIZ38" s="43"/>
      <c r="JJA38" s="43"/>
      <c r="JJB38" s="43"/>
      <c r="JJC38" s="43"/>
      <c r="JJD38" s="43"/>
      <c r="JJE38" s="43"/>
      <c r="JJF38" s="43"/>
      <c r="JJG38" s="43"/>
      <c r="JJH38" s="43"/>
      <c r="JJI38" s="43"/>
      <c r="JJJ38" s="43"/>
      <c r="JJK38" s="43"/>
      <c r="JJL38" s="43"/>
      <c r="JJM38" s="43"/>
      <c r="JJN38" s="43"/>
      <c r="JJO38" s="43"/>
      <c r="JJP38" s="43"/>
      <c r="JJQ38" s="43"/>
      <c r="JJR38" s="43"/>
      <c r="JJS38" s="43"/>
      <c r="JJT38" s="43"/>
      <c r="JJU38" s="43"/>
      <c r="JJV38" s="43"/>
      <c r="JJW38" s="43"/>
      <c r="JJX38" s="43"/>
      <c r="JJY38" s="43"/>
      <c r="JJZ38" s="43"/>
      <c r="JKA38" s="43"/>
      <c r="JKB38" s="43"/>
      <c r="JKC38" s="43"/>
      <c r="JKD38" s="43"/>
      <c r="JKE38" s="43"/>
      <c r="JKF38" s="43"/>
      <c r="JKG38" s="43"/>
      <c r="JKH38" s="43"/>
      <c r="JKI38" s="43"/>
      <c r="JKJ38" s="43"/>
      <c r="JKK38" s="43"/>
      <c r="JKL38" s="43"/>
      <c r="JKM38" s="43"/>
      <c r="JKN38" s="43"/>
      <c r="JKO38" s="43"/>
      <c r="JKP38" s="43"/>
      <c r="JKQ38" s="43"/>
      <c r="JKR38" s="43"/>
      <c r="JKS38" s="43"/>
      <c r="JKT38" s="43"/>
      <c r="JKU38" s="43"/>
      <c r="JKV38" s="43"/>
      <c r="JKW38" s="43"/>
      <c r="JKX38" s="43"/>
      <c r="JKY38" s="43"/>
      <c r="JKZ38" s="43"/>
      <c r="JLA38" s="43"/>
      <c r="JLB38" s="43"/>
      <c r="JLC38" s="43"/>
      <c r="JLD38" s="43"/>
      <c r="JLE38" s="43"/>
      <c r="JLF38" s="43"/>
      <c r="JLG38" s="43"/>
      <c r="JLH38" s="43"/>
      <c r="JLI38" s="43"/>
      <c r="JLJ38" s="43"/>
      <c r="JLK38" s="43"/>
      <c r="JLL38" s="43"/>
      <c r="JLM38" s="43"/>
      <c r="JLN38" s="43"/>
      <c r="JLO38" s="43"/>
      <c r="JLP38" s="43"/>
      <c r="JLQ38" s="43"/>
      <c r="JLR38" s="43"/>
      <c r="JLS38" s="43"/>
      <c r="JLT38" s="43"/>
      <c r="JLU38" s="43"/>
      <c r="JLV38" s="43"/>
      <c r="JLW38" s="43"/>
      <c r="JLX38" s="43"/>
      <c r="JLY38" s="43"/>
      <c r="JLZ38" s="43"/>
      <c r="JMA38" s="43"/>
      <c r="JMB38" s="43"/>
      <c r="JMC38" s="43"/>
      <c r="JMD38" s="43"/>
      <c r="JME38" s="43"/>
      <c r="JMF38" s="43"/>
      <c r="JMG38" s="43"/>
      <c r="JMH38" s="43"/>
      <c r="JMI38" s="43"/>
      <c r="JMJ38" s="43"/>
      <c r="JMK38" s="43"/>
      <c r="JML38" s="43"/>
      <c r="JMM38" s="43"/>
      <c r="JMN38" s="43"/>
      <c r="JMO38" s="43"/>
      <c r="JMP38" s="43"/>
      <c r="JMQ38" s="43"/>
      <c r="JMR38" s="43"/>
      <c r="JMS38" s="43"/>
      <c r="JMT38" s="43"/>
      <c r="JMU38" s="43"/>
      <c r="JMV38" s="43"/>
      <c r="JMW38" s="43"/>
      <c r="JMX38" s="43"/>
      <c r="JMY38" s="43"/>
      <c r="JMZ38" s="43"/>
      <c r="JNA38" s="43"/>
      <c r="JNB38" s="43"/>
      <c r="JNC38" s="43"/>
      <c r="JND38" s="43"/>
      <c r="JNE38" s="43"/>
      <c r="JNF38" s="43"/>
      <c r="JNG38" s="43"/>
      <c r="JNH38" s="43"/>
      <c r="JNI38" s="43"/>
      <c r="JNJ38" s="43"/>
      <c r="JNK38" s="43"/>
      <c r="JNL38" s="43"/>
      <c r="JNM38" s="43"/>
      <c r="JNN38" s="43"/>
      <c r="JNO38" s="43"/>
      <c r="JNP38" s="43"/>
      <c r="JNQ38" s="43"/>
      <c r="JNR38" s="43"/>
      <c r="JNS38" s="43"/>
      <c r="JNT38" s="43"/>
      <c r="JNU38" s="43"/>
      <c r="JNV38" s="43"/>
      <c r="JNW38" s="43"/>
      <c r="JNX38" s="43"/>
      <c r="JNY38" s="43"/>
      <c r="JNZ38" s="43"/>
      <c r="JOA38" s="43"/>
      <c r="JOB38" s="43"/>
      <c r="JOC38" s="43"/>
      <c r="JOD38" s="43"/>
      <c r="JOE38" s="43"/>
      <c r="JOF38" s="43"/>
      <c r="JOG38" s="43"/>
      <c r="JOH38" s="43"/>
      <c r="JOI38" s="43"/>
      <c r="JOJ38" s="43"/>
      <c r="JOK38" s="43"/>
      <c r="JOL38" s="43"/>
      <c r="JOM38" s="43"/>
      <c r="JON38" s="43"/>
      <c r="JOO38" s="43"/>
      <c r="JOP38" s="43"/>
      <c r="JOQ38" s="43"/>
      <c r="JOR38" s="43"/>
      <c r="JOS38" s="43"/>
      <c r="JOT38" s="43"/>
      <c r="JOU38" s="43"/>
      <c r="JOV38" s="43"/>
      <c r="JOW38" s="43"/>
      <c r="JOX38" s="43"/>
      <c r="JOY38" s="43"/>
      <c r="JOZ38" s="43"/>
      <c r="JPA38" s="43"/>
      <c r="JPB38" s="43"/>
      <c r="JPC38" s="43"/>
      <c r="JPD38" s="43"/>
      <c r="JPE38" s="43"/>
      <c r="JPF38" s="43"/>
      <c r="JPG38" s="43"/>
      <c r="JPH38" s="43"/>
      <c r="JPI38" s="43"/>
      <c r="JPJ38" s="43"/>
      <c r="JPK38" s="43"/>
      <c r="JPL38" s="43"/>
      <c r="JPM38" s="43"/>
      <c r="JPN38" s="43"/>
      <c r="JPO38" s="43"/>
      <c r="JPP38" s="43"/>
      <c r="JPQ38" s="43"/>
      <c r="JPR38" s="43"/>
      <c r="JPS38" s="43"/>
      <c r="JPT38" s="43"/>
      <c r="JPU38" s="43"/>
      <c r="JPV38" s="43"/>
      <c r="JPW38" s="43"/>
      <c r="JPX38" s="43"/>
      <c r="JPY38" s="43"/>
      <c r="JPZ38" s="43"/>
      <c r="JQA38" s="43"/>
      <c r="JQB38" s="43"/>
      <c r="JQC38" s="43"/>
      <c r="JQD38" s="43"/>
      <c r="JQE38" s="43"/>
      <c r="JQF38" s="43"/>
      <c r="JQG38" s="43"/>
      <c r="JQH38" s="43"/>
      <c r="JQI38" s="43"/>
      <c r="JQJ38" s="43"/>
      <c r="JQK38" s="43"/>
      <c r="JQL38" s="43"/>
      <c r="JQM38" s="43"/>
      <c r="JQN38" s="43"/>
      <c r="JQO38" s="43"/>
      <c r="JQP38" s="43"/>
      <c r="JQQ38" s="43"/>
      <c r="JQR38" s="43"/>
      <c r="JQS38" s="43"/>
      <c r="JQT38" s="43"/>
      <c r="JQU38" s="43"/>
      <c r="JQV38" s="43"/>
      <c r="JQW38" s="43"/>
      <c r="JQX38" s="43"/>
      <c r="JQY38" s="43"/>
      <c r="JQZ38" s="43"/>
      <c r="JRA38" s="43"/>
      <c r="JRB38" s="43"/>
      <c r="JRC38" s="43"/>
      <c r="JRD38" s="43"/>
      <c r="JRE38" s="43"/>
      <c r="JRF38" s="43"/>
      <c r="JRG38" s="43"/>
      <c r="JRH38" s="43"/>
      <c r="JRI38" s="43"/>
      <c r="JRJ38" s="43"/>
      <c r="JRK38" s="43"/>
      <c r="JRL38" s="43"/>
      <c r="JRM38" s="43"/>
      <c r="JRN38" s="43"/>
      <c r="JRO38" s="43"/>
      <c r="JRP38" s="43"/>
      <c r="JRQ38" s="43"/>
      <c r="JRR38" s="43"/>
      <c r="JRS38" s="43"/>
      <c r="JRT38" s="43"/>
      <c r="JRU38" s="43"/>
      <c r="JRV38" s="43"/>
      <c r="JRW38" s="43"/>
      <c r="JRX38" s="43"/>
      <c r="JRY38" s="43"/>
      <c r="JRZ38" s="43"/>
      <c r="JSA38" s="43"/>
      <c r="JSB38" s="43"/>
      <c r="JSC38" s="43"/>
      <c r="JSD38" s="43"/>
      <c r="JSE38" s="43"/>
      <c r="JSF38" s="43"/>
      <c r="JSG38" s="43"/>
      <c r="JSH38" s="43"/>
      <c r="JSI38" s="43"/>
      <c r="JSJ38" s="43"/>
      <c r="JSK38" s="43"/>
      <c r="JSL38" s="43"/>
      <c r="JSM38" s="43"/>
      <c r="JSN38" s="43"/>
      <c r="JSO38" s="43"/>
      <c r="JSP38" s="43"/>
      <c r="JSQ38" s="43"/>
      <c r="JSR38" s="43"/>
      <c r="JSS38" s="43"/>
      <c r="JST38" s="43"/>
      <c r="JSU38" s="43"/>
      <c r="JSV38" s="43"/>
      <c r="JSW38" s="43"/>
      <c r="JSX38" s="43"/>
      <c r="JSY38" s="43"/>
      <c r="JSZ38" s="43"/>
      <c r="JTA38" s="43"/>
      <c r="JTB38" s="43"/>
      <c r="JTC38" s="43"/>
      <c r="JTD38" s="43"/>
      <c r="JTE38" s="43"/>
      <c r="JTF38" s="43"/>
      <c r="JTG38" s="43"/>
      <c r="JTH38" s="43"/>
      <c r="JTI38" s="43"/>
      <c r="JTJ38" s="43"/>
      <c r="JTK38" s="43"/>
      <c r="JTL38" s="43"/>
      <c r="JTM38" s="43"/>
      <c r="JTN38" s="43"/>
      <c r="JTO38" s="43"/>
      <c r="JTP38" s="43"/>
      <c r="JTQ38" s="43"/>
      <c r="JTR38" s="43"/>
      <c r="JTS38" s="43"/>
      <c r="JTT38" s="43"/>
      <c r="JTU38" s="43"/>
      <c r="JTV38" s="43"/>
      <c r="JTW38" s="43"/>
      <c r="JTX38" s="43"/>
      <c r="JTY38" s="43"/>
      <c r="JTZ38" s="43"/>
      <c r="JUA38" s="43"/>
      <c r="JUB38" s="43"/>
      <c r="JUC38" s="43"/>
      <c r="JUD38" s="43"/>
      <c r="JUE38" s="43"/>
      <c r="JUF38" s="43"/>
      <c r="JUG38" s="43"/>
      <c r="JUH38" s="43"/>
      <c r="JUI38" s="43"/>
      <c r="JUJ38" s="43"/>
      <c r="JUK38" s="43"/>
      <c r="JUL38" s="43"/>
      <c r="JUM38" s="43"/>
      <c r="JUN38" s="43"/>
      <c r="JUO38" s="43"/>
      <c r="JUP38" s="43"/>
      <c r="JUQ38" s="43"/>
      <c r="JUR38" s="43"/>
      <c r="JUS38" s="43"/>
      <c r="JUT38" s="43"/>
      <c r="JUU38" s="43"/>
      <c r="JUV38" s="43"/>
      <c r="JUW38" s="43"/>
      <c r="JUX38" s="43"/>
      <c r="JUY38" s="43"/>
      <c r="JUZ38" s="43"/>
      <c r="JVA38" s="43"/>
      <c r="JVB38" s="43"/>
      <c r="JVC38" s="43"/>
      <c r="JVD38" s="43"/>
      <c r="JVE38" s="43"/>
      <c r="JVF38" s="43"/>
      <c r="JVG38" s="43"/>
      <c r="JVH38" s="43"/>
      <c r="JVI38" s="43"/>
      <c r="JVJ38" s="43"/>
      <c r="JVK38" s="43"/>
      <c r="JVL38" s="43"/>
      <c r="JVM38" s="43"/>
      <c r="JVN38" s="43"/>
      <c r="JVO38" s="43"/>
      <c r="JVP38" s="43"/>
      <c r="JVQ38" s="43"/>
      <c r="JVR38" s="43"/>
      <c r="JVS38" s="43"/>
      <c r="JVT38" s="43"/>
      <c r="JVU38" s="43"/>
      <c r="JVV38" s="43"/>
      <c r="JVW38" s="43"/>
      <c r="JVX38" s="43"/>
      <c r="JVY38" s="43"/>
      <c r="JVZ38" s="43"/>
      <c r="JWA38" s="43"/>
      <c r="JWB38" s="43"/>
      <c r="JWC38" s="43"/>
      <c r="JWD38" s="43"/>
      <c r="JWE38" s="43"/>
      <c r="JWF38" s="43"/>
      <c r="JWG38" s="43"/>
      <c r="JWH38" s="43"/>
      <c r="JWI38" s="43"/>
      <c r="JWJ38" s="43"/>
      <c r="JWK38" s="43"/>
      <c r="JWL38" s="43"/>
      <c r="JWM38" s="43"/>
      <c r="JWN38" s="43"/>
      <c r="JWO38" s="43"/>
      <c r="JWP38" s="43"/>
      <c r="JWQ38" s="43"/>
      <c r="JWR38" s="43"/>
      <c r="JWS38" s="43"/>
      <c r="JWT38" s="43"/>
      <c r="JWU38" s="43"/>
      <c r="JWV38" s="43"/>
      <c r="JWW38" s="43"/>
      <c r="JWX38" s="43"/>
      <c r="JWY38" s="43"/>
      <c r="JWZ38" s="43"/>
      <c r="JXA38" s="43"/>
      <c r="JXB38" s="43"/>
      <c r="JXC38" s="43"/>
      <c r="JXD38" s="43"/>
      <c r="JXE38" s="43"/>
      <c r="JXF38" s="43"/>
      <c r="JXG38" s="43"/>
      <c r="JXH38" s="43"/>
      <c r="JXI38" s="43"/>
      <c r="JXJ38" s="43"/>
      <c r="JXK38" s="43"/>
      <c r="JXL38" s="43"/>
      <c r="JXM38" s="43"/>
      <c r="JXN38" s="43"/>
      <c r="JXO38" s="43"/>
      <c r="JXP38" s="43"/>
      <c r="JXQ38" s="43"/>
      <c r="JXR38" s="43"/>
      <c r="JXS38" s="43"/>
      <c r="JXT38" s="43"/>
      <c r="JXU38" s="43"/>
      <c r="JXV38" s="43"/>
      <c r="JXW38" s="43"/>
      <c r="JXX38" s="43"/>
      <c r="JXY38" s="43"/>
      <c r="JXZ38" s="43"/>
      <c r="JYA38" s="43"/>
      <c r="JYB38" s="43"/>
      <c r="JYC38" s="43"/>
      <c r="JYD38" s="43"/>
      <c r="JYE38" s="43"/>
      <c r="JYF38" s="43"/>
      <c r="JYG38" s="43"/>
      <c r="JYH38" s="43"/>
      <c r="JYI38" s="43"/>
      <c r="JYJ38" s="43"/>
      <c r="JYK38" s="43"/>
      <c r="JYL38" s="43"/>
      <c r="JYM38" s="43"/>
      <c r="JYN38" s="43"/>
      <c r="JYO38" s="43"/>
      <c r="JYP38" s="43"/>
      <c r="JYQ38" s="43"/>
      <c r="JYR38" s="43"/>
      <c r="JYS38" s="43"/>
      <c r="JYT38" s="43"/>
      <c r="JYU38" s="43"/>
      <c r="JYV38" s="43"/>
      <c r="JYW38" s="43"/>
      <c r="JYX38" s="43"/>
      <c r="JYY38" s="43"/>
      <c r="JYZ38" s="43"/>
      <c r="JZA38" s="43"/>
      <c r="JZB38" s="43"/>
      <c r="JZC38" s="43"/>
      <c r="JZD38" s="43"/>
      <c r="JZE38" s="43"/>
      <c r="JZF38" s="43"/>
      <c r="JZG38" s="43"/>
      <c r="JZH38" s="43"/>
      <c r="JZI38" s="43"/>
      <c r="JZJ38" s="43"/>
      <c r="JZK38" s="43"/>
      <c r="JZL38" s="43"/>
      <c r="JZM38" s="43"/>
      <c r="JZN38" s="43"/>
      <c r="JZO38" s="43"/>
      <c r="JZP38" s="43"/>
      <c r="JZQ38" s="43"/>
      <c r="JZR38" s="43"/>
      <c r="JZS38" s="43"/>
      <c r="JZT38" s="43"/>
      <c r="JZU38" s="43"/>
      <c r="JZV38" s="43"/>
      <c r="JZW38" s="43"/>
      <c r="JZX38" s="43"/>
      <c r="JZY38" s="43"/>
      <c r="JZZ38" s="43"/>
      <c r="KAA38" s="43"/>
      <c r="KAB38" s="43"/>
      <c r="KAC38" s="43"/>
      <c r="KAD38" s="43"/>
      <c r="KAE38" s="43"/>
      <c r="KAF38" s="43"/>
      <c r="KAG38" s="43"/>
      <c r="KAH38" s="43"/>
      <c r="KAI38" s="43"/>
      <c r="KAJ38" s="43"/>
      <c r="KAK38" s="43"/>
      <c r="KAL38" s="43"/>
      <c r="KAM38" s="43"/>
      <c r="KAN38" s="43"/>
      <c r="KAO38" s="43"/>
      <c r="KAP38" s="43"/>
      <c r="KAQ38" s="43"/>
      <c r="KAR38" s="43"/>
      <c r="KAS38" s="43"/>
      <c r="KAT38" s="43"/>
      <c r="KAU38" s="43"/>
      <c r="KAV38" s="43"/>
      <c r="KAW38" s="43"/>
      <c r="KAX38" s="43"/>
      <c r="KAY38" s="43"/>
      <c r="KAZ38" s="43"/>
      <c r="KBA38" s="43"/>
      <c r="KBB38" s="43"/>
      <c r="KBC38" s="43"/>
      <c r="KBD38" s="43"/>
      <c r="KBE38" s="43"/>
      <c r="KBF38" s="43"/>
      <c r="KBG38" s="43"/>
      <c r="KBH38" s="43"/>
      <c r="KBI38" s="43"/>
      <c r="KBJ38" s="43"/>
      <c r="KBK38" s="43"/>
      <c r="KBL38" s="43"/>
      <c r="KBM38" s="43"/>
      <c r="KBN38" s="43"/>
      <c r="KBO38" s="43"/>
      <c r="KBP38" s="43"/>
      <c r="KBQ38" s="43"/>
      <c r="KBR38" s="43"/>
      <c r="KBS38" s="43"/>
      <c r="KBT38" s="43"/>
      <c r="KBU38" s="43"/>
      <c r="KBV38" s="43"/>
      <c r="KBW38" s="43"/>
      <c r="KBX38" s="43"/>
      <c r="KBY38" s="43"/>
      <c r="KBZ38" s="43"/>
      <c r="KCA38" s="43"/>
      <c r="KCB38" s="43"/>
      <c r="KCC38" s="43"/>
      <c r="KCD38" s="43"/>
      <c r="KCE38" s="43"/>
      <c r="KCF38" s="43"/>
      <c r="KCG38" s="43"/>
      <c r="KCH38" s="43"/>
      <c r="KCI38" s="43"/>
      <c r="KCJ38" s="43"/>
      <c r="KCK38" s="43"/>
      <c r="KCL38" s="43"/>
      <c r="KCM38" s="43"/>
      <c r="KCN38" s="43"/>
      <c r="KCO38" s="43"/>
      <c r="KCP38" s="43"/>
      <c r="KCQ38" s="43"/>
      <c r="KCR38" s="43"/>
      <c r="KCS38" s="43"/>
      <c r="KCT38" s="43"/>
      <c r="KCU38" s="43"/>
      <c r="KCV38" s="43"/>
      <c r="KCW38" s="43"/>
      <c r="KCX38" s="43"/>
      <c r="KCY38" s="43"/>
      <c r="KCZ38" s="43"/>
      <c r="KDA38" s="43"/>
      <c r="KDB38" s="43"/>
      <c r="KDC38" s="43"/>
      <c r="KDD38" s="43"/>
      <c r="KDE38" s="43"/>
      <c r="KDF38" s="43"/>
      <c r="KDG38" s="43"/>
      <c r="KDH38" s="43"/>
      <c r="KDI38" s="43"/>
      <c r="KDJ38" s="43"/>
      <c r="KDK38" s="43"/>
      <c r="KDL38" s="43"/>
      <c r="KDM38" s="43"/>
      <c r="KDN38" s="43"/>
      <c r="KDO38" s="43"/>
      <c r="KDP38" s="43"/>
      <c r="KDQ38" s="43"/>
      <c r="KDR38" s="43"/>
      <c r="KDS38" s="43"/>
      <c r="KDT38" s="43"/>
      <c r="KDU38" s="43"/>
      <c r="KDV38" s="43"/>
      <c r="KDW38" s="43"/>
      <c r="KDX38" s="43"/>
      <c r="KDY38" s="43"/>
      <c r="KDZ38" s="43"/>
      <c r="KEA38" s="43"/>
      <c r="KEB38" s="43"/>
      <c r="KEC38" s="43"/>
      <c r="KED38" s="43"/>
      <c r="KEE38" s="43"/>
      <c r="KEF38" s="43"/>
      <c r="KEG38" s="43"/>
      <c r="KEH38" s="43"/>
      <c r="KEI38" s="43"/>
      <c r="KEJ38" s="43"/>
      <c r="KEK38" s="43"/>
      <c r="KEL38" s="43"/>
      <c r="KEM38" s="43"/>
      <c r="KEN38" s="43"/>
      <c r="KEO38" s="43"/>
      <c r="KEP38" s="43"/>
      <c r="KEQ38" s="43"/>
      <c r="KER38" s="43"/>
      <c r="KES38" s="43"/>
      <c r="KET38" s="43"/>
      <c r="KEU38" s="43"/>
      <c r="KEV38" s="43"/>
      <c r="KEW38" s="43"/>
      <c r="KEX38" s="43"/>
      <c r="KEY38" s="43"/>
      <c r="KEZ38" s="43"/>
      <c r="KFA38" s="43"/>
      <c r="KFB38" s="43"/>
      <c r="KFC38" s="43"/>
      <c r="KFD38" s="43"/>
      <c r="KFE38" s="43"/>
      <c r="KFF38" s="43"/>
      <c r="KFG38" s="43"/>
      <c r="KFH38" s="43"/>
      <c r="KFI38" s="43"/>
      <c r="KFJ38" s="43"/>
      <c r="KFK38" s="43"/>
      <c r="KFL38" s="43"/>
      <c r="KFM38" s="43"/>
      <c r="KFN38" s="43"/>
      <c r="KFO38" s="43"/>
      <c r="KFP38" s="43"/>
      <c r="KFQ38" s="43"/>
      <c r="KFR38" s="43"/>
      <c r="KFS38" s="43"/>
      <c r="KFT38" s="43"/>
      <c r="KFU38" s="43"/>
      <c r="KFV38" s="43"/>
      <c r="KFW38" s="43"/>
      <c r="KFX38" s="43"/>
      <c r="KFY38" s="43"/>
      <c r="KFZ38" s="43"/>
      <c r="KGA38" s="43"/>
      <c r="KGB38" s="43"/>
      <c r="KGC38" s="43"/>
      <c r="KGD38" s="43"/>
      <c r="KGE38" s="43"/>
      <c r="KGF38" s="43"/>
      <c r="KGG38" s="43"/>
      <c r="KGH38" s="43"/>
      <c r="KGI38" s="43"/>
      <c r="KGJ38" s="43"/>
      <c r="KGK38" s="43"/>
      <c r="KGL38" s="43"/>
      <c r="KGM38" s="43"/>
      <c r="KGN38" s="43"/>
      <c r="KGO38" s="43"/>
      <c r="KGP38" s="43"/>
      <c r="KGQ38" s="43"/>
      <c r="KGR38" s="43"/>
      <c r="KGS38" s="43"/>
      <c r="KGT38" s="43"/>
      <c r="KGU38" s="43"/>
      <c r="KGV38" s="43"/>
      <c r="KGW38" s="43"/>
      <c r="KGX38" s="43"/>
      <c r="KGY38" s="43"/>
      <c r="KGZ38" s="43"/>
      <c r="KHA38" s="43"/>
      <c r="KHB38" s="43"/>
      <c r="KHC38" s="43"/>
      <c r="KHD38" s="43"/>
      <c r="KHE38" s="43"/>
      <c r="KHF38" s="43"/>
      <c r="KHG38" s="43"/>
      <c r="KHH38" s="43"/>
      <c r="KHI38" s="43"/>
      <c r="KHJ38" s="43"/>
      <c r="KHK38" s="43"/>
      <c r="KHL38" s="43"/>
      <c r="KHM38" s="43"/>
      <c r="KHN38" s="43"/>
      <c r="KHO38" s="43"/>
      <c r="KHP38" s="43"/>
      <c r="KHQ38" s="43"/>
      <c r="KHR38" s="43"/>
      <c r="KHS38" s="43"/>
      <c r="KHT38" s="43"/>
      <c r="KHU38" s="43"/>
      <c r="KHV38" s="43"/>
      <c r="KHW38" s="43"/>
      <c r="KHX38" s="43"/>
      <c r="KHY38" s="43"/>
      <c r="KHZ38" s="43"/>
      <c r="KIA38" s="43"/>
      <c r="KIB38" s="43"/>
      <c r="KIC38" s="43"/>
      <c r="KID38" s="43"/>
      <c r="KIE38" s="43"/>
      <c r="KIF38" s="43"/>
      <c r="KIG38" s="43"/>
      <c r="KIH38" s="43"/>
      <c r="KII38" s="43"/>
      <c r="KIJ38" s="43"/>
      <c r="KIK38" s="43"/>
      <c r="KIL38" s="43"/>
      <c r="KIM38" s="43"/>
      <c r="KIN38" s="43"/>
      <c r="KIO38" s="43"/>
      <c r="KIP38" s="43"/>
      <c r="KIQ38" s="43"/>
      <c r="KIR38" s="43"/>
      <c r="KIS38" s="43"/>
      <c r="KIT38" s="43"/>
      <c r="KIU38" s="43"/>
      <c r="KIV38" s="43"/>
      <c r="KIW38" s="43"/>
      <c r="KIX38" s="43"/>
      <c r="KIY38" s="43"/>
      <c r="KIZ38" s="43"/>
      <c r="KJA38" s="43"/>
      <c r="KJB38" s="43"/>
      <c r="KJC38" s="43"/>
      <c r="KJD38" s="43"/>
      <c r="KJE38" s="43"/>
      <c r="KJF38" s="43"/>
      <c r="KJG38" s="43"/>
      <c r="KJH38" s="43"/>
      <c r="KJI38" s="43"/>
      <c r="KJJ38" s="43"/>
      <c r="KJK38" s="43"/>
      <c r="KJL38" s="43"/>
      <c r="KJM38" s="43"/>
      <c r="KJN38" s="43"/>
      <c r="KJO38" s="43"/>
      <c r="KJP38" s="43"/>
      <c r="KJQ38" s="43"/>
      <c r="KJR38" s="43"/>
      <c r="KJS38" s="43"/>
      <c r="KJT38" s="43"/>
      <c r="KJU38" s="43"/>
      <c r="KJV38" s="43"/>
      <c r="KJW38" s="43"/>
      <c r="KJX38" s="43"/>
      <c r="KJY38" s="43"/>
      <c r="KJZ38" s="43"/>
      <c r="KKA38" s="43"/>
      <c r="KKB38" s="43"/>
      <c r="KKC38" s="43"/>
      <c r="KKD38" s="43"/>
      <c r="KKE38" s="43"/>
      <c r="KKF38" s="43"/>
      <c r="KKG38" s="43"/>
      <c r="KKH38" s="43"/>
      <c r="KKI38" s="43"/>
      <c r="KKJ38" s="43"/>
      <c r="KKK38" s="43"/>
      <c r="KKL38" s="43"/>
      <c r="KKM38" s="43"/>
      <c r="KKN38" s="43"/>
      <c r="KKO38" s="43"/>
      <c r="KKP38" s="43"/>
      <c r="KKQ38" s="43"/>
      <c r="KKR38" s="43"/>
      <c r="KKS38" s="43"/>
      <c r="KKT38" s="43"/>
      <c r="KKU38" s="43"/>
      <c r="KKV38" s="43"/>
      <c r="KKW38" s="43"/>
      <c r="KKX38" s="43"/>
      <c r="KKY38" s="43"/>
      <c r="KKZ38" s="43"/>
      <c r="KLA38" s="43"/>
      <c r="KLB38" s="43"/>
      <c r="KLC38" s="43"/>
      <c r="KLD38" s="43"/>
      <c r="KLE38" s="43"/>
      <c r="KLF38" s="43"/>
      <c r="KLG38" s="43"/>
      <c r="KLH38" s="43"/>
      <c r="KLI38" s="43"/>
      <c r="KLJ38" s="43"/>
      <c r="KLK38" s="43"/>
      <c r="KLL38" s="43"/>
      <c r="KLM38" s="43"/>
      <c r="KLN38" s="43"/>
      <c r="KLO38" s="43"/>
      <c r="KLP38" s="43"/>
      <c r="KLQ38" s="43"/>
      <c r="KLR38" s="43"/>
      <c r="KLS38" s="43"/>
      <c r="KLT38" s="43"/>
      <c r="KLU38" s="43"/>
      <c r="KLV38" s="43"/>
      <c r="KLW38" s="43"/>
      <c r="KLX38" s="43"/>
      <c r="KLY38" s="43"/>
      <c r="KLZ38" s="43"/>
      <c r="KMA38" s="43"/>
      <c r="KMB38" s="43"/>
      <c r="KMC38" s="43"/>
      <c r="KMD38" s="43"/>
      <c r="KME38" s="43"/>
      <c r="KMF38" s="43"/>
      <c r="KMG38" s="43"/>
      <c r="KMH38" s="43"/>
      <c r="KMI38" s="43"/>
      <c r="KMJ38" s="43"/>
      <c r="KMK38" s="43"/>
      <c r="KML38" s="43"/>
      <c r="KMM38" s="43"/>
      <c r="KMN38" s="43"/>
      <c r="KMO38" s="43"/>
      <c r="KMP38" s="43"/>
      <c r="KMQ38" s="43"/>
      <c r="KMR38" s="43"/>
      <c r="KMS38" s="43"/>
      <c r="KMT38" s="43"/>
      <c r="KMU38" s="43"/>
      <c r="KMV38" s="43"/>
      <c r="KMW38" s="43"/>
      <c r="KMX38" s="43"/>
      <c r="KMY38" s="43"/>
      <c r="KMZ38" s="43"/>
      <c r="KNA38" s="43"/>
      <c r="KNB38" s="43"/>
      <c r="KNC38" s="43"/>
      <c r="KND38" s="43"/>
      <c r="KNE38" s="43"/>
      <c r="KNF38" s="43"/>
      <c r="KNG38" s="43"/>
      <c r="KNH38" s="43"/>
      <c r="KNI38" s="43"/>
      <c r="KNJ38" s="43"/>
      <c r="KNK38" s="43"/>
      <c r="KNL38" s="43"/>
      <c r="KNM38" s="43"/>
      <c r="KNN38" s="43"/>
      <c r="KNO38" s="43"/>
      <c r="KNP38" s="43"/>
      <c r="KNQ38" s="43"/>
      <c r="KNR38" s="43"/>
      <c r="KNS38" s="43"/>
      <c r="KNT38" s="43"/>
      <c r="KNU38" s="43"/>
      <c r="KNV38" s="43"/>
      <c r="KNW38" s="43"/>
      <c r="KNX38" s="43"/>
      <c r="KNY38" s="43"/>
      <c r="KNZ38" s="43"/>
      <c r="KOA38" s="43"/>
      <c r="KOB38" s="43"/>
      <c r="KOC38" s="43"/>
      <c r="KOD38" s="43"/>
      <c r="KOE38" s="43"/>
      <c r="KOF38" s="43"/>
      <c r="KOG38" s="43"/>
      <c r="KOH38" s="43"/>
      <c r="KOI38" s="43"/>
      <c r="KOJ38" s="43"/>
      <c r="KOK38" s="43"/>
      <c r="KOL38" s="43"/>
      <c r="KOM38" s="43"/>
      <c r="KON38" s="43"/>
      <c r="KOO38" s="43"/>
      <c r="KOP38" s="43"/>
      <c r="KOQ38" s="43"/>
      <c r="KOR38" s="43"/>
      <c r="KOS38" s="43"/>
      <c r="KOT38" s="43"/>
      <c r="KOU38" s="43"/>
      <c r="KOV38" s="43"/>
      <c r="KOW38" s="43"/>
      <c r="KOX38" s="43"/>
      <c r="KOY38" s="43"/>
      <c r="KOZ38" s="43"/>
      <c r="KPA38" s="43"/>
      <c r="KPB38" s="43"/>
      <c r="KPC38" s="43"/>
      <c r="KPD38" s="43"/>
      <c r="KPE38" s="43"/>
      <c r="KPF38" s="43"/>
      <c r="KPG38" s="43"/>
      <c r="KPH38" s="43"/>
      <c r="KPI38" s="43"/>
      <c r="KPJ38" s="43"/>
      <c r="KPK38" s="43"/>
      <c r="KPL38" s="43"/>
      <c r="KPM38" s="43"/>
      <c r="KPN38" s="43"/>
      <c r="KPO38" s="43"/>
      <c r="KPP38" s="43"/>
      <c r="KPQ38" s="43"/>
      <c r="KPR38" s="43"/>
      <c r="KPS38" s="43"/>
      <c r="KPT38" s="43"/>
      <c r="KPU38" s="43"/>
      <c r="KPV38" s="43"/>
      <c r="KPW38" s="43"/>
      <c r="KPX38" s="43"/>
      <c r="KPY38" s="43"/>
      <c r="KPZ38" s="43"/>
      <c r="KQA38" s="43"/>
      <c r="KQB38" s="43"/>
      <c r="KQC38" s="43"/>
      <c r="KQD38" s="43"/>
      <c r="KQE38" s="43"/>
      <c r="KQF38" s="43"/>
      <c r="KQG38" s="43"/>
      <c r="KQH38" s="43"/>
      <c r="KQI38" s="43"/>
      <c r="KQJ38" s="43"/>
      <c r="KQK38" s="43"/>
      <c r="KQL38" s="43"/>
      <c r="KQM38" s="43"/>
      <c r="KQN38" s="43"/>
      <c r="KQO38" s="43"/>
      <c r="KQP38" s="43"/>
      <c r="KQQ38" s="43"/>
      <c r="KQR38" s="43"/>
      <c r="KQS38" s="43"/>
      <c r="KQT38" s="43"/>
      <c r="KQU38" s="43"/>
      <c r="KQV38" s="43"/>
      <c r="KQW38" s="43"/>
      <c r="KQX38" s="43"/>
      <c r="KQY38" s="43"/>
      <c r="KQZ38" s="43"/>
      <c r="KRA38" s="43"/>
      <c r="KRB38" s="43"/>
      <c r="KRC38" s="43"/>
      <c r="KRD38" s="43"/>
      <c r="KRE38" s="43"/>
      <c r="KRF38" s="43"/>
      <c r="KRG38" s="43"/>
      <c r="KRH38" s="43"/>
      <c r="KRI38" s="43"/>
      <c r="KRJ38" s="43"/>
      <c r="KRK38" s="43"/>
      <c r="KRL38" s="43"/>
      <c r="KRM38" s="43"/>
      <c r="KRN38" s="43"/>
      <c r="KRO38" s="43"/>
      <c r="KRP38" s="43"/>
      <c r="KRQ38" s="43"/>
      <c r="KRR38" s="43"/>
      <c r="KRS38" s="43"/>
      <c r="KRT38" s="43"/>
      <c r="KRU38" s="43"/>
      <c r="KRV38" s="43"/>
      <c r="KRW38" s="43"/>
      <c r="KRX38" s="43"/>
      <c r="KRY38" s="43"/>
      <c r="KRZ38" s="43"/>
      <c r="KSA38" s="43"/>
      <c r="KSB38" s="43"/>
      <c r="KSC38" s="43"/>
      <c r="KSD38" s="43"/>
      <c r="KSE38" s="43"/>
      <c r="KSF38" s="43"/>
      <c r="KSG38" s="43"/>
      <c r="KSH38" s="43"/>
      <c r="KSI38" s="43"/>
      <c r="KSJ38" s="43"/>
      <c r="KSK38" s="43"/>
      <c r="KSL38" s="43"/>
      <c r="KSM38" s="43"/>
      <c r="KSN38" s="43"/>
      <c r="KSO38" s="43"/>
      <c r="KSP38" s="43"/>
      <c r="KSQ38" s="43"/>
      <c r="KSR38" s="43"/>
      <c r="KSS38" s="43"/>
      <c r="KST38" s="43"/>
      <c r="KSU38" s="43"/>
      <c r="KSV38" s="43"/>
      <c r="KSW38" s="43"/>
      <c r="KSX38" s="43"/>
      <c r="KSY38" s="43"/>
      <c r="KSZ38" s="43"/>
      <c r="KTA38" s="43"/>
      <c r="KTB38" s="43"/>
      <c r="KTC38" s="43"/>
      <c r="KTD38" s="43"/>
      <c r="KTE38" s="43"/>
      <c r="KTF38" s="43"/>
      <c r="KTG38" s="43"/>
      <c r="KTH38" s="43"/>
      <c r="KTI38" s="43"/>
      <c r="KTJ38" s="43"/>
      <c r="KTK38" s="43"/>
      <c r="KTL38" s="43"/>
      <c r="KTM38" s="43"/>
      <c r="KTN38" s="43"/>
      <c r="KTO38" s="43"/>
      <c r="KTP38" s="43"/>
      <c r="KTQ38" s="43"/>
      <c r="KTR38" s="43"/>
      <c r="KTS38" s="43"/>
      <c r="KTT38" s="43"/>
      <c r="KTU38" s="43"/>
      <c r="KTV38" s="43"/>
      <c r="KTW38" s="43"/>
      <c r="KTX38" s="43"/>
      <c r="KTY38" s="43"/>
      <c r="KTZ38" s="43"/>
      <c r="KUA38" s="43"/>
      <c r="KUB38" s="43"/>
      <c r="KUC38" s="43"/>
      <c r="KUD38" s="43"/>
      <c r="KUE38" s="43"/>
      <c r="KUF38" s="43"/>
      <c r="KUG38" s="43"/>
      <c r="KUH38" s="43"/>
      <c r="KUI38" s="43"/>
      <c r="KUJ38" s="43"/>
      <c r="KUK38" s="43"/>
      <c r="KUL38" s="43"/>
      <c r="KUM38" s="43"/>
      <c r="KUN38" s="43"/>
      <c r="KUO38" s="43"/>
      <c r="KUP38" s="43"/>
      <c r="KUQ38" s="43"/>
      <c r="KUR38" s="43"/>
      <c r="KUS38" s="43"/>
      <c r="KUT38" s="43"/>
      <c r="KUU38" s="43"/>
      <c r="KUV38" s="43"/>
      <c r="KUW38" s="43"/>
      <c r="KUX38" s="43"/>
      <c r="KUY38" s="43"/>
      <c r="KUZ38" s="43"/>
      <c r="KVA38" s="43"/>
      <c r="KVB38" s="43"/>
      <c r="KVC38" s="43"/>
      <c r="KVD38" s="43"/>
      <c r="KVE38" s="43"/>
      <c r="KVF38" s="43"/>
      <c r="KVG38" s="43"/>
      <c r="KVH38" s="43"/>
      <c r="KVI38" s="43"/>
      <c r="KVJ38" s="43"/>
      <c r="KVK38" s="43"/>
      <c r="KVL38" s="43"/>
      <c r="KVM38" s="43"/>
      <c r="KVN38" s="43"/>
      <c r="KVO38" s="43"/>
      <c r="KVP38" s="43"/>
      <c r="KVQ38" s="43"/>
      <c r="KVR38" s="43"/>
      <c r="KVS38" s="43"/>
      <c r="KVT38" s="43"/>
      <c r="KVU38" s="43"/>
      <c r="KVV38" s="43"/>
      <c r="KVW38" s="43"/>
      <c r="KVX38" s="43"/>
      <c r="KVY38" s="43"/>
      <c r="KVZ38" s="43"/>
      <c r="KWA38" s="43"/>
      <c r="KWB38" s="43"/>
      <c r="KWC38" s="43"/>
      <c r="KWD38" s="43"/>
      <c r="KWE38" s="43"/>
      <c r="KWF38" s="43"/>
      <c r="KWG38" s="43"/>
      <c r="KWH38" s="43"/>
      <c r="KWI38" s="43"/>
      <c r="KWJ38" s="43"/>
      <c r="KWK38" s="43"/>
      <c r="KWL38" s="43"/>
      <c r="KWM38" s="43"/>
      <c r="KWN38" s="43"/>
      <c r="KWO38" s="43"/>
      <c r="KWP38" s="43"/>
      <c r="KWQ38" s="43"/>
      <c r="KWR38" s="43"/>
      <c r="KWS38" s="43"/>
      <c r="KWT38" s="43"/>
      <c r="KWU38" s="43"/>
      <c r="KWV38" s="43"/>
      <c r="KWW38" s="43"/>
      <c r="KWX38" s="43"/>
      <c r="KWY38" s="43"/>
      <c r="KWZ38" s="43"/>
      <c r="KXA38" s="43"/>
      <c r="KXB38" s="43"/>
      <c r="KXC38" s="43"/>
      <c r="KXD38" s="43"/>
      <c r="KXE38" s="43"/>
      <c r="KXF38" s="43"/>
      <c r="KXG38" s="43"/>
      <c r="KXH38" s="43"/>
      <c r="KXI38" s="43"/>
      <c r="KXJ38" s="43"/>
      <c r="KXK38" s="43"/>
      <c r="KXL38" s="43"/>
      <c r="KXM38" s="43"/>
      <c r="KXN38" s="43"/>
      <c r="KXO38" s="43"/>
      <c r="KXP38" s="43"/>
      <c r="KXQ38" s="43"/>
      <c r="KXR38" s="43"/>
      <c r="KXS38" s="43"/>
      <c r="KXT38" s="43"/>
      <c r="KXU38" s="43"/>
      <c r="KXV38" s="43"/>
      <c r="KXW38" s="43"/>
      <c r="KXX38" s="43"/>
      <c r="KXY38" s="43"/>
      <c r="KXZ38" s="43"/>
      <c r="KYA38" s="43"/>
      <c r="KYB38" s="43"/>
      <c r="KYC38" s="43"/>
      <c r="KYD38" s="43"/>
      <c r="KYE38" s="43"/>
      <c r="KYF38" s="43"/>
      <c r="KYG38" s="43"/>
      <c r="KYH38" s="43"/>
      <c r="KYI38" s="43"/>
      <c r="KYJ38" s="43"/>
      <c r="KYK38" s="43"/>
      <c r="KYL38" s="43"/>
      <c r="KYM38" s="43"/>
      <c r="KYN38" s="43"/>
      <c r="KYO38" s="43"/>
      <c r="KYP38" s="43"/>
      <c r="KYQ38" s="43"/>
      <c r="KYR38" s="43"/>
      <c r="KYS38" s="43"/>
      <c r="KYT38" s="43"/>
      <c r="KYU38" s="43"/>
      <c r="KYV38" s="43"/>
      <c r="KYW38" s="43"/>
      <c r="KYX38" s="43"/>
      <c r="KYY38" s="43"/>
      <c r="KYZ38" s="43"/>
      <c r="KZA38" s="43"/>
      <c r="KZB38" s="43"/>
      <c r="KZC38" s="43"/>
      <c r="KZD38" s="43"/>
      <c r="KZE38" s="43"/>
      <c r="KZF38" s="43"/>
      <c r="KZG38" s="43"/>
      <c r="KZH38" s="43"/>
      <c r="KZI38" s="43"/>
      <c r="KZJ38" s="43"/>
      <c r="KZK38" s="43"/>
      <c r="KZL38" s="43"/>
      <c r="KZM38" s="43"/>
      <c r="KZN38" s="43"/>
      <c r="KZO38" s="43"/>
      <c r="KZP38" s="43"/>
      <c r="KZQ38" s="43"/>
      <c r="KZR38" s="43"/>
      <c r="KZS38" s="43"/>
      <c r="KZT38" s="43"/>
      <c r="KZU38" s="43"/>
      <c r="KZV38" s="43"/>
      <c r="KZW38" s="43"/>
      <c r="KZX38" s="43"/>
      <c r="KZY38" s="43"/>
      <c r="KZZ38" s="43"/>
      <c r="LAA38" s="43"/>
      <c r="LAB38" s="43"/>
      <c r="LAC38" s="43"/>
      <c r="LAD38" s="43"/>
      <c r="LAE38" s="43"/>
      <c r="LAF38" s="43"/>
      <c r="LAG38" s="43"/>
      <c r="LAH38" s="43"/>
      <c r="LAI38" s="43"/>
      <c r="LAJ38" s="43"/>
      <c r="LAK38" s="43"/>
      <c r="LAL38" s="43"/>
      <c r="LAM38" s="43"/>
      <c r="LAN38" s="43"/>
      <c r="LAO38" s="43"/>
      <c r="LAP38" s="43"/>
      <c r="LAQ38" s="43"/>
      <c r="LAR38" s="43"/>
      <c r="LAS38" s="43"/>
      <c r="LAT38" s="43"/>
      <c r="LAU38" s="43"/>
      <c r="LAV38" s="43"/>
      <c r="LAW38" s="43"/>
      <c r="LAX38" s="43"/>
      <c r="LAY38" s="43"/>
      <c r="LAZ38" s="43"/>
      <c r="LBA38" s="43"/>
      <c r="LBB38" s="43"/>
      <c r="LBC38" s="43"/>
      <c r="LBD38" s="43"/>
      <c r="LBE38" s="43"/>
      <c r="LBF38" s="43"/>
      <c r="LBG38" s="43"/>
      <c r="LBH38" s="43"/>
      <c r="LBI38" s="43"/>
      <c r="LBJ38" s="43"/>
      <c r="LBK38" s="43"/>
      <c r="LBL38" s="43"/>
      <c r="LBM38" s="43"/>
      <c r="LBN38" s="43"/>
      <c r="LBO38" s="43"/>
      <c r="LBP38" s="43"/>
      <c r="LBQ38" s="43"/>
      <c r="LBR38" s="43"/>
      <c r="LBS38" s="43"/>
      <c r="LBT38" s="43"/>
      <c r="LBU38" s="43"/>
      <c r="LBV38" s="43"/>
      <c r="LBW38" s="43"/>
      <c r="LBX38" s="43"/>
      <c r="LBY38" s="43"/>
      <c r="LBZ38" s="43"/>
      <c r="LCA38" s="43"/>
      <c r="LCB38" s="43"/>
      <c r="LCC38" s="43"/>
      <c r="LCD38" s="43"/>
      <c r="LCE38" s="43"/>
      <c r="LCF38" s="43"/>
      <c r="LCG38" s="43"/>
      <c r="LCH38" s="43"/>
      <c r="LCI38" s="43"/>
      <c r="LCJ38" s="43"/>
      <c r="LCK38" s="43"/>
      <c r="LCL38" s="43"/>
      <c r="LCM38" s="43"/>
      <c r="LCN38" s="43"/>
      <c r="LCO38" s="43"/>
      <c r="LCP38" s="43"/>
      <c r="LCQ38" s="43"/>
      <c r="LCR38" s="43"/>
      <c r="LCS38" s="43"/>
      <c r="LCT38" s="43"/>
      <c r="LCU38" s="43"/>
      <c r="LCV38" s="43"/>
      <c r="LCW38" s="43"/>
      <c r="LCX38" s="43"/>
      <c r="LCY38" s="43"/>
      <c r="LCZ38" s="43"/>
      <c r="LDA38" s="43"/>
      <c r="LDB38" s="43"/>
      <c r="LDC38" s="43"/>
      <c r="LDD38" s="43"/>
      <c r="LDE38" s="43"/>
      <c r="LDF38" s="43"/>
      <c r="LDG38" s="43"/>
      <c r="LDH38" s="43"/>
      <c r="LDI38" s="43"/>
      <c r="LDJ38" s="43"/>
      <c r="LDK38" s="43"/>
      <c r="LDL38" s="43"/>
      <c r="LDM38" s="43"/>
      <c r="LDN38" s="43"/>
      <c r="LDO38" s="43"/>
      <c r="LDP38" s="43"/>
      <c r="LDQ38" s="43"/>
      <c r="LDR38" s="43"/>
      <c r="LDS38" s="43"/>
      <c r="LDT38" s="43"/>
      <c r="LDU38" s="43"/>
      <c r="LDV38" s="43"/>
      <c r="LDW38" s="43"/>
      <c r="LDX38" s="43"/>
      <c r="LDY38" s="43"/>
      <c r="LDZ38" s="43"/>
      <c r="LEA38" s="43"/>
      <c r="LEB38" s="43"/>
      <c r="LEC38" s="43"/>
      <c r="LED38" s="43"/>
      <c r="LEE38" s="43"/>
      <c r="LEF38" s="43"/>
      <c r="LEG38" s="43"/>
      <c r="LEH38" s="43"/>
      <c r="LEI38" s="43"/>
      <c r="LEJ38" s="43"/>
      <c r="LEK38" s="43"/>
      <c r="LEL38" s="43"/>
      <c r="LEM38" s="43"/>
      <c r="LEN38" s="43"/>
      <c r="LEO38" s="43"/>
      <c r="LEP38" s="43"/>
      <c r="LEQ38" s="43"/>
      <c r="LER38" s="43"/>
      <c r="LES38" s="43"/>
      <c r="LET38" s="43"/>
      <c r="LEU38" s="43"/>
      <c r="LEV38" s="43"/>
      <c r="LEW38" s="43"/>
      <c r="LEX38" s="43"/>
      <c r="LEY38" s="43"/>
      <c r="LEZ38" s="43"/>
      <c r="LFA38" s="43"/>
      <c r="LFB38" s="43"/>
      <c r="LFC38" s="43"/>
      <c r="LFD38" s="43"/>
      <c r="LFE38" s="43"/>
      <c r="LFF38" s="43"/>
      <c r="LFG38" s="43"/>
      <c r="LFH38" s="43"/>
      <c r="LFI38" s="43"/>
      <c r="LFJ38" s="43"/>
      <c r="LFK38" s="43"/>
      <c r="LFL38" s="43"/>
      <c r="LFM38" s="43"/>
      <c r="LFN38" s="43"/>
      <c r="LFO38" s="43"/>
      <c r="LFP38" s="43"/>
      <c r="LFQ38" s="43"/>
      <c r="LFR38" s="43"/>
      <c r="LFS38" s="43"/>
      <c r="LFT38" s="43"/>
      <c r="LFU38" s="43"/>
      <c r="LFV38" s="43"/>
      <c r="LFW38" s="43"/>
      <c r="LFX38" s="43"/>
      <c r="LFY38" s="43"/>
      <c r="LFZ38" s="43"/>
      <c r="LGA38" s="43"/>
      <c r="LGB38" s="43"/>
      <c r="LGC38" s="43"/>
      <c r="LGD38" s="43"/>
      <c r="LGE38" s="43"/>
      <c r="LGF38" s="43"/>
      <c r="LGG38" s="43"/>
      <c r="LGH38" s="43"/>
      <c r="LGI38" s="43"/>
      <c r="LGJ38" s="43"/>
      <c r="LGK38" s="43"/>
      <c r="LGL38" s="43"/>
      <c r="LGM38" s="43"/>
      <c r="LGN38" s="43"/>
      <c r="LGO38" s="43"/>
      <c r="LGP38" s="43"/>
      <c r="LGQ38" s="43"/>
      <c r="LGR38" s="43"/>
      <c r="LGS38" s="43"/>
      <c r="LGT38" s="43"/>
      <c r="LGU38" s="43"/>
      <c r="LGV38" s="43"/>
      <c r="LGW38" s="43"/>
      <c r="LGX38" s="43"/>
      <c r="LGY38" s="43"/>
      <c r="LGZ38" s="43"/>
      <c r="LHA38" s="43"/>
      <c r="LHB38" s="43"/>
      <c r="LHC38" s="43"/>
      <c r="LHD38" s="43"/>
      <c r="LHE38" s="43"/>
      <c r="LHF38" s="43"/>
      <c r="LHG38" s="43"/>
      <c r="LHH38" s="43"/>
      <c r="LHI38" s="43"/>
      <c r="LHJ38" s="43"/>
      <c r="LHK38" s="43"/>
      <c r="LHL38" s="43"/>
      <c r="LHM38" s="43"/>
      <c r="LHN38" s="43"/>
      <c r="LHO38" s="43"/>
      <c r="LHP38" s="43"/>
      <c r="LHQ38" s="43"/>
      <c r="LHR38" s="43"/>
      <c r="LHS38" s="43"/>
      <c r="LHT38" s="43"/>
      <c r="LHU38" s="43"/>
      <c r="LHV38" s="43"/>
      <c r="LHW38" s="43"/>
      <c r="LHX38" s="43"/>
      <c r="LHY38" s="43"/>
      <c r="LHZ38" s="43"/>
      <c r="LIA38" s="43"/>
      <c r="LIB38" s="43"/>
      <c r="LIC38" s="43"/>
      <c r="LID38" s="43"/>
      <c r="LIE38" s="43"/>
      <c r="LIF38" s="43"/>
      <c r="LIG38" s="43"/>
      <c r="LIH38" s="43"/>
      <c r="LII38" s="43"/>
      <c r="LIJ38" s="43"/>
      <c r="LIK38" s="43"/>
      <c r="LIL38" s="43"/>
      <c r="LIM38" s="43"/>
      <c r="LIN38" s="43"/>
      <c r="LIO38" s="43"/>
      <c r="LIP38" s="43"/>
      <c r="LIQ38" s="43"/>
      <c r="LIR38" s="43"/>
      <c r="LIS38" s="43"/>
      <c r="LIT38" s="43"/>
      <c r="LIU38" s="43"/>
      <c r="LIV38" s="43"/>
      <c r="LIW38" s="43"/>
      <c r="LIX38" s="43"/>
      <c r="LIY38" s="43"/>
      <c r="LIZ38" s="43"/>
      <c r="LJA38" s="43"/>
      <c r="LJB38" s="43"/>
      <c r="LJC38" s="43"/>
      <c r="LJD38" s="43"/>
      <c r="LJE38" s="43"/>
      <c r="LJF38" s="43"/>
      <c r="LJG38" s="43"/>
      <c r="LJH38" s="43"/>
      <c r="LJI38" s="43"/>
      <c r="LJJ38" s="43"/>
      <c r="LJK38" s="43"/>
      <c r="LJL38" s="43"/>
      <c r="LJM38" s="43"/>
      <c r="LJN38" s="43"/>
      <c r="LJO38" s="43"/>
      <c r="LJP38" s="43"/>
      <c r="LJQ38" s="43"/>
      <c r="LJR38" s="43"/>
      <c r="LJS38" s="43"/>
      <c r="LJT38" s="43"/>
      <c r="LJU38" s="43"/>
      <c r="LJV38" s="43"/>
      <c r="LJW38" s="43"/>
      <c r="LJX38" s="43"/>
      <c r="LJY38" s="43"/>
      <c r="LJZ38" s="43"/>
      <c r="LKA38" s="43"/>
      <c r="LKB38" s="43"/>
      <c r="LKC38" s="43"/>
      <c r="LKD38" s="43"/>
      <c r="LKE38" s="43"/>
      <c r="LKF38" s="43"/>
      <c r="LKG38" s="43"/>
      <c r="LKH38" s="43"/>
      <c r="LKI38" s="43"/>
      <c r="LKJ38" s="43"/>
      <c r="LKK38" s="43"/>
      <c r="LKL38" s="43"/>
      <c r="LKM38" s="43"/>
      <c r="LKN38" s="43"/>
      <c r="LKO38" s="43"/>
      <c r="LKP38" s="43"/>
      <c r="LKQ38" s="43"/>
      <c r="LKR38" s="43"/>
      <c r="LKS38" s="43"/>
      <c r="LKT38" s="43"/>
      <c r="LKU38" s="43"/>
      <c r="LKV38" s="43"/>
      <c r="LKW38" s="43"/>
      <c r="LKX38" s="43"/>
      <c r="LKY38" s="43"/>
      <c r="LKZ38" s="43"/>
      <c r="LLA38" s="43"/>
      <c r="LLB38" s="43"/>
      <c r="LLC38" s="43"/>
      <c r="LLD38" s="43"/>
      <c r="LLE38" s="43"/>
      <c r="LLF38" s="43"/>
      <c r="LLG38" s="43"/>
      <c r="LLH38" s="43"/>
      <c r="LLI38" s="43"/>
      <c r="LLJ38" s="43"/>
      <c r="LLK38" s="43"/>
      <c r="LLL38" s="43"/>
      <c r="LLM38" s="43"/>
      <c r="LLN38" s="43"/>
      <c r="LLO38" s="43"/>
      <c r="LLP38" s="43"/>
      <c r="LLQ38" s="43"/>
      <c r="LLR38" s="43"/>
      <c r="LLS38" s="43"/>
      <c r="LLT38" s="43"/>
      <c r="LLU38" s="43"/>
      <c r="LLV38" s="43"/>
      <c r="LLW38" s="43"/>
      <c r="LLX38" s="43"/>
      <c r="LLY38" s="43"/>
      <c r="LLZ38" s="43"/>
      <c r="LMA38" s="43"/>
      <c r="LMB38" s="43"/>
      <c r="LMC38" s="43"/>
      <c r="LMD38" s="43"/>
      <c r="LME38" s="43"/>
      <c r="LMF38" s="43"/>
      <c r="LMG38" s="43"/>
      <c r="LMH38" s="43"/>
      <c r="LMI38" s="43"/>
      <c r="LMJ38" s="43"/>
      <c r="LMK38" s="43"/>
      <c r="LML38" s="43"/>
      <c r="LMM38" s="43"/>
      <c r="LMN38" s="43"/>
      <c r="LMO38" s="43"/>
      <c r="LMP38" s="43"/>
      <c r="LMQ38" s="43"/>
      <c r="LMR38" s="43"/>
      <c r="LMS38" s="43"/>
      <c r="LMT38" s="43"/>
      <c r="LMU38" s="43"/>
      <c r="LMV38" s="43"/>
      <c r="LMW38" s="43"/>
      <c r="LMX38" s="43"/>
      <c r="LMY38" s="43"/>
      <c r="LMZ38" s="43"/>
      <c r="LNA38" s="43"/>
      <c r="LNB38" s="43"/>
      <c r="LNC38" s="43"/>
      <c r="LND38" s="43"/>
      <c r="LNE38" s="43"/>
      <c r="LNF38" s="43"/>
      <c r="LNG38" s="43"/>
      <c r="LNH38" s="43"/>
      <c r="LNI38" s="43"/>
      <c r="LNJ38" s="43"/>
      <c r="LNK38" s="43"/>
      <c r="LNL38" s="43"/>
      <c r="LNM38" s="43"/>
      <c r="LNN38" s="43"/>
      <c r="LNO38" s="43"/>
      <c r="LNP38" s="43"/>
      <c r="LNQ38" s="43"/>
      <c r="LNR38" s="43"/>
      <c r="LNS38" s="43"/>
      <c r="LNT38" s="43"/>
      <c r="LNU38" s="43"/>
      <c r="LNV38" s="43"/>
      <c r="LNW38" s="43"/>
      <c r="LNX38" s="43"/>
      <c r="LNY38" s="43"/>
      <c r="LNZ38" s="43"/>
      <c r="LOA38" s="43"/>
      <c r="LOB38" s="43"/>
      <c r="LOC38" s="43"/>
      <c r="LOD38" s="43"/>
      <c r="LOE38" s="43"/>
      <c r="LOF38" s="43"/>
      <c r="LOG38" s="43"/>
      <c r="LOH38" s="43"/>
      <c r="LOI38" s="43"/>
      <c r="LOJ38" s="43"/>
      <c r="LOK38" s="43"/>
      <c r="LOL38" s="43"/>
      <c r="LOM38" s="43"/>
      <c r="LON38" s="43"/>
      <c r="LOO38" s="43"/>
      <c r="LOP38" s="43"/>
      <c r="LOQ38" s="43"/>
      <c r="LOR38" s="43"/>
      <c r="LOS38" s="43"/>
      <c r="LOT38" s="43"/>
      <c r="LOU38" s="43"/>
      <c r="LOV38" s="43"/>
      <c r="LOW38" s="43"/>
      <c r="LOX38" s="43"/>
      <c r="LOY38" s="43"/>
      <c r="LOZ38" s="43"/>
      <c r="LPA38" s="43"/>
      <c r="LPB38" s="43"/>
      <c r="LPC38" s="43"/>
      <c r="LPD38" s="43"/>
      <c r="LPE38" s="43"/>
      <c r="LPF38" s="43"/>
      <c r="LPG38" s="43"/>
      <c r="LPH38" s="43"/>
      <c r="LPI38" s="43"/>
      <c r="LPJ38" s="43"/>
      <c r="LPK38" s="43"/>
      <c r="LPL38" s="43"/>
      <c r="LPM38" s="43"/>
      <c r="LPN38" s="43"/>
      <c r="LPO38" s="43"/>
      <c r="LPP38" s="43"/>
      <c r="LPQ38" s="43"/>
      <c r="LPR38" s="43"/>
      <c r="LPS38" s="43"/>
      <c r="LPT38" s="43"/>
      <c r="LPU38" s="43"/>
      <c r="LPV38" s="43"/>
      <c r="LPW38" s="43"/>
      <c r="LPX38" s="43"/>
      <c r="LPY38" s="43"/>
      <c r="LPZ38" s="43"/>
      <c r="LQA38" s="43"/>
      <c r="LQB38" s="43"/>
      <c r="LQC38" s="43"/>
      <c r="LQD38" s="43"/>
      <c r="LQE38" s="43"/>
      <c r="LQF38" s="43"/>
      <c r="LQG38" s="43"/>
      <c r="LQH38" s="43"/>
      <c r="LQI38" s="43"/>
      <c r="LQJ38" s="43"/>
      <c r="LQK38" s="43"/>
      <c r="LQL38" s="43"/>
      <c r="LQM38" s="43"/>
      <c r="LQN38" s="43"/>
      <c r="LQO38" s="43"/>
      <c r="LQP38" s="43"/>
      <c r="LQQ38" s="43"/>
      <c r="LQR38" s="43"/>
      <c r="LQS38" s="43"/>
      <c r="LQT38" s="43"/>
      <c r="LQU38" s="43"/>
      <c r="LQV38" s="43"/>
      <c r="LQW38" s="43"/>
      <c r="LQX38" s="43"/>
      <c r="LQY38" s="43"/>
      <c r="LQZ38" s="43"/>
      <c r="LRA38" s="43"/>
      <c r="LRB38" s="43"/>
      <c r="LRC38" s="43"/>
      <c r="LRD38" s="43"/>
      <c r="LRE38" s="43"/>
      <c r="LRF38" s="43"/>
      <c r="LRG38" s="43"/>
      <c r="LRH38" s="43"/>
      <c r="LRI38" s="43"/>
      <c r="LRJ38" s="43"/>
      <c r="LRK38" s="43"/>
      <c r="LRL38" s="43"/>
      <c r="LRM38" s="43"/>
      <c r="LRN38" s="43"/>
      <c r="LRO38" s="43"/>
      <c r="LRP38" s="43"/>
      <c r="LRQ38" s="43"/>
      <c r="LRR38" s="43"/>
      <c r="LRS38" s="43"/>
      <c r="LRT38" s="43"/>
      <c r="LRU38" s="43"/>
      <c r="LRV38" s="43"/>
      <c r="LRW38" s="43"/>
      <c r="LRX38" s="43"/>
      <c r="LRY38" s="43"/>
      <c r="LRZ38" s="43"/>
      <c r="LSA38" s="43"/>
      <c r="LSB38" s="43"/>
      <c r="LSC38" s="43"/>
      <c r="LSD38" s="43"/>
      <c r="LSE38" s="43"/>
      <c r="LSF38" s="43"/>
      <c r="LSG38" s="43"/>
      <c r="LSH38" s="43"/>
      <c r="LSI38" s="43"/>
      <c r="LSJ38" s="43"/>
      <c r="LSK38" s="43"/>
      <c r="LSL38" s="43"/>
      <c r="LSM38" s="43"/>
      <c r="LSN38" s="43"/>
      <c r="LSO38" s="43"/>
      <c r="LSP38" s="43"/>
      <c r="LSQ38" s="43"/>
      <c r="LSR38" s="43"/>
      <c r="LSS38" s="43"/>
      <c r="LST38" s="43"/>
      <c r="LSU38" s="43"/>
      <c r="LSV38" s="43"/>
      <c r="LSW38" s="43"/>
      <c r="LSX38" s="43"/>
      <c r="LSY38" s="43"/>
      <c r="LSZ38" s="43"/>
      <c r="LTA38" s="43"/>
      <c r="LTB38" s="43"/>
      <c r="LTC38" s="43"/>
      <c r="LTD38" s="43"/>
      <c r="LTE38" s="43"/>
      <c r="LTF38" s="43"/>
      <c r="LTG38" s="43"/>
      <c r="LTH38" s="43"/>
      <c r="LTI38" s="43"/>
      <c r="LTJ38" s="43"/>
      <c r="LTK38" s="43"/>
      <c r="LTL38" s="43"/>
      <c r="LTM38" s="43"/>
      <c r="LTN38" s="43"/>
      <c r="LTO38" s="43"/>
      <c r="LTP38" s="43"/>
      <c r="LTQ38" s="43"/>
      <c r="LTR38" s="43"/>
      <c r="LTS38" s="43"/>
      <c r="LTT38" s="43"/>
      <c r="LTU38" s="43"/>
      <c r="LTV38" s="43"/>
      <c r="LTW38" s="43"/>
      <c r="LTX38" s="43"/>
      <c r="LTY38" s="43"/>
      <c r="LTZ38" s="43"/>
      <c r="LUA38" s="43"/>
      <c r="LUB38" s="43"/>
      <c r="LUC38" s="43"/>
      <c r="LUD38" s="43"/>
      <c r="LUE38" s="43"/>
      <c r="LUF38" s="43"/>
      <c r="LUG38" s="43"/>
      <c r="LUH38" s="43"/>
      <c r="LUI38" s="43"/>
      <c r="LUJ38" s="43"/>
      <c r="LUK38" s="43"/>
      <c r="LUL38" s="43"/>
      <c r="LUM38" s="43"/>
      <c r="LUN38" s="43"/>
      <c r="LUO38" s="43"/>
      <c r="LUP38" s="43"/>
      <c r="LUQ38" s="43"/>
      <c r="LUR38" s="43"/>
      <c r="LUS38" s="43"/>
      <c r="LUT38" s="43"/>
      <c r="LUU38" s="43"/>
      <c r="LUV38" s="43"/>
      <c r="LUW38" s="43"/>
      <c r="LUX38" s="43"/>
      <c r="LUY38" s="43"/>
      <c r="LUZ38" s="43"/>
      <c r="LVA38" s="43"/>
      <c r="LVB38" s="43"/>
      <c r="LVC38" s="43"/>
      <c r="LVD38" s="43"/>
      <c r="LVE38" s="43"/>
      <c r="LVF38" s="43"/>
      <c r="LVG38" s="43"/>
      <c r="LVH38" s="43"/>
      <c r="LVI38" s="43"/>
      <c r="LVJ38" s="43"/>
      <c r="LVK38" s="43"/>
      <c r="LVL38" s="43"/>
      <c r="LVM38" s="43"/>
      <c r="LVN38" s="43"/>
      <c r="LVO38" s="43"/>
      <c r="LVP38" s="43"/>
      <c r="LVQ38" s="43"/>
      <c r="LVR38" s="43"/>
      <c r="LVS38" s="43"/>
      <c r="LVT38" s="43"/>
      <c r="LVU38" s="43"/>
      <c r="LVV38" s="43"/>
      <c r="LVW38" s="43"/>
      <c r="LVX38" s="43"/>
      <c r="LVY38" s="43"/>
      <c r="LVZ38" s="43"/>
      <c r="LWA38" s="43"/>
      <c r="LWB38" s="43"/>
      <c r="LWC38" s="43"/>
      <c r="LWD38" s="43"/>
      <c r="LWE38" s="43"/>
      <c r="LWF38" s="43"/>
      <c r="LWG38" s="43"/>
      <c r="LWH38" s="43"/>
      <c r="LWI38" s="43"/>
      <c r="LWJ38" s="43"/>
      <c r="LWK38" s="43"/>
      <c r="LWL38" s="43"/>
      <c r="LWM38" s="43"/>
      <c r="LWN38" s="43"/>
      <c r="LWO38" s="43"/>
      <c r="LWP38" s="43"/>
      <c r="LWQ38" s="43"/>
      <c r="LWR38" s="43"/>
      <c r="LWS38" s="43"/>
      <c r="LWT38" s="43"/>
      <c r="LWU38" s="43"/>
      <c r="LWV38" s="43"/>
      <c r="LWW38" s="43"/>
      <c r="LWX38" s="43"/>
      <c r="LWY38" s="43"/>
      <c r="LWZ38" s="43"/>
      <c r="LXA38" s="43"/>
      <c r="LXB38" s="43"/>
      <c r="LXC38" s="43"/>
      <c r="LXD38" s="43"/>
      <c r="LXE38" s="43"/>
      <c r="LXF38" s="43"/>
      <c r="LXG38" s="43"/>
      <c r="LXH38" s="43"/>
      <c r="LXI38" s="43"/>
      <c r="LXJ38" s="43"/>
      <c r="LXK38" s="43"/>
      <c r="LXL38" s="43"/>
      <c r="LXM38" s="43"/>
      <c r="LXN38" s="43"/>
      <c r="LXO38" s="43"/>
      <c r="LXP38" s="43"/>
      <c r="LXQ38" s="43"/>
      <c r="LXR38" s="43"/>
      <c r="LXS38" s="43"/>
      <c r="LXT38" s="43"/>
      <c r="LXU38" s="43"/>
      <c r="LXV38" s="43"/>
      <c r="LXW38" s="43"/>
      <c r="LXX38" s="43"/>
      <c r="LXY38" s="43"/>
      <c r="LXZ38" s="43"/>
      <c r="LYA38" s="43"/>
      <c r="LYB38" s="43"/>
      <c r="LYC38" s="43"/>
      <c r="LYD38" s="43"/>
      <c r="LYE38" s="43"/>
      <c r="LYF38" s="43"/>
      <c r="LYG38" s="43"/>
      <c r="LYH38" s="43"/>
      <c r="LYI38" s="43"/>
      <c r="LYJ38" s="43"/>
      <c r="LYK38" s="43"/>
      <c r="LYL38" s="43"/>
      <c r="LYM38" s="43"/>
      <c r="LYN38" s="43"/>
      <c r="LYO38" s="43"/>
      <c r="LYP38" s="43"/>
      <c r="LYQ38" s="43"/>
      <c r="LYR38" s="43"/>
      <c r="LYS38" s="43"/>
      <c r="LYT38" s="43"/>
      <c r="LYU38" s="43"/>
      <c r="LYV38" s="43"/>
      <c r="LYW38" s="43"/>
      <c r="LYX38" s="43"/>
      <c r="LYY38" s="43"/>
      <c r="LYZ38" s="43"/>
      <c r="LZA38" s="43"/>
      <c r="LZB38" s="43"/>
      <c r="LZC38" s="43"/>
      <c r="LZD38" s="43"/>
      <c r="LZE38" s="43"/>
      <c r="LZF38" s="43"/>
      <c r="LZG38" s="43"/>
      <c r="LZH38" s="43"/>
      <c r="LZI38" s="43"/>
      <c r="LZJ38" s="43"/>
      <c r="LZK38" s="43"/>
      <c r="LZL38" s="43"/>
      <c r="LZM38" s="43"/>
      <c r="LZN38" s="43"/>
      <c r="LZO38" s="43"/>
      <c r="LZP38" s="43"/>
      <c r="LZQ38" s="43"/>
      <c r="LZR38" s="43"/>
      <c r="LZS38" s="43"/>
      <c r="LZT38" s="43"/>
      <c r="LZU38" s="43"/>
      <c r="LZV38" s="43"/>
      <c r="LZW38" s="43"/>
      <c r="LZX38" s="43"/>
      <c r="LZY38" s="43"/>
      <c r="LZZ38" s="43"/>
      <c r="MAA38" s="43"/>
      <c r="MAB38" s="43"/>
      <c r="MAC38" s="43"/>
      <c r="MAD38" s="43"/>
      <c r="MAE38" s="43"/>
      <c r="MAF38" s="43"/>
      <c r="MAG38" s="43"/>
      <c r="MAH38" s="43"/>
      <c r="MAI38" s="43"/>
      <c r="MAJ38" s="43"/>
      <c r="MAK38" s="43"/>
      <c r="MAL38" s="43"/>
      <c r="MAM38" s="43"/>
      <c r="MAN38" s="43"/>
      <c r="MAO38" s="43"/>
      <c r="MAP38" s="43"/>
      <c r="MAQ38" s="43"/>
      <c r="MAR38" s="43"/>
      <c r="MAS38" s="43"/>
      <c r="MAT38" s="43"/>
      <c r="MAU38" s="43"/>
      <c r="MAV38" s="43"/>
      <c r="MAW38" s="43"/>
      <c r="MAX38" s="43"/>
      <c r="MAY38" s="43"/>
      <c r="MAZ38" s="43"/>
      <c r="MBA38" s="43"/>
      <c r="MBB38" s="43"/>
      <c r="MBC38" s="43"/>
      <c r="MBD38" s="43"/>
      <c r="MBE38" s="43"/>
      <c r="MBF38" s="43"/>
      <c r="MBG38" s="43"/>
      <c r="MBH38" s="43"/>
      <c r="MBI38" s="43"/>
      <c r="MBJ38" s="43"/>
      <c r="MBK38" s="43"/>
      <c r="MBL38" s="43"/>
      <c r="MBM38" s="43"/>
      <c r="MBN38" s="43"/>
      <c r="MBO38" s="43"/>
      <c r="MBP38" s="43"/>
      <c r="MBQ38" s="43"/>
      <c r="MBR38" s="43"/>
      <c r="MBS38" s="43"/>
      <c r="MBT38" s="43"/>
      <c r="MBU38" s="43"/>
      <c r="MBV38" s="43"/>
      <c r="MBW38" s="43"/>
      <c r="MBX38" s="43"/>
      <c r="MBY38" s="43"/>
      <c r="MBZ38" s="43"/>
      <c r="MCA38" s="43"/>
      <c r="MCB38" s="43"/>
      <c r="MCC38" s="43"/>
      <c r="MCD38" s="43"/>
      <c r="MCE38" s="43"/>
      <c r="MCF38" s="43"/>
      <c r="MCG38" s="43"/>
      <c r="MCH38" s="43"/>
      <c r="MCI38" s="43"/>
      <c r="MCJ38" s="43"/>
      <c r="MCK38" s="43"/>
      <c r="MCL38" s="43"/>
      <c r="MCM38" s="43"/>
      <c r="MCN38" s="43"/>
      <c r="MCO38" s="43"/>
      <c r="MCP38" s="43"/>
      <c r="MCQ38" s="43"/>
      <c r="MCR38" s="43"/>
      <c r="MCS38" s="43"/>
      <c r="MCT38" s="43"/>
      <c r="MCU38" s="43"/>
      <c r="MCV38" s="43"/>
      <c r="MCW38" s="43"/>
      <c r="MCX38" s="43"/>
      <c r="MCY38" s="43"/>
      <c r="MCZ38" s="43"/>
      <c r="MDA38" s="43"/>
      <c r="MDB38" s="43"/>
      <c r="MDC38" s="43"/>
      <c r="MDD38" s="43"/>
      <c r="MDE38" s="43"/>
      <c r="MDF38" s="43"/>
      <c r="MDG38" s="43"/>
      <c r="MDH38" s="43"/>
      <c r="MDI38" s="43"/>
      <c r="MDJ38" s="43"/>
      <c r="MDK38" s="43"/>
      <c r="MDL38" s="43"/>
      <c r="MDM38" s="43"/>
      <c r="MDN38" s="43"/>
      <c r="MDO38" s="43"/>
      <c r="MDP38" s="43"/>
      <c r="MDQ38" s="43"/>
      <c r="MDR38" s="43"/>
      <c r="MDS38" s="43"/>
      <c r="MDT38" s="43"/>
      <c r="MDU38" s="43"/>
      <c r="MDV38" s="43"/>
      <c r="MDW38" s="43"/>
      <c r="MDX38" s="43"/>
      <c r="MDY38" s="43"/>
      <c r="MDZ38" s="43"/>
      <c r="MEA38" s="43"/>
      <c r="MEB38" s="43"/>
      <c r="MEC38" s="43"/>
      <c r="MED38" s="43"/>
      <c r="MEE38" s="43"/>
      <c r="MEF38" s="43"/>
      <c r="MEG38" s="43"/>
      <c r="MEH38" s="43"/>
      <c r="MEI38" s="43"/>
      <c r="MEJ38" s="43"/>
      <c r="MEK38" s="43"/>
      <c r="MEL38" s="43"/>
      <c r="MEM38" s="43"/>
      <c r="MEN38" s="43"/>
      <c r="MEO38" s="43"/>
      <c r="MEP38" s="43"/>
      <c r="MEQ38" s="43"/>
      <c r="MER38" s="43"/>
      <c r="MES38" s="43"/>
      <c r="MET38" s="43"/>
      <c r="MEU38" s="43"/>
      <c r="MEV38" s="43"/>
      <c r="MEW38" s="43"/>
      <c r="MEX38" s="43"/>
      <c r="MEY38" s="43"/>
      <c r="MEZ38" s="43"/>
      <c r="MFA38" s="43"/>
      <c r="MFB38" s="43"/>
      <c r="MFC38" s="43"/>
      <c r="MFD38" s="43"/>
      <c r="MFE38" s="43"/>
      <c r="MFF38" s="43"/>
      <c r="MFG38" s="43"/>
      <c r="MFH38" s="43"/>
      <c r="MFI38" s="43"/>
      <c r="MFJ38" s="43"/>
      <c r="MFK38" s="43"/>
      <c r="MFL38" s="43"/>
      <c r="MFM38" s="43"/>
      <c r="MFN38" s="43"/>
      <c r="MFO38" s="43"/>
      <c r="MFP38" s="43"/>
      <c r="MFQ38" s="43"/>
      <c r="MFR38" s="43"/>
      <c r="MFS38" s="43"/>
      <c r="MFT38" s="43"/>
      <c r="MFU38" s="43"/>
      <c r="MFV38" s="43"/>
      <c r="MFW38" s="43"/>
      <c r="MFX38" s="43"/>
      <c r="MFY38" s="43"/>
      <c r="MFZ38" s="43"/>
      <c r="MGA38" s="43"/>
      <c r="MGB38" s="43"/>
      <c r="MGC38" s="43"/>
      <c r="MGD38" s="43"/>
      <c r="MGE38" s="43"/>
      <c r="MGF38" s="43"/>
      <c r="MGG38" s="43"/>
      <c r="MGH38" s="43"/>
      <c r="MGI38" s="43"/>
      <c r="MGJ38" s="43"/>
      <c r="MGK38" s="43"/>
      <c r="MGL38" s="43"/>
      <c r="MGM38" s="43"/>
      <c r="MGN38" s="43"/>
      <c r="MGO38" s="43"/>
      <c r="MGP38" s="43"/>
      <c r="MGQ38" s="43"/>
      <c r="MGR38" s="43"/>
      <c r="MGS38" s="43"/>
      <c r="MGT38" s="43"/>
      <c r="MGU38" s="43"/>
      <c r="MGV38" s="43"/>
      <c r="MGW38" s="43"/>
      <c r="MGX38" s="43"/>
      <c r="MGY38" s="43"/>
      <c r="MGZ38" s="43"/>
      <c r="MHA38" s="43"/>
      <c r="MHB38" s="43"/>
      <c r="MHC38" s="43"/>
      <c r="MHD38" s="43"/>
      <c r="MHE38" s="43"/>
      <c r="MHF38" s="43"/>
      <c r="MHG38" s="43"/>
      <c r="MHH38" s="43"/>
      <c r="MHI38" s="43"/>
      <c r="MHJ38" s="43"/>
      <c r="MHK38" s="43"/>
      <c r="MHL38" s="43"/>
      <c r="MHM38" s="43"/>
      <c r="MHN38" s="43"/>
      <c r="MHO38" s="43"/>
      <c r="MHP38" s="43"/>
      <c r="MHQ38" s="43"/>
      <c r="MHR38" s="43"/>
      <c r="MHS38" s="43"/>
      <c r="MHT38" s="43"/>
      <c r="MHU38" s="43"/>
      <c r="MHV38" s="43"/>
      <c r="MHW38" s="43"/>
      <c r="MHX38" s="43"/>
      <c r="MHY38" s="43"/>
      <c r="MHZ38" s="43"/>
      <c r="MIA38" s="43"/>
      <c r="MIB38" s="43"/>
      <c r="MIC38" s="43"/>
      <c r="MID38" s="43"/>
      <c r="MIE38" s="43"/>
      <c r="MIF38" s="43"/>
      <c r="MIG38" s="43"/>
      <c r="MIH38" s="43"/>
      <c r="MII38" s="43"/>
      <c r="MIJ38" s="43"/>
      <c r="MIK38" s="43"/>
      <c r="MIL38" s="43"/>
      <c r="MIM38" s="43"/>
      <c r="MIN38" s="43"/>
      <c r="MIO38" s="43"/>
      <c r="MIP38" s="43"/>
      <c r="MIQ38" s="43"/>
      <c r="MIR38" s="43"/>
      <c r="MIS38" s="43"/>
      <c r="MIT38" s="43"/>
      <c r="MIU38" s="43"/>
      <c r="MIV38" s="43"/>
      <c r="MIW38" s="43"/>
      <c r="MIX38" s="43"/>
      <c r="MIY38" s="43"/>
      <c r="MIZ38" s="43"/>
      <c r="MJA38" s="43"/>
      <c r="MJB38" s="43"/>
      <c r="MJC38" s="43"/>
      <c r="MJD38" s="43"/>
      <c r="MJE38" s="43"/>
      <c r="MJF38" s="43"/>
      <c r="MJG38" s="43"/>
      <c r="MJH38" s="43"/>
      <c r="MJI38" s="43"/>
      <c r="MJJ38" s="43"/>
      <c r="MJK38" s="43"/>
      <c r="MJL38" s="43"/>
      <c r="MJM38" s="43"/>
      <c r="MJN38" s="43"/>
      <c r="MJO38" s="43"/>
      <c r="MJP38" s="43"/>
      <c r="MJQ38" s="43"/>
      <c r="MJR38" s="43"/>
      <c r="MJS38" s="43"/>
      <c r="MJT38" s="43"/>
      <c r="MJU38" s="43"/>
      <c r="MJV38" s="43"/>
      <c r="MJW38" s="43"/>
      <c r="MJX38" s="43"/>
      <c r="MJY38" s="43"/>
      <c r="MJZ38" s="43"/>
      <c r="MKA38" s="43"/>
      <c r="MKB38" s="43"/>
      <c r="MKC38" s="43"/>
      <c r="MKD38" s="43"/>
      <c r="MKE38" s="43"/>
      <c r="MKF38" s="43"/>
      <c r="MKG38" s="43"/>
      <c r="MKH38" s="43"/>
      <c r="MKI38" s="43"/>
      <c r="MKJ38" s="43"/>
      <c r="MKK38" s="43"/>
      <c r="MKL38" s="43"/>
      <c r="MKM38" s="43"/>
      <c r="MKN38" s="43"/>
      <c r="MKO38" s="43"/>
      <c r="MKP38" s="43"/>
      <c r="MKQ38" s="43"/>
      <c r="MKR38" s="43"/>
      <c r="MKS38" s="43"/>
      <c r="MKT38" s="43"/>
      <c r="MKU38" s="43"/>
      <c r="MKV38" s="43"/>
      <c r="MKW38" s="43"/>
      <c r="MKX38" s="43"/>
      <c r="MKY38" s="43"/>
      <c r="MKZ38" s="43"/>
      <c r="MLA38" s="43"/>
      <c r="MLB38" s="43"/>
      <c r="MLC38" s="43"/>
      <c r="MLD38" s="43"/>
      <c r="MLE38" s="43"/>
      <c r="MLF38" s="43"/>
      <c r="MLG38" s="43"/>
      <c r="MLH38" s="43"/>
      <c r="MLI38" s="43"/>
      <c r="MLJ38" s="43"/>
      <c r="MLK38" s="43"/>
      <c r="MLL38" s="43"/>
      <c r="MLM38" s="43"/>
      <c r="MLN38" s="43"/>
      <c r="MLO38" s="43"/>
      <c r="MLP38" s="43"/>
      <c r="MLQ38" s="43"/>
      <c r="MLR38" s="43"/>
      <c r="MLS38" s="43"/>
      <c r="MLT38" s="43"/>
      <c r="MLU38" s="43"/>
      <c r="MLV38" s="43"/>
      <c r="MLW38" s="43"/>
      <c r="MLX38" s="43"/>
      <c r="MLY38" s="43"/>
      <c r="MLZ38" s="43"/>
      <c r="MMA38" s="43"/>
      <c r="MMB38" s="43"/>
      <c r="MMC38" s="43"/>
      <c r="MMD38" s="43"/>
      <c r="MME38" s="43"/>
      <c r="MMF38" s="43"/>
      <c r="MMG38" s="43"/>
      <c r="MMH38" s="43"/>
      <c r="MMI38" s="43"/>
      <c r="MMJ38" s="43"/>
      <c r="MMK38" s="43"/>
      <c r="MML38" s="43"/>
      <c r="MMM38" s="43"/>
      <c r="MMN38" s="43"/>
      <c r="MMO38" s="43"/>
      <c r="MMP38" s="43"/>
      <c r="MMQ38" s="43"/>
      <c r="MMR38" s="43"/>
      <c r="MMS38" s="43"/>
      <c r="MMT38" s="43"/>
      <c r="MMU38" s="43"/>
      <c r="MMV38" s="43"/>
      <c r="MMW38" s="43"/>
      <c r="MMX38" s="43"/>
      <c r="MMY38" s="43"/>
      <c r="MMZ38" s="43"/>
      <c r="MNA38" s="43"/>
      <c r="MNB38" s="43"/>
      <c r="MNC38" s="43"/>
      <c r="MND38" s="43"/>
      <c r="MNE38" s="43"/>
      <c r="MNF38" s="43"/>
      <c r="MNG38" s="43"/>
      <c r="MNH38" s="43"/>
      <c r="MNI38" s="43"/>
      <c r="MNJ38" s="43"/>
      <c r="MNK38" s="43"/>
      <c r="MNL38" s="43"/>
      <c r="MNM38" s="43"/>
      <c r="MNN38" s="43"/>
      <c r="MNO38" s="43"/>
      <c r="MNP38" s="43"/>
      <c r="MNQ38" s="43"/>
      <c r="MNR38" s="43"/>
      <c r="MNS38" s="43"/>
      <c r="MNT38" s="43"/>
      <c r="MNU38" s="43"/>
      <c r="MNV38" s="43"/>
      <c r="MNW38" s="43"/>
      <c r="MNX38" s="43"/>
      <c r="MNY38" s="43"/>
      <c r="MNZ38" s="43"/>
      <c r="MOA38" s="43"/>
      <c r="MOB38" s="43"/>
      <c r="MOC38" s="43"/>
      <c r="MOD38" s="43"/>
      <c r="MOE38" s="43"/>
      <c r="MOF38" s="43"/>
      <c r="MOG38" s="43"/>
      <c r="MOH38" s="43"/>
      <c r="MOI38" s="43"/>
      <c r="MOJ38" s="43"/>
      <c r="MOK38" s="43"/>
      <c r="MOL38" s="43"/>
      <c r="MOM38" s="43"/>
      <c r="MON38" s="43"/>
      <c r="MOO38" s="43"/>
      <c r="MOP38" s="43"/>
      <c r="MOQ38" s="43"/>
      <c r="MOR38" s="43"/>
      <c r="MOS38" s="43"/>
      <c r="MOT38" s="43"/>
      <c r="MOU38" s="43"/>
      <c r="MOV38" s="43"/>
      <c r="MOW38" s="43"/>
      <c r="MOX38" s="43"/>
      <c r="MOY38" s="43"/>
      <c r="MOZ38" s="43"/>
      <c r="MPA38" s="43"/>
      <c r="MPB38" s="43"/>
      <c r="MPC38" s="43"/>
      <c r="MPD38" s="43"/>
      <c r="MPE38" s="43"/>
      <c r="MPF38" s="43"/>
      <c r="MPG38" s="43"/>
      <c r="MPH38" s="43"/>
      <c r="MPI38" s="43"/>
      <c r="MPJ38" s="43"/>
      <c r="MPK38" s="43"/>
      <c r="MPL38" s="43"/>
      <c r="MPM38" s="43"/>
      <c r="MPN38" s="43"/>
      <c r="MPO38" s="43"/>
      <c r="MPP38" s="43"/>
      <c r="MPQ38" s="43"/>
      <c r="MPR38" s="43"/>
      <c r="MPS38" s="43"/>
      <c r="MPT38" s="43"/>
      <c r="MPU38" s="43"/>
      <c r="MPV38" s="43"/>
      <c r="MPW38" s="43"/>
      <c r="MPX38" s="43"/>
      <c r="MPY38" s="43"/>
      <c r="MPZ38" s="43"/>
      <c r="MQA38" s="43"/>
      <c r="MQB38" s="43"/>
      <c r="MQC38" s="43"/>
      <c r="MQD38" s="43"/>
      <c r="MQE38" s="43"/>
      <c r="MQF38" s="43"/>
      <c r="MQG38" s="43"/>
      <c r="MQH38" s="43"/>
      <c r="MQI38" s="43"/>
      <c r="MQJ38" s="43"/>
      <c r="MQK38" s="43"/>
      <c r="MQL38" s="43"/>
      <c r="MQM38" s="43"/>
      <c r="MQN38" s="43"/>
      <c r="MQO38" s="43"/>
      <c r="MQP38" s="43"/>
      <c r="MQQ38" s="43"/>
      <c r="MQR38" s="43"/>
      <c r="MQS38" s="43"/>
      <c r="MQT38" s="43"/>
      <c r="MQU38" s="43"/>
      <c r="MQV38" s="43"/>
      <c r="MQW38" s="43"/>
      <c r="MQX38" s="43"/>
      <c r="MQY38" s="43"/>
      <c r="MQZ38" s="43"/>
      <c r="MRA38" s="43"/>
      <c r="MRB38" s="43"/>
      <c r="MRC38" s="43"/>
      <c r="MRD38" s="43"/>
      <c r="MRE38" s="43"/>
      <c r="MRF38" s="43"/>
      <c r="MRG38" s="43"/>
      <c r="MRH38" s="43"/>
      <c r="MRI38" s="43"/>
      <c r="MRJ38" s="43"/>
      <c r="MRK38" s="43"/>
      <c r="MRL38" s="43"/>
      <c r="MRM38" s="43"/>
      <c r="MRN38" s="43"/>
      <c r="MRO38" s="43"/>
      <c r="MRP38" s="43"/>
      <c r="MRQ38" s="43"/>
      <c r="MRR38" s="43"/>
      <c r="MRS38" s="43"/>
      <c r="MRT38" s="43"/>
      <c r="MRU38" s="43"/>
      <c r="MRV38" s="43"/>
      <c r="MRW38" s="43"/>
      <c r="MRX38" s="43"/>
      <c r="MRY38" s="43"/>
      <c r="MRZ38" s="43"/>
      <c r="MSA38" s="43"/>
      <c r="MSB38" s="43"/>
      <c r="MSC38" s="43"/>
      <c r="MSD38" s="43"/>
      <c r="MSE38" s="43"/>
      <c r="MSF38" s="43"/>
      <c r="MSG38" s="43"/>
      <c r="MSH38" s="43"/>
      <c r="MSI38" s="43"/>
      <c r="MSJ38" s="43"/>
      <c r="MSK38" s="43"/>
      <c r="MSL38" s="43"/>
      <c r="MSM38" s="43"/>
      <c r="MSN38" s="43"/>
      <c r="MSO38" s="43"/>
      <c r="MSP38" s="43"/>
      <c r="MSQ38" s="43"/>
      <c r="MSR38" s="43"/>
      <c r="MSS38" s="43"/>
      <c r="MST38" s="43"/>
      <c r="MSU38" s="43"/>
      <c r="MSV38" s="43"/>
      <c r="MSW38" s="43"/>
      <c r="MSX38" s="43"/>
      <c r="MSY38" s="43"/>
      <c r="MSZ38" s="43"/>
      <c r="MTA38" s="43"/>
      <c r="MTB38" s="43"/>
      <c r="MTC38" s="43"/>
      <c r="MTD38" s="43"/>
      <c r="MTE38" s="43"/>
      <c r="MTF38" s="43"/>
      <c r="MTG38" s="43"/>
      <c r="MTH38" s="43"/>
      <c r="MTI38" s="43"/>
      <c r="MTJ38" s="43"/>
      <c r="MTK38" s="43"/>
      <c r="MTL38" s="43"/>
      <c r="MTM38" s="43"/>
      <c r="MTN38" s="43"/>
      <c r="MTO38" s="43"/>
      <c r="MTP38" s="43"/>
      <c r="MTQ38" s="43"/>
      <c r="MTR38" s="43"/>
      <c r="MTS38" s="43"/>
      <c r="MTT38" s="43"/>
      <c r="MTU38" s="43"/>
      <c r="MTV38" s="43"/>
      <c r="MTW38" s="43"/>
      <c r="MTX38" s="43"/>
      <c r="MTY38" s="43"/>
      <c r="MTZ38" s="43"/>
      <c r="MUA38" s="43"/>
      <c r="MUB38" s="43"/>
      <c r="MUC38" s="43"/>
      <c r="MUD38" s="43"/>
      <c r="MUE38" s="43"/>
      <c r="MUF38" s="43"/>
      <c r="MUG38" s="43"/>
      <c r="MUH38" s="43"/>
      <c r="MUI38" s="43"/>
      <c r="MUJ38" s="43"/>
      <c r="MUK38" s="43"/>
      <c r="MUL38" s="43"/>
      <c r="MUM38" s="43"/>
      <c r="MUN38" s="43"/>
      <c r="MUO38" s="43"/>
      <c r="MUP38" s="43"/>
      <c r="MUQ38" s="43"/>
      <c r="MUR38" s="43"/>
      <c r="MUS38" s="43"/>
      <c r="MUT38" s="43"/>
      <c r="MUU38" s="43"/>
      <c r="MUV38" s="43"/>
      <c r="MUW38" s="43"/>
      <c r="MUX38" s="43"/>
      <c r="MUY38" s="43"/>
      <c r="MUZ38" s="43"/>
      <c r="MVA38" s="43"/>
      <c r="MVB38" s="43"/>
      <c r="MVC38" s="43"/>
      <c r="MVD38" s="43"/>
      <c r="MVE38" s="43"/>
      <c r="MVF38" s="43"/>
      <c r="MVG38" s="43"/>
      <c r="MVH38" s="43"/>
      <c r="MVI38" s="43"/>
      <c r="MVJ38" s="43"/>
      <c r="MVK38" s="43"/>
      <c r="MVL38" s="43"/>
      <c r="MVM38" s="43"/>
      <c r="MVN38" s="43"/>
      <c r="MVO38" s="43"/>
      <c r="MVP38" s="43"/>
      <c r="MVQ38" s="43"/>
      <c r="MVR38" s="43"/>
      <c r="MVS38" s="43"/>
      <c r="MVT38" s="43"/>
      <c r="MVU38" s="43"/>
      <c r="MVV38" s="43"/>
      <c r="MVW38" s="43"/>
      <c r="MVX38" s="43"/>
      <c r="MVY38" s="43"/>
      <c r="MVZ38" s="43"/>
      <c r="MWA38" s="43"/>
      <c r="MWB38" s="43"/>
      <c r="MWC38" s="43"/>
      <c r="MWD38" s="43"/>
      <c r="MWE38" s="43"/>
      <c r="MWF38" s="43"/>
      <c r="MWG38" s="43"/>
      <c r="MWH38" s="43"/>
      <c r="MWI38" s="43"/>
      <c r="MWJ38" s="43"/>
      <c r="MWK38" s="43"/>
      <c r="MWL38" s="43"/>
      <c r="MWM38" s="43"/>
      <c r="MWN38" s="43"/>
      <c r="MWO38" s="43"/>
      <c r="MWP38" s="43"/>
      <c r="MWQ38" s="43"/>
      <c r="MWR38" s="43"/>
      <c r="MWS38" s="43"/>
      <c r="MWT38" s="43"/>
      <c r="MWU38" s="43"/>
      <c r="MWV38" s="43"/>
      <c r="MWW38" s="43"/>
      <c r="MWX38" s="43"/>
      <c r="MWY38" s="43"/>
      <c r="MWZ38" s="43"/>
      <c r="MXA38" s="43"/>
      <c r="MXB38" s="43"/>
      <c r="MXC38" s="43"/>
      <c r="MXD38" s="43"/>
      <c r="MXE38" s="43"/>
      <c r="MXF38" s="43"/>
      <c r="MXG38" s="43"/>
      <c r="MXH38" s="43"/>
      <c r="MXI38" s="43"/>
      <c r="MXJ38" s="43"/>
      <c r="MXK38" s="43"/>
      <c r="MXL38" s="43"/>
      <c r="MXM38" s="43"/>
      <c r="MXN38" s="43"/>
      <c r="MXO38" s="43"/>
      <c r="MXP38" s="43"/>
      <c r="MXQ38" s="43"/>
      <c r="MXR38" s="43"/>
      <c r="MXS38" s="43"/>
      <c r="MXT38" s="43"/>
      <c r="MXU38" s="43"/>
      <c r="MXV38" s="43"/>
      <c r="MXW38" s="43"/>
      <c r="MXX38" s="43"/>
      <c r="MXY38" s="43"/>
      <c r="MXZ38" s="43"/>
      <c r="MYA38" s="43"/>
      <c r="MYB38" s="43"/>
      <c r="MYC38" s="43"/>
      <c r="MYD38" s="43"/>
      <c r="MYE38" s="43"/>
      <c r="MYF38" s="43"/>
      <c r="MYG38" s="43"/>
      <c r="MYH38" s="43"/>
      <c r="MYI38" s="43"/>
      <c r="MYJ38" s="43"/>
      <c r="MYK38" s="43"/>
      <c r="MYL38" s="43"/>
      <c r="MYM38" s="43"/>
      <c r="MYN38" s="43"/>
      <c r="MYO38" s="43"/>
      <c r="MYP38" s="43"/>
      <c r="MYQ38" s="43"/>
      <c r="MYR38" s="43"/>
      <c r="MYS38" s="43"/>
      <c r="MYT38" s="43"/>
      <c r="MYU38" s="43"/>
      <c r="MYV38" s="43"/>
      <c r="MYW38" s="43"/>
      <c r="MYX38" s="43"/>
      <c r="MYY38" s="43"/>
      <c r="MYZ38" s="43"/>
      <c r="MZA38" s="43"/>
      <c r="MZB38" s="43"/>
      <c r="MZC38" s="43"/>
      <c r="MZD38" s="43"/>
      <c r="MZE38" s="43"/>
      <c r="MZF38" s="43"/>
      <c r="MZG38" s="43"/>
      <c r="MZH38" s="43"/>
      <c r="MZI38" s="43"/>
      <c r="MZJ38" s="43"/>
      <c r="MZK38" s="43"/>
      <c r="MZL38" s="43"/>
      <c r="MZM38" s="43"/>
      <c r="MZN38" s="43"/>
      <c r="MZO38" s="43"/>
      <c r="MZP38" s="43"/>
      <c r="MZQ38" s="43"/>
      <c r="MZR38" s="43"/>
      <c r="MZS38" s="43"/>
      <c r="MZT38" s="43"/>
      <c r="MZU38" s="43"/>
      <c r="MZV38" s="43"/>
      <c r="MZW38" s="43"/>
      <c r="MZX38" s="43"/>
      <c r="MZY38" s="43"/>
      <c r="MZZ38" s="43"/>
      <c r="NAA38" s="43"/>
      <c r="NAB38" s="43"/>
      <c r="NAC38" s="43"/>
      <c r="NAD38" s="43"/>
      <c r="NAE38" s="43"/>
      <c r="NAF38" s="43"/>
      <c r="NAG38" s="43"/>
      <c r="NAH38" s="43"/>
      <c r="NAI38" s="43"/>
      <c r="NAJ38" s="43"/>
      <c r="NAK38" s="43"/>
      <c r="NAL38" s="43"/>
      <c r="NAM38" s="43"/>
      <c r="NAN38" s="43"/>
      <c r="NAO38" s="43"/>
      <c r="NAP38" s="43"/>
      <c r="NAQ38" s="43"/>
      <c r="NAR38" s="43"/>
      <c r="NAS38" s="43"/>
      <c r="NAT38" s="43"/>
      <c r="NAU38" s="43"/>
      <c r="NAV38" s="43"/>
      <c r="NAW38" s="43"/>
      <c r="NAX38" s="43"/>
      <c r="NAY38" s="43"/>
      <c r="NAZ38" s="43"/>
      <c r="NBA38" s="43"/>
      <c r="NBB38" s="43"/>
      <c r="NBC38" s="43"/>
      <c r="NBD38" s="43"/>
      <c r="NBE38" s="43"/>
      <c r="NBF38" s="43"/>
      <c r="NBG38" s="43"/>
      <c r="NBH38" s="43"/>
      <c r="NBI38" s="43"/>
      <c r="NBJ38" s="43"/>
      <c r="NBK38" s="43"/>
      <c r="NBL38" s="43"/>
      <c r="NBM38" s="43"/>
      <c r="NBN38" s="43"/>
      <c r="NBO38" s="43"/>
      <c r="NBP38" s="43"/>
      <c r="NBQ38" s="43"/>
      <c r="NBR38" s="43"/>
      <c r="NBS38" s="43"/>
      <c r="NBT38" s="43"/>
      <c r="NBU38" s="43"/>
      <c r="NBV38" s="43"/>
      <c r="NBW38" s="43"/>
      <c r="NBX38" s="43"/>
      <c r="NBY38" s="43"/>
      <c r="NBZ38" s="43"/>
      <c r="NCA38" s="43"/>
      <c r="NCB38" s="43"/>
      <c r="NCC38" s="43"/>
      <c r="NCD38" s="43"/>
      <c r="NCE38" s="43"/>
      <c r="NCF38" s="43"/>
      <c r="NCG38" s="43"/>
      <c r="NCH38" s="43"/>
      <c r="NCI38" s="43"/>
      <c r="NCJ38" s="43"/>
      <c r="NCK38" s="43"/>
      <c r="NCL38" s="43"/>
      <c r="NCM38" s="43"/>
      <c r="NCN38" s="43"/>
      <c r="NCO38" s="43"/>
      <c r="NCP38" s="43"/>
      <c r="NCQ38" s="43"/>
      <c r="NCR38" s="43"/>
      <c r="NCS38" s="43"/>
      <c r="NCT38" s="43"/>
      <c r="NCU38" s="43"/>
      <c r="NCV38" s="43"/>
      <c r="NCW38" s="43"/>
      <c r="NCX38" s="43"/>
      <c r="NCY38" s="43"/>
      <c r="NCZ38" s="43"/>
      <c r="NDA38" s="43"/>
      <c r="NDB38" s="43"/>
      <c r="NDC38" s="43"/>
      <c r="NDD38" s="43"/>
      <c r="NDE38" s="43"/>
      <c r="NDF38" s="43"/>
      <c r="NDG38" s="43"/>
      <c r="NDH38" s="43"/>
      <c r="NDI38" s="43"/>
      <c r="NDJ38" s="43"/>
      <c r="NDK38" s="43"/>
      <c r="NDL38" s="43"/>
      <c r="NDM38" s="43"/>
      <c r="NDN38" s="43"/>
      <c r="NDO38" s="43"/>
      <c r="NDP38" s="43"/>
      <c r="NDQ38" s="43"/>
      <c r="NDR38" s="43"/>
      <c r="NDS38" s="43"/>
      <c r="NDT38" s="43"/>
      <c r="NDU38" s="43"/>
      <c r="NDV38" s="43"/>
      <c r="NDW38" s="43"/>
      <c r="NDX38" s="43"/>
      <c r="NDY38" s="43"/>
      <c r="NDZ38" s="43"/>
      <c r="NEA38" s="43"/>
      <c r="NEB38" s="43"/>
      <c r="NEC38" s="43"/>
      <c r="NED38" s="43"/>
      <c r="NEE38" s="43"/>
      <c r="NEF38" s="43"/>
      <c r="NEG38" s="43"/>
      <c r="NEH38" s="43"/>
      <c r="NEI38" s="43"/>
      <c r="NEJ38" s="43"/>
      <c r="NEK38" s="43"/>
      <c r="NEL38" s="43"/>
      <c r="NEM38" s="43"/>
      <c r="NEN38" s="43"/>
      <c r="NEO38" s="43"/>
      <c r="NEP38" s="43"/>
      <c r="NEQ38" s="43"/>
      <c r="NER38" s="43"/>
      <c r="NES38" s="43"/>
      <c r="NET38" s="43"/>
      <c r="NEU38" s="43"/>
      <c r="NEV38" s="43"/>
      <c r="NEW38" s="43"/>
      <c r="NEX38" s="43"/>
      <c r="NEY38" s="43"/>
      <c r="NEZ38" s="43"/>
      <c r="NFA38" s="43"/>
      <c r="NFB38" s="43"/>
      <c r="NFC38" s="43"/>
      <c r="NFD38" s="43"/>
      <c r="NFE38" s="43"/>
      <c r="NFF38" s="43"/>
      <c r="NFG38" s="43"/>
      <c r="NFH38" s="43"/>
      <c r="NFI38" s="43"/>
      <c r="NFJ38" s="43"/>
      <c r="NFK38" s="43"/>
      <c r="NFL38" s="43"/>
      <c r="NFM38" s="43"/>
      <c r="NFN38" s="43"/>
      <c r="NFO38" s="43"/>
      <c r="NFP38" s="43"/>
      <c r="NFQ38" s="43"/>
      <c r="NFR38" s="43"/>
      <c r="NFS38" s="43"/>
      <c r="NFT38" s="43"/>
      <c r="NFU38" s="43"/>
      <c r="NFV38" s="43"/>
      <c r="NFW38" s="43"/>
      <c r="NFX38" s="43"/>
      <c r="NFY38" s="43"/>
      <c r="NFZ38" s="43"/>
      <c r="NGA38" s="43"/>
      <c r="NGB38" s="43"/>
      <c r="NGC38" s="43"/>
      <c r="NGD38" s="43"/>
      <c r="NGE38" s="43"/>
      <c r="NGF38" s="43"/>
      <c r="NGG38" s="43"/>
      <c r="NGH38" s="43"/>
      <c r="NGI38" s="43"/>
      <c r="NGJ38" s="43"/>
      <c r="NGK38" s="43"/>
      <c r="NGL38" s="43"/>
      <c r="NGM38" s="43"/>
      <c r="NGN38" s="43"/>
      <c r="NGO38" s="43"/>
      <c r="NGP38" s="43"/>
      <c r="NGQ38" s="43"/>
      <c r="NGR38" s="43"/>
      <c r="NGS38" s="43"/>
      <c r="NGT38" s="43"/>
      <c r="NGU38" s="43"/>
      <c r="NGV38" s="43"/>
      <c r="NGW38" s="43"/>
      <c r="NGX38" s="43"/>
      <c r="NGY38" s="43"/>
      <c r="NGZ38" s="43"/>
      <c r="NHA38" s="43"/>
      <c r="NHB38" s="43"/>
      <c r="NHC38" s="43"/>
      <c r="NHD38" s="43"/>
      <c r="NHE38" s="43"/>
      <c r="NHF38" s="43"/>
      <c r="NHG38" s="43"/>
      <c r="NHH38" s="43"/>
      <c r="NHI38" s="43"/>
      <c r="NHJ38" s="43"/>
      <c r="NHK38" s="43"/>
      <c r="NHL38" s="43"/>
      <c r="NHM38" s="43"/>
      <c r="NHN38" s="43"/>
      <c r="NHO38" s="43"/>
      <c r="NHP38" s="43"/>
      <c r="NHQ38" s="43"/>
      <c r="NHR38" s="43"/>
      <c r="NHS38" s="43"/>
      <c r="NHT38" s="43"/>
      <c r="NHU38" s="43"/>
      <c r="NHV38" s="43"/>
      <c r="NHW38" s="43"/>
      <c r="NHX38" s="43"/>
      <c r="NHY38" s="43"/>
      <c r="NHZ38" s="43"/>
      <c r="NIA38" s="43"/>
      <c r="NIB38" s="43"/>
      <c r="NIC38" s="43"/>
      <c r="NID38" s="43"/>
      <c r="NIE38" s="43"/>
      <c r="NIF38" s="43"/>
      <c r="NIG38" s="43"/>
      <c r="NIH38" s="43"/>
      <c r="NII38" s="43"/>
      <c r="NIJ38" s="43"/>
      <c r="NIK38" s="43"/>
      <c r="NIL38" s="43"/>
      <c r="NIM38" s="43"/>
      <c r="NIN38" s="43"/>
      <c r="NIO38" s="43"/>
      <c r="NIP38" s="43"/>
      <c r="NIQ38" s="43"/>
      <c r="NIR38" s="43"/>
      <c r="NIS38" s="43"/>
      <c r="NIT38" s="43"/>
      <c r="NIU38" s="43"/>
      <c r="NIV38" s="43"/>
      <c r="NIW38" s="43"/>
      <c r="NIX38" s="43"/>
      <c r="NIY38" s="43"/>
      <c r="NIZ38" s="43"/>
      <c r="NJA38" s="43"/>
      <c r="NJB38" s="43"/>
      <c r="NJC38" s="43"/>
      <c r="NJD38" s="43"/>
      <c r="NJE38" s="43"/>
      <c r="NJF38" s="43"/>
      <c r="NJG38" s="43"/>
      <c r="NJH38" s="43"/>
      <c r="NJI38" s="43"/>
      <c r="NJJ38" s="43"/>
      <c r="NJK38" s="43"/>
      <c r="NJL38" s="43"/>
      <c r="NJM38" s="43"/>
      <c r="NJN38" s="43"/>
      <c r="NJO38" s="43"/>
      <c r="NJP38" s="43"/>
      <c r="NJQ38" s="43"/>
      <c r="NJR38" s="43"/>
      <c r="NJS38" s="43"/>
      <c r="NJT38" s="43"/>
      <c r="NJU38" s="43"/>
      <c r="NJV38" s="43"/>
      <c r="NJW38" s="43"/>
      <c r="NJX38" s="43"/>
      <c r="NJY38" s="43"/>
      <c r="NJZ38" s="43"/>
      <c r="NKA38" s="43"/>
      <c r="NKB38" s="43"/>
      <c r="NKC38" s="43"/>
      <c r="NKD38" s="43"/>
      <c r="NKE38" s="43"/>
      <c r="NKF38" s="43"/>
      <c r="NKG38" s="43"/>
      <c r="NKH38" s="43"/>
      <c r="NKI38" s="43"/>
      <c r="NKJ38" s="43"/>
      <c r="NKK38" s="43"/>
      <c r="NKL38" s="43"/>
      <c r="NKM38" s="43"/>
      <c r="NKN38" s="43"/>
      <c r="NKO38" s="43"/>
      <c r="NKP38" s="43"/>
      <c r="NKQ38" s="43"/>
      <c r="NKR38" s="43"/>
      <c r="NKS38" s="43"/>
      <c r="NKT38" s="43"/>
      <c r="NKU38" s="43"/>
      <c r="NKV38" s="43"/>
      <c r="NKW38" s="43"/>
      <c r="NKX38" s="43"/>
      <c r="NKY38" s="43"/>
      <c r="NKZ38" s="43"/>
      <c r="NLA38" s="43"/>
      <c r="NLB38" s="43"/>
      <c r="NLC38" s="43"/>
      <c r="NLD38" s="43"/>
      <c r="NLE38" s="43"/>
      <c r="NLF38" s="43"/>
      <c r="NLG38" s="43"/>
      <c r="NLH38" s="43"/>
      <c r="NLI38" s="43"/>
      <c r="NLJ38" s="43"/>
      <c r="NLK38" s="43"/>
      <c r="NLL38" s="43"/>
      <c r="NLM38" s="43"/>
      <c r="NLN38" s="43"/>
      <c r="NLO38" s="43"/>
      <c r="NLP38" s="43"/>
      <c r="NLQ38" s="43"/>
      <c r="NLR38" s="43"/>
      <c r="NLS38" s="43"/>
      <c r="NLT38" s="43"/>
      <c r="NLU38" s="43"/>
      <c r="NLV38" s="43"/>
      <c r="NLW38" s="43"/>
      <c r="NLX38" s="43"/>
      <c r="NLY38" s="43"/>
      <c r="NLZ38" s="43"/>
      <c r="NMA38" s="43"/>
      <c r="NMB38" s="43"/>
      <c r="NMC38" s="43"/>
      <c r="NMD38" s="43"/>
      <c r="NME38" s="43"/>
      <c r="NMF38" s="43"/>
      <c r="NMG38" s="43"/>
      <c r="NMH38" s="43"/>
      <c r="NMI38" s="43"/>
      <c r="NMJ38" s="43"/>
      <c r="NMK38" s="43"/>
      <c r="NML38" s="43"/>
      <c r="NMM38" s="43"/>
      <c r="NMN38" s="43"/>
      <c r="NMO38" s="43"/>
      <c r="NMP38" s="43"/>
      <c r="NMQ38" s="43"/>
      <c r="NMR38" s="43"/>
      <c r="NMS38" s="43"/>
      <c r="NMT38" s="43"/>
      <c r="NMU38" s="43"/>
      <c r="NMV38" s="43"/>
      <c r="NMW38" s="43"/>
      <c r="NMX38" s="43"/>
      <c r="NMY38" s="43"/>
      <c r="NMZ38" s="43"/>
      <c r="NNA38" s="43"/>
      <c r="NNB38" s="43"/>
      <c r="NNC38" s="43"/>
      <c r="NND38" s="43"/>
      <c r="NNE38" s="43"/>
      <c r="NNF38" s="43"/>
      <c r="NNG38" s="43"/>
      <c r="NNH38" s="43"/>
      <c r="NNI38" s="43"/>
      <c r="NNJ38" s="43"/>
      <c r="NNK38" s="43"/>
      <c r="NNL38" s="43"/>
      <c r="NNM38" s="43"/>
      <c r="NNN38" s="43"/>
      <c r="NNO38" s="43"/>
      <c r="NNP38" s="43"/>
      <c r="NNQ38" s="43"/>
      <c r="NNR38" s="43"/>
      <c r="NNS38" s="43"/>
      <c r="NNT38" s="43"/>
      <c r="NNU38" s="43"/>
      <c r="NNV38" s="43"/>
      <c r="NNW38" s="43"/>
      <c r="NNX38" s="43"/>
      <c r="NNY38" s="43"/>
      <c r="NNZ38" s="43"/>
      <c r="NOA38" s="43"/>
      <c r="NOB38" s="43"/>
      <c r="NOC38" s="43"/>
      <c r="NOD38" s="43"/>
      <c r="NOE38" s="43"/>
      <c r="NOF38" s="43"/>
      <c r="NOG38" s="43"/>
      <c r="NOH38" s="43"/>
      <c r="NOI38" s="43"/>
      <c r="NOJ38" s="43"/>
      <c r="NOK38" s="43"/>
      <c r="NOL38" s="43"/>
      <c r="NOM38" s="43"/>
      <c r="NON38" s="43"/>
      <c r="NOO38" s="43"/>
      <c r="NOP38" s="43"/>
      <c r="NOQ38" s="43"/>
      <c r="NOR38" s="43"/>
      <c r="NOS38" s="43"/>
      <c r="NOT38" s="43"/>
      <c r="NOU38" s="43"/>
      <c r="NOV38" s="43"/>
      <c r="NOW38" s="43"/>
      <c r="NOX38" s="43"/>
      <c r="NOY38" s="43"/>
      <c r="NOZ38" s="43"/>
      <c r="NPA38" s="43"/>
      <c r="NPB38" s="43"/>
      <c r="NPC38" s="43"/>
      <c r="NPD38" s="43"/>
      <c r="NPE38" s="43"/>
      <c r="NPF38" s="43"/>
      <c r="NPG38" s="43"/>
      <c r="NPH38" s="43"/>
      <c r="NPI38" s="43"/>
      <c r="NPJ38" s="43"/>
      <c r="NPK38" s="43"/>
      <c r="NPL38" s="43"/>
      <c r="NPM38" s="43"/>
      <c r="NPN38" s="43"/>
      <c r="NPO38" s="43"/>
      <c r="NPP38" s="43"/>
      <c r="NPQ38" s="43"/>
      <c r="NPR38" s="43"/>
      <c r="NPS38" s="43"/>
      <c r="NPT38" s="43"/>
      <c r="NPU38" s="43"/>
      <c r="NPV38" s="43"/>
      <c r="NPW38" s="43"/>
      <c r="NPX38" s="43"/>
      <c r="NPY38" s="43"/>
      <c r="NPZ38" s="43"/>
      <c r="NQA38" s="43"/>
      <c r="NQB38" s="43"/>
      <c r="NQC38" s="43"/>
      <c r="NQD38" s="43"/>
      <c r="NQE38" s="43"/>
      <c r="NQF38" s="43"/>
      <c r="NQG38" s="43"/>
      <c r="NQH38" s="43"/>
      <c r="NQI38" s="43"/>
      <c r="NQJ38" s="43"/>
      <c r="NQK38" s="43"/>
      <c r="NQL38" s="43"/>
      <c r="NQM38" s="43"/>
      <c r="NQN38" s="43"/>
      <c r="NQO38" s="43"/>
      <c r="NQP38" s="43"/>
      <c r="NQQ38" s="43"/>
      <c r="NQR38" s="43"/>
      <c r="NQS38" s="43"/>
      <c r="NQT38" s="43"/>
      <c r="NQU38" s="43"/>
      <c r="NQV38" s="43"/>
      <c r="NQW38" s="43"/>
      <c r="NQX38" s="43"/>
      <c r="NQY38" s="43"/>
      <c r="NQZ38" s="43"/>
      <c r="NRA38" s="43"/>
      <c r="NRB38" s="43"/>
      <c r="NRC38" s="43"/>
      <c r="NRD38" s="43"/>
      <c r="NRE38" s="43"/>
      <c r="NRF38" s="43"/>
      <c r="NRG38" s="43"/>
      <c r="NRH38" s="43"/>
      <c r="NRI38" s="43"/>
      <c r="NRJ38" s="43"/>
      <c r="NRK38" s="43"/>
      <c r="NRL38" s="43"/>
      <c r="NRM38" s="43"/>
      <c r="NRN38" s="43"/>
      <c r="NRO38" s="43"/>
      <c r="NRP38" s="43"/>
      <c r="NRQ38" s="43"/>
      <c r="NRR38" s="43"/>
      <c r="NRS38" s="43"/>
      <c r="NRT38" s="43"/>
      <c r="NRU38" s="43"/>
      <c r="NRV38" s="43"/>
      <c r="NRW38" s="43"/>
      <c r="NRX38" s="43"/>
      <c r="NRY38" s="43"/>
      <c r="NRZ38" s="43"/>
      <c r="NSA38" s="43"/>
      <c r="NSB38" s="43"/>
      <c r="NSC38" s="43"/>
      <c r="NSD38" s="43"/>
      <c r="NSE38" s="43"/>
      <c r="NSF38" s="43"/>
      <c r="NSG38" s="43"/>
      <c r="NSH38" s="43"/>
      <c r="NSI38" s="43"/>
      <c r="NSJ38" s="43"/>
      <c r="NSK38" s="43"/>
      <c r="NSL38" s="43"/>
      <c r="NSM38" s="43"/>
      <c r="NSN38" s="43"/>
      <c r="NSO38" s="43"/>
      <c r="NSP38" s="43"/>
      <c r="NSQ38" s="43"/>
      <c r="NSR38" s="43"/>
      <c r="NSS38" s="43"/>
      <c r="NST38" s="43"/>
      <c r="NSU38" s="43"/>
      <c r="NSV38" s="43"/>
      <c r="NSW38" s="43"/>
      <c r="NSX38" s="43"/>
      <c r="NSY38" s="43"/>
      <c r="NSZ38" s="43"/>
      <c r="NTA38" s="43"/>
      <c r="NTB38" s="43"/>
      <c r="NTC38" s="43"/>
      <c r="NTD38" s="43"/>
      <c r="NTE38" s="43"/>
      <c r="NTF38" s="43"/>
      <c r="NTG38" s="43"/>
      <c r="NTH38" s="43"/>
      <c r="NTI38" s="43"/>
      <c r="NTJ38" s="43"/>
      <c r="NTK38" s="43"/>
      <c r="NTL38" s="43"/>
      <c r="NTM38" s="43"/>
      <c r="NTN38" s="43"/>
      <c r="NTO38" s="43"/>
      <c r="NTP38" s="43"/>
      <c r="NTQ38" s="43"/>
      <c r="NTR38" s="43"/>
      <c r="NTS38" s="43"/>
      <c r="NTT38" s="43"/>
      <c r="NTU38" s="43"/>
      <c r="NTV38" s="43"/>
      <c r="NTW38" s="43"/>
      <c r="NTX38" s="43"/>
      <c r="NTY38" s="43"/>
      <c r="NTZ38" s="43"/>
      <c r="NUA38" s="43"/>
      <c r="NUB38" s="43"/>
      <c r="NUC38" s="43"/>
      <c r="NUD38" s="43"/>
      <c r="NUE38" s="43"/>
      <c r="NUF38" s="43"/>
      <c r="NUG38" s="43"/>
      <c r="NUH38" s="43"/>
      <c r="NUI38" s="43"/>
      <c r="NUJ38" s="43"/>
      <c r="NUK38" s="43"/>
      <c r="NUL38" s="43"/>
      <c r="NUM38" s="43"/>
      <c r="NUN38" s="43"/>
      <c r="NUO38" s="43"/>
      <c r="NUP38" s="43"/>
      <c r="NUQ38" s="43"/>
      <c r="NUR38" s="43"/>
      <c r="NUS38" s="43"/>
      <c r="NUT38" s="43"/>
      <c r="NUU38" s="43"/>
      <c r="NUV38" s="43"/>
      <c r="NUW38" s="43"/>
      <c r="NUX38" s="43"/>
      <c r="NUY38" s="43"/>
      <c r="NUZ38" s="43"/>
      <c r="NVA38" s="43"/>
      <c r="NVB38" s="43"/>
      <c r="NVC38" s="43"/>
      <c r="NVD38" s="43"/>
      <c r="NVE38" s="43"/>
      <c r="NVF38" s="43"/>
      <c r="NVG38" s="43"/>
      <c r="NVH38" s="43"/>
      <c r="NVI38" s="43"/>
      <c r="NVJ38" s="43"/>
      <c r="NVK38" s="43"/>
      <c r="NVL38" s="43"/>
      <c r="NVM38" s="43"/>
      <c r="NVN38" s="43"/>
      <c r="NVO38" s="43"/>
      <c r="NVP38" s="43"/>
      <c r="NVQ38" s="43"/>
      <c r="NVR38" s="43"/>
      <c r="NVS38" s="43"/>
      <c r="NVT38" s="43"/>
      <c r="NVU38" s="43"/>
      <c r="NVV38" s="43"/>
      <c r="NVW38" s="43"/>
      <c r="NVX38" s="43"/>
      <c r="NVY38" s="43"/>
      <c r="NVZ38" s="43"/>
      <c r="NWA38" s="43"/>
      <c r="NWB38" s="43"/>
      <c r="NWC38" s="43"/>
      <c r="NWD38" s="43"/>
      <c r="NWE38" s="43"/>
      <c r="NWF38" s="43"/>
      <c r="NWG38" s="43"/>
      <c r="NWH38" s="43"/>
      <c r="NWI38" s="43"/>
      <c r="NWJ38" s="43"/>
      <c r="NWK38" s="43"/>
      <c r="NWL38" s="43"/>
      <c r="NWM38" s="43"/>
      <c r="NWN38" s="43"/>
      <c r="NWO38" s="43"/>
      <c r="NWP38" s="43"/>
      <c r="NWQ38" s="43"/>
      <c r="NWR38" s="43"/>
      <c r="NWS38" s="43"/>
      <c r="NWT38" s="43"/>
      <c r="NWU38" s="43"/>
      <c r="NWV38" s="43"/>
      <c r="NWW38" s="43"/>
      <c r="NWX38" s="43"/>
      <c r="NWY38" s="43"/>
      <c r="NWZ38" s="43"/>
      <c r="NXA38" s="43"/>
      <c r="NXB38" s="43"/>
      <c r="NXC38" s="43"/>
      <c r="NXD38" s="43"/>
      <c r="NXE38" s="43"/>
      <c r="NXF38" s="43"/>
      <c r="NXG38" s="43"/>
      <c r="NXH38" s="43"/>
      <c r="NXI38" s="43"/>
      <c r="NXJ38" s="43"/>
      <c r="NXK38" s="43"/>
      <c r="NXL38" s="43"/>
      <c r="NXM38" s="43"/>
      <c r="NXN38" s="43"/>
      <c r="NXO38" s="43"/>
      <c r="NXP38" s="43"/>
      <c r="NXQ38" s="43"/>
      <c r="NXR38" s="43"/>
      <c r="NXS38" s="43"/>
      <c r="NXT38" s="43"/>
      <c r="NXU38" s="43"/>
      <c r="NXV38" s="43"/>
      <c r="NXW38" s="43"/>
      <c r="NXX38" s="43"/>
      <c r="NXY38" s="43"/>
      <c r="NXZ38" s="43"/>
      <c r="NYA38" s="43"/>
      <c r="NYB38" s="43"/>
      <c r="NYC38" s="43"/>
      <c r="NYD38" s="43"/>
      <c r="NYE38" s="43"/>
      <c r="NYF38" s="43"/>
      <c r="NYG38" s="43"/>
      <c r="NYH38" s="43"/>
      <c r="NYI38" s="43"/>
      <c r="NYJ38" s="43"/>
      <c r="NYK38" s="43"/>
      <c r="NYL38" s="43"/>
      <c r="NYM38" s="43"/>
      <c r="NYN38" s="43"/>
      <c r="NYO38" s="43"/>
      <c r="NYP38" s="43"/>
      <c r="NYQ38" s="43"/>
      <c r="NYR38" s="43"/>
      <c r="NYS38" s="43"/>
      <c r="NYT38" s="43"/>
      <c r="NYU38" s="43"/>
      <c r="NYV38" s="43"/>
      <c r="NYW38" s="43"/>
      <c r="NYX38" s="43"/>
      <c r="NYY38" s="43"/>
      <c r="NYZ38" s="43"/>
      <c r="NZA38" s="43"/>
      <c r="NZB38" s="43"/>
      <c r="NZC38" s="43"/>
      <c r="NZD38" s="43"/>
      <c r="NZE38" s="43"/>
      <c r="NZF38" s="43"/>
      <c r="NZG38" s="43"/>
      <c r="NZH38" s="43"/>
      <c r="NZI38" s="43"/>
      <c r="NZJ38" s="43"/>
      <c r="NZK38" s="43"/>
      <c r="NZL38" s="43"/>
      <c r="NZM38" s="43"/>
      <c r="NZN38" s="43"/>
      <c r="NZO38" s="43"/>
      <c r="NZP38" s="43"/>
      <c r="NZQ38" s="43"/>
      <c r="NZR38" s="43"/>
      <c r="NZS38" s="43"/>
      <c r="NZT38" s="43"/>
      <c r="NZU38" s="43"/>
      <c r="NZV38" s="43"/>
      <c r="NZW38" s="43"/>
      <c r="NZX38" s="43"/>
      <c r="NZY38" s="43"/>
      <c r="NZZ38" s="43"/>
      <c r="OAA38" s="43"/>
      <c r="OAB38" s="43"/>
      <c r="OAC38" s="43"/>
      <c r="OAD38" s="43"/>
      <c r="OAE38" s="43"/>
      <c r="OAF38" s="43"/>
      <c r="OAG38" s="43"/>
      <c r="OAH38" s="43"/>
      <c r="OAI38" s="43"/>
      <c r="OAJ38" s="43"/>
      <c r="OAK38" s="43"/>
      <c r="OAL38" s="43"/>
      <c r="OAM38" s="43"/>
      <c r="OAN38" s="43"/>
      <c r="OAO38" s="43"/>
      <c r="OAP38" s="43"/>
      <c r="OAQ38" s="43"/>
      <c r="OAR38" s="43"/>
      <c r="OAS38" s="43"/>
      <c r="OAT38" s="43"/>
      <c r="OAU38" s="43"/>
      <c r="OAV38" s="43"/>
      <c r="OAW38" s="43"/>
      <c r="OAX38" s="43"/>
      <c r="OAY38" s="43"/>
      <c r="OAZ38" s="43"/>
      <c r="OBA38" s="43"/>
      <c r="OBB38" s="43"/>
      <c r="OBC38" s="43"/>
      <c r="OBD38" s="43"/>
      <c r="OBE38" s="43"/>
      <c r="OBF38" s="43"/>
      <c r="OBG38" s="43"/>
      <c r="OBH38" s="43"/>
      <c r="OBI38" s="43"/>
      <c r="OBJ38" s="43"/>
      <c r="OBK38" s="43"/>
      <c r="OBL38" s="43"/>
      <c r="OBM38" s="43"/>
      <c r="OBN38" s="43"/>
      <c r="OBO38" s="43"/>
      <c r="OBP38" s="43"/>
      <c r="OBQ38" s="43"/>
      <c r="OBR38" s="43"/>
      <c r="OBS38" s="43"/>
      <c r="OBT38" s="43"/>
      <c r="OBU38" s="43"/>
      <c r="OBV38" s="43"/>
      <c r="OBW38" s="43"/>
      <c r="OBX38" s="43"/>
      <c r="OBY38" s="43"/>
      <c r="OBZ38" s="43"/>
      <c r="OCA38" s="43"/>
      <c r="OCB38" s="43"/>
      <c r="OCC38" s="43"/>
      <c r="OCD38" s="43"/>
      <c r="OCE38" s="43"/>
      <c r="OCF38" s="43"/>
      <c r="OCG38" s="43"/>
      <c r="OCH38" s="43"/>
      <c r="OCI38" s="43"/>
      <c r="OCJ38" s="43"/>
      <c r="OCK38" s="43"/>
      <c r="OCL38" s="43"/>
      <c r="OCM38" s="43"/>
      <c r="OCN38" s="43"/>
      <c r="OCO38" s="43"/>
      <c r="OCP38" s="43"/>
      <c r="OCQ38" s="43"/>
      <c r="OCR38" s="43"/>
      <c r="OCS38" s="43"/>
      <c r="OCT38" s="43"/>
      <c r="OCU38" s="43"/>
      <c r="OCV38" s="43"/>
      <c r="OCW38" s="43"/>
      <c r="OCX38" s="43"/>
      <c r="OCY38" s="43"/>
      <c r="OCZ38" s="43"/>
      <c r="ODA38" s="43"/>
      <c r="ODB38" s="43"/>
      <c r="ODC38" s="43"/>
      <c r="ODD38" s="43"/>
      <c r="ODE38" s="43"/>
      <c r="ODF38" s="43"/>
      <c r="ODG38" s="43"/>
      <c r="ODH38" s="43"/>
      <c r="ODI38" s="43"/>
      <c r="ODJ38" s="43"/>
      <c r="ODK38" s="43"/>
      <c r="ODL38" s="43"/>
      <c r="ODM38" s="43"/>
      <c r="ODN38" s="43"/>
      <c r="ODO38" s="43"/>
      <c r="ODP38" s="43"/>
      <c r="ODQ38" s="43"/>
      <c r="ODR38" s="43"/>
      <c r="ODS38" s="43"/>
      <c r="ODT38" s="43"/>
      <c r="ODU38" s="43"/>
      <c r="ODV38" s="43"/>
      <c r="ODW38" s="43"/>
      <c r="ODX38" s="43"/>
      <c r="ODY38" s="43"/>
      <c r="ODZ38" s="43"/>
      <c r="OEA38" s="43"/>
      <c r="OEB38" s="43"/>
      <c r="OEC38" s="43"/>
      <c r="OED38" s="43"/>
      <c r="OEE38" s="43"/>
      <c r="OEF38" s="43"/>
      <c r="OEG38" s="43"/>
      <c r="OEH38" s="43"/>
      <c r="OEI38" s="43"/>
      <c r="OEJ38" s="43"/>
      <c r="OEK38" s="43"/>
      <c r="OEL38" s="43"/>
      <c r="OEM38" s="43"/>
      <c r="OEN38" s="43"/>
      <c r="OEO38" s="43"/>
      <c r="OEP38" s="43"/>
      <c r="OEQ38" s="43"/>
      <c r="OER38" s="43"/>
      <c r="OES38" s="43"/>
      <c r="OET38" s="43"/>
      <c r="OEU38" s="43"/>
      <c r="OEV38" s="43"/>
      <c r="OEW38" s="43"/>
      <c r="OEX38" s="43"/>
      <c r="OEY38" s="43"/>
      <c r="OEZ38" s="43"/>
      <c r="OFA38" s="43"/>
      <c r="OFB38" s="43"/>
      <c r="OFC38" s="43"/>
      <c r="OFD38" s="43"/>
      <c r="OFE38" s="43"/>
      <c r="OFF38" s="43"/>
      <c r="OFG38" s="43"/>
      <c r="OFH38" s="43"/>
      <c r="OFI38" s="43"/>
      <c r="OFJ38" s="43"/>
      <c r="OFK38" s="43"/>
      <c r="OFL38" s="43"/>
      <c r="OFM38" s="43"/>
      <c r="OFN38" s="43"/>
      <c r="OFO38" s="43"/>
      <c r="OFP38" s="43"/>
      <c r="OFQ38" s="43"/>
      <c r="OFR38" s="43"/>
      <c r="OFS38" s="43"/>
      <c r="OFT38" s="43"/>
      <c r="OFU38" s="43"/>
      <c r="OFV38" s="43"/>
      <c r="OFW38" s="43"/>
      <c r="OFX38" s="43"/>
      <c r="OFY38" s="43"/>
      <c r="OFZ38" s="43"/>
      <c r="OGA38" s="43"/>
      <c r="OGB38" s="43"/>
      <c r="OGC38" s="43"/>
      <c r="OGD38" s="43"/>
      <c r="OGE38" s="43"/>
      <c r="OGF38" s="43"/>
      <c r="OGG38" s="43"/>
      <c r="OGH38" s="43"/>
      <c r="OGI38" s="43"/>
      <c r="OGJ38" s="43"/>
      <c r="OGK38" s="43"/>
      <c r="OGL38" s="43"/>
      <c r="OGM38" s="43"/>
      <c r="OGN38" s="43"/>
      <c r="OGO38" s="43"/>
      <c r="OGP38" s="43"/>
      <c r="OGQ38" s="43"/>
      <c r="OGR38" s="43"/>
      <c r="OGS38" s="43"/>
      <c r="OGT38" s="43"/>
      <c r="OGU38" s="43"/>
      <c r="OGV38" s="43"/>
      <c r="OGW38" s="43"/>
      <c r="OGX38" s="43"/>
      <c r="OGY38" s="43"/>
      <c r="OGZ38" s="43"/>
      <c r="OHA38" s="43"/>
      <c r="OHB38" s="43"/>
      <c r="OHC38" s="43"/>
      <c r="OHD38" s="43"/>
      <c r="OHE38" s="43"/>
      <c r="OHF38" s="43"/>
      <c r="OHG38" s="43"/>
      <c r="OHH38" s="43"/>
      <c r="OHI38" s="43"/>
      <c r="OHJ38" s="43"/>
      <c r="OHK38" s="43"/>
      <c r="OHL38" s="43"/>
      <c r="OHM38" s="43"/>
      <c r="OHN38" s="43"/>
      <c r="OHO38" s="43"/>
      <c r="OHP38" s="43"/>
      <c r="OHQ38" s="43"/>
      <c r="OHR38" s="43"/>
      <c r="OHS38" s="43"/>
      <c r="OHT38" s="43"/>
      <c r="OHU38" s="43"/>
      <c r="OHV38" s="43"/>
      <c r="OHW38" s="43"/>
      <c r="OHX38" s="43"/>
      <c r="OHY38" s="43"/>
      <c r="OHZ38" s="43"/>
      <c r="OIA38" s="43"/>
      <c r="OIB38" s="43"/>
      <c r="OIC38" s="43"/>
      <c r="OID38" s="43"/>
      <c r="OIE38" s="43"/>
      <c r="OIF38" s="43"/>
      <c r="OIG38" s="43"/>
      <c r="OIH38" s="43"/>
      <c r="OII38" s="43"/>
      <c r="OIJ38" s="43"/>
      <c r="OIK38" s="43"/>
      <c r="OIL38" s="43"/>
      <c r="OIM38" s="43"/>
      <c r="OIN38" s="43"/>
      <c r="OIO38" s="43"/>
      <c r="OIP38" s="43"/>
      <c r="OIQ38" s="43"/>
      <c r="OIR38" s="43"/>
      <c r="OIS38" s="43"/>
      <c r="OIT38" s="43"/>
      <c r="OIU38" s="43"/>
      <c r="OIV38" s="43"/>
      <c r="OIW38" s="43"/>
      <c r="OIX38" s="43"/>
      <c r="OIY38" s="43"/>
      <c r="OIZ38" s="43"/>
      <c r="OJA38" s="43"/>
      <c r="OJB38" s="43"/>
      <c r="OJC38" s="43"/>
      <c r="OJD38" s="43"/>
      <c r="OJE38" s="43"/>
      <c r="OJF38" s="43"/>
      <c r="OJG38" s="43"/>
      <c r="OJH38" s="43"/>
      <c r="OJI38" s="43"/>
      <c r="OJJ38" s="43"/>
      <c r="OJK38" s="43"/>
      <c r="OJL38" s="43"/>
      <c r="OJM38" s="43"/>
      <c r="OJN38" s="43"/>
      <c r="OJO38" s="43"/>
      <c r="OJP38" s="43"/>
      <c r="OJQ38" s="43"/>
      <c r="OJR38" s="43"/>
      <c r="OJS38" s="43"/>
      <c r="OJT38" s="43"/>
      <c r="OJU38" s="43"/>
      <c r="OJV38" s="43"/>
      <c r="OJW38" s="43"/>
      <c r="OJX38" s="43"/>
      <c r="OJY38" s="43"/>
      <c r="OJZ38" s="43"/>
      <c r="OKA38" s="43"/>
      <c r="OKB38" s="43"/>
      <c r="OKC38" s="43"/>
      <c r="OKD38" s="43"/>
      <c r="OKE38" s="43"/>
      <c r="OKF38" s="43"/>
      <c r="OKG38" s="43"/>
      <c r="OKH38" s="43"/>
      <c r="OKI38" s="43"/>
      <c r="OKJ38" s="43"/>
      <c r="OKK38" s="43"/>
      <c r="OKL38" s="43"/>
      <c r="OKM38" s="43"/>
      <c r="OKN38" s="43"/>
      <c r="OKO38" s="43"/>
      <c r="OKP38" s="43"/>
      <c r="OKQ38" s="43"/>
      <c r="OKR38" s="43"/>
      <c r="OKS38" s="43"/>
      <c r="OKT38" s="43"/>
      <c r="OKU38" s="43"/>
      <c r="OKV38" s="43"/>
      <c r="OKW38" s="43"/>
      <c r="OKX38" s="43"/>
      <c r="OKY38" s="43"/>
      <c r="OKZ38" s="43"/>
      <c r="OLA38" s="43"/>
      <c r="OLB38" s="43"/>
      <c r="OLC38" s="43"/>
      <c r="OLD38" s="43"/>
      <c r="OLE38" s="43"/>
      <c r="OLF38" s="43"/>
      <c r="OLG38" s="43"/>
      <c r="OLH38" s="43"/>
      <c r="OLI38" s="43"/>
      <c r="OLJ38" s="43"/>
      <c r="OLK38" s="43"/>
      <c r="OLL38" s="43"/>
      <c r="OLM38" s="43"/>
      <c r="OLN38" s="43"/>
      <c r="OLO38" s="43"/>
      <c r="OLP38" s="43"/>
      <c r="OLQ38" s="43"/>
      <c r="OLR38" s="43"/>
      <c r="OLS38" s="43"/>
      <c r="OLT38" s="43"/>
      <c r="OLU38" s="43"/>
      <c r="OLV38" s="43"/>
      <c r="OLW38" s="43"/>
      <c r="OLX38" s="43"/>
      <c r="OLY38" s="43"/>
      <c r="OLZ38" s="43"/>
      <c r="OMA38" s="43"/>
      <c r="OMB38" s="43"/>
      <c r="OMC38" s="43"/>
      <c r="OMD38" s="43"/>
      <c r="OME38" s="43"/>
      <c r="OMF38" s="43"/>
      <c r="OMG38" s="43"/>
      <c r="OMH38" s="43"/>
      <c r="OMI38" s="43"/>
      <c r="OMJ38" s="43"/>
      <c r="OMK38" s="43"/>
      <c r="OML38" s="43"/>
      <c r="OMM38" s="43"/>
      <c r="OMN38" s="43"/>
      <c r="OMO38" s="43"/>
      <c r="OMP38" s="43"/>
      <c r="OMQ38" s="43"/>
      <c r="OMR38" s="43"/>
      <c r="OMS38" s="43"/>
      <c r="OMT38" s="43"/>
      <c r="OMU38" s="43"/>
      <c r="OMV38" s="43"/>
      <c r="OMW38" s="43"/>
      <c r="OMX38" s="43"/>
      <c r="OMY38" s="43"/>
      <c r="OMZ38" s="43"/>
      <c r="ONA38" s="43"/>
      <c r="ONB38" s="43"/>
      <c r="ONC38" s="43"/>
      <c r="OND38" s="43"/>
      <c r="ONE38" s="43"/>
      <c r="ONF38" s="43"/>
      <c r="ONG38" s="43"/>
      <c r="ONH38" s="43"/>
      <c r="ONI38" s="43"/>
      <c r="ONJ38" s="43"/>
      <c r="ONK38" s="43"/>
      <c r="ONL38" s="43"/>
      <c r="ONM38" s="43"/>
      <c r="ONN38" s="43"/>
      <c r="ONO38" s="43"/>
      <c r="ONP38" s="43"/>
      <c r="ONQ38" s="43"/>
      <c r="ONR38" s="43"/>
      <c r="ONS38" s="43"/>
      <c r="ONT38" s="43"/>
      <c r="ONU38" s="43"/>
      <c r="ONV38" s="43"/>
      <c r="ONW38" s="43"/>
      <c r="ONX38" s="43"/>
      <c r="ONY38" s="43"/>
      <c r="ONZ38" s="43"/>
      <c r="OOA38" s="43"/>
      <c r="OOB38" s="43"/>
      <c r="OOC38" s="43"/>
      <c r="OOD38" s="43"/>
      <c r="OOE38" s="43"/>
      <c r="OOF38" s="43"/>
      <c r="OOG38" s="43"/>
      <c r="OOH38" s="43"/>
      <c r="OOI38" s="43"/>
      <c r="OOJ38" s="43"/>
      <c r="OOK38" s="43"/>
      <c r="OOL38" s="43"/>
      <c r="OOM38" s="43"/>
      <c r="OON38" s="43"/>
      <c r="OOO38" s="43"/>
      <c r="OOP38" s="43"/>
      <c r="OOQ38" s="43"/>
      <c r="OOR38" s="43"/>
      <c r="OOS38" s="43"/>
      <c r="OOT38" s="43"/>
      <c r="OOU38" s="43"/>
      <c r="OOV38" s="43"/>
      <c r="OOW38" s="43"/>
      <c r="OOX38" s="43"/>
      <c r="OOY38" s="43"/>
      <c r="OOZ38" s="43"/>
      <c r="OPA38" s="43"/>
      <c r="OPB38" s="43"/>
      <c r="OPC38" s="43"/>
      <c r="OPD38" s="43"/>
      <c r="OPE38" s="43"/>
      <c r="OPF38" s="43"/>
      <c r="OPG38" s="43"/>
      <c r="OPH38" s="43"/>
      <c r="OPI38" s="43"/>
      <c r="OPJ38" s="43"/>
      <c r="OPK38" s="43"/>
      <c r="OPL38" s="43"/>
      <c r="OPM38" s="43"/>
      <c r="OPN38" s="43"/>
      <c r="OPO38" s="43"/>
      <c r="OPP38" s="43"/>
      <c r="OPQ38" s="43"/>
      <c r="OPR38" s="43"/>
      <c r="OPS38" s="43"/>
      <c r="OPT38" s="43"/>
      <c r="OPU38" s="43"/>
      <c r="OPV38" s="43"/>
      <c r="OPW38" s="43"/>
      <c r="OPX38" s="43"/>
      <c r="OPY38" s="43"/>
      <c r="OPZ38" s="43"/>
      <c r="OQA38" s="43"/>
      <c r="OQB38" s="43"/>
      <c r="OQC38" s="43"/>
      <c r="OQD38" s="43"/>
      <c r="OQE38" s="43"/>
      <c r="OQF38" s="43"/>
      <c r="OQG38" s="43"/>
      <c r="OQH38" s="43"/>
      <c r="OQI38" s="43"/>
      <c r="OQJ38" s="43"/>
      <c r="OQK38" s="43"/>
      <c r="OQL38" s="43"/>
      <c r="OQM38" s="43"/>
      <c r="OQN38" s="43"/>
      <c r="OQO38" s="43"/>
      <c r="OQP38" s="43"/>
      <c r="OQQ38" s="43"/>
      <c r="OQR38" s="43"/>
      <c r="OQS38" s="43"/>
      <c r="OQT38" s="43"/>
      <c r="OQU38" s="43"/>
      <c r="OQV38" s="43"/>
      <c r="OQW38" s="43"/>
      <c r="OQX38" s="43"/>
      <c r="OQY38" s="43"/>
      <c r="OQZ38" s="43"/>
      <c r="ORA38" s="43"/>
      <c r="ORB38" s="43"/>
      <c r="ORC38" s="43"/>
      <c r="ORD38" s="43"/>
      <c r="ORE38" s="43"/>
      <c r="ORF38" s="43"/>
      <c r="ORG38" s="43"/>
      <c r="ORH38" s="43"/>
      <c r="ORI38" s="43"/>
      <c r="ORJ38" s="43"/>
      <c r="ORK38" s="43"/>
      <c r="ORL38" s="43"/>
      <c r="ORM38" s="43"/>
      <c r="ORN38" s="43"/>
      <c r="ORO38" s="43"/>
      <c r="ORP38" s="43"/>
      <c r="ORQ38" s="43"/>
      <c r="ORR38" s="43"/>
      <c r="ORS38" s="43"/>
      <c r="ORT38" s="43"/>
      <c r="ORU38" s="43"/>
      <c r="ORV38" s="43"/>
      <c r="ORW38" s="43"/>
      <c r="ORX38" s="43"/>
      <c r="ORY38" s="43"/>
      <c r="ORZ38" s="43"/>
      <c r="OSA38" s="43"/>
      <c r="OSB38" s="43"/>
      <c r="OSC38" s="43"/>
      <c r="OSD38" s="43"/>
      <c r="OSE38" s="43"/>
      <c r="OSF38" s="43"/>
      <c r="OSG38" s="43"/>
      <c r="OSH38" s="43"/>
      <c r="OSI38" s="43"/>
      <c r="OSJ38" s="43"/>
      <c r="OSK38" s="43"/>
      <c r="OSL38" s="43"/>
      <c r="OSM38" s="43"/>
      <c r="OSN38" s="43"/>
      <c r="OSO38" s="43"/>
      <c r="OSP38" s="43"/>
      <c r="OSQ38" s="43"/>
      <c r="OSR38" s="43"/>
      <c r="OSS38" s="43"/>
      <c r="OST38" s="43"/>
      <c r="OSU38" s="43"/>
      <c r="OSV38" s="43"/>
      <c r="OSW38" s="43"/>
      <c r="OSX38" s="43"/>
      <c r="OSY38" s="43"/>
      <c r="OSZ38" s="43"/>
      <c r="OTA38" s="43"/>
      <c r="OTB38" s="43"/>
      <c r="OTC38" s="43"/>
      <c r="OTD38" s="43"/>
      <c r="OTE38" s="43"/>
      <c r="OTF38" s="43"/>
      <c r="OTG38" s="43"/>
      <c r="OTH38" s="43"/>
      <c r="OTI38" s="43"/>
      <c r="OTJ38" s="43"/>
      <c r="OTK38" s="43"/>
      <c r="OTL38" s="43"/>
      <c r="OTM38" s="43"/>
      <c r="OTN38" s="43"/>
      <c r="OTO38" s="43"/>
      <c r="OTP38" s="43"/>
      <c r="OTQ38" s="43"/>
      <c r="OTR38" s="43"/>
      <c r="OTS38" s="43"/>
      <c r="OTT38" s="43"/>
      <c r="OTU38" s="43"/>
      <c r="OTV38" s="43"/>
      <c r="OTW38" s="43"/>
      <c r="OTX38" s="43"/>
      <c r="OTY38" s="43"/>
      <c r="OTZ38" s="43"/>
      <c r="OUA38" s="43"/>
      <c r="OUB38" s="43"/>
      <c r="OUC38" s="43"/>
      <c r="OUD38" s="43"/>
      <c r="OUE38" s="43"/>
      <c r="OUF38" s="43"/>
      <c r="OUG38" s="43"/>
      <c r="OUH38" s="43"/>
      <c r="OUI38" s="43"/>
      <c r="OUJ38" s="43"/>
      <c r="OUK38" s="43"/>
      <c r="OUL38" s="43"/>
      <c r="OUM38" s="43"/>
      <c r="OUN38" s="43"/>
      <c r="OUO38" s="43"/>
      <c r="OUP38" s="43"/>
      <c r="OUQ38" s="43"/>
      <c r="OUR38" s="43"/>
      <c r="OUS38" s="43"/>
      <c r="OUT38" s="43"/>
      <c r="OUU38" s="43"/>
      <c r="OUV38" s="43"/>
      <c r="OUW38" s="43"/>
      <c r="OUX38" s="43"/>
      <c r="OUY38" s="43"/>
      <c r="OUZ38" s="43"/>
      <c r="OVA38" s="43"/>
      <c r="OVB38" s="43"/>
      <c r="OVC38" s="43"/>
      <c r="OVD38" s="43"/>
      <c r="OVE38" s="43"/>
      <c r="OVF38" s="43"/>
      <c r="OVG38" s="43"/>
      <c r="OVH38" s="43"/>
      <c r="OVI38" s="43"/>
      <c r="OVJ38" s="43"/>
      <c r="OVK38" s="43"/>
      <c r="OVL38" s="43"/>
      <c r="OVM38" s="43"/>
      <c r="OVN38" s="43"/>
      <c r="OVO38" s="43"/>
      <c r="OVP38" s="43"/>
      <c r="OVQ38" s="43"/>
      <c r="OVR38" s="43"/>
      <c r="OVS38" s="43"/>
      <c r="OVT38" s="43"/>
      <c r="OVU38" s="43"/>
      <c r="OVV38" s="43"/>
      <c r="OVW38" s="43"/>
      <c r="OVX38" s="43"/>
      <c r="OVY38" s="43"/>
      <c r="OVZ38" s="43"/>
      <c r="OWA38" s="43"/>
      <c r="OWB38" s="43"/>
      <c r="OWC38" s="43"/>
      <c r="OWD38" s="43"/>
      <c r="OWE38" s="43"/>
      <c r="OWF38" s="43"/>
      <c r="OWG38" s="43"/>
      <c r="OWH38" s="43"/>
      <c r="OWI38" s="43"/>
      <c r="OWJ38" s="43"/>
      <c r="OWK38" s="43"/>
      <c r="OWL38" s="43"/>
      <c r="OWM38" s="43"/>
      <c r="OWN38" s="43"/>
      <c r="OWO38" s="43"/>
      <c r="OWP38" s="43"/>
      <c r="OWQ38" s="43"/>
      <c r="OWR38" s="43"/>
      <c r="OWS38" s="43"/>
      <c r="OWT38" s="43"/>
      <c r="OWU38" s="43"/>
      <c r="OWV38" s="43"/>
      <c r="OWW38" s="43"/>
      <c r="OWX38" s="43"/>
      <c r="OWY38" s="43"/>
      <c r="OWZ38" s="43"/>
      <c r="OXA38" s="43"/>
      <c r="OXB38" s="43"/>
      <c r="OXC38" s="43"/>
      <c r="OXD38" s="43"/>
      <c r="OXE38" s="43"/>
      <c r="OXF38" s="43"/>
      <c r="OXG38" s="43"/>
      <c r="OXH38" s="43"/>
      <c r="OXI38" s="43"/>
      <c r="OXJ38" s="43"/>
      <c r="OXK38" s="43"/>
      <c r="OXL38" s="43"/>
      <c r="OXM38" s="43"/>
      <c r="OXN38" s="43"/>
      <c r="OXO38" s="43"/>
      <c r="OXP38" s="43"/>
      <c r="OXQ38" s="43"/>
      <c r="OXR38" s="43"/>
      <c r="OXS38" s="43"/>
      <c r="OXT38" s="43"/>
      <c r="OXU38" s="43"/>
      <c r="OXV38" s="43"/>
      <c r="OXW38" s="43"/>
      <c r="OXX38" s="43"/>
      <c r="OXY38" s="43"/>
      <c r="OXZ38" s="43"/>
      <c r="OYA38" s="43"/>
      <c r="OYB38" s="43"/>
      <c r="OYC38" s="43"/>
      <c r="OYD38" s="43"/>
      <c r="OYE38" s="43"/>
      <c r="OYF38" s="43"/>
      <c r="OYG38" s="43"/>
      <c r="OYH38" s="43"/>
      <c r="OYI38" s="43"/>
      <c r="OYJ38" s="43"/>
      <c r="OYK38" s="43"/>
      <c r="OYL38" s="43"/>
      <c r="OYM38" s="43"/>
      <c r="OYN38" s="43"/>
      <c r="OYO38" s="43"/>
      <c r="OYP38" s="43"/>
      <c r="OYQ38" s="43"/>
      <c r="OYR38" s="43"/>
      <c r="OYS38" s="43"/>
      <c r="OYT38" s="43"/>
      <c r="OYU38" s="43"/>
      <c r="OYV38" s="43"/>
      <c r="OYW38" s="43"/>
      <c r="OYX38" s="43"/>
      <c r="OYY38" s="43"/>
      <c r="OYZ38" s="43"/>
      <c r="OZA38" s="43"/>
      <c r="OZB38" s="43"/>
      <c r="OZC38" s="43"/>
      <c r="OZD38" s="43"/>
      <c r="OZE38" s="43"/>
      <c r="OZF38" s="43"/>
      <c r="OZG38" s="43"/>
      <c r="OZH38" s="43"/>
      <c r="OZI38" s="43"/>
      <c r="OZJ38" s="43"/>
      <c r="OZK38" s="43"/>
      <c r="OZL38" s="43"/>
      <c r="OZM38" s="43"/>
      <c r="OZN38" s="43"/>
      <c r="OZO38" s="43"/>
      <c r="OZP38" s="43"/>
      <c r="OZQ38" s="43"/>
      <c r="OZR38" s="43"/>
      <c r="OZS38" s="43"/>
      <c r="OZT38" s="43"/>
      <c r="OZU38" s="43"/>
      <c r="OZV38" s="43"/>
      <c r="OZW38" s="43"/>
      <c r="OZX38" s="43"/>
      <c r="OZY38" s="43"/>
      <c r="OZZ38" s="43"/>
      <c r="PAA38" s="43"/>
      <c r="PAB38" s="43"/>
      <c r="PAC38" s="43"/>
      <c r="PAD38" s="43"/>
      <c r="PAE38" s="43"/>
      <c r="PAF38" s="43"/>
      <c r="PAG38" s="43"/>
      <c r="PAH38" s="43"/>
      <c r="PAI38" s="43"/>
      <c r="PAJ38" s="43"/>
      <c r="PAK38" s="43"/>
      <c r="PAL38" s="43"/>
      <c r="PAM38" s="43"/>
      <c r="PAN38" s="43"/>
      <c r="PAO38" s="43"/>
      <c r="PAP38" s="43"/>
      <c r="PAQ38" s="43"/>
      <c r="PAR38" s="43"/>
      <c r="PAS38" s="43"/>
      <c r="PAT38" s="43"/>
      <c r="PAU38" s="43"/>
      <c r="PAV38" s="43"/>
      <c r="PAW38" s="43"/>
      <c r="PAX38" s="43"/>
      <c r="PAY38" s="43"/>
      <c r="PAZ38" s="43"/>
      <c r="PBA38" s="43"/>
      <c r="PBB38" s="43"/>
      <c r="PBC38" s="43"/>
      <c r="PBD38" s="43"/>
      <c r="PBE38" s="43"/>
      <c r="PBF38" s="43"/>
      <c r="PBG38" s="43"/>
      <c r="PBH38" s="43"/>
      <c r="PBI38" s="43"/>
      <c r="PBJ38" s="43"/>
      <c r="PBK38" s="43"/>
      <c r="PBL38" s="43"/>
      <c r="PBM38" s="43"/>
      <c r="PBN38" s="43"/>
      <c r="PBO38" s="43"/>
      <c r="PBP38" s="43"/>
      <c r="PBQ38" s="43"/>
      <c r="PBR38" s="43"/>
      <c r="PBS38" s="43"/>
      <c r="PBT38" s="43"/>
      <c r="PBU38" s="43"/>
      <c r="PBV38" s="43"/>
      <c r="PBW38" s="43"/>
      <c r="PBX38" s="43"/>
      <c r="PBY38" s="43"/>
      <c r="PBZ38" s="43"/>
      <c r="PCA38" s="43"/>
      <c r="PCB38" s="43"/>
      <c r="PCC38" s="43"/>
      <c r="PCD38" s="43"/>
      <c r="PCE38" s="43"/>
      <c r="PCF38" s="43"/>
      <c r="PCG38" s="43"/>
      <c r="PCH38" s="43"/>
      <c r="PCI38" s="43"/>
      <c r="PCJ38" s="43"/>
      <c r="PCK38" s="43"/>
      <c r="PCL38" s="43"/>
      <c r="PCM38" s="43"/>
      <c r="PCN38" s="43"/>
      <c r="PCO38" s="43"/>
      <c r="PCP38" s="43"/>
      <c r="PCQ38" s="43"/>
      <c r="PCR38" s="43"/>
      <c r="PCS38" s="43"/>
      <c r="PCT38" s="43"/>
      <c r="PCU38" s="43"/>
      <c r="PCV38" s="43"/>
      <c r="PCW38" s="43"/>
      <c r="PCX38" s="43"/>
      <c r="PCY38" s="43"/>
      <c r="PCZ38" s="43"/>
      <c r="PDA38" s="43"/>
      <c r="PDB38" s="43"/>
      <c r="PDC38" s="43"/>
      <c r="PDD38" s="43"/>
      <c r="PDE38" s="43"/>
      <c r="PDF38" s="43"/>
      <c r="PDG38" s="43"/>
      <c r="PDH38" s="43"/>
      <c r="PDI38" s="43"/>
      <c r="PDJ38" s="43"/>
      <c r="PDK38" s="43"/>
      <c r="PDL38" s="43"/>
      <c r="PDM38" s="43"/>
      <c r="PDN38" s="43"/>
      <c r="PDO38" s="43"/>
      <c r="PDP38" s="43"/>
      <c r="PDQ38" s="43"/>
      <c r="PDR38" s="43"/>
      <c r="PDS38" s="43"/>
      <c r="PDT38" s="43"/>
      <c r="PDU38" s="43"/>
      <c r="PDV38" s="43"/>
      <c r="PDW38" s="43"/>
      <c r="PDX38" s="43"/>
      <c r="PDY38" s="43"/>
      <c r="PDZ38" s="43"/>
      <c r="PEA38" s="43"/>
      <c r="PEB38" s="43"/>
      <c r="PEC38" s="43"/>
      <c r="PED38" s="43"/>
      <c r="PEE38" s="43"/>
      <c r="PEF38" s="43"/>
      <c r="PEG38" s="43"/>
      <c r="PEH38" s="43"/>
      <c r="PEI38" s="43"/>
      <c r="PEJ38" s="43"/>
      <c r="PEK38" s="43"/>
      <c r="PEL38" s="43"/>
      <c r="PEM38" s="43"/>
      <c r="PEN38" s="43"/>
      <c r="PEO38" s="43"/>
      <c r="PEP38" s="43"/>
      <c r="PEQ38" s="43"/>
      <c r="PER38" s="43"/>
      <c r="PES38" s="43"/>
      <c r="PET38" s="43"/>
      <c r="PEU38" s="43"/>
      <c r="PEV38" s="43"/>
      <c r="PEW38" s="43"/>
      <c r="PEX38" s="43"/>
      <c r="PEY38" s="43"/>
      <c r="PEZ38" s="43"/>
      <c r="PFA38" s="43"/>
      <c r="PFB38" s="43"/>
      <c r="PFC38" s="43"/>
      <c r="PFD38" s="43"/>
      <c r="PFE38" s="43"/>
      <c r="PFF38" s="43"/>
      <c r="PFG38" s="43"/>
      <c r="PFH38" s="43"/>
      <c r="PFI38" s="43"/>
      <c r="PFJ38" s="43"/>
      <c r="PFK38" s="43"/>
      <c r="PFL38" s="43"/>
      <c r="PFM38" s="43"/>
      <c r="PFN38" s="43"/>
      <c r="PFO38" s="43"/>
      <c r="PFP38" s="43"/>
      <c r="PFQ38" s="43"/>
      <c r="PFR38" s="43"/>
      <c r="PFS38" s="43"/>
      <c r="PFT38" s="43"/>
      <c r="PFU38" s="43"/>
      <c r="PFV38" s="43"/>
      <c r="PFW38" s="43"/>
      <c r="PFX38" s="43"/>
      <c r="PFY38" s="43"/>
      <c r="PFZ38" s="43"/>
      <c r="PGA38" s="43"/>
      <c r="PGB38" s="43"/>
      <c r="PGC38" s="43"/>
      <c r="PGD38" s="43"/>
      <c r="PGE38" s="43"/>
      <c r="PGF38" s="43"/>
      <c r="PGG38" s="43"/>
      <c r="PGH38" s="43"/>
      <c r="PGI38" s="43"/>
      <c r="PGJ38" s="43"/>
      <c r="PGK38" s="43"/>
      <c r="PGL38" s="43"/>
      <c r="PGM38" s="43"/>
      <c r="PGN38" s="43"/>
      <c r="PGO38" s="43"/>
      <c r="PGP38" s="43"/>
      <c r="PGQ38" s="43"/>
      <c r="PGR38" s="43"/>
      <c r="PGS38" s="43"/>
      <c r="PGT38" s="43"/>
      <c r="PGU38" s="43"/>
      <c r="PGV38" s="43"/>
      <c r="PGW38" s="43"/>
      <c r="PGX38" s="43"/>
      <c r="PGY38" s="43"/>
      <c r="PGZ38" s="43"/>
      <c r="PHA38" s="43"/>
      <c r="PHB38" s="43"/>
      <c r="PHC38" s="43"/>
      <c r="PHD38" s="43"/>
      <c r="PHE38" s="43"/>
      <c r="PHF38" s="43"/>
      <c r="PHG38" s="43"/>
      <c r="PHH38" s="43"/>
      <c r="PHI38" s="43"/>
      <c r="PHJ38" s="43"/>
      <c r="PHK38" s="43"/>
      <c r="PHL38" s="43"/>
      <c r="PHM38" s="43"/>
      <c r="PHN38" s="43"/>
      <c r="PHO38" s="43"/>
      <c r="PHP38" s="43"/>
      <c r="PHQ38" s="43"/>
      <c r="PHR38" s="43"/>
      <c r="PHS38" s="43"/>
      <c r="PHT38" s="43"/>
      <c r="PHU38" s="43"/>
      <c r="PHV38" s="43"/>
      <c r="PHW38" s="43"/>
      <c r="PHX38" s="43"/>
      <c r="PHY38" s="43"/>
      <c r="PHZ38" s="43"/>
      <c r="PIA38" s="43"/>
      <c r="PIB38" s="43"/>
      <c r="PIC38" s="43"/>
      <c r="PID38" s="43"/>
      <c r="PIE38" s="43"/>
      <c r="PIF38" s="43"/>
      <c r="PIG38" s="43"/>
      <c r="PIH38" s="43"/>
      <c r="PII38" s="43"/>
      <c r="PIJ38" s="43"/>
      <c r="PIK38" s="43"/>
      <c r="PIL38" s="43"/>
      <c r="PIM38" s="43"/>
      <c r="PIN38" s="43"/>
      <c r="PIO38" s="43"/>
      <c r="PIP38" s="43"/>
      <c r="PIQ38" s="43"/>
      <c r="PIR38" s="43"/>
      <c r="PIS38" s="43"/>
      <c r="PIT38" s="43"/>
      <c r="PIU38" s="43"/>
      <c r="PIV38" s="43"/>
      <c r="PIW38" s="43"/>
      <c r="PIX38" s="43"/>
      <c r="PIY38" s="43"/>
      <c r="PIZ38" s="43"/>
      <c r="PJA38" s="43"/>
      <c r="PJB38" s="43"/>
      <c r="PJC38" s="43"/>
      <c r="PJD38" s="43"/>
      <c r="PJE38" s="43"/>
      <c r="PJF38" s="43"/>
      <c r="PJG38" s="43"/>
      <c r="PJH38" s="43"/>
      <c r="PJI38" s="43"/>
      <c r="PJJ38" s="43"/>
      <c r="PJK38" s="43"/>
      <c r="PJL38" s="43"/>
      <c r="PJM38" s="43"/>
      <c r="PJN38" s="43"/>
      <c r="PJO38" s="43"/>
      <c r="PJP38" s="43"/>
      <c r="PJQ38" s="43"/>
      <c r="PJR38" s="43"/>
      <c r="PJS38" s="43"/>
      <c r="PJT38" s="43"/>
      <c r="PJU38" s="43"/>
      <c r="PJV38" s="43"/>
      <c r="PJW38" s="43"/>
      <c r="PJX38" s="43"/>
      <c r="PJY38" s="43"/>
      <c r="PJZ38" s="43"/>
      <c r="PKA38" s="43"/>
      <c r="PKB38" s="43"/>
      <c r="PKC38" s="43"/>
      <c r="PKD38" s="43"/>
      <c r="PKE38" s="43"/>
      <c r="PKF38" s="43"/>
      <c r="PKG38" s="43"/>
      <c r="PKH38" s="43"/>
      <c r="PKI38" s="43"/>
      <c r="PKJ38" s="43"/>
      <c r="PKK38" s="43"/>
      <c r="PKL38" s="43"/>
      <c r="PKM38" s="43"/>
      <c r="PKN38" s="43"/>
      <c r="PKO38" s="43"/>
      <c r="PKP38" s="43"/>
      <c r="PKQ38" s="43"/>
      <c r="PKR38" s="43"/>
      <c r="PKS38" s="43"/>
      <c r="PKT38" s="43"/>
      <c r="PKU38" s="43"/>
      <c r="PKV38" s="43"/>
      <c r="PKW38" s="43"/>
      <c r="PKX38" s="43"/>
      <c r="PKY38" s="43"/>
      <c r="PKZ38" s="43"/>
      <c r="PLA38" s="43"/>
      <c r="PLB38" s="43"/>
      <c r="PLC38" s="43"/>
      <c r="PLD38" s="43"/>
      <c r="PLE38" s="43"/>
      <c r="PLF38" s="43"/>
      <c r="PLG38" s="43"/>
      <c r="PLH38" s="43"/>
      <c r="PLI38" s="43"/>
      <c r="PLJ38" s="43"/>
      <c r="PLK38" s="43"/>
      <c r="PLL38" s="43"/>
      <c r="PLM38" s="43"/>
      <c r="PLN38" s="43"/>
      <c r="PLO38" s="43"/>
      <c r="PLP38" s="43"/>
      <c r="PLQ38" s="43"/>
      <c r="PLR38" s="43"/>
      <c r="PLS38" s="43"/>
      <c r="PLT38" s="43"/>
      <c r="PLU38" s="43"/>
      <c r="PLV38" s="43"/>
      <c r="PLW38" s="43"/>
      <c r="PLX38" s="43"/>
      <c r="PLY38" s="43"/>
      <c r="PLZ38" s="43"/>
      <c r="PMA38" s="43"/>
      <c r="PMB38" s="43"/>
      <c r="PMC38" s="43"/>
      <c r="PMD38" s="43"/>
      <c r="PME38" s="43"/>
      <c r="PMF38" s="43"/>
      <c r="PMG38" s="43"/>
      <c r="PMH38" s="43"/>
      <c r="PMI38" s="43"/>
      <c r="PMJ38" s="43"/>
      <c r="PMK38" s="43"/>
      <c r="PML38" s="43"/>
      <c r="PMM38" s="43"/>
      <c r="PMN38" s="43"/>
      <c r="PMO38" s="43"/>
      <c r="PMP38" s="43"/>
      <c r="PMQ38" s="43"/>
      <c r="PMR38" s="43"/>
      <c r="PMS38" s="43"/>
      <c r="PMT38" s="43"/>
      <c r="PMU38" s="43"/>
      <c r="PMV38" s="43"/>
      <c r="PMW38" s="43"/>
      <c r="PMX38" s="43"/>
      <c r="PMY38" s="43"/>
      <c r="PMZ38" s="43"/>
      <c r="PNA38" s="43"/>
      <c r="PNB38" s="43"/>
      <c r="PNC38" s="43"/>
      <c r="PND38" s="43"/>
      <c r="PNE38" s="43"/>
      <c r="PNF38" s="43"/>
      <c r="PNG38" s="43"/>
      <c r="PNH38" s="43"/>
      <c r="PNI38" s="43"/>
      <c r="PNJ38" s="43"/>
      <c r="PNK38" s="43"/>
      <c r="PNL38" s="43"/>
      <c r="PNM38" s="43"/>
      <c r="PNN38" s="43"/>
      <c r="PNO38" s="43"/>
      <c r="PNP38" s="43"/>
      <c r="PNQ38" s="43"/>
      <c r="PNR38" s="43"/>
      <c r="PNS38" s="43"/>
      <c r="PNT38" s="43"/>
      <c r="PNU38" s="43"/>
      <c r="PNV38" s="43"/>
      <c r="PNW38" s="43"/>
      <c r="PNX38" s="43"/>
      <c r="PNY38" s="43"/>
      <c r="PNZ38" s="43"/>
      <c r="POA38" s="43"/>
      <c r="POB38" s="43"/>
      <c r="POC38" s="43"/>
      <c r="POD38" s="43"/>
      <c r="POE38" s="43"/>
      <c r="POF38" s="43"/>
      <c r="POG38" s="43"/>
      <c r="POH38" s="43"/>
      <c r="POI38" s="43"/>
      <c r="POJ38" s="43"/>
      <c r="POK38" s="43"/>
      <c r="POL38" s="43"/>
      <c r="POM38" s="43"/>
      <c r="PON38" s="43"/>
      <c r="POO38" s="43"/>
      <c r="POP38" s="43"/>
      <c r="POQ38" s="43"/>
      <c r="POR38" s="43"/>
      <c r="POS38" s="43"/>
      <c r="POT38" s="43"/>
      <c r="POU38" s="43"/>
      <c r="POV38" s="43"/>
      <c r="POW38" s="43"/>
      <c r="POX38" s="43"/>
      <c r="POY38" s="43"/>
      <c r="POZ38" s="43"/>
      <c r="PPA38" s="43"/>
      <c r="PPB38" s="43"/>
      <c r="PPC38" s="43"/>
      <c r="PPD38" s="43"/>
      <c r="PPE38" s="43"/>
      <c r="PPF38" s="43"/>
      <c r="PPG38" s="43"/>
      <c r="PPH38" s="43"/>
      <c r="PPI38" s="43"/>
      <c r="PPJ38" s="43"/>
      <c r="PPK38" s="43"/>
      <c r="PPL38" s="43"/>
      <c r="PPM38" s="43"/>
      <c r="PPN38" s="43"/>
      <c r="PPO38" s="43"/>
      <c r="PPP38" s="43"/>
      <c r="PPQ38" s="43"/>
      <c r="PPR38" s="43"/>
      <c r="PPS38" s="43"/>
      <c r="PPT38" s="43"/>
      <c r="PPU38" s="43"/>
      <c r="PPV38" s="43"/>
      <c r="PPW38" s="43"/>
      <c r="PPX38" s="43"/>
      <c r="PPY38" s="43"/>
      <c r="PPZ38" s="43"/>
      <c r="PQA38" s="43"/>
      <c r="PQB38" s="43"/>
      <c r="PQC38" s="43"/>
      <c r="PQD38" s="43"/>
      <c r="PQE38" s="43"/>
      <c r="PQF38" s="43"/>
      <c r="PQG38" s="43"/>
      <c r="PQH38" s="43"/>
      <c r="PQI38" s="43"/>
      <c r="PQJ38" s="43"/>
      <c r="PQK38" s="43"/>
      <c r="PQL38" s="43"/>
      <c r="PQM38" s="43"/>
      <c r="PQN38" s="43"/>
      <c r="PQO38" s="43"/>
      <c r="PQP38" s="43"/>
      <c r="PQQ38" s="43"/>
      <c r="PQR38" s="43"/>
      <c r="PQS38" s="43"/>
      <c r="PQT38" s="43"/>
      <c r="PQU38" s="43"/>
      <c r="PQV38" s="43"/>
      <c r="PQW38" s="43"/>
      <c r="PQX38" s="43"/>
      <c r="PQY38" s="43"/>
      <c r="PQZ38" s="43"/>
      <c r="PRA38" s="43"/>
      <c r="PRB38" s="43"/>
      <c r="PRC38" s="43"/>
      <c r="PRD38" s="43"/>
      <c r="PRE38" s="43"/>
      <c r="PRF38" s="43"/>
      <c r="PRG38" s="43"/>
      <c r="PRH38" s="43"/>
      <c r="PRI38" s="43"/>
      <c r="PRJ38" s="43"/>
      <c r="PRK38" s="43"/>
      <c r="PRL38" s="43"/>
      <c r="PRM38" s="43"/>
      <c r="PRN38" s="43"/>
      <c r="PRO38" s="43"/>
      <c r="PRP38" s="43"/>
      <c r="PRQ38" s="43"/>
      <c r="PRR38" s="43"/>
      <c r="PRS38" s="43"/>
      <c r="PRT38" s="43"/>
      <c r="PRU38" s="43"/>
      <c r="PRV38" s="43"/>
      <c r="PRW38" s="43"/>
      <c r="PRX38" s="43"/>
      <c r="PRY38" s="43"/>
      <c r="PRZ38" s="43"/>
      <c r="PSA38" s="43"/>
      <c r="PSB38" s="43"/>
      <c r="PSC38" s="43"/>
      <c r="PSD38" s="43"/>
      <c r="PSE38" s="43"/>
      <c r="PSF38" s="43"/>
      <c r="PSG38" s="43"/>
      <c r="PSH38" s="43"/>
      <c r="PSI38" s="43"/>
      <c r="PSJ38" s="43"/>
      <c r="PSK38" s="43"/>
      <c r="PSL38" s="43"/>
      <c r="PSM38" s="43"/>
      <c r="PSN38" s="43"/>
      <c r="PSO38" s="43"/>
      <c r="PSP38" s="43"/>
      <c r="PSQ38" s="43"/>
      <c r="PSR38" s="43"/>
      <c r="PSS38" s="43"/>
      <c r="PST38" s="43"/>
      <c r="PSU38" s="43"/>
      <c r="PSV38" s="43"/>
      <c r="PSW38" s="43"/>
      <c r="PSX38" s="43"/>
      <c r="PSY38" s="43"/>
      <c r="PSZ38" s="43"/>
      <c r="PTA38" s="43"/>
      <c r="PTB38" s="43"/>
      <c r="PTC38" s="43"/>
      <c r="PTD38" s="43"/>
      <c r="PTE38" s="43"/>
      <c r="PTF38" s="43"/>
      <c r="PTG38" s="43"/>
      <c r="PTH38" s="43"/>
      <c r="PTI38" s="43"/>
      <c r="PTJ38" s="43"/>
      <c r="PTK38" s="43"/>
      <c r="PTL38" s="43"/>
      <c r="PTM38" s="43"/>
      <c r="PTN38" s="43"/>
      <c r="PTO38" s="43"/>
      <c r="PTP38" s="43"/>
      <c r="PTQ38" s="43"/>
      <c r="PTR38" s="43"/>
      <c r="PTS38" s="43"/>
      <c r="PTT38" s="43"/>
      <c r="PTU38" s="43"/>
      <c r="PTV38" s="43"/>
      <c r="PTW38" s="43"/>
      <c r="PTX38" s="43"/>
      <c r="PTY38" s="43"/>
      <c r="PTZ38" s="43"/>
      <c r="PUA38" s="43"/>
      <c r="PUB38" s="43"/>
      <c r="PUC38" s="43"/>
      <c r="PUD38" s="43"/>
      <c r="PUE38" s="43"/>
      <c r="PUF38" s="43"/>
      <c r="PUG38" s="43"/>
      <c r="PUH38" s="43"/>
      <c r="PUI38" s="43"/>
      <c r="PUJ38" s="43"/>
      <c r="PUK38" s="43"/>
      <c r="PUL38" s="43"/>
      <c r="PUM38" s="43"/>
      <c r="PUN38" s="43"/>
      <c r="PUO38" s="43"/>
      <c r="PUP38" s="43"/>
      <c r="PUQ38" s="43"/>
      <c r="PUR38" s="43"/>
      <c r="PUS38" s="43"/>
      <c r="PUT38" s="43"/>
      <c r="PUU38" s="43"/>
      <c r="PUV38" s="43"/>
      <c r="PUW38" s="43"/>
      <c r="PUX38" s="43"/>
      <c r="PUY38" s="43"/>
      <c r="PUZ38" s="43"/>
      <c r="PVA38" s="43"/>
      <c r="PVB38" s="43"/>
      <c r="PVC38" s="43"/>
      <c r="PVD38" s="43"/>
      <c r="PVE38" s="43"/>
      <c r="PVF38" s="43"/>
      <c r="PVG38" s="43"/>
      <c r="PVH38" s="43"/>
      <c r="PVI38" s="43"/>
      <c r="PVJ38" s="43"/>
      <c r="PVK38" s="43"/>
      <c r="PVL38" s="43"/>
      <c r="PVM38" s="43"/>
      <c r="PVN38" s="43"/>
      <c r="PVO38" s="43"/>
      <c r="PVP38" s="43"/>
      <c r="PVQ38" s="43"/>
      <c r="PVR38" s="43"/>
      <c r="PVS38" s="43"/>
      <c r="PVT38" s="43"/>
      <c r="PVU38" s="43"/>
      <c r="PVV38" s="43"/>
      <c r="PVW38" s="43"/>
      <c r="PVX38" s="43"/>
      <c r="PVY38" s="43"/>
      <c r="PVZ38" s="43"/>
      <c r="PWA38" s="43"/>
      <c r="PWB38" s="43"/>
      <c r="PWC38" s="43"/>
      <c r="PWD38" s="43"/>
      <c r="PWE38" s="43"/>
      <c r="PWF38" s="43"/>
      <c r="PWG38" s="43"/>
      <c r="PWH38" s="43"/>
      <c r="PWI38" s="43"/>
      <c r="PWJ38" s="43"/>
      <c r="PWK38" s="43"/>
      <c r="PWL38" s="43"/>
      <c r="PWM38" s="43"/>
      <c r="PWN38" s="43"/>
      <c r="PWO38" s="43"/>
      <c r="PWP38" s="43"/>
      <c r="PWQ38" s="43"/>
      <c r="PWR38" s="43"/>
      <c r="PWS38" s="43"/>
      <c r="PWT38" s="43"/>
      <c r="PWU38" s="43"/>
      <c r="PWV38" s="43"/>
      <c r="PWW38" s="43"/>
      <c r="PWX38" s="43"/>
      <c r="PWY38" s="43"/>
      <c r="PWZ38" s="43"/>
      <c r="PXA38" s="43"/>
      <c r="PXB38" s="43"/>
      <c r="PXC38" s="43"/>
      <c r="PXD38" s="43"/>
      <c r="PXE38" s="43"/>
      <c r="PXF38" s="43"/>
      <c r="PXG38" s="43"/>
      <c r="PXH38" s="43"/>
      <c r="PXI38" s="43"/>
      <c r="PXJ38" s="43"/>
      <c r="PXK38" s="43"/>
      <c r="PXL38" s="43"/>
      <c r="PXM38" s="43"/>
      <c r="PXN38" s="43"/>
      <c r="PXO38" s="43"/>
      <c r="PXP38" s="43"/>
      <c r="PXQ38" s="43"/>
      <c r="PXR38" s="43"/>
      <c r="PXS38" s="43"/>
      <c r="PXT38" s="43"/>
      <c r="PXU38" s="43"/>
      <c r="PXV38" s="43"/>
      <c r="PXW38" s="43"/>
      <c r="PXX38" s="43"/>
      <c r="PXY38" s="43"/>
      <c r="PXZ38" s="43"/>
      <c r="PYA38" s="43"/>
      <c r="PYB38" s="43"/>
      <c r="PYC38" s="43"/>
      <c r="PYD38" s="43"/>
      <c r="PYE38" s="43"/>
      <c r="PYF38" s="43"/>
      <c r="PYG38" s="43"/>
      <c r="PYH38" s="43"/>
      <c r="PYI38" s="43"/>
      <c r="PYJ38" s="43"/>
      <c r="PYK38" s="43"/>
      <c r="PYL38" s="43"/>
      <c r="PYM38" s="43"/>
      <c r="PYN38" s="43"/>
      <c r="PYO38" s="43"/>
      <c r="PYP38" s="43"/>
      <c r="PYQ38" s="43"/>
      <c r="PYR38" s="43"/>
      <c r="PYS38" s="43"/>
      <c r="PYT38" s="43"/>
      <c r="PYU38" s="43"/>
      <c r="PYV38" s="43"/>
      <c r="PYW38" s="43"/>
      <c r="PYX38" s="43"/>
      <c r="PYY38" s="43"/>
      <c r="PYZ38" s="43"/>
      <c r="PZA38" s="43"/>
      <c r="PZB38" s="43"/>
      <c r="PZC38" s="43"/>
      <c r="PZD38" s="43"/>
      <c r="PZE38" s="43"/>
      <c r="PZF38" s="43"/>
      <c r="PZG38" s="43"/>
      <c r="PZH38" s="43"/>
      <c r="PZI38" s="43"/>
      <c r="PZJ38" s="43"/>
      <c r="PZK38" s="43"/>
      <c r="PZL38" s="43"/>
      <c r="PZM38" s="43"/>
      <c r="PZN38" s="43"/>
      <c r="PZO38" s="43"/>
      <c r="PZP38" s="43"/>
      <c r="PZQ38" s="43"/>
      <c r="PZR38" s="43"/>
      <c r="PZS38" s="43"/>
      <c r="PZT38" s="43"/>
      <c r="PZU38" s="43"/>
      <c r="PZV38" s="43"/>
      <c r="PZW38" s="43"/>
      <c r="PZX38" s="43"/>
      <c r="PZY38" s="43"/>
      <c r="PZZ38" s="43"/>
      <c r="QAA38" s="43"/>
      <c r="QAB38" s="43"/>
      <c r="QAC38" s="43"/>
      <c r="QAD38" s="43"/>
      <c r="QAE38" s="43"/>
      <c r="QAF38" s="43"/>
      <c r="QAG38" s="43"/>
      <c r="QAH38" s="43"/>
      <c r="QAI38" s="43"/>
      <c r="QAJ38" s="43"/>
      <c r="QAK38" s="43"/>
      <c r="QAL38" s="43"/>
      <c r="QAM38" s="43"/>
      <c r="QAN38" s="43"/>
      <c r="QAO38" s="43"/>
      <c r="QAP38" s="43"/>
      <c r="QAQ38" s="43"/>
      <c r="QAR38" s="43"/>
      <c r="QAS38" s="43"/>
      <c r="QAT38" s="43"/>
      <c r="QAU38" s="43"/>
      <c r="QAV38" s="43"/>
      <c r="QAW38" s="43"/>
      <c r="QAX38" s="43"/>
      <c r="QAY38" s="43"/>
      <c r="QAZ38" s="43"/>
      <c r="QBA38" s="43"/>
      <c r="QBB38" s="43"/>
      <c r="QBC38" s="43"/>
      <c r="QBD38" s="43"/>
      <c r="QBE38" s="43"/>
      <c r="QBF38" s="43"/>
      <c r="QBG38" s="43"/>
      <c r="QBH38" s="43"/>
      <c r="QBI38" s="43"/>
      <c r="QBJ38" s="43"/>
      <c r="QBK38" s="43"/>
      <c r="QBL38" s="43"/>
      <c r="QBM38" s="43"/>
      <c r="QBN38" s="43"/>
      <c r="QBO38" s="43"/>
      <c r="QBP38" s="43"/>
      <c r="QBQ38" s="43"/>
      <c r="QBR38" s="43"/>
      <c r="QBS38" s="43"/>
      <c r="QBT38" s="43"/>
      <c r="QBU38" s="43"/>
      <c r="QBV38" s="43"/>
      <c r="QBW38" s="43"/>
      <c r="QBX38" s="43"/>
      <c r="QBY38" s="43"/>
      <c r="QBZ38" s="43"/>
      <c r="QCA38" s="43"/>
      <c r="QCB38" s="43"/>
      <c r="QCC38" s="43"/>
      <c r="QCD38" s="43"/>
      <c r="QCE38" s="43"/>
      <c r="QCF38" s="43"/>
      <c r="QCG38" s="43"/>
      <c r="QCH38" s="43"/>
      <c r="QCI38" s="43"/>
      <c r="QCJ38" s="43"/>
      <c r="QCK38" s="43"/>
      <c r="QCL38" s="43"/>
      <c r="QCM38" s="43"/>
      <c r="QCN38" s="43"/>
      <c r="QCO38" s="43"/>
      <c r="QCP38" s="43"/>
      <c r="QCQ38" s="43"/>
      <c r="QCR38" s="43"/>
      <c r="QCS38" s="43"/>
      <c r="QCT38" s="43"/>
      <c r="QCU38" s="43"/>
      <c r="QCV38" s="43"/>
      <c r="QCW38" s="43"/>
      <c r="QCX38" s="43"/>
      <c r="QCY38" s="43"/>
      <c r="QCZ38" s="43"/>
      <c r="QDA38" s="43"/>
      <c r="QDB38" s="43"/>
      <c r="QDC38" s="43"/>
      <c r="QDD38" s="43"/>
      <c r="QDE38" s="43"/>
      <c r="QDF38" s="43"/>
      <c r="QDG38" s="43"/>
      <c r="QDH38" s="43"/>
      <c r="QDI38" s="43"/>
      <c r="QDJ38" s="43"/>
      <c r="QDK38" s="43"/>
      <c r="QDL38" s="43"/>
      <c r="QDM38" s="43"/>
      <c r="QDN38" s="43"/>
      <c r="QDO38" s="43"/>
      <c r="QDP38" s="43"/>
      <c r="QDQ38" s="43"/>
      <c r="QDR38" s="43"/>
      <c r="QDS38" s="43"/>
      <c r="QDT38" s="43"/>
      <c r="QDU38" s="43"/>
      <c r="QDV38" s="43"/>
      <c r="QDW38" s="43"/>
      <c r="QDX38" s="43"/>
      <c r="QDY38" s="43"/>
      <c r="QDZ38" s="43"/>
      <c r="QEA38" s="43"/>
      <c r="QEB38" s="43"/>
      <c r="QEC38" s="43"/>
      <c r="QED38" s="43"/>
      <c r="QEE38" s="43"/>
      <c r="QEF38" s="43"/>
      <c r="QEG38" s="43"/>
      <c r="QEH38" s="43"/>
      <c r="QEI38" s="43"/>
      <c r="QEJ38" s="43"/>
      <c r="QEK38" s="43"/>
      <c r="QEL38" s="43"/>
      <c r="QEM38" s="43"/>
      <c r="QEN38" s="43"/>
      <c r="QEO38" s="43"/>
      <c r="QEP38" s="43"/>
      <c r="QEQ38" s="43"/>
      <c r="QER38" s="43"/>
      <c r="QES38" s="43"/>
      <c r="QET38" s="43"/>
      <c r="QEU38" s="43"/>
      <c r="QEV38" s="43"/>
      <c r="QEW38" s="43"/>
      <c r="QEX38" s="43"/>
      <c r="QEY38" s="43"/>
      <c r="QEZ38" s="43"/>
      <c r="QFA38" s="43"/>
      <c r="QFB38" s="43"/>
      <c r="QFC38" s="43"/>
      <c r="QFD38" s="43"/>
      <c r="QFE38" s="43"/>
      <c r="QFF38" s="43"/>
      <c r="QFG38" s="43"/>
      <c r="QFH38" s="43"/>
      <c r="QFI38" s="43"/>
      <c r="QFJ38" s="43"/>
      <c r="QFK38" s="43"/>
      <c r="QFL38" s="43"/>
      <c r="QFM38" s="43"/>
      <c r="QFN38" s="43"/>
      <c r="QFO38" s="43"/>
      <c r="QFP38" s="43"/>
      <c r="QFQ38" s="43"/>
      <c r="QFR38" s="43"/>
      <c r="QFS38" s="43"/>
      <c r="QFT38" s="43"/>
      <c r="QFU38" s="43"/>
      <c r="QFV38" s="43"/>
      <c r="QFW38" s="43"/>
      <c r="QFX38" s="43"/>
      <c r="QFY38" s="43"/>
      <c r="QFZ38" s="43"/>
      <c r="QGA38" s="43"/>
      <c r="QGB38" s="43"/>
      <c r="QGC38" s="43"/>
      <c r="QGD38" s="43"/>
      <c r="QGE38" s="43"/>
      <c r="QGF38" s="43"/>
      <c r="QGG38" s="43"/>
      <c r="QGH38" s="43"/>
      <c r="QGI38" s="43"/>
      <c r="QGJ38" s="43"/>
      <c r="QGK38" s="43"/>
      <c r="QGL38" s="43"/>
      <c r="QGM38" s="43"/>
      <c r="QGN38" s="43"/>
      <c r="QGO38" s="43"/>
      <c r="QGP38" s="43"/>
      <c r="QGQ38" s="43"/>
      <c r="QGR38" s="43"/>
      <c r="QGS38" s="43"/>
      <c r="QGT38" s="43"/>
      <c r="QGU38" s="43"/>
      <c r="QGV38" s="43"/>
      <c r="QGW38" s="43"/>
      <c r="QGX38" s="43"/>
      <c r="QGY38" s="43"/>
      <c r="QGZ38" s="43"/>
      <c r="QHA38" s="43"/>
      <c r="QHB38" s="43"/>
      <c r="QHC38" s="43"/>
      <c r="QHD38" s="43"/>
      <c r="QHE38" s="43"/>
      <c r="QHF38" s="43"/>
      <c r="QHG38" s="43"/>
      <c r="QHH38" s="43"/>
      <c r="QHI38" s="43"/>
      <c r="QHJ38" s="43"/>
      <c r="QHK38" s="43"/>
      <c r="QHL38" s="43"/>
      <c r="QHM38" s="43"/>
      <c r="QHN38" s="43"/>
      <c r="QHO38" s="43"/>
      <c r="QHP38" s="43"/>
      <c r="QHQ38" s="43"/>
      <c r="QHR38" s="43"/>
      <c r="QHS38" s="43"/>
      <c r="QHT38" s="43"/>
      <c r="QHU38" s="43"/>
      <c r="QHV38" s="43"/>
      <c r="QHW38" s="43"/>
      <c r="QHX38" s="43"/>
      <c r="QHY38" s="43"/>
      <c r="QHZ38" s="43"/>
      <c r="QIA38" s="43"/>
      <c r="QIB38" s="43"/>
      <c r="QIC38" s="43"/>
      <c r="QID38" s="43"/>
      <c r="QIE38" s="43"/>
      <c r="QIF38" s="43"/>
      <c r="QIG38" s="43"/>
      <c r="QIH38" s="43"/>
      <c r="QII38" s="43"/>
      <c r="QIJ38" s="43"/>
      <c r="QIK38" s="43"/>
      <c r="QIL38" s="43"/>
      <c r="QIM38" s="43"/>
      <c r="QIN38" s="43"/>
      <c r="QIO38" s="43"/>
      <c r="QIP38" s="43"/>
      <c r="QIQ38" s="43"/>
      <c r="QIR38" s="43"/>
      <c r="QIS38" s="43"/>
      <c r="QIT38" s="43"/>
      <c r="QIU38" s="43"/>
      <c r="QIV38" s="43"/>
      <c r="QIW38" s="43"/>
      <c r="QIX38" s="43"/>
      <c r="QIY38" s="43"/>
      <c r="QIZ38" s="43"/>
      <c r="QJA38" s="43"/>
      <c r="QJB38" s="43"/>
      <c r="QJC38" s="43"/>
      <c r="QJD38" s="43"/>
      <c r="QJE38" s="43"/>
      <c r="QJF38" s="43"/>
      <c r="QJG38" s="43"/>
      <c r="QJH38" s="43"/>
      <c r="QJI38" s="43"/>
      <c r="QJJ38" s="43"/>
      <c r="QJK38" s="43"/>
      <c r="QJL38" s="43"/>
      <c r="QJM38" s="43"/>
      <c r="QJN38" s="43"/>
      <c r="QJO38" s="43"/>
      <c r="QJP38" s="43"/>
      <c r="QJQ38" s="43"/>
      <c r="QJR38" s="43"/>
      <c r="QJS38" s="43"/>
      <c r="QJT38" s="43"/>
      <c r="QJU38" s="43"/>
      <c r="QJV38" s="43"/>
      <c r="QJW38" s="43"/>
      <c r="QJX38" s="43"/>
      <c r="QJY38" s="43"/>
      <c r="QJZ38" s="43"/>
      <c r="QKA38" s="43"/>
      <c r="QKB38" s="43"/>
      <c r="QKC38" s="43"/>
      <c r="QKD38" s="43"/>
      <c r="QKE38" s="43"/>
      <c r="QKF38" s="43"/>
      <c r="QKG38" s="43"/>
      <c r="QKH38" s="43"/>
      <c r="QKI38" s="43"/>
      <c r="QKJ38" s="43"/>
      <c r="QKK38" s="43"/>
      <c r="QKL38" s="43"/>
      <c r="QKM38" s="43"/>
      <c r="QKN38" s="43"/>
      <c r="QKO38" s="43"/>
      <c r="QKP38" s="43"/>
      <c r="QKQ38" s="43"/>
      <c r="QKR38" s="43"/>
      <c r="QKS38" s="43"/>
      <c r="QKT38" s="43"/>
      <c r="QKU38" s="43"/>
      <c r="QKV38" s="43"/>
      <c r="QKW38" s="43"/>
      <c r="QKX38" s="43"/>
      <c r="QKY38" s="43"/>
      <c r="QKZ38" s="43"/>
      <c r="QLA38" s="43"/>
      <c r="QLB38" s="43"/>
      <c r="QLC38" s="43"/>
      <c r="QLD38" s="43"/>
      <c r="QLE38" s="43"/>
      <c r="QLF38" s="43"/>
      <c r="QLG38" s="43"/>
      <c r="QLH38" s="43"/>
      <c r="QLI38" s="43"/>
      <c r="QLJ38" s="43"/>
      <c r="QLK38" s="43"/>
      <c r="QLL38" s="43"/>
      <c r="QLM38" s="43"/>
      <c r="QLN38" s="43"/>
      <c r="QLO38" s="43"/>
      <c r="QLP38" s="43"/>
      <c r="QLQ38" s="43"/>
      <c r="QLR38" s="43"/>
      <c r="QLS38" s="43"/>
      <c r="QLT38" s="43"/>
      <c r="QLU38" s="43"/>
      <c r="QLV38" s="43"/>
      <c r="QLW38" s="43"/>
      <c r="QLX38" s="43"/>
      <c r="QLY38" s="43"/>
      <c r="QLZ38" s="43"/>
      <c r="QMA38" s="43"/>
      <c r="QMB38" s="43"/>
      <c r="QMC38" s="43"/>
      <c r="QMD38" s="43"/>
      <c r="QME38" s="43"/>
      <c r="QMF38" s="43"/>
      <c r="QMG38" s="43"/>
      <c r="QMH38" s="43"/>
      <c r="QMI38" s="43"/>
      <c r="QMJ38" s="43"/>
      <c r="QMK38" s="43"/>
      <c r="QML38" s="43"/>
      <c r="QMM38" s="43"/>
      <c r="QMN38" s="43"/>
      <c r="QMO38" s="43"/>
      <c r="QMP38" s="43"/>
      <c r="QMQ38" s="43"/>
      <c r="QMR38" s="43"/>
      <c r="QMS38" s="43"/>
      <c r="QMT38" s="43"/>
      <c r="QMU38" s="43"/>
      <c r="QMV38" s="43"/>
      <c r="QMW38" s="43"/>
      <c r="QMX38" s="43"/>
      <c r="QMY38" s="43"/>
      <c r="QMZ38" s="43"/>
      <c r="QNA38" s="43"/>
      <c r="QNB38" s="43"/>
      <c r="QNC38" s="43"/>
      <c r="QND38" s="43"/>
      <c r="QNE38" s="43"/>
      <c r="QNF38" s="43"/>
      <c r="QNG38" s="43"/>
      <c r="QNH38" s="43"/>
      <c r="QNI38" s="43"/>
      <c r="QNJ38" s="43"/>
      <c r="QNK38" s="43"/>
      <c r="QNL38" s="43"/>
      <c r="QNM38" s="43"/>
      <c r="QNN38" s="43"/>
      <c r="QNO38" s="43"/>
      <c r="QNP38" s="43"/>
      <c r="QNQ38" s="43"/>
      <c r="QNR38" s="43"/>
      <c r="QNS38" s="43"/>
      <c r="QNT38" s="43"/>
      <c r="QNU38" s="43"/>
      <c r="QNV38" s="43"/>
      <c r="QNW38" s="43"/>
      <c r="QNX38" s="43"/>
      <c r="QNY38" s="43"/>
      <c r="QNZ38" s="43"/>
      <c r="QOA38" s="43"/>
      <c r="QOB38" s="43"/>
      <c r="QOC38" s="43"/>
      <c r="QOD38" s="43"/>
      <c r="QOE38" s="43"/>
      <c r="QOF38" s="43"/>
      <c r="QOG38" s="43"/>
      <c r="QOH38" s="43"/>
      <c r="QOI38" s="43"/>
      <c r="QOJ38" s="43"/>
      <c r="QOK38" s="43"/>
      <c r="QOL38" s="43"/>
      <c r="QOM38" s="43"/>
      <c r="QON38" s="43"/>
      <c r="QOO38" s="43"/>
      <c r="QOP38" s="43"/>
      <c r="QOQ38" s="43"/>
      <c r="QOR38" s="43"/>
      <c r="QOS38" s="43"/>
      <c r="QOT38" s="43"/>
      <c r="QOU38" s="43"/>
      <c r="QOV38" s="43"/>
      <c r="QOW38" s="43"/>
      <c r="QOX38" s="43"/>
      <c r="QOY38" s="43"/>
      <c r="QOZ38" s="43"/>
      <c r="QPA38" s="43"/>
      <c r="QPB38" s="43"/>
      <c r="QPC38" s="43"/>
      <c r="QPD38" s="43"/>
      <c r="QPE38" s="43"/>
      <c r="QPF38" s="43"/>
      <c r="QPG38" s="43"/>
      <c r="QPH38" s="43"/>
      <c r="QPI38" s="43"/>
      <c r="QPJ38" s="43"/>
      <c r="QPK38" s="43"/>
      <c r="QPL38" s="43"/>
      <c r="QPM38" s="43"/>
      <c r="QPN38" s="43"/>
      <c r="QPO38" s="43"/>
      <c r="QPP38" s="43"/>
      <c r="QPQ38" s="43"/>
      <c r="QPR38" s="43"/>
      <c r="QPS38" s="43"/>
      <c r="QPT38" s="43"/>
      <c r="QPU38" s="43"/>
      <c r="QPV38" s="43"/>
      <c r="QPW38" s="43"/>
      <c r="QPX38" s="43"/>
      <c r="QPY38" s="43"/>
      <c r="QPZ38" s="43"/>
      <c r="QQA38" s="43"/>
      <c r="QQB38" s="43"/>
      <c r="QQC38" s="43"/>
      <c r="QQD38" s="43"/>
      <c r="QQE38" s="43"/>
      <c r="QQF38" s="43"/>
      <c r="QQG38" s="43"/>
      <c r="QQH38" s="43"/>
      <c r="QQI38" s="43"/>
      <c r="QQJ38" s="43"/>
      <c r="QQK38" s="43"/>
      <c r="QQL38" s="43"/>
      <c r="QQM38" s="43"/>
      <c r="QQN38" s="43"/>
      <c r="QQO38" s="43"/>
      <c r="QQP38" s="43"/>
      <c r="QQQ38" s="43"/>
      <c r="QQR38" s="43"/>
      <c r="QQS38" s="43"/>
      <c r="QQT38" s="43"/>
      <c r="QQU38" s="43"/>
      <c r="QQV38" s="43"/>
      <c r="QQW38" s="43"/>
      <c r="QQX38" s="43"/>
      <c r="QQY38" s="43"/>
      <c r="QQZ38" s="43"/>
      <c r="QRA38" s="43"/>
      <c r="QRB38" s="43"/>
      <c r="QRC38" s="43"/>
      <c r="QRD38" s="43"/>
      <c r="QRE38" s="43"/>
      <c r="QRF38" s="43"/>
      <c r="QRG38" s="43"/>
      <c r="QRH38" s="43"/>
      <c r="QRI38" s="43"/>
      <c r="QRJ38" s="43"/>
      <c r="QRK38" s="43"/>
      <c r="QRL38" s="43"/>
      <c r="QRM38" s="43"/>
      <c r="QRN38" s="43"/>
      <c r="QRO38" s="43"/>
      <c r="QRP38" s="43"/>
      <c r="QRQ38" s="43"/>
      <c r="QRR38" s="43"/>
      <c r="QRS38" s="43"/>
      <c r="QRT38" s="43"/>
      <c r="QRU38" s="43"/>
      <c r="QRV38" s="43"/>
      <c r="QRW38" s="43"/>
      <c r="QRX38" s="43"/>
      <c r="QRY38" s="43"/>
      <c r="QRZ38" s="43"/>
      <c r="QSA38" s="43"/>
      <c r="QSB38" s="43"/>
      <c r="QSC38" s="43"/>
      <c r="QSD38" s="43"/>
      <c r="QSE38" s="43"/>
      <c r="QSF38" s="43"/>
      <c r="QSG38" s="43"/>
      <c r="QSH38" s="43"/>
      <c r="QSI38" s="43"/>
      <c r="QSJ38" s="43"/>
      <c r="QSK38" s="43"/>
      <c r="QSL38" s="43"/>
      <c r="QSM38" s="43"/>
      <c r="QSN38" s="43"/>
      <c r="QSO38" s="43"/>
      <c r="QSP38" s="43"/>
      <c r="QSQ38" s="43"/>
      <c r="QSR38" s="43"/>
      <c r="QSS38" s="43"/>
      <c r="QST38" s="43"/>
      <c r="QSU38" s="43"/>
      <c r="QSV38" s="43"/>
      <c r="QSW38" s="43"/>
      <c r="QSX38" s="43"/>
      <c r="QSY38" s="43"/>
      <c r="QSZ38" s="43"/>
      <c r="QTA38" s="43"/>
      <c r="QTB38" s="43"/>
      <c r="QTC38" s="43"/>
      <c r="QTD38" s="43"/>
      <c r="QTE38" s="43"/>
      <c r="QTF38" s="43"/>
      <c r="QTG38" s="43"/>
      <c r="QTH38" s="43"/>
      <c r="QTI38" s="43"/>
      <c r="QTJ38" s="43"/>
      <c r="QTK38" s="43"/>
      <c r="QTL38" s="43"/>
      <c r="QTM38" s="43"/>
      <c r="QTN38" s="43"/>
      <c r="QTO38" s="43"/>
      <c r="QTP38" s="43"/>
      <c r="QTQ38" s="43"/>
      <c r="QTR38" s="43"/>
      <c r="QTS38" s="43"/>
      <c r="QTT38" s="43"/>
      <c r="QTU38" s="43"/>
      <c r="QTV38" s="43"/>
      <c r="QTW38" s="43"/>
      <c r="QTX38" s="43"/>
      <c r="QTY38" s="43"/>
      <c r="QTZ38" s="43"/>
      <c r="QUA38" s="43"/>
      <c r="QUB38" s="43"/>
      <c r="QUC38" s="43"/>
      <c r="QUD38" s="43"/>
      <c r="QUE38" s="43"/>
      <c r="QUF38" s="43"/>
      <c r="QUG38" s="43"/>
      <c r="QUH38" s="43"/>
      <c r="QUI38" s="43"/>
      <c r="QUJ38" s="43"/>
      <c r="QUK38" s="43"/>
      <c r="QUL38" s="43"/>
      <c r="QUM38" s="43"/>
      <c r="QUN38" s="43"/>
      <c r="QUO38" s="43"/>
      <c r="QUP38" s="43"/>
      <c r="QUQ38" s="43"/>
      <c r="QUR38" s="43"/>
      <c r="QUS38" s="43"/>
      <c r="QUT38" s="43"/>
      <c r="QUU38" s="43"/>
      <c r="QUV38" s="43"/>
      <c r="QUW38" s="43"/>
      <c r="QUX38" s="43"/>
      <c r="QUY38" s="43"/>
      <c r="QUZ38" s="43"/>
      <c r="QVA38" s="43"/>
      <c r="QVB38" s="43"/>
      <c r="QVC38" s="43"/>
      <c r="QVD38" s="43"/>
      <c r="QVE38" s="43"/>
      <c r="QVF38" s="43"/>
      <c r="QVG38" s="43"/>
      <c r="QVH38" s="43"/>
      <c r="QVI38" s="43"/>
      <c r="QVJ38" s="43"/>
      <c r="QVK38" s="43"/>
      <c r="QVL38" s="43"/>
      <c r="QVM38" s="43"/>
      <c r="QVN38" s="43"/>
      <c r="QVO38" s="43"/>
      <c r="QVP38" s="43"/>
      <c r="QVQ38" s="43"/>
      <c r="QVR38" s="43"/>
      <c r="QVS38" s="43"/>
      <c r="QVT38" s="43"/>
      <c r="QVU38" s="43"/>
      <c r="QVV38" s="43"/>
      <c r="QVW38" s="43"/>
      <c r="QVX38" s="43"/>
      <c r="QVY38" s="43"/>
      <c r="QVZ38" s="43"/>
      <c r="QWA38" s="43"/>
      <c r="QWB38" s="43"/>
      <c r="QWC38" s="43"/>
      <c r="QWD38" s="43"/>
      <c r="QWE38" s="43"/>
      <c r="QWF38" s="43"/>
      <c r="QWG38" s="43"/>
      <c r="QWH38" s="43"/>
      <c r="QWI38" s="43"/>
      <c r="QWJ38" s="43"/>
      <c r="QWK38" s="43"/>
      <c r="QWL38" s="43"/>
      <c r="QWM38" s="43"/>
      <c r="QWN38" s="43"/>
      <c r="QWO38" s="43"/>
      <c r="QWP38" s="43"/>
      <c r="QWQ38" s="43"/>
      <c r="QWR38" s="43"/>
      <c r="QWS38" s="43"/>
      <c r="QWT38" s="43"/>
      <c r="QWU38" s="43"/>
      <c r="QWV38" s="43"/>
      <c r="QWW38" s="43"/>
      <c r="QWX38" s="43"/>
      <c r="QWY38" s="43"/>
      <c r="QWZ38" s="43"/>
      <c r="QXA38" s="43"/>
      <c r="QXB38" s="43"/>
      <c r="QXC38" s="43"/>
      <c r="QXD38" s="43"/>
      <c r="QXE38" s="43"/>
      <c r="QXF38" s="43"/>
      <c r="QXG38" s="43"/>
      <c r="QXH38" s="43"/>
      <c r="QXI38" s="43"/>
      <c r="QXJ38" s="43"/>
      <c r="QXK38" s="43"/>
      <c r="QXL38" s="43"/>
      <c r="QXM38" s="43"/>
      <c r="QXN38" s="43"/>
      <c r="QXO38" s="43"/>
      <c r="QXP38" s="43"/>
      <c r="QXQ38" s="43"/>
      <c r="QXR38" s="43"/>
      <c r="QXS38" s="43"/>
      <c r="QXT38" s="43"/>
      <c r="QXU38" s="43"/>
      <c r="QXV38" s="43"/>
      <c r="QXW38" s="43"/>
      <c r="QXX38" s="43"/>
      <c r="QXY38" s="43"/>
      <c r="QXZ38" s="43"/>
      <c r="QYA38" s="43"/>
      <c r="QYB38" s="43"/>
      <c r="QYC38" s="43"/>
      <c r="QYD38" s="43"/>
      <c r="QYE38" s="43"/>
      <c r="QYF38" s="43"/>
      <c r="QYG38" s="43"/>
      <c r="QYH38" s="43"/>
      <c r="QYI38" s="43"/>
      <c r="QYJ38" s="43"/>
      <c r="QYK38" s="43"/>
      <c r="QYL38" s="43"/>
      <c r="QYM38" s="43"/>
      <c r="QYN38" s="43"/>
      <c r="QYO38" s="43"/>
      <c r="QYP38" s="43"/>
      <c r="QYQ38" s="43"/>
      <c r="QYR38" s="43"/>
      <c r="QYS38" s="43"/>
      <c r="QYT38" s="43"/>
      <c r="QYU38" s="43"/>
      <c r="QYV38" s="43"/>
      <c r="QYW38" s="43"/>
      <c r="QYX38" s="43"/>
      <c r="QYY38" s="43"/>
      <c r="QYZ38" s="43"/>
      <c r="QZA38" s="43"/>
      <c r="QZB38" s="43"/>
      <c r="QZC38" s="43"/>
      <c r="QZD38" s="43"/>
      <c r="QZE38" s="43"/>
      <c r="QZF38" s="43"/>
      <c r="QZG38" s="43"/>
      <c r="QZH38" s="43"/>
      <c r="QZI38" s="43"/>
      <c r="QZJ38" s="43"/>
      <c r="QZK38" s="43"/>
      <c r="QZL38" s="43"/>
      <c r="QZM38" s="43"/>
      <c r="QZN38" s="43"/>
      <c r="QZO38" s="43"/>
      <c r="QZP38" s="43"/>
      <c r="QZQ38" s="43"/>
      <c r="QZR38" s="43"/>
      <c r="QZS38" s="43"/>
      <c r="QZT38" s="43"/>
      <c r="QZU38" s="43"/>
      <c r="QZV38" s="43"/>
      <c r="QZW38" s="43"/>
      <c r="QZX38" s="43"/>
      <c r="QZY38" s="43"/>
      <c r="QZZ38" s="43"/>
      <c r="RAA38" s="43"/>
      <c r="RAB38" s="43"/>
      <c r="RAC38" s="43"/>
      <c r="RAD38" s="43"/>
      <c r="RAE38" s="43"/>
      <c r="RAF38" s="43"/>
      <c r="RAG38" s="43"/>
      <c r="RAH38" s="43"/>
      <c r="RAI38" s="43"/>
      <c r="RAJ38" s="43"/>
      <c r="RAK38" s="43"/>
      <c r="RAL38" s="43"/>
      <c r="RAM38" s="43"/>
      <c r="RAN38" s="43"/>
      <c r="RAO38" s="43"/>
      <c r="RAP38" s="43"/>
      <c r="RAQ38" s="43"/>
      <c r="RAR38" s="43"/>
      <c r="RAS38" s="43"/>
      <c r="RAT38" s="43"/>
      <c r="RAU38" s="43"/>
      <c r="RAV38" s="43"/>
      <c r="RAW38" s="43"/>
      <c r="RAX38" s="43"/>
      <c r="RAY38" s="43"/>
      <c r="RAZ38" s="43"/>
      <c r="RBA38" s="43"/>
      <c r="RBB38" s="43"/>
      <c r="RBC38" s="43"/>
      <c r="RBD38" s="43"/>
      <c r="RBE38" s="43"/>
      <c r="RBF38" s="43"/>
      <c r="RBG38" s="43"/>
      <c r="RBH38" s="43"/>
      <c r="RBI38" s="43"/>
      <c r="RBJ38" s="43"/>
      <c r="RBK38" s="43"/>
      <c r="RBL38" s="43"/>
      <c r="RBM38" s="43"/>
      <c r="RBN38" s="43"/>
      <c r="RBO38" s="43"/>
      <c r="RBP38" s="43"/>
      <c r="RBQ38" s="43"/>
      <c r="RBR38" s="43"/>
      <c r="RBS38" s="43"/>
      <c r="RBT38" s="43"/>
      <c r="RBU38" s="43"/>
      <c r="RBV38" s="43"/>
      <c r="RBW38" s="43"/>
      <c r="RBX38" s="43"/>
      <c r="RBY38" s="43"/>
      <c r="RBZ38" s="43"/>
      <c r="RCA38" s="43"/>
      <c r="RCB38" s="43"/>
      <c r="RCC38" s="43"/>
      <c r="RCD38" s="43"/>
      <c r="RCE38" s="43"/>
      <c r="RCF38" s="43"/>
      <c r="RCG38" s="43"/>
      <c r="RCH38" s="43"/>
      <c r="RCI38" s="43"/>
      <c r="RCJ38" s="43"/>
      <c r="RCK38" s="43"/>
      <c r="RCL38" s="43"/>
      <c r="RCM38" s="43"/>
      <c r="RCN38" s="43"/>
      <c r="RCO38" s="43"/>
      <c r="RCP38" s="43"/>
      <c r="RCQ38" s="43"/>
      <c r="RCR38" s="43"/>
      <c r="RCS38" s="43"/>
      <c r="RCT38" s="43"/>
      <c r="RCU38" s="43"/>
      <c r="RCV38" s="43"/>
      <c r="RCW38" s="43"/>
      <c r="RCX38" s="43"/>
      <c r="RCY38" s="43"/>
      <c r="RCZ38" s="43"/>
      <c r="RDA38" s="43"/>
      <c r="RDB38" s="43"/>
      <c r="RDC38" s="43"/>
      <c r="RDD38" s="43"/>
      <c r="RDE38" s="43"/>
      <c r="RDF38" s="43"/>
      <c r="RDG38" s="43"/>
      <c r="RDH38" s="43"/>
      <c r="RDI38" s="43"/>
      <c r="RDJ38" s="43"/>
      <c r="RDK38" s="43"/>
      <c r="RDL38" s="43"/>
      <c r="RDM38" s="43"/>
      <c r="RDN38" s="43"/>
      <c r="RDO38" s="43"/>
      <c r="RDP38" s="43"/>
      <c r="RDQ38" s="43"/>
      <c r="RDR38" s="43"/>
      <c r="RDS38" s="43"/>
      <c r="RDT38" s="43"/>
      <c r="RDU38" s="43"/>
      <c r="RDV38" s="43"/>
      <c r="RDW38" s="43"/>
      <c r="RDX38" s="43"/>
      <c r="RDY38" s="43"/>
      <c r="RDZ38" s="43"/>
      <c r="REA38" s="43"/>
      <c r="REB38" s="43"/>
      <c r="REC38" s="43"/>
      <c r="RED38" s="43"/>
      <c r="REE38" s="43"/>
      <c r="REF38" s="43"/>
      <c r="REG38" s="43"/>
      <c r="REH38" s="43"/>
      <c r="REI38" s="43"/>
      <c r="REJ38" s="43"/>
      <c r="REK38" s="43"/>
      <c r="REL38" s="43"/>
      <c r="REM38" s="43"/>
      <c r="REN38" s="43"/>
      <c r="REO38" s="43"/>
      <c r="REP38" s="43"/>
      <c r="REQ38" s="43"/>
      <c r="RER38" s="43"/>
      <c r="RES38" s="43"/>
      <c r="RET38" s="43"/>
      <c r="REU38" s="43"/>
      <c r="REV38" s="43"/>
      <c r="REW38" s="43"/>
      <c r="REX38" s="43"/>
      <c r="REY38" s="43"/>
      <c r="REZ38" s="43"/>
      <c r="RFA38" s="43"/>
      <c r="RFB38" s="43"/>
      <c r="RFC38" s="43"/>
      <c r="RFD38" s="43"/>
      <c r="RFE38" s="43"/>
      <c r="RFF38" s="43"/>
      <c r="RFG38" s="43"/>
      <c r="RFH38" s="43"/>
      <c r="RFI38" s="43"/>
      <c r="RFJ38" s="43"/>
      <c r="RFK38" s="43"/>
      <c r="RFL38" s="43"/>
      <c r="RFM38" s="43"/>
      <c r="RFN38" s="43"/>
      <c r="RFO38" s="43"/>
      <c r="RFP38" s="43"/>
      <c r="RFQ38" s="43"/>
      <c r="RFR38" s="43"/>
      <c r="RFS38" s="43"/>
      <c r="RFT38" s="43"/>
      <c r="RFU38" s="43"/>
      <c r="RFV38" s="43"/>
      <c r="RFW38" s="43"/>
      <c r="RFX38" s="43"/>
      <c r="RFY38" s="43"/>
      <c r="RFZ38" s="43"/>
      <c r="RGA38" s="43"/>
      <c r="RGB38" s="43"/>
      <c r="RGC38" s="43"/>
      <c r="RGD38" s="43"/>
      <c r="RGE38" s="43"/>
      <c r="RGF38" s="43"/>
      <c r="RGG38" s="43"/>
      <c r="RGH38" s="43"/>
      <c r="RGI38" s="43"/>
      <c r="RGJ38" s="43"/>
      <c r="RGK38" s="43"/>
      <c r="RGL38" s="43"/>
      <c r="RGM38" s="43"/>
      <c r="RGN38" s="43"/>
      <c r="RGO38" s="43"/>
      <c r="RGP38" s="43"/>
      <c r="RGQ38" s="43"/>
      <c r="RGR38" s="43"/>
      <c r="RGS38" s="43"/>
      <c r="RGT38" s="43"/>
      <c r="RGU38" s="43"/>
      <c r="RGV38" s="43"/>
      <c r="RGW38" s="43"/>
      <c r="RGX38" s="43"/>
      <c r="RGY38" s="43"/>
      <c r="RGZ38" s="43"/>
      <c r="RHA38" s="43"/>
      <c r="RHB38" s="43"/>
      <c r="RHC38" s="43"/>
      <c r="RHD38" s="43"/>
      <c r="RHE38" s="43"/>
      <c r="RHF38" s="43"/>
      <c r="RHG38" s="43"/>
      <c r="RHH38" s="43"/>
      <c r="RHI38" s="43"/>
      <c r="RHJ38" s="43"/>
      <c r="RHK38" s="43"/>
      <c r="RHL38" s="43"/>
      <c r="RHM38" s="43"/>
      <c r="RHN38" s="43"/>
      <c r="RHO38" s="43"/>
      <c r="RHP38" s="43"/>
      <c r="RHQ38" s="43"/>
      <c r="RHR38" s="43"/>
      <c r="RHS38" s="43"/>
      <c r="RHT38" s="43"/>
      <c r="RHU38" s="43"/>
      <c r="RHV38" s="43"/>
      <c r="RHW38" s="43"/>
      <c r="RHX38" s="43"/>
      <c r="RHY38" s="43"/>
      <c r="RHZ38" s="43"/>
      <c r="RIA38" s="43"/>
      <c r="RIB38" s="43"/>
      <c r="RIC38" s="43"/>
      <c r="RID38" s="43"/>
      <c r="RIE38" s="43"/>
      <c r="RIF38" s="43"/>
      <c r="RIG38" s="43"/>
      <c r="RIH38" s="43"/>
      <c r="RII38" s="43"/>
      <c r="RIJ38" s="43"/>
      <c r="RIK38" s="43"/>
      <c r="RIL38" s="43"/>
      <c r="RIM38" s="43"/>
      <c r="RIN38" s="43"/>
      <c r="RIO38" s="43"/>
      <c r="RIP38" s="43"/>
      <c r="RIQ38" s="43"/>
      <c r="RIR38" s="43"/>
      <c r="RIS38" s="43"/>
      <c r="RIT38" s="43"/>
      <c r="RIU38" s="43"/>
      <c r="RIV38" s="43"/>
      <c r="RIW38" s="43"/>
      <c r="RIX38" s="43"/>
      <c r="RIY38" s="43"/>
      <c r="RIZ38" s="43"/>
      <c r="RJA38" s="43"/>
      <c r="RJB38" s="43"/>
      <c r="RJC38" s="43"/>
      <c r="RJD38" s="43"/>
      <c r="RJE38" s="43"/>
      <c r="RJF38" s="43"/>
      <c r="RJG38" s="43"/>
      <c r="RJH38" s="43"/>
      <c r="RJI38" s="43"/>
      <c r="RJJ38" s="43"/>
      <c r="RJK38" s="43"/>
      <c r="RJL38" s="43"/>
      <c r="RJM38" s="43"/>
      <c r="RJN38" s="43"/>
      <c r="RJO38" s="43"/>
      <c r="RJP38" s="43"/>
      <c r="RJQ38" s="43"/>
      <c r="RJR38" s="43"/>
      <c r="RJS38" s="43"/>
      <c r="RJT38" s="43"/>
      <c r="RJU38" s="43"/>
      <c r="RJV38" s="43"/>
      <c r="RJW38" s="43"/>
      <c r="RJX38" s="43"/>
      <c r="RJY38" s="43"/>
      <c r="RJZ38" s="43"/>
      <c r="RKA38" s="43"/>
      <c r="RKB38" s="43"/>
      <c r="RKC38" s="43"/>
      <c r="RKD38" s="43"/>
      <c r="RKE38" s="43"/>
      <c r="RKF38" s="43"/>
      <c r="RKG38" s="43"/>
      <c r="RKH38" s="43"/>
      <c r="RKI38" s="43"/>
      <c r="RKJ38" s="43"/>
      <c r="RKK38" s="43"/>
      <c r="RKL38" s="43"/>
      <c r="RKM38" s="43"/>
      <c r="RKN38" s="43"/>
      <c r="RKO38" s="43"/>
      <c r="RKP38" s="43"/>
      <c r="RKQ38" s="43"/>
      <c r="RKR38" s="43"/>
      <c r="RKS38" s="43"/>
      <c r="RKT38" s="43"/>
      <c r="RKU38" s="43"/>
      <c r="RKV38" s="43"/>
      <c r="RKW38" s="43"/>
      <c r="RKX38" s="43"/>
      <c r="RKY38" s="43"/>
      <c r="RKZ38" s="43"/>
      <c r="RLA38" s="43"/>
      <c r="RLB38" s="43"/>
      <c r="RLC38" s="43"/>
      <c r="RLD38" s="43"/>
      <c r="RLE38" s="43"/>
      <c r="RLF38" s="43"/>
      <c r="RLG38" s="43"/>
      <c r="RLH38" s="43"/>
      <c r="RLI38" s="43"/>
      <c r="RLJ38" s="43"/>
      <c r="RLK38" s="43"/>
      <c r="RLL38" s="43"/>
      <c r="RLM38" s="43"/>
      <c r="RLN38" s="43"/>
      <c r="RLO38" s="43"/>
      <c r="RLP38" s="43"/>
      <c r="RLQ38" s="43"/>
      <c r="RLR38" s="43"/>
      <c r="RLS38" s="43"/>
      <c r="RLT38" s="43"/>
      <c r="RLU38" s="43"/>
      <c r="RLV38" s="43"/>
      <c r="RLW38" s="43"/>
      <c r="RLX38" s="43"/>
      <c r="RLY38" s="43"/>
      <c r="RLZ38" s="43"/>
      <c r="RMA38" s="43"/>
      <c r="RMB38" s="43"/>
      <c r="RMC38" s="43"/>
      <c r="RMD38" s="43"/>
      <c r="RME38" s="43"/>
      <c r="RMF38" s="43"/>
      <c r="RMG38" s="43"/>
      <c r="RMH38" s="43"/>
      <c r="RMI38" s="43"/>
      <c r="RMJ38" s="43"/>
      <c r="RMK38" s="43"/>
      <c r="RML38" s="43"/>
      <c r="RMM38" s="43"/>
      <c r="RMN38" s="43"/>
      <c r="RMO38" s="43"/>
      <c r="RMP38" s="43"/>
      <c r="RMQ38" s="43"/>
      <c r="RMR38" s="43"/>
      <c r="RMS38" s="43"/>
      <c r="RMT38" s="43"/>
      <c r="RMU38" s="43"/>
      <c r="RMV38" s="43"/>
      <c r="RMW38" s="43"/>
      <c r="RMX38" s="43"/>
      <c r="RMY38" s="43"/>
      <c r="RMZ38" s="43"/>
      <c r="RNA38" s="43"/>
      <c r="RNB38" s="43"/>
      <c r="RNC38" s="43"/>
      <c r="RND38" s="43"/>
      <c r="RNE38" s="43"/>
      <c r="RNF38" s="43"/>
      <c r="RNG38" s="43"/>
      <c r="RNH38" s="43"/>
      <c r="RNI38" s="43"/>
      <c r="RNJ38" s="43"/>
      <c r="RNK38" s="43"/>
      <c r="RNL38" s="43"/>
      <c r="RNM38" s="43"/>
      <c r="RNN38" s="43"/>
      <c r="RNO38" s="43"/>
      <c r="RNP38" s="43"/>
      <c r="RNQ38" s="43"/>
      <c r="RNR38" s="43"/>
      <c r="RNS38" s="43"/>
      <c r="RNT38" s="43"/>
      <c r="RNU38" s="43"/>
      <c r="RNV38" s="43"/>
      <c r="RNW38" s="43"/>
      <c r="RNX38" s="43"/>
      <c r="RNY38" s="43"/>
      <c r="RNZ38" s="43"/>
      <c r="ROA38" s="43"/>
      <c r="ROB38" s="43"/>
      <c r="ROC38" s="43"/>
      <c r="ROD38" s="43"/>
      <c r="ROE38" s="43"/>
      <c r="ROF38" s="43"/>
      <c r="ROG38" s="43"/>
      <c r="ROH38" s="43"/>
      <c r="ROI38" s="43"/>
      <c r="ROJ38" s="43"/>
      <c r="ROK38" s="43"/>
      <c r="ROL38" s="43"/>
      <c r="ROM38" s="43"/>
      <c r="RON38" s="43"/>
      <c r="ROO38" s="43"/>
      <c r="ROP38" s="43"/>
      <c r="ROQ38" s="43"/>
      <c r="ROR38" s="43"/>
      <c r="ROS38" s="43"/>
      <c r="ROT38" s="43"/>
      <c r="ROU38" s="43"/>
      <c r="ROV38" s="43"/>
      <c r="ROW38" s="43"/>
      <c r="ROX38" s="43"/>
      <c r="ROY38" s="43"/>
      <c r="ROZ38" s="43"/>
      <c r="RPA38" s="43"/>
      <c r="RPB38" s="43"/>
      <c r="RPC38" s="43"/>
      <c r="RPD38" s="43"/>
      <c r="RPE38" s="43"/>
      <c r="RPF38" s="43"/>
      <c r="RPG38" s="43"/>
      <c r="RPH38" s="43"/>
      <c r="RPI38" s="43"/>
      <c r="RPJ38" s="43"/>
      <c r="RPK38" s="43"/>
      <c r="RPL38" s="43"/>
      <c r="RPM38" s="43"/>
      <c r="RPN38" s="43"/>
      <c r="RPO38" s="43"/>
      <c r="RPP38" s="43"/>
      <c r="RPQ38" s="43"/>
      <c r="RPR38" s="43"/>
      <c r="RPS38" s="43"/>
      <c r="RPT38" s="43"/>
      <c r="RPU38" s="43"/>
      <c r="RPV38" s="43"/>
      <c r="RPW38" s="43"/>
      <c r="RPX38" s="43"/>
      <c r="RPY38" s="43"/>
      <c r="RPZ38" s="43"/>
      <c r="RQA38" s="43"/>
      <c r="RQB38" s="43"/>
      <c r="RQC38" s="43"/>
      <c r="RQD38" s="43"/>
      <c r="RQE38" s="43"/>
      <c r="RQF38" s="43"/>
      <c r="RQG38" s="43"/>
      <c r="RQH38" s="43"/>
      <c r="RQI38" s="43"/>
      <c r="RQJ38" s="43"/>
      <c r="RQK38" s="43"/>
      <c r="RQL38" s="43"/>
      <c r="RQM38" s="43"/>
      <c r="RQN38" s="43"/>
      <c r="RQO38" s="43"/>
      <c r="RQP38" s="43"/>
      <c r="RQQ38" s="43"/>
      <c r="RQR38" s="43"/>
      <c r="RQS38" s="43"/>
      <c r="RQT38" s="43"/>
      <c r="RQU38" s="43"/>
      <c r="RQV38" s="43"/>
      <c r="RQW38" s="43"/>
      <c r="RQX38" s="43"/>
      <c r="RQY38" s="43"/>
      <c r="RQZ38" s="43"/>
      <c r="RRA38" s="43"/>
      <c r="RRB38" s="43"/>
      <c r="RRC38" s="43"/>
      <c r="RRD38" s="43"/>
      <c r="RRE38" s="43"/>
      <c r="RRF38" s="43"/>
      <c r="RRG38" s="43"/>
      <c r="RRH38" s="43"/>
      <c r="RRI38" s="43"/>
      <c r="RRJ38" s="43"/>
      <c r="RRK38" s="43"/>
      <c r="RRL38" s="43"/>
      <c r="RRM38" s="43"/>
      <c r="RRN38" s="43"/>
      <c r="RRO38" s="43"/>
      <c r="RRP38" s="43"/>
      <c r="RRQ38" s="43"/>
      <c r="RRR38" s="43"/>
      <c r="RRS38" s="43"/>
      <c r="RRT38" s="43"/>
      <c r="RRU38" s="43"/>
      <c r="RRV38" s="43"/>
      <c r="RRW38" s="43"/>
      <c r="RRX38" s="43"/>
      <c r="RRY38" s="43"/>
      <c r="RRZ38" s="43"/>
      <c r="RSA38" s="43"/>
      <c r="RSB38" s="43"/>
      <c r="RSC38" s="43"/>
      <c r="RSD38" s="43"/>
      <c r="RSE38" s="43"/>
      <c r="RSF38" s="43"/>
      <c r="RSG38" s="43"/>
      <c r="RSH38" s="43"/>
      <c r="RSI38" s="43"/>
      <c r="RSJ38" s="43"/>
      <c r="RSK38" s="43"/>
      <c r="RSL38" s="43"/>
      <c r="RSM38" s="43"/>
      <c r="RSN38" s="43"/>
      <c r="RSO38" s="43"/>
      <c r="RSP38" s="43"/>
      <c r="RSQ38" s="43"/>
      <c r="RSR38" s="43"/>
      <c r="RSS38" s="43"/>
      <c r="RST38" s="43"/>
      <c r="RSU38" s="43"/>
      <c r="RSV38" s="43"/>
      <c r="RSW38" s="43"/>
      <c r="RSX38" s="43"/>
      <c r="RSY38" s="43"/>
      <c r="RSZ38" s="43"/>
      <c r="RTA38" s="43"/>
      <c r="RTB38" s="43"/>
      <c r="RTC38" s="43"/>
      <c r="RTD38" s="43"/>
      <c r="RTE38" s="43"/>
      <c r="RTF38" s="43"/>
      <c r="RTG38" s="43"/>
      <c r="RTH38" s="43"/>
      <c r="RTI38" s="43"/>
      <c r="RTJ38" s="43"/>
      <c r="RTK38" s="43"/>
      <c r="RTL38" s="43"/>
      <c r="RTM38" s="43"/>
      <c r="RTN38" s="43"/>
      <c r="RTO38" s="43"/>
      <c r="RTP38" s="43"/>
      <c r="RTQ38" s="43"/>
      <c r="RTR38" s="43"/>
      <c r="RTS38" s="43"/>
      <c r="RTT38" s="43"/>
      <c r="RTU38" s="43"/>
      <c r="RTV38" s="43"/>
      <c r="RTW38" s="43"/>
      <c r="RTX38" s="43"/>
      <c r="RTY38" s="43"/>
      <c r="RTZ38" s="43"/>
      <c r="RUA38" s="43"/>
      <c r="RUB38" s="43"/>
      <c r="RUC38" s="43"/>
      <c r="RUD38" s="43"/>
      <c r="RUE38" s="43"/>
      <c r="RUF38" s="43"/>
      <c r="RUG38" s="43"/>
      <c r="RUH38" s="43"/>
      <c r="RUI38" s="43"/>
      <c r="RUJ38" s="43"/>
      <c r="RUK38" s="43"/>
      <c r="RUL38" s="43"/>
      <c r="RUM38" s="43"/>
      <c r="RUN38" s="43"/>
      <c r="RUO38" s="43"/>
      <c r="RUP38" s="43"/>
      <c r="RUQ38" s="43"/>
      <c r="RUR38" s="43"/>
      <c r="RUS38" s="43"/>
      <c r="RUT38" s="43"/>
      <c r="RUU38" s="43"/>
      <c r="RUV38" s="43"/>
      <c r="RUW38" s="43"/>
      <c r="RUX38" s="43"/>
      <c r="RUY38" s="43"/>
      <c r="RUZ38" s="43"/>
      <c r="RVA38" s="43"/>
      <c r="RVB38" s="43"/>
      <c r="RVC38" s="43"/>
      <c r="RVD38" s="43"/>
      <c r="RVE38" s="43"/>
      <c r="RVF38" s="43"/>
      <c r="RVG38" s="43"/>
      <c r="RVH38" s="43"/>
      <c r="RVI38" s="43"/>
      <c r="RVJ38" s="43"/>
      <c r="RVK38" s="43"/>
      <c r="RVL38" s="43"/>
      <c r="RVM38" s="43"/>
      <c r="RVN38" s="43"/>
      <c r="RVO38" s="43"/>
      <c r="RVP38" s="43"/>
      <c r="RVQ38" s="43"/>
      <c r="RVR38" s="43"/>
      <c r="RVS38" s="43"/>
      <c r="RVT38" s="43"/>
      <c r="RVU38" s="43"/>
      <c r="RVV38" s="43"/>
      <c r="RVW38" s="43"/>
      <c r="RVX38" s="43"/>
      <c r="RVY38" s="43"/>
      <c r="RVZ38" s="43"/>
      <c r="RWA38" s="43"/>
      <c r="RWB38" s="43"/>
      <c r="RWC38" s="43"/>
      <c r="RWD38" s="43"/>
      <c r="RWE38" s="43"/>
      <c r="RWF38" s="43"/>
      <c r="RWG38" s="43"/>
      <c r="RWH38" s="43"/>
      <c r="RWI38" s="43"/>
      <c r="RWJ38" s="43"/>
      <c r="RWK38" s="43"/>
      <c r="RWL38" s="43"/>
      <c r="RWM38" s="43"/>
      <c r="RWN38" s="43"/>
      <c r="RWO38" s="43"/>
      <c r="RWP38" s="43"/>
      <c r="RWQ38" s="43"/>
      <c r="RWR38" s="43"/>
      <c r="RWS38" s="43"/>
      <c r="RWT38" s="43"/>
      <c r="RWU38" s="43"/>
      <c r="RWV38" s="43"/>
      <c r="RWW38" s="43"/>
      <c r="RWX38" s="43"/>
      <c r="RWY38" s="43"/>
      <c r="RWZ38" s="43"/>
      <c r="RXA38" s="43"/>
      <c r="RXB38" s="43"/>
      <c r="RXC38" s="43"/>
      <c r="RXD38" s="43"/>
      <c r="RXE38" s="43"/>
      <c r="RXF38" s="43"/>
      <c r="RXG38" s="43"/>
      <c r="RXH38" s="43"/>
      <c r="RXI38" s="43"/>
      <c r="RXJ38" s="43"/>
      <c r="RXK38" s="43"/>
      <c r="RXL38" s="43"/>
      <c r="RXM38" s="43"/>
      <c r="RXN38" s="43"/>
      <c r="RXO38" s="43"/>
      <c r="RXP38" s="43"/>
      <c r="RXQ38" s="43"/>
      <c r="RXR38" s="43"/>
      <c r="RXS38" s="43"/>
      <c r="RXT38" s="43"/>
      <c r="RXU38" s="43"/>
      <c r="RXV38" s="43"/>
      <c r="RXW38" s="43"/>
      <c r="RXX38" s="43"/>
      <c r="RXY38" s="43"/>
      <c r="RXZ38" s="43"/>
      <c r="RYA38" s="43"/>
      <c r="RYB38" s="43"/>
      <c r="RYC38" s="43"/>
      <c r="RYD38" s="43"/>
      <c r="RYE38" s="43"/>
      <c r="RYF38" s="43"/>
      <c r="RYG38" s="43"/>
      <c r="RYH38" s="43"/>
      <c r="RYI38" s="43"/>
      <c r="RYJ38" s="43"/>
      <c r="RYK38" s="43"/>
      <c r="RYL38" s="43"/>
      <c r="RYM38" s="43"/>
      <c r="RYN38" s="43"/>
      <c r="RYO38" s="43"/>
      <c r="RYP38" s="43"/>
      <c r="RYQ38" s="43"/>
      <c r="RYR38" s="43"/>
      <c r="RYS38" s="43"/>
      <c r="RYT38" s="43"/>
      <c r="RYU38" s="43"/>
      <c r="RYV38" s="43"/>
      <c r="RYW38" s="43"/>
      <c r="RYX38" s="43"/>
      <c r="RYY38" s="43"/>
      <c r="RYZ38" s="43"/>
      <c r="RZA38" s="43"/>
      <c r="RZB38" s="43"/>
      <c r="RZC38" s="43"/>
      <c r="RZD38" s="43"/>
      <c r="RZE38" s="43"/>
      <c r="RZF38" s="43"/>
      <c r="RZG38" s="43"/>
      <c r="RZH38" s="43"/>
      <c r="RZI38" s="43"/>
      <c r="RZJ38" s="43"/>
      <c r="RZK38" s="43"/>
      <c r="RZL38" s="43"/>
      <c r="RZM38" s="43"/>
      <c r="RZN38" s="43"/>
      <c r="RZO38" s="43"/>
      <c r="RZP38" s="43"/>
      <c r="RZQ38" s="43"/>
      <c r="RZR38" s="43"/>
      <c r="RZS38" s="43"/>
      <c r="RZT38" s="43"/>
      <c r="RZU38" s="43"/>
      <c r="RZV38" s="43"/>
      <c r="RZW38" s="43"/>
      <c r="RZX38" s="43"/>
      <c r="RZY38" s="43"/>
      <c r="RZZ38" s="43"/>
      <c r="SAA38" s="43"/>
      <c r="SAB38" s="43"/>
      <c r="SAC38" s="43"/>
      <c r="SAD38" s="43"/>
      <c r="SAE38" s="43"/>
      <c r="SAF38" s="43"/>
      <c r="SAG38" s="43"/>
      <c r="SAH38" s="43"/>
      <c r="SAI38" s="43"/>
      <c r="SAJ38" s="43"/>
      <c r="SAK38" s="43"/>
      <c r="SAL38" s="43"/>
      <c r="SAM38" s="43"/>
      <c r="SAN38" s="43"/>
      <c r="SAO38" s="43"/>
      <c r="SAP38" s="43"/>
      <c r="SAQ38" s="43"/>
      <c r="SAR38" s="43"/>
      <c r="SAS38" s="43"/>
      <c r="SAT38" s="43"/>
      <c r="SAU38" s="43"/>
      <c r="SAV38" s="43"/>
      <c r="SAW38" s="43"/>
      <c r="SAX38" s="43"/>
      <c r="SAY38" s="43"/>
      <c r="SAZ38" s="43"/>
      <c r="SBA38" s="43"/>
      <c r="SBB38" s="43"/>
      <c r="SBC38" s="43"/>
      <c r="SBD38" s="43"/>
      <c r="SBE38" s="43"/>
      <c r="SBF38" s="43"/>
      <c r="SBG38" s="43"/>
      <c r="SBH38" s="43"/>
      <c r="SBI38" s="43"/>
      <c r="SBJ38" s="43"/>
      <c r="SBK38" s="43"/>
      <c r="SBL38" s="43"/>
      <c r="SBM38" s="43"/>
      <c r="SBN38" s="43"/>
      <c r="SBO38" s="43"/>
      <c r="SBP38" s="43"/>
      <c r="SBQ38" s="43"/>
      <c r="SBR38" s="43"/>
      <c r="SBS38" s="43"/>
      <c r="SBT38" s="43"/>
      <c r="SBU38" s="43"/>
      <c r="SBV38" s="43"/>
      <c r="SBW38" s="43"/>
      <c r="SBX38" s="43"/>
      <c r="SBY38" s="43"/>
      <c r="SBZ38" s="43"/>
      <c r="SCA38" s="43"/>
      <c r="SCB38" s="43"/>
      <c r="SCC38" s="43"/>
      <c r="SCD38" s="43"/>
      <c r="SCE38" s="43"/>
      <c r="SCF38" s="43"/>
      <c r="SCG38" s="43"/>
      <c r="SCH38" s="43"/>
      <c r="SCI38" s="43"/>
      <c r="SCJ38" s="43"/>
      <c r="SCK38" s="43"/>
      <c r="SCL38" s="43"/>
      <c r="SCM38" s="43"/>
      <c r="SCN38" s="43"/>
      <c r="SCO38" s="43"/>
      <c r="SCP38" s="43"/>
      <c r="SCQ38" s="43"/>
      <c r="SCR38" s="43"/>
      <c r="SCS38" s="43"/>
      <c r="SCT38" s="43"/>
      <c r="SCU38" s="43"/>
      <c r="SCV38" s="43"/>
      <c r="SCW38" s="43"/>
      <c r="SCX38" s="43"/>
      <c r="SCY38" s="43"/>
      <c r="SCZ38" s="43"/>
      <c r="SDA38" s="43"/>
      <c r="SDB38" s="43"/>
      <c r="SDC38" s="43"/>
      <c r="SDD38" s="43"/>
      <c r="SDE38" s="43"/>
      <c r="SDF38" s="43"/>
      <c r="SDG38" s="43"/>
      <c r="SDH38" s="43"/>
      <c r="SDI38" s="43"/>
      <c r="SDJ38" s="43"/>
      <c r="SDK38" s="43"/>
      <c r="SDL38" s="43"/>
      <c r="SDM38" s="43"/>
      <c r="SDN38" s="43"/>
      <c r="SDO38" s="43"/>
      <c r="SDP38" s="43"/>
      <c r="SDQ38" s="43"/>
      <c r="SDR38" s="43"/>
      <c r="SDS38" s="43"/>
      <c r="SDT38" s="43"/>
      <c r="SDU38" s="43"/>
      <c r="SDV38" s="43"/>
      <c r="SDW38" s="43"/>
      <c r="SDX38" s="43"/>
      <c r="SDY38" s="43"/>
      <c r="SDZ38" s="43"/>
      <c r="SEA38" s="43"/>
      <c r="SEB38" s="43"/>
      <c r="SEC38" s="43"/>
      <c r="SED38" s="43"/>
      <c r="SEE38" s="43"/>
      <c r="SEF38" s="43"/>
      <c r="SEG38" s="43"/>
      <c r="SEH38" s="43"/>
      <c r="SEI38" s="43"/>
      <c r="SEJ38" s="43"/>
      <c r="SEK38" s="43"/>
      <c r="SEL38" s="43"/>
      <c r="SEM38" s="43"/>
      <c r="SEN38" s="43"/>
      <c r="SEO38" s="43"/>
      <c r="SEP38" s="43"/>
      <c r="SEQ38" s="43"/>
      <c r="SER38" s="43"/>
      <c r="SES38" s="43"/>
      <c r="SET38" s="43"/>
      <c r="SEU38" s="43"/>
      <c r="SEV38" s="43"/>
      <c r="SEW38" s="43"/>
      <c r="SEX38" s="43"/>
      <c r="SEY38" s="43"/>
      <c r="SEZ38" s="43"/>
      <c r="SFA38" s="43"/>
      <c r="SFB38" s="43"/>
      <c r="SFC38" s="43"/>
      <c r="SFD38" s="43"/>
      <c r="SFE38" s="43"/>
      <c r="SFF38" s="43"/>
      <c r="SFG38" s="43"/>
      <c r="SFH38" s="43"/>
      <c r="SFI38" s="43"/>
      <c r="SFJ38" s="43"/>
      <c r="SFK38" s="43"/>
      <c r="SFL38" s="43"/>
      <c r="SFM38" s="43"/>
      <c r="SFN38" s="43"/>
      <c r="SFO38" s="43"/>
      <c r="SFP38" s="43"/>
      <c r="SFQ38" s="43"/>
      <c r="SFR38" s="43"/>
      <c r="SFS38" s="43"/>
      <c r="SFT38" s="43"/>
      <c r="SFU38" s="43"/>
      <c r="SFV38" s="43"/>
      <c r="SFW38" s="43"/>
      <c r="SFX38" s="43"/>
      <c r="SFY38" s="43"/>
      <c r="SFZ38" s="43"/>
      <c r="SGA38" s="43"/>
      <c r="SGB38" s="43"/>
      <c r="SGC38" s="43"/>
      <c r="SGD38" s="43"/>
      <c r="SGE38" s="43"/>
      <c r="SGF38" s="43"/>
      <c r="SGG38" s="43"/>
      <c r="SGH38" s="43"/>
      <c r="SGI38" s="43"/>
      <c r="SGJ38" s="43"/>
      <c r="SGK38" s="43"/>
      <c r="SGL38" s="43"/>
      <c r="SGM38" s="43"/>
      <c r="SGN38" s="43"/>
      <c r="SGO38" s="43"/>
      <c r="SGP38" s="43"/>
      <c r="SGQ38" s="43"/>
      <c r="SGR38" s="43"/>
      <c r="SGS38" s="43"/>
      <c r="SGT38" s="43"/>
      <c r="SGU38" s="43"/>
      <c r="SGV38" s="43"/>
      <c r="SGW38" s="43"/>
      <c r="SGX38" s="43"/>
      <c r="SGY38" s="43"/>
      <c r="SGZ38" s="43"/>
      <c r="SHA38" s="43"/>
      <c r="SHB38" s="43"/>
      <c r="SHC38" s="43"/>
      <c r="SHD38" s="43"/>
      <c r="SHE38" s="43"/>
      <c r="SHF38" s="43"/>
      <c r="SHG38" s="43"/>
      <c r="SHH38" s="43"/>
      <c r="SHI38" s="43"/>
      <c r="SHJ38" s="43"/>
      <c r="SHK38" s="43"/>
      <c r="SHL38" s="43"/>
      <c r="SHM38" s="43"/>
      <c r="SHN38" s="43"/>
      <c r="SHO38" s="43"/>
      <c r="SHP38" s="43"/>
      <c r="SHQ38" s="43"/>
      <c r="SHR38" s="43"/>
      <c r="SHS38" s="43"/>
      <c r="SHT38" s="43"/>
      <c r="SHU38" s="43"/>
      <c r="SHV38" s="43"/>
      <c r="SHW38" s="43"/>
      <c r="SHX38" s="43"/>
      <c r="SHY38" s="43"/>
      <c r="SHZ38" s="43"/>
      <c r="SIA38" s="43"/>
      <c r="SIB38" s="43"/>
      <c r="SIC38" s="43"/>
      <c r="SID38" s="43"/>
      <c r="SIE38" s="43"/>
      <c r="SIF38" s="43"/>
      <c r="SIG38" s="43"/>
      <c r="SIH38" s="43"/>
      <c r="SII38" s="43"/>
      <c r="SIJ38" s="43"/>
      <c r="SIK38" s="43"/>
      <c r="SIL38" s="43"/>
      <c r="SIM38" s="43"/>
      <c r="SIN38" s="43"/>
      <c r="SIO38" s="43"/>
      <c r="SIP38" s="43"/>
      <c r="SIQ38" s="43"/>
      <c r="SIR38" s="43"/>
      <c r="SIS38" s="43"/>
      <c r="SIT38" s="43"/>
      <c r="SIU38" s="43"/>
      <c r="SIV38" s="43"/>
      <c r="SIW38" s="43"/>
      <c r="SIX38" s="43"/>
      <c r="SIY38" s="43"/>
      <c r="SIZ38" s="43"/>
      <c r="SJA38" s="43"/>
      <c r="SJB38" s="43"/>
      <c r="SJC38" s="43"/>
      <c r="SJD38" s="43"/>
      <c r="SJE38" s="43"/>
      <c r="SJF38" s="43"/>
      <c r="SJG38" s="43"/>
      <c r="SJH38" s="43"/>
      <c r="SJI38" s="43"/>
      <c r="SJJ38" s="43"/>
      <c r="SJK38" s="43"/>
      <c r="SJL38" s="43"/>
      <c r="SJM38" s="43"/>
      <c r="SJN38" s="43"/>
      <c r="SJO38" s="43"/>
      <c r="SJP38" s="43"/>
      <c r="SJQ38" s="43"/>
      <c r="SJR38" s="43"/>
      <c r="SJS38" s="43"/>
      <c r="SJT38" s="43"/>
      <c r="SJU38" s="43"/>
      <c r="SJV38" s="43"/>
      <c r="SJW38" s="43"/>
      <c r="SJX38" s="43"/>
      <c r="SJY38" s="43"/>
      <c r="SJZ38" s="43"/>
      <c r="SKA38" s="43"/>
      <c r="SKB38" s="43"/>
      <c r="SKC38" s="43"/>
      <c r="SKD38" s="43"/>
      <c r="SKE38" s="43"/>
      <c r="SKF38" s="43"/>
      <c r="SKG38" s="43"/>
      <c r="SKH38" s="43"/>
      <c r="SKI38" s="43"/>
      <c r="SKJ38" s="43"/>
      <c r="SKK38" s="43"/>
      <c r="SKL38" s="43"/>
      <c r="SKM38" s="43"/>
      <c r="SKN38" s="43"/>
      <c r="SKO38" s="43"/>
      <c r="SKP38" s="43"/>
      <c r="SKQ38" s="43"/>
      <c r="SKR38" s="43"/>
      <c r="SKS38" s="43"/>
      <c r="SKT38" s="43"/>
      <c r="SKU38" s="43"/>
      <c r="SKV38" s="43"/>
      <c r="SKW38" s="43"/>
      <c r="SKX38" s="43"/>
      <c r="SKY38" s="43"/>
      <c r="SKZ38" s="43"/>
      <c r="SLA38" s="43"/>
      <c r="SLB38" s="43"/>
      <c r="SLC38" s="43"/>
      <c r="SLD38" s="43"/>
      <c r="SLE38" s="43"/>
      <c r="SLF38" s="43"/>
      <c r="SLG38" s="43"/>
      <c r="SLH38" s="43"/>
      <c r="SLI38" s="43"/>
      <c r="SLJ38" s="43"/>
      <c r="SLK38" s="43"/>
      <c r="SLL38" s="43"/>
      <c r="SLM38" s="43"/>
      <c r="SLN38" s="43"/>
      <c r="SLO38" s="43"/>
      <c r="SLP38" s="43"/>
      <c r="SLQ38" s="43"/>
      <c r="SLR38" s="43"/>
      <c r="SLS38" s="43"/>
      <c r="SLT38" s="43"/>
      <c r="SLU38" s="43"/>
      <c r="SLV38" s="43"/>
      <c r="SLW38" s="43"/>
      <c r="SLX38" s="43"/>
      <c r="SLY38" s="43"/>
      <c r="SLZ38" s="43"/>
      <c r="SMA38" s="43"/>
      <c r="SMB38" s="43"/>
      <c r="SMC38" s="43"/>
      <c r="SMD38" s="43"/>
      <c r="SME38" s="43"/>
      <c r="SMF38" s="43"/>
      <c r="SMG38" s="43"/>
      <c r="SMH38" s="43"/>
      <c r="SMI38" s="43"/>
      <c r="SMJ38" s="43"/>
      <c r="SMK38" s="43"/>
      <c r="SML38" s="43"/>
      <c r="SMM38" s="43"/>
      <c r="SMN38" s="43"/>
      <c r="SMO38" s="43"/>
      <c r="SMP38" s="43"/>
      <c r="SMQ38" s="43"/>
      <c r="SMR38" s="43"/>
      <c r="SMS38" s="43"/>
      <c r="SMT38" s="43"/>
      <c r="SMU38" s="43"/>
      <c r="SMV38" s="43"/>
      <c r="SMW38" s="43"/>
      <c r="SMX38" s="43"/>
      <c r="SMY38" s="43"/>
      <c r="SMZ38" s="43"/>
      <c r="SNA38" s="43"/>
      <c r="SNB38" s="43"/>
      <c r="SNC38" s="43"/>
      <c r="SND38" s="43"/>
      <c r="SNE38" s="43"/>
      <c r="SNF38" s="43"/>
      <c r="SNG38" s="43"/>
      <c r="SNH38" s="43"/>
      <c r="SNI38" s="43"/>
      <c r="SNJ38" s="43"/>
      <c r="SNK38" s="43"/>
      <c r="SNL38" s="43"/>
      <c r="SNM38" s="43"/>
      <c r="SNN38" s="43"/>
      <c r="SNO38" s="43"/>
      <c r="SNP38" s="43"/>
      <c r="SNQ38" s="43"/>
      <c r="SNR38" s="43"/>
      <c r="SNS38" s="43"/>
      <c r="SNT38" s="43"/>
      <c r="SNU38" s="43"/>
      <c r="SNV38" s="43"/>
      <c r="SNW38" s="43"/>
      <c r="SNX38" s="43"/>
      <c r="SNY38" s="43"/>
      <c r="SNZ38" s="43"/>
      <c r="SOA38" s="43"/>
      <c r="SOB38" s="43"/>
      <c r="SOC38" s="43"/>
      <c r="SOD38" s="43"/>
      <c r="SOE38" s="43"/>
      <c r="SOF38" s="43"/>
      <c r="SOG38" s="43"/>
      <c r="SOH38" s="43"/>
      <c r="SOI38" s="43"/>
      <c r="SOJ38" s="43"/>
      <c r="SOK38" s="43"/>
      <c r="SOL38" s="43"/>
      <c r="SOM38" s="43"/>
      <c r="SON38" s="43"/>
      <c r="SOO38" s="43"/>
      <c r="SOP38" s="43"/>
      <c r="SOQ38" s="43"/>
      <c r="SOR38" s="43"/>
      <c r="SOS38" s="43"/>
      <c r="SOT38" s="43"/>
      <c r="SOU38" s="43"/>
      <c r="SOV38" s="43"/>
      <c r="SOW38" s="43"/>
      <c r="SOX38" s="43"/>
      <c r="SOY38" s="43"/>
      <c r="SOZ38" s="43"/>
      <c r="SPA38" s="43"/>
      <c r="SPB38" s="43"/>
      <c r="SPC38" s="43"/>
      <c r="SPD38" s="43"/>
      <c r="SPE38" s="43"/>
      <c r="SPF38" s="43"/>
      <c r="SPG38" s="43"/>
      <c r="SPH38" s="43"/>
      <c r="SPI38" s="43"/>
      <c r="SPJ38" s="43"/>
      <c r="SPK38" s="43"/>
      <c r="SPL38" s="43"/>
      <c r="SPM38" s="43"/>
      <c r="SPN38" s="43"/>
      <c r="SPO38" s="43"/>
      <c r="SPP38" s="43"/>
      <c r="SPQ38" s="43"/>
      <c r="SPR38" s="43"/>
      <c r="SPS38" s="43"/>
      <c r="SPT38" s="43"/>
      <c r="SPU38" s="43"/>
      <c r="SPV38" s="43"/>
      <c r="SPW38" s="43"/>
      <c r="SPX38" s="43"/>
      <c r="SPY38" s="43"/>
      <c r="SPZ38" s="43"/>
      <c r="SQA38" s="43"/>
      <c r="SQB38" s="43"/>
      <c r="SQC38" s="43"/>
      <c r="SQD38" s="43"/>
      <c r="SQE38" s="43"/>
      <c r="SQF38" s="43"/>
      <c r="SQG38" s="43"/>
      <c r="SQH38" s="43"/>
      <c r="SQI38" s="43"/>
      <c r="SQJ38" s="43"/>
      <c r="SQK38" s="43"/>
      <c r="SQL38" s="43"/>
      <c r="SQM38" s="43"/>
      <c r="SQN38" s="43"/>
      <c r="SQO38" s="43"/>
      <c r="SQP38" s="43"/>
      <c r="SQQ38" s="43"/>
      <c r="SQR38" s="43"/>
      <c r="SQS38" s="43"/>
      <c r="SQT38" s="43"/>
      <c r="SQU38" s="43"/>
      <c r="SQV38" s="43"/>
      <c r="SQW38" s="43"/>
      <c r="SQX38" s="43"/>
      <c r="SQY38" s="43"/>
      <c r="SQZ38" s="43"/>
      <c r="SRA38" s="43"/>
      <c r="SRB38" s="43"/>
      <c r="SRC38" s="43"/>
      <c r="SRD38" s="43"/>
      <c r="SRE38" s="43"/>
      <c r="SRF38" s="43"/>
      <c r="SRG38" s="43"/>
      <c r="SRH38" s="43"/>
      <c r="SRI38" s="43"/>
      <c r="SRJ38" s="43"/>
      <c r="SRK38" s="43"/>
      <c r="SRL38" s="43"/>
      <c r="SRM38" s="43"/>
      <c r="SRN38" s="43"/>
      <c r="SRO38" s="43"/>
      <c r="SRP38" s="43"/>
      <c r="SRQ38" s="43"/>
      <c r="SRR38" s="43"/>
      <c r="SRS38" s="43"/>
      <c r="SRT38" s="43"/>
      <c r="SRU38" s="43"/>
      <c r="SRV38" s="43"/>
      <c r="SRW38" s="43"/>
      <c r="SRX38" s="43"/>
      <c r="SRY38" s="43"/>
      <c r="SRZ38" s="43"/>
      <c r="SSA38" s="43"/>
      <c r="SSB38" s="43"/>
      <c r="SSC38" s="43"/>
      <c r="SSD38" s="43"/>
      <c r="SSE38" s="43"/>
      <c r="SSF38" s="43"/>
      <c r="SSG38" s="43"/>
      <c r="SSH38" s="43"/>
      <c r="SSI38" s="43"/>
      <c r="SSJ38" s="43"/>
      <c r="SSK38" s="43"/>
      <c r="SSL38" s="43"/>
      <c r="SSM38" s="43"/>
      <c r="SSN38" s="43"/>
      <c r="SSO38" s="43"/>
      <c r="SSP38" s="43"/>
      <c r="SSQ38" s="43"/>
      <c r="SSR38" s="43"/>
      <c r="SSS38" s="43"/>
      <c r="SST38" s="43"/>
      <c r="SSU38" s="43"/>
      <c r="SSV38" s="43"/>
      <c r="SSW38" s="43"/>
      <c r="SSX38" s="43"/>
      <c r="SSY38" s="43"/>
      <c r="SSZ38" s="43"/>
      <c r="STA38" s="43"/>
      <c r="STB38" s="43"/>
      <c r="STC38" s="43"/>
      <c r="STD38" s="43"/>
      <c r="STE38" s="43"/>
      <c r="STF38" s="43"/>
      <c r="STG38" s="43"/>
      <c r="STH38" s="43"/>
      <c r="STI38" s="43"/>
      <c r="STJ38" s="43"/>
      <c r="STK38" s="43"/>
      <c r="STL38" s="43"/>
      <c r="STM38" s="43"/>
      <c r="STN38" s="43"/>
      <c r="STO38" s="43"/>
      <c r="STP38" s="43"/>
      <c r="STQ38" s="43"/>
      <c r="STR38" s="43"/>
      <c r="STS38" s="43"/>
      <c r="STT38" s="43"/>
      <c r="STU38" s="43"/>
      <c r="STV38" s="43"/>
      <c r="STW38" s="43"/>
      <c r="STX38" s="43"/>
      <c r="STY38" s="43"/>
      <c r="STZ38" s="43"/>
      <c r="SUA38" s="43"/>
      <c r="SUB38" s="43"/>
      <c r="SUC38" s="43"/>
      <c r="SUD38" s="43"/>
      <c r="SUE38" s="43"/>
      <c r="SUF38" s="43"/>
      <c r="SUG38" s="43"/>
      <c r="SUH38" s="43"/>
      <c r="SUI38" s="43"/>
      <c r="SUJ38" s="43"/>
      <c r="SUK38" s="43"/>
      <c r="SUL38" s="43"/>
      <c r="SUM38" s="43"/>
      <c r="SUN38" s="43"/>
      <c r="SUO38" s="43"/>
      <c r="SUP38" s="43"/>
      <c r="SUQ38" s="43"/>
      <c r="SUR38" s="43"/>
      <c r="SUS38" s="43"/>
      <c r="SUT38" s="43"/>
      <c r="SUU38" s="43"/>
      <c r="SUV38" s="43"/>
      <c r="SUW38" s="43"/>
      <c r="SUX38" s="43"/>
      <c r="SUY38" s="43"/>
      <c r="SUZ38" s="43"/>
      <c r="SVA38" s="43"/>
      <c r="SVB38" s="43"/>
      <c r="SVC38" s="43"/>
      <c r="SVD38" s="43"/>
      <c r="SVE38" s="43"/>
      <c r="SVF38" s="43"/>
      <c r="SVG38" s="43"/>
      <c r="SVH38" s="43"/>
      <c r="SVI38" s="43"/>
      <c r="SVJ38" s="43"/>
      <c r="SVK38" s="43"/>
      <c r="SVL38" s="43"/>
      <c r="SVM38" s="43"/>
      <c r="SVN38" s="43"/>
      <c r="SVO38" s="43"/>
      <c r="SVP38" s="43"/>
      <c r="SVQ38" s="43"/>
      <c r="SVR38" s="43"/>
      <c r="SVS38" s="43"/>
      <c r="SVT38" s="43"/>
      <c r="SVU38" s="43"/>
      <c r="SVV38" s="43"/>
      <c r="SVW38" s="43"/>
      <c r="SVX38" s="43"/>
      <c r="SVY38" s="43"/>
      <c r="SVZ38" s="43"/>
      <c r="SWA38" s="43"/>
      <c r="SWB38" s="43"/>
      <c r="SWC38" s="43"/>
      <c r="SWD38" s="43"/>
      <c r="SWE38" s="43"/>
      <c r="SWF38" s="43"/>
      <c r="SWG38" s="43"/>
      <c r="SWH38" s="43"/>
      <c r="SWI38" s="43"/>
      <c r="SWJ38" s="43"/>
      <c r="SWK38" s="43"/>
      <c r="SWL38" s="43"/>
      <c r="SWM38" s="43"/>
      <c r="SWN38" s="43"/>
      <c r="SWO38" s="43"/>
      <c r="SWP38" s="43"/>
      <c r="SWQ38" s="43"/>
      <c r="SWR38" s="43"/>
      <c r="SWS38" s="43"/>
      <c r="SWT38" s="43"/>
      <c r="SWU38" s="43"/>
      <c r="SWV38" s="43"/>
      <c r="SWW38" s="43"/>
      <c r="SWX38" s="43"/>
      <c r="SWY38" s="43"/>
      <c r="SWZ38" s="43"/>
      <c r="SXA38" s="43"/>
      <c r="SXB38" s="43"/>
      <c r="SXC38" s="43"/>
      <c r="SXD38" s="43"/>
      <c r="SXE38" s="43"/>
      <c r="SXF38" s="43"/>
      <c r="SXG38" s="43"/>
      <c r="SXH38" s="43"/>
      <c r="SXI38" s="43"/>
      <c r="SXJ38" s="43"/>
      <c r="SXK38" s="43"/>
      <c r="SXL38" s="43"/>
      <c r="SXM38" s="43"/>
      <c r="SXN38" s="43"/>
      <c r="SXO38" s="43"/>
      <c r="SXP38" s="43"/>
      <c r="SXQ38" s="43"/>
      <c r="SXR38" s="43"/>
      <c r="SXS38" s="43"/>
      <c r="SXT38" s="43"/>
      <c r="SXU38" s="43"/>
      <c r="SXV38" s="43"/>
      <c r="SXW38" s="43"/>
      <c r="SXX38" s="43"/>
      <c r="SXY38" s="43"/>
      <c r="SXZ38" s="43"/>
      <c r="SYA38" s="43"/>
      <c r="SYB38" s="43"/>
      <c r="SYC38" s="43"/>
      <c r="SYD38" s="43"/>
      <c r="SYE38" s="43"/>
      <c r="SYF38" s="43"/>
      <c r="SYG38" s="43"/>
      <c r="SYH38" s="43"/>
      <c r="SYI38" s="43"/>
      <c r="SYJ38" s="43"/>
      <c r="SYK38" s="43"/>
      <c r="SYL38" s="43"/>
      <c r="SYM38" s="43"/>
      <c r="SYN38" s="43"/>
      <c r="SYO38" s="43"/>
      <c r="SYP38" s="43"/>
      <c r="SYQ38" s="43"/>
      <c r="SYR38" s="43"/>
      <c r="SYS38" s="43"/>
      <c r="SYT38" s="43"/>
      <c r="SYU38" s="43"/>
      <c r="SYV38" s="43"/>
      <c r="SYW38" s="43"/>
      <c r="SYX38" s="43"/>
      <c r="SYY38" s="43"/>
      <c r="SYZ38" s="43"/>
      <c r="SZA38" s="43"/>
      <c r="SZB38" s="43"/>
      <c r="SZC38" s="43"/>
      <c r="SZD38" s="43"/>
      <c r="SZE38" s="43"/>
      <c r="SZF38" s="43"/>
      <c r="SZG38" s="43"/>
      <c r="SZH38" s="43"/>
      <c r="SZI38" s="43"/>
      <c r="SZJ38" s="43"/>
      <c r="SZK38" s="43"/>
      <c r="SZL38" s="43"/>
      <c r="SZM38" s="43"/>
      <c r="SZN38" s="43"/>
      <c r="SZO38" s="43"/>
      <c r="SZP38" s="43"/>
      <c r="SZQ38" s="43"/>
      <c r="SZR38" s="43"/>
      <c r="SZS38" s="43"/>
      <c r="SZT38" s="43"/>
      <c r="SZU38" s="43"/>
      <c r="SZV38" s="43"/>
      <c r="SZW38" s="43"/>
      <c r="SZX38" s="43"/>
      <c r="SZY38" s="43"/>
      <c r="SZZ38" s="43"/>
      <c r="TAA38" s="43"/>
      <c r="TAB38" s="43"/>
      <c r="TAC38" s="43"/>
      <c r="TAD38" s="43"/>
      <c r="TAE38" s="43"/>
      <c r="TAF38" s="43"/>
      <c r="TAG38" s="43"/>
      <c r="TAH38" s="43"/>
      <c r="TAI38" s="43"/>
      <c r="TAJ38" s="43"/>
      <c r="TAK38" s="43"/>
      <c r="TAL38" s="43"/>
      <c r="TAM38" s="43"/>
      <c r="TAN38" s="43"/>
      <c r="TAO38" s="43"/>
      <c r="TAP38" s="43"/>
      <c r="TAQ38" s="43"/>
      <c r="TAR38" s="43"/>
      <c r="TAS38" s="43"/>
      <c r="TAT38" s="43"/>
      <c r="TAU38" s="43"/>
      <c r="TAV38" s="43"/>
      <c r="TAW38" s="43"/>
      <c r="TAX38" s="43"/>
      <c r="TAY38" s="43"/>
      <c r="TAZ38" s="43"/>
      <c r="TBA38" s="43"/>
      <c r="TBB38" s="43"/>
      <c r="TBC38" s="43"/>
      <c r="TBD38" s="43"/>
      <c r="TBE38" s="43"/>
      <c r="TBF38" s="43"/>
      <c r="TBG38" s="43"/>
      <c r="TBH38" s="43"/>
      <c r="TBI38" s="43"/>
      <c r="TBJ38" s="43"/>
      <c r="TBK38" s="43"/>
      <c r="TBL38" s="43"/>
      <c r="TBM38" s="43"/>
      <c r="TBN38" s="43"/>
      <c r="TBO38" s="43"/>
      <c r="TBP38" s="43"/>
      <c r="TBQ38" s="43"/>
      <c r="TBR38" s="43"/>
      <c r="TBS38" s="43"/>
      <c r="TBT38" s="43"/>
      <c r="TBU38" s="43"/>
      <c r="TBV38" s="43"/>
      <c r="TBW38" s="43"/>
      <c r="TBX38" s="43"/>
      <c r="TBY38" s="43"/>
      <c r="TBZ38" s="43"/>
      <c r="TCA38" s="43"/>
      <c r="TCB38" s="43"/>
      <c r="TCC38" s="43"/>
      <c r="TCD38" s="43"/>
      <c r="TCE38" s="43"/>
      <c r="TCF38" s="43"/>
      <c r="TCG38" s="43"/>
      <c r="TCH38" s="43"/>
      <c r="TCI38" s="43"/>
      <c r="TCJ38" s="43"/>
      <c r="TCK38" s="43"/>
      <c r="TCL38" s="43"/>
      <c r="TCM38" s="43"/>
      <c r="TCN38" s="43"/>
      <c r="TCO38" s="43"/>
      <c r="TCP38" s="43"/>
      <c r="TCQ38" s="43"/>
      <c r="TCR38" s="43"/>
      <c r="TCS38" s="43"/>
      <c r="TCT38" s="43"/>
      <c r="TCU38" s="43"/>
      <c r="TCV38" s="43"/>
      <c r="TCW38" s="43"/>
      <c r="TCX38" s="43"/>
      <c r="TCY38" s="43"/>
      <c r="TCZ38" s="43"/>
      <c r="TDA38" s="43"/>
      <c r="TDB38" s="43"/>
      <c r="TDC38" s="43"/>
      <c r="TDD38" s="43"/>
      <c r="TDE38" s="43"/>
      <c r="TDF38" s="43"/>
      <c r="TDG38" s="43"/>
      <c r="TDH38" s="43"/>
      <c r="TDI38" s="43"/>
      <c r="TDJ38" s="43"/>
      <c r="TDK38" s="43"/>
      <c r="TDL38" s="43"/>
      <c r="TDM38" s="43"/>
      <c r="TDN38" s="43"/>
      <c r="TDO38" s="43"/>
      <c r="TDP38" s="43"/>
      <c r="TDQ38" s="43"/>
      <c r="TDR38" s="43"/>
      <c r="TDS38" s="43"/>
      <c r="TDT38" s="43"/>
      <c r="TDU38" s="43"/>
      <c r="TDV38" s="43"/>
      <c r="TDW38" s="43"/>
      <c r="TDX38" s="43"/>
      <c r="TDY38" s="43"/>
      <c r="TDZ38" s="43"/>
      <c r="TEA38" s="43"/>
      <c r="TEB38" s="43"/>
      <c r="TEC38" s="43"/>
      <c r="TED38" s="43"/>
      <c r="TEE38" s="43"/>
      <c r="TEF38" s="43"/>
      <c r="TEG38" s="43"/>
      <c r="TEH38" s="43"/>
      <c r="TEI38" s="43"/>
      <c r="TEJ38" s="43"/>
      <c r="TEK38" s="43"/>
      <c r="TEL38" s="43"/>
      <c r="TEM38" s="43"/>
      <c r="TEN38" s="43"/>
      <c r="TEO38" s="43"/>
      <c r="TEP38" s="43"/>
      <c r="TEQ38" s="43"/>
      <c r="TER38" s="43"/>
      <c r="TES38" s="43"/>
      <c r="TET38" s="43"/>
      <c r="TEU38" s="43"/>
      <c r="TEV38" s="43"/>
      <c r="TEW38" s="43"/>
      <c r="TEX38" s="43"/>
      <c r="TEY38" s="43"/>
      <c r="TEZ38" s="43"/>
      <c r="TFA38" s="43"/>
      <c r="TFB38" s="43"/>
      <c r="TFC38" s="43"/>
      <c r="TFD38" s="43"/>
      <c r="TFE38" s="43"/>
      <c r="TFF38" s="43"/>
      <c r="TFG38" s="43"/>
      <c r="TFH38" s="43"/>
      <c r="TFI38" s="43"/>
      <c r="TFJ38" s="43"/>
      <c r="TFK38" s="43"/>
      <c r="TFL38" s="43"/>
      <c r="TFM38" s="43"/>
      <c r="TFN38" s="43"/>
      <c r="TFO38" s="43"/>
      <c r="TFP38" s="43"/>
      <c r="TFQ38" s="43"/>
      <c r="TFR38" s="43"/>
      <c r="TFS38" s="43"/>
      <c r="TFT38" s="43"/>
      <c r="TFU38" s="43"/>
      <c r="TFV38" s="43"/>
      <c r="TFW38" s="43"/>
      <c r="TFX38" s="43"/>
      <c r="TFY38" s="43"/>
      <c r="TFZ38" s="43"/>
      <c r="TGA38" s="43"/>
      <c r="TGB38" s="43"/>
      <c r="TGC38" s="43"/>
      <c r="TGD38" s="43"/>
      <c r="TGE38" s="43"/>
      <c r="TGF38" s="43"/>
      <c r="TGG38" s="43"/>
      <c r="TGH38" s="43"/>
      <c r="TGI38" s="43"/>
      <c r="TGJ38" s="43"/>
      <c r="TGK38" s="43"/>
      <c r="TGL38" s="43"/>
      <c r="TGM38" s="43"/>
      <c r="TGN38" s="43"/>
      <c r="TGO38" s="43"/>
      <c r="TGP38" s="43"/>
      <c r="TGQ38" s="43"/>
      <c r="TGR38" s="43"/>
      <c r="TGS38" s="43"/>
      <c r="TGT38" s="43"/>
      <c r="TGU38" s="43"/>
      <c r="TGV38" s="43"/>
      <c r="TGW38" s="43"/>
      <c r="TGX38" s="43"/>
      <c r="TGY38" s="43"/>
      <c r="TGZ38" s="43"/>
      <c r="THA38" s="43"/>
      <c r="THB38" s="43"/>
      <c r="THC38" s="43"/>
      <c r="THD38" s="43"/>
      <c r="THE38" s="43"/>
      <c r="THF38" s="43"/>
      <c r="THG38" s="43"/>
      <c r="THH38" s="43"/>
      <c r="THI38" s="43"/>
      <c r="THJ38" s="43"/>
      <c r="THK38" s="43"/>
      <c r="THL38" s="43"/>
      <c r="THM38" s="43"/>
      <c r="THN38" s="43"/>
      <c r="THO38" s="43"/>
      <c r="THP38" s="43"/>
      <c r="THQ38" s="43"/>
      <c r="THR38" s="43"/>
      <c r="THS38" s="43"/>
      <c r="THT38" s="43"/>
      <c r="THU38" s="43"/>
      <c r="THV38" s="43"/>
      <c r="THW38" s="43"/>
      <c r="THX38" s="43"/>
      <c r="THY38" s="43"/>
      <c r="THZ38" s="43"/>
      <c r="TIA38" s="43"/>
      <c r="TIB38" s="43"/>
      <c r="TIC38" s="43"/>
      <c r="TID38" s="43"/>
      <c r="TIE38" s="43"/>
      <c r="TIF38" s="43"/>
      <c r="TIG38" s="43"/>
      <c r="TIH38" s="43"/>
      <c r="TII38" s="43"/>
      <c r="TIJ38" s="43"/>
      <c r="TIK38" s="43"/>
      <c r="TIL38" s="43"/>
      <c r="TIM38" s="43"/>
      <c r="TIN38" s="43"/>
      <c r="TIO38" s="43"/>
      <c r="TIP38" s="43"/>
      <c r="TIQ38" s="43"/>
      <c r="TIR38" s="43"/>
      <c r="TIS38" s="43"/>
      <c r="TIT38" s="43"/>
      <c r="TIU38" s="43"/>
      <c r="TIV38" s="43"/>
      <c r="TIW38" s="43"/>
      <c r="TIX38" s="43"/>
      <c r="TIY38" s="43"/>
      <c r="TIZ38" s="43"/>
      <c r="TJA38" s="43"/>
      <c r="TJB38" s="43"/>
      <c r="TJC38" s="43"/>
      <c r="TJD38" s="43"/>
      <c r="TJE38" s="43"/>
      <c r="TJF38" s="43"/>
      <c r="TJG38" s="43"/>
      <c r="TJH38" s="43"/>
      <c r="TJI38" s="43"/>
      <c r="TJJ38" s="43"/>
      <c r="TJK38" s="43"/>
      <c r="TJL38" s="43"/>
      <c r="TJM38" s="43"/>
      <c r="TJN38" s="43"/>
      <c r="TJO38" s="43"/>
      <c r="TJP38" s="43"/>
      <c r="TJQ38" s="43"/>
      <c r="TJR38" s="43"/>
      <c r="TJS38" s="43"/>
      <c r="TJT38" s="43"/>
      <c r="TJU38" s="43"/>
      <c r="TJV38" s="43"/>
      <c r="TJW38" s="43"/>
      <c r="TJX38" s="43"/>
      <c r="TJY38" s="43"/>
      <c r="TJZ38" s="43"/>
      <c r="TKA38" s="43"/>
      <c r="TKB38" s="43"/>
      <c r="TKC38" s="43"/>
      <c r="TKD38" s="43"/>
      <c r="TKE38" s="43"/>
      <c r="TKF38" s="43"/>
      <c r="TKG38" s="43"/>
      <c r="TKH38" s="43"/>
      <c r="TKI38" s="43"/>
      <c r="TKJ38" s="43"/>
      <c r="TKK38" s="43"/>
      <c r="TKL38" s="43"/>
      <c r="TKM38" s="43"/>
      <c r="TKN38" s="43"/>
      <c r="TKO38" s="43"/>
      <c r="TKP38" s="43"/>
      <c r="TKQ38" s="43"/>
      <c r="TKR38" s="43"/>
      <c r="TKS38" s="43"/>
      <c r="TKT38" s="43"/>
      <c r="TKU38" s="43"/>
      <c r="TKV38" s="43"/>
      <c r="TKW38" s="43"/>
      <c r="TKX38" s="43"/>
      <c r="TKY38" s="43"/>
      <c r="TKZ38" s="43"/>
      <c r="TLA38" s="43"/>
      <c r="TLB38" s="43"/>
      <c r="TLC38" s="43"/>
      <c r="TLD38" s="43"/>
      <c r="TLE38" s="43"/>
      <c r="TLF38" s="43"/>
      <c r="TLG38" s="43"/>
      <c r="TLH38" s="43"/>
      <c r="TLI38" s="43"/>
      <c r="TLJ38" s="43"/>
      <c r="TLK38" s="43"/>
      <c r="TLL38" s="43"/>
      <c r="TLM38" s="43"/>
      <c r="TLN38" s="43"/>
      <c r="TLO38" s="43"/>
      <c r="TLP38" s="43"/>
      <c r="TLQ38" s="43"/>
      <c r="TLR38" s="43"/>
      <c r="TLS38" s="43"/>
      <c r="TLT38" s="43"/>
      <c r="TLU38" s="43"/>
      <c r="TLV38" s="43"/>
      <c r="TLW38" s="43"/>
      <c r="TLX38" s="43"/>
      <c r="TLY38" s="43"/>
      <c r="TLZ38" s="43"/>
      <c r="TMA38" s="43"/>
      <c r="TMB38" s="43"/>
      <c r="TMC38" s="43"/>
      <c r="TMD38" s="43"/>
      <c r="TME38" s="43"/>
      <c r="TMF38" s="43"/>
      <c r="TMG38" s="43"/>
      <c r="TMH38" s="43"/>
      <c r="TMI38" s="43"/>
      <c r="TMJ38" s="43"/>
      <c r="TMK38" s="43"/>
      <c r="TML38" s="43"/>
      <c r="TMM38" s="43"/>
      <c r="TMN38" s="43"/>
      <c r="TMO38" s="43"/>
      <c r="TMP38" s="43"/>
      <c r="TMQ38" s="43"/>
      <c r="TMR38" s="43"/>
      <c r="TMS38" s="43"/>
      <c r="TMT38" s="43"/>
      <c r="TMU38" s="43"/>
      <c r="TMV38" s="43"/>
      <c r="TMW38" s="43"/>
      <c r="TMX38" s="43"/>
      <c r="TMY38" s="43"/>
      <c r="TMZ38" s="43"/>
      <c r="TNA38" s="43"/>
      <c r="TNB38" s="43"/>
      <c r="TNC38" s="43"/>
      <c r="TND38" s="43"/>
      <c r="TNE38" s="43"/>
      <c r="TNF38" s="43"/>
      <c r="TNG38" s="43"/>
      <c r="TNH38" s="43"/>
      <c r="TNI38" s="43"/>
      <c r="TNJ38" s="43"/>
      <c r="TNK38" s="43"/>
      <c r="TNL38" s="43"/>
      <c r="TNM38" s="43"/>
      <c r="TNN38" s="43"/>
      <c r="TNO38" s="43"/>
      <c r="TNP38" s="43"/>
      <c r="TNQ38" s="43"/>
      <c r="TNR38" s="43"/>
      <c r="TNS38" s="43"/>
      <c r="TNT38" s="43"/>
      <c r="TNU38" s="43"/>
      <c r="TNV38" s="43"/>
      <c r="TNW38" s="43"/>
      <c r="TNX38" s="43"/>
      <c r="TNY38" s="43"/>
      <c r="TNZ38" s="43"/>
      <c r="TOA38" s="43"/>
      <c r="TOB38" s="43"/>
      <c r="TOC38" s="43"/>
      <c r="TOD38" s="43"/>
      <c r="TOE38" s="43"/>
      <c r="TOF38" s="43"/>
      <c r="TOG38" s="43"/>
      <c r="TOH38" s="43"/>
      <c r="TOI38" s="43"/>
      <c r="TOJ38" s="43"/>
      <c r="TOK38" s="43"/>
      <c r="TOL38" s="43"/>
      <c r="TOM38" s="43"/>
      <c r="TON38" s="43"/>
      <c r="TOO38" s="43"/>
      <c r="TOP38" s="43"/>
      <c r="TOQ38" s="43"/>
      <c r="TOR38" s="43"/>
      <c r="TOS38" s="43"/>
      <c r="TOT38" s="43"/>
      <c r="TOU38" s="43"/>
      <c r="TOV38" s="43"/>
      <c r="TOW38" s="43"/>
      <c r="TOX38" s="43"/>
      <c r="TOY38" s="43"/>
      <c r="TOZ38" s="43"/>
      <c r="TPA38" s="43"/>
      <c r="TPB38" s="43"/>
      <c r="TPC38" s="43"/>
      <c r="TPD38" s="43"/>
      <c r="TPE38" s="43"/>
      <c r="TPF38" s="43"/>
      <c r="TPG38" s="43"/>
      <c r="TPH38" s="43"/>
      <c r="TPI38" s="43"/>
      <c r="TPJ38" s="43"/>
      <c r="TPK38" s="43"/>
      <c r="TPL38" s="43"/>
      <c r="TPM38" s="43"/>
      <c r="TPN38" s="43"/>
      <c r="TPO38" s="43"/>
      <c r="TPP38" s="43"/>
      <c r="TPQ38" s="43"/>
      <c r="TPR38" s="43"/>
      <c r="TPS38" s="43"/>
      <c r="TPT38" s="43"/>
      <c r="TPU38" s="43"/>
      <c r="TPV38" s="43"/>
      <c r="TPW38" s="43"/>
      <c r="TPX38" s="43"/>
      <c r="TPY38" s="43"/>
      <c r="TPZ38" s="43"/>
      <c r="TQA38" s="43"/>
      <c r="TQB38" s="43"/>
      <c r="TQC38" s="43"/>
      <c r="TQD38" s="43"/>
      <c r="TQE38" s="43"/>
      <c r="TQF38" s="43"/>
      <c r="TQG38" s="43"/>
      <c r="TQH38" s="43"/>
      <c r="TQI38" s="43"/>
      <c r="TQJ38" s="43"/>
      <c r="TQK38" s="43"/>
      <c r="TQL38" s="43"/>
      <c r="TQM38" s="43"/>
      <c r="TQN38" s="43"/>
      <c r="TQO38" s="43"/>
      <c r="TQP38" s="43"/>
      <c r="TQQ38" s="43"/>
      <c r="TQR38" s="43"/>
      <c r="TQS38" s="43"/>
      <c r="TQT38" s="43"/>
      <c r="TQU38" s="43"/>
      <c r="TQV38" s="43"/>
      <c r="TQW38" s="43"/>
      <c r="TQX38" s="43"/>
      <c r="TQY38" s="43"/>
      <c r="TQZ38" s="43"/>
      <c r="TRA38" s="43"/>
      <c r="TRB38" s="43"/>
      <c r="TRC38" s="43"/>
      <c r="TRD38" s="43"/>
      <c r="TRE38" s="43"/>
      <c r="TRF38" s="43"/>
      <c r="TRG38" s="43"/>
      <c r="TRH38" s="43"/>
      <c r="TRI38" s="43"/>
      <c r="TRJ38" s="43"/>
      <c r="TRK38" s="43"/>
      <c r="TRL38" s="43"/>
      <c r="TRM38" s="43"/>
      <c r="TRN38" s="43"/>
      <c r="TRO38" s="43"/>
      <c r="TRP38" s="43"/>
      <c r="TRQ38" s="43"/>
      <c r="TRR38" s="43"/>
      <c r="TRS38" s="43"/>
      <c r="TRT38" s="43"/>
      <c r="TRU38" s="43"/>
      <c r="TRV38" s="43"/>
      <c r="TRW38" s="43"/>
      <c r="TRX38" s="43"/>
      <c r="TRY38" s="43"/>
      <c r="TRZ38" s="43"/>
      <c r="TSA38" s="43"/>
      <c r="TSB38" s="43"/>
      <c r="TSC38" s="43"/>
      <c r="TSD38" s="43"/>
      <c r="TSE38" s="43"/>
      <c r="TSF38" s="43"/>
      <c r="TSG38" s="43"/>
      <c r="TSH38" s="43"/>
      <c r="TSI38" s="43"/>
      <c r="TSJ38" s="43"/>
      <c r="TSK38" s="43"/>
      <c r="TSL38" s="43"/>
      <c r="TSM38" s="43"/>
      <c r="TSN38" s="43"/>
      <c r="TSO38" s="43"/>
      <c r="TSP38" s="43"/>
      <c r="TSQ38" s="43"/>
      <c r="TSR38" s="43"/>
      <c r="TSS38" s="43"/>
      <c r="TST38" s="43"/>
      <c r="TSU38" s="43"/>
      <c r="TSV38" s="43"/>
      <c r="TSW38" s="43"/>
      <c r="TSX38" s="43"/>
      <c r="TSY38" s="43"/>
      <c r="TSZ38" s="43"/>
      <c r="TTA38" s="43"/>
      <c r="TTB38" s="43"/>
      <c r="TTC38" s="43"/>
      <c r="TTD38" s="43"/>
      <c r="TTE38" s="43"/>
      <c r="TTF38" s="43"/>
      <c r="TTG38" s="43"/>
      <c r="TTH38" s="43"/>
      <c r="TTI38" s="43"/>
      <c r="TTJ38" s="43"/>
      <c r="TTK38" s="43"/>
      <c r="TTL38" s="43"/>
      <c r="TTM38" s="43"/>
      <c r="TTN38" s="43"/>
      <c r="TTO38" s="43"/>
      <c r="TTP38" s="43"/>
      <c r="TTQ38" s="43"/>
      <c r="TTR38" s="43"/>
      <c r="TTS38" s="43"/>
      <c r="TTT38" s="43"/>
      <c r="TTU38" s="43"/>
      <c r="TTV38" s="43"/>
      <c r="TTW38" s="43"/>
      <c r="TTX38" s="43"/>
      <c r="TTY38" s="43"/>
      <c r="TTZ38" s="43"/>
      <c r="TUA38" s="43"/>
      <c r="TUB38" s="43"/>
      <c r="TUC38" s="43"/>
      <c r="TUD38" s="43"/>
      <c r="TUE38" s="43"/>
      <c r="TUF38" s="43"/>
      <c r="TUG38" s="43"/>
      <c r="TUH38" s="43"/>
      <c r="TUI38" s="43"/>
      <c r="TUJ38" s="43"/>
      <c r="TUK38" s="43"/>
      <c r="TUL38" s="43"/>
      <c r="TUM38" s="43"/>
      <c r="TUN38" s="43"/>
      <c r="TUO38" s="43"/>
      <c r="TUP38" s="43"/>
      <c r="TUQ38" s="43"/>
      <c r="TUR38" s="43"/>
      <c r="TUS38" s="43"/>
      <c r="TUT38" s="43"/>
      <c r="TUU38" s="43"/>
      <c r="TUV38" s="43"/>
      <c r="TUW38" s="43"/>
      <c r="TUX38" s="43"/>
      <c r="TUY38" s="43"/>
      <c r="TUZ38" s="43"/>
      <c r="TVA38" s="43"/>
      <c r="TVB38" s="43"/>
      <c r="TVC38" s="43"/>
      <c r="TVD38" s="43"/>
      <c r="TVE38" s="43"/>
      <c r="TVF38" s="43"/>
      <c r="TVG38" s="43"/>
      <c r="TVH38" s="43"/>
      <c r="TVI38" s="43"/>
      <c r="TVJ38" s="43"/>
      <c r="TVK38" s="43"/>
      <c r="TVL38" s="43"/>
      <c r="TVM38" s="43"/>
      <c r="TVN38" s="43"/>
      <c r="TVO38" s="43"/>
      <c r="TVP38" s="43"/>
      <c r="TVQ38" s="43"/>
      <c r="TVR38" s="43"/>
      <c r="TVS38" s="43"/>
      <c r="TVT38" s="43"/>
      <c r="TVU38" s="43"/>
      <c r="TVV38" s="43"/>
      <c r="TVW38" s="43"/>
      <c r="TVX38" s="43"/>
      <c r="TVY38" s="43"/>
      <c r="TVZ38" s="43"/>
      <c r="TWA38" s="43"/>
      <c r="TWB38" s="43"/>
      <c r="TWC38" s="43"/>
      <c r="TWD38" s="43"/>
      <c r="TWE38" s="43"/>
      <c r="TWF38" s="43"/>
      <c r="TWG38" s="43"/>
      <c r="TWH38" s="43"/>
      <c r="TWI38" s="43"/>
      <c r="TWJ38" s="43"/>
      <c r="TWK38" s="43"/>
      <c r="TWL38" s="43"/>
      <c r="TWM38" s="43"/>
      <c r="TWN38" s="43"/>
      <c r="TWO38" s="43"/>
      <c r="TWP38" s="43"/>
      <c r="TWQ38" s="43"/>
      <c r="TWR38" s="43"/>
      <c r="TWS38" s="43"/>
      <c r="TWT38" s="43"/>
      <c r="TWU38" s="43"/>
      <c r="TWV38" s="43"/>
      <c r="TWW38" s="43"/>
      <c r="TWX38" s="43"/>
      <c r="TWY38" s="43"/>
      <c r="TWZ38" s="43"/>
      <c r="TXA38" s="43"/>
      <c r="TXB38" s="43"/>
      <c r="TXC38" s="43"/>
      <c r="TXD38" s="43"/>
      <c r="TXE38" s="43"/>
      <c r="TXF38" s="43"/>
      <c r="TXG38" s="43"/>
      <c r="TXH38" s="43"/>
      <c r="TXI38" s="43"/>
      <c r="TXJ38" s="43"/>
      <c r="TXK38" s="43"/>
      <c r="TXL38" s="43"/>
      <c r="TXM38" s="43"/>
      <c r="TXN38" s="43"/>
      <c r="TXO38" s="43"/>
      <c r="TXP38" s="43"/>
      <c r="TXQ38" s="43"/>
      <c r="TXR38" s="43"/>
      <c r="TXS38" s="43"/>
      <c r="TXT38" s="43"/>
      <c r="TXU38" s="43"/>
      <c r="TXV38" s="43"/>
      <c r="TXW38" s="43"/>
      <c r="TXX38" s="43"/>
      <c r="TXY38" s="43"/>
      <c r="TXZ38" s="43"/>
      <c r="TYA38" s="43"/>
      <c r="TYB38" s="43"/>
      <c r="TYC38" s="43"/>
      <c r="TYD38" s="43"/>
      <c r="TYE38" s="43"/>
      <c r="TYF38" s="43"/>
      <c r="TYG38" s="43"/>
      <c r="TYH38" s="43"/>
      <c r="TYI38" s="43"/>
      <c r="TYJ38" s="43"/>
      <c r="TYK38" s="43"/>
      <c r="TYL38" s="43"/>
      <c r="TYM38" s="43"/>
      <c r="TYN38" s="43"/>
      <c r="TYO38" s="43"/>
      <c r="TYP38" s="43"/>
      <c r="TYQ38" s="43"/>
      <c r="TYR38" s="43"/>
      <c r="TYS38" s="43"/>
      <c r="TYT38" s="43"/>
      <c r="TYU38" s="43"/>
      <c r="TYV38" s="43"/>
      <c r="TYW38" s="43"/>
      <c r="TYX38" s="43"/>
      <c r="TYY38" s="43"/>
      <c r="TYZ38" s="43"/>
      <c r="TZA38" s="43"/>
      <c r="TZB38" s="43"/>
      <c r="TZC38" s="43"/>
      <c r="TZD38" s="43"/>
      <c r="TZE38" s="43"/>
      <c r="TZF38" s="43"/>
      <c r="TZG38" s="43"/>
      <c r="TZH38" s="43"/>
      <c r="TZI38" s="43"/>
      <c r="TZJ38" s="43"/>
      <c r="TZK38" s="43"/>
      <c r="TZL38" s="43"/>
      <c r="TZM38" s="43"/>
      <c r="TZN38" s="43"/>
      <c r="TZO38" s="43"/>
      <c r="TZP38" s="43"/>
      <c r="TZQ38" s="43"/>
      <c r="TZR38" s="43"/>
      <c r="TZS38" s="43"/>
      <c r="TZT38" s="43"/>
      <c r="TZU38" s="43"/>
      <c r="TZV38" s="43"/>
      <c r="TZW38" s="43"/>
      <c r="TZX38" s="43"/>
      <c r="TZY38" s="43"/>
      <c r="TZZ38" s="43"/>
      <c r="UAA38" s="43"/>
      <c r="UAB38" s="43"/>
      <c r="UAC38" s="43"/>
      <c r="UAD38" s="43"/>
      <c r="UAE38" s="43"/>
      <c r="UAF38" s="43"/>
      <c r="UAG38" s="43"/>
      <c r="UAH38" s="43"/>
      <c r="UAI38" s="43"/>
      <c r="UAJ38" s="43"/>
      <c r="UAK38" s="43"/>
      <c r="UAL38" s="43"/>
      <c r="UAM38" s="43"/>
      <c r="UAN38" s="43"/>
      <c r="UAO38" s="43"/>
      <c r="UAP38" s="43"/>
      <c r="UAQ38" s="43"/>
      <c r="UAR38" s="43"/>
      <c r="UAS38" s="43"/>
      <c r="UAT38" s="43"/>
      <c r="UAU38" s="43"/>
      <c r="UAV38" s="43"/>
      <c r="UAW38" s="43"/>
      <c r="UAX38" s="43"/>
      <c r="UAY38" s="43"/>
      <c r="UAZ38" s="43"/>
      <c r="UBA38" s="43"/>
      <c r="UBB38" s="43"/>
      <c r="UBC38" s="43"/>
      <c r="UBD38" s="43"/>
      <c r="UBE38" s="43"/>
      <c r="UBF38" s="43"/>
      <c r="UBG38" s="43"/>
      <c r="UBH38" s="43"/>
      <c r="UBI38" s="43"/>
      <c r="UBJ38" s="43"/>
      <c r="UBK38" s="43"/>
      <c r="UBL38" s="43"/>
      <c r="UBM38" s="43"/>
      <c r="UBN38" s="43"/>
      <c r="UBO38" s="43"/>
      <c r="UBP38" s="43"/>
      <c r="UBQ38" s="43"/>
      <c r="UBR38" s="43"/>
      <c r="UBS38" s="43"/>
      <c r="UBT38" s="43"/>
      <c r="UBU38" s="43"/>
      <c r="UBV38" s="43"/>
      <c r="UBW38" s="43"/>
      <c r="UBX38" s="43"/>
      <c r="UBY38" s="43"/>
      <c r="UBZ38" s="43"/>
      <c r="UCA38" s="43"/>
      <c r="UCB38" s="43"/>
      <c r="UCC38" s="43"/>
      <c r="UCD38" s="43"/>
      <c r="UCE38" s="43"/>
      <c r="UCF38" s="43"/>
      <c r="UCG38" s="43"/>
      <c r="UCH38" s="43"/>
      <c r="UCI38" s="43"/>
      <c r="UCJ38" s="43"/>
      <c r="UCK38" s="43"/>
      <c r="UCL38" s="43"/>
      <c r="UCM38" s="43"/>
      <c r="UCN38" s="43"/>
      <c r="UCO38" s="43"/>
      <c r="UCP38" s="43"/>
      <c r="UCQ38" s="43"/>
      <c r="UCR38" s="43"/>
      <c r="UCS38" s="43"/>
      <c r="UCT38" s="43"/>
      <c r="UCU38" s="43"/>
      <c r="UCV38" s="43"/>
      <c r="UCW38" s="43"/>
      <c r="UCX38" s="43"/>
      <c r="UCY38" s="43"/>
      <c r="UCZ38" s="43"/>
      <c r="UDA38" s="43"/>
      <c r="UDB38" s="43"/>
      <c r="UDC38" s="43"/>
      <c r="UDD38" s="43"/>
      <c r="UDE38" s="43"/>
      <c r="UDF38" s="43"/>
      <c r="UDG38" s="43"/>
      <c r="UDH38" s="43"/>
      <c r="UDI38" s="43"/>
      <c r="UDJ38" s="43"/>
      <c r="UDK38" s="43"/>
      <c r="UDL38" s="43"/>
      <c r="UDM38" s="43"/>
      <c r="UDN38" s="43"/>
      <c r="UDO38" s="43"/>
      <c r="UDP38" s="43"/>
      <c r="UDQ38" s="43"/>
      <c r="UDR38" s="43"/>
      <c r="UDS38" s="43"/>
      <c r="UDT38" s="43"/>
      <c r="UDU38" s="43"/>
      <c r="UDV38" s="43"/>
      <c r="UDW38" s="43"/>
      <c r="UDX38" s="43"/>
      <c r="UDY38" s="43"/>
      <c r="UDZ38" s="43"/>
      <c r="UEA38" s="43"/>
      <c r="UEB38" s="43"/>
      <c r="UEC38" s="43"/>
      <c r="UED38" s="43"/>
      <c r="UEE38" s="43"/>
      <c r="UEF38" s="43"/>
      <c r="UEG38" s="43"/>
      <c r="UEH38" s="43"/>
      <c r="UEI38" s="43"/>
      <c r="UEJ38" s="43"/>
      <c r="UEK38" s="43"/>
      <c r="UEL38" s="43"/>
      <c r="UEM38" s="43"/>
      <c r="UEN38" s="43"/>
      <c r="UEO38" s="43"/>
      <c r="UEP38" s="43"/>
      <c r="UEQ38" s="43"/>
      <c r="UER38" s="43"/>
      <c r="UES38" s="43"/>
      <c r="UET38" s="43"/>
      <c r="UEU38" s="43"/>
      <c r="UEV38" s="43"/>
      <c r="UEW38" s="43"/>
      <c r="UEX38" s="43"/>
      <c r="UEY38" s="43"/>
      <c r="UEZ38" s="43"/>
      <c r="UFA38" s="43"/>
      <c r="UFB38" s="43"/>
      <c r="UFC38" s="43"/>
      <c r="UFD38" s="43"/>
      <c r="UFE38" s="43"/>
      <c r="UFF38" s="43"/>
      <c r="UFG38" s="43"/>
      <c r="UFH38" s="43"/>
      <c r="UFI38" s="43"/>
      <c r="UFJ38" s="43"/>
      <c r="UFK38" s="43"/>
      <c r="UFL38" s="43"/>
      <c r="UFM38" s="43"/>
      <c r="UFN38" s="43"/>
      <c r="UFO38" s="43"/>
      <c r="UFP38" s="43"/>
      <c r="UFQ38" s="43"/>
      <c r="UFR38" s="43"/>
      <c r="UFS38" s="43"/>
      <c r="UFT38" s="43"/>
      <c r="UFU38" s="43"/>
      <c r="UFV38" s="43"/>
      <c r="UFW38" s="43"/>
      <c r="UFX38" s="43"/>
      <c r="UFY38" s="43"/>
      <c r="UFZ38" s="43"/>
      <c r="UGA38" s="43"/>
      <c r="UGB38" s="43"/>
      <c r="UGC38" s="43"/>
      <c r="UGD38" s="43"/>
      <c r="UGE38" s="43"/>
      <c r="UGF38" s="43"/>
      <c r="UGG38" s="43"/>
      <c r="UGH38" s="43"/>
      <c r="UGI38" s="43"/>
      <c r="UGJ38" s="43"/>
      <c r="UGK38" s="43"/>
      <c r="UGL38" s="43"/>
      <c r="UGM38" s="43"/>
      <c r="UGN38" s="43"/>
      <c r="UGO38" s="43"/>
      <c r="UGP38" s="43"/>
      <c r="UGQ38" s="43"/>
      <c r="UGR38" s="43"/>
      <c r="UGS38" s="43"/>
      <c r="UGT38" s="43"/>
      <c r="UGU38" s="43"/>
      <c r="UGV38" s="43"/>
      <c r="UGW38" s="43"/>
      <c r="UGX38" s="43"/>
      <c r="UGY38" s="43"/>
      <c r="UGZ38" s="43"/>
      <c r="UHA38" s="43"/>
      <c r="UHB38" s="43"/>
      <c r="UHC38" s="43"/>
      <c r="UHD38" s="43"/>
      <c r="UHE38" s="43"/>
      <c r="UHF38" s="43"/>
      <c r="UHG38" s="43"/>
      <c r="UHH38" s="43"/>
      <c r="UHI38" s="43"/>
      <c r="UHJ38" s="43"/>
      <c r="UHK38" s="43"/>
      <c r="UHL38" s="43"/>
      <c r="UHM38" s="43"/>
      <c r="UHN38" s="43"/>
      <c r="UHO38" s="43"/>
      <c r="UHP38" s="43"/>
      <c r="UHQ38" s="43"/>
      <c r="UHR38" s="43"/>
      <c r="UHS38" s="43"/>
      <c r="UHT38" s="43"/>
      <c r="UHU38" s="43"/>
      <c r="UHV38" s="43"/>
      <c r="UHW38" s="43"/>
      <c r="UHX38" s="43"/>
      <c r="UHY38" s="43"/>
      <c r="UHZ38" s="43"/>
      <c r="UIA38" s="43"/>
      <c r="UIB38" s="43"/>
      <c r="UIC38" s="43"/>
      <c r="UID38" s="43"/>
      <c r="UIE38" s="43"/>
      <c r="UIF38" s="43"/>
      <c r="UIG38" s="43"/>
      <c r="UIH38" s="43"/>
      <c r="UII38" s="43"/>
      <c r="UIJ38" s="43"/>
      <c r="UIK38" s="43"/>
      <c r="UIL38" s="43"/>
      <c r="UIM38" s="43"/>
      <c r="UIN38" s="43"/>
      <c r="UIO38" s="43"/>
      <c r="UIP38" s="43"/>
      <c r="UIQ38" s="43"/>
      <c r="UIR38" s="43"/>
      <c r="UIS38" s="43"/>
      <c r="UIT38" s="43"/>
      <c r="UIU38" s="43"/>
      <c r="UIV38" s="43"/>
      <c r="UIW38" s="43"/>
      <c r="UIX38" s="43"/>
      <c r="UIY38" s="43"/>
      <c r="UIZ38" s="43"/>
      <c r="UJA38" s="43"/>
      <c r="UJB38" s="43"/>
      <c r="UJC38" s="43"/>
      <c r="UJD38" s="43"/>
      <c r="UJE38" s="43"/>
      <c r="UJF38" s="43"/>
      <c r="UJG38" s="43"/>
      <c r="UJH38" s="43"/>
      <c r="UJI38" s="43"/>
      <c r="UJJ38" s="43"/>
      <c r="UJK38" s="43"/>
      <c r="UJL38" s="43"/>
      <c r="UJM38" s="43"/>
      <c r="UJN38" s="43"/>
      <c r="UJO38" s="43"/>
      <c r="UJP38" s="43"/>
      <c r="UJQ38" s="43"/>
      <c r="UJR38" s="43"/>
      <c r="UJS38" s="43"/>
      <c r="UJT38" s="43"/>
      <c r="UJU38" s="43"/>
      <c r="UJV38" s="43"/>
      <c r="UJW38" s="43"/>
      <c r="UJX38" s="43"/>
      <c r="UJY38" s="43"/>
      <c r="UJZ38" s="43"/>
      <c r="UKA38" s="43"/>
      <c r="UKB38" s="43"/>
      <c r="UKC38" s="43"/>
      <c r="UKD38" s="43"/>
      <c r="UKE38" s="43"/>
      <c r="UKF38" s="43"/>
      <c r="UKG38" s="43"/>
      <c r="UKH38" s="43"/>
      <c r="UKI38" s="43"/>
      <c r="UKJ38" s="43"/>
      <c r="UKK38" s="43"/>
      <c r="UKL38" s="43"/>
      <c r="UKM38" s="43"/>
      <c r="UKN38" s="43"/>
      <c r="UKO38" s="43"/>
      <c r="UKP38" s="43"/>
      <c r="UKQ38" s="43"/>
      <c r="UKR38" s="43"/>
      <c r="UKS38" s="43"/>
      <c r="UKT38" s="43"/>
      <c r="UKU38" s="43"/>
      <c r="UKV38" s="43"/>
      <c r="UKW38" s="43"/>
      <c r="UKX38" s="43"/>
      <c r="UKY38" s="43"/>
      <c r="UKZ38" s="43"/>
      <c r="ULA38" s="43"/>
      <c r="ULB38" s="43"/>
      <c r="ULC38" s="43"/>
      <c r="ULD38" s="43"/>
      <c r="ULE38" s="43"/>
      <c r="ULF38" s="43"/>
      <c r="ULG38" s="43"/>
      <c r="ULH38" s="43"/>
      <c r="ULI38" s="43"/>
      <c r="ULJ38" s="43"/>
      <c r="ULK38" s="43"/>
      <c r="ULL38" s="43"/>
      <c r="ULM38" s="43"/>
      <c r="ULN38" s="43"/>
      <c r="ULO38" s="43"/>
      <c r="ULP38" s="43"/>
      <c r="ULQ38" s="43"/>
      <c r="ULR38" s="43"/>
      <c r="ULS38" s="43"/>
      <c r="ULT38" s="43"/>
      <c r="ULU38" s="43"/>
      <c r="ULV38" s="43"/>
      <c r="ULW38" s="43"/>
      <c r="ULX38" s="43"/>
      <c r="ULY38" s="43"/>
      <c r="ULZ38" s="43"/>
      <c r="UMA38" s="43"/>
      <c r="UMB38" s="43"/>
      <c r="UMC38" s="43"/>
      <c r="UMD38" s="43"/>
      <c r="UME38" s="43"/>
      <c r="UMF38" s="43"/>
      <c r="UMG38" s="43"/>
      <c r="UMH38" s="43"/>
      <c r="UMI38" s="43"/>
      <c r="UMJ38" s="43"/>
      <c r="UMK38" s="43"/>
      <c r="UML38" s="43"/>
      <c r="UMM38" s="43"/>
      <c r="UMN38" s="43"/>
      <c r="UMO38" s="43"/>
      <c r="UMP38" s="43"/>
      <c r="UMQ38" s="43"/>
      <c r="UMR38" s="43"/>
      <c r="UMS38" s="43"/>
      <c r="UMT38" s="43"/>
      <c r="UMU38" s="43"/>
      <c r="UMV38" s="43"/>
      <c r="UMW38" s="43"/>
      <c r="UMX38" s="43"/>
      <c r="UMY38" s="43"/>
      <c r="UMZ38" s="43"/>
      <c r="UNA38" s="43"/>
      <c r="UNB38" s="43"/>
      <c r="UNC38" s="43"/>
      <c r="UND38" s="43"/>
      <c r="UNE38" s="43"/>
      <c r="UNF38" s="43"/>
      <c r="UNG38" s="43"/>
      <c r="UNH38" s="43"/>
      <c r="UNI38" s="43"/>
      <c r="UNJ38" s="43"/>
      <c r="UNK38" s="43"/>
      <c r="UNL38" s="43"/>
      <c r="UNM38" s="43"/>
      <c r="UNN38" s="43"/>
      <c r="UNO38" s="43"/>
      <c r="UNP38" s="43"/>
      <c r="UNQ38" s="43"/>
      <c r="UNR38" s="43"/>
      <c r="UNS38" s="43"/>
      <c r="UNT38" s="43"/>
      <c r="UNU38" s="43"/>
      <c r="UNV38" s="43"/>
      <c r="UNW38" s="43"/>
      <c r="UNX38" s="43"/>
      <c r="UNY38" s="43"/>
      <c r="UNZ38" s="43"/>
      <c r="UOA38" s="43"/>
      <c r="UOB38" s="43"/>
      <c r="UOC38" s="43"/>
      <c r="UOD38" s="43"/>
      <c r="UOE38" s="43"/>
      <c r="UOF38" s="43"/>
      <c r="UOG38" s="43"/>
      <c r="UOH38" s="43"/>
      <c r="UOI38" s="43"/>
      <c r="UOJ38" s="43"/>
      <c r="UOK38" s="43"/>
      <c r="UOL38" s="43"/>
      <c r="UOM38" s="43"/>
      <c r="UON38" s="43"/>
      <c r="UOO38" s="43"/>
      <c r="UOP38" s="43"/>
      <c r="UOQ38" s="43"/>
      <c r="UOR38" s="43"/>
      <c r="UOS38" s="43"/>
      <c r="UOT38" s="43"/>
      <c r="UOU38" s="43"/>
      <c r="UOV38" s="43"/>
      <c r="UOW38" s="43"/>
      <c r="UOX38" s="43"/>
      <c r="UOY38" s="43"/>
      <c r="UOZ38" s="43"/>
      <c r="UPA38" s="43"/>
      <c r="UPB38" s="43"/>
      <c r="UPC38" s="43"/>
      <c r="UPD38" s="43"/>
      <c r="UPE38" s="43"/>
      <c r="UPF38" s="43"/>
      <c r="UPG38" s="43"/>
      <c r="UPH38" s="43"/>
      <c r="UPI38" s="43"/>
      <c r="UPJ38" s="43"/>
      <c r="UPK38" s="43"/>
      <c r="UPL38" s="43"/>
      <c r="UPM38" s="43"/>
      <c r="UPN38" s="43"/>
      <c r="UPO38" s="43"/>
      <c r="UPP38" s="43"/>
      <c r="UPQ38" s="43"/>
      <c r="UPR38" s="43"/>
      <c r="UPS38" s="43"/>
      <c r="UPT38" s="43"/>
      <c r="UPU38" s="43"/>
      <c r="UPV38" s="43"/>
      <c r="UPW38" s="43"/>
      <c r="UPX38" s="43"/>
      <c r="UPY38" s="43"/>
      <c r="UPZ38" s="43"/>
      <c r="UQA38" s="43"/>
      <c r="UQB38" s="43"/>
      <c r="UQC38" s="43"/>
      <c r="UQD38" s="43"/>
      <c r="UQE38" s="43"/>
      <c r="UQF38" s="43"/>
      <c r="UQG38" s="43"/>
      <c r="UQH38" s="43"/>
      <c r="UQI38" s="43"/>
      <c r="UQJ38" s="43"/>
      <c r="UQK38" s="43"/>
      <c r="UQL38" s="43"/>
      <c r="UQM38" s="43"/>
      <c r="UQN38" s="43"/>
      <c r="UQO38" s="43"/>
      <c r="UQP38" s="43"/>
      <c r="UQQ38" s="43"/>
      <c r="UQR38" s="43"/>
      <c r="UQS38" s="43"/>
      <c r="UQT38" s="43"/>
      <c r="UQU38" s="43"/>
      <c r="UQV38" s="43"/>
      <c r="UQW38" s="43"/>
      <c r="UQX38" s="43"/>
      <c r="UQY38" s="43"/>
      <c r="UQZ38" s="43"/>
      <c r="URA38" s="43"/>
      <c r="URB38" s="43"/>
      <c r="URC38" s="43"/>
      <c r="URD38" s="43"/>
      <c r="URE38" s="43"/>
      <c r="URF38" s="43"/>
      <c r="URG38" s="43"/>
      <c r="URH38" s="43"/>
      <c r="URI38" s="43"/>
      <c r="URJ38" s="43"/>
      <c r="URK38" s="43"/>
      <c r="URL38" s="43"/>
      <c r="URM38" s="43"/>
      <c r="URN38" s="43"/>
      <c r="URO38" s="43"/>
      <c r="URP38" s="43"/>
      <c r="URQ38" s="43"/>
      <c r="URR38" s="43"/>
      <c r="URS38" s="43"/>
      <c r="URT38" s="43"/>
      <c r="URU38" s="43"/>
      <c r="URV38" s="43"/>
      <c r="URW38" s="43"/>
      <c r="URX38" s="43"/>
      <c r="URY38" s="43"/>
      <c r="URZ38" s="43"/>
      <c r="USA38" s="43"/>
      <c r="USB38" s="43"/>
      <c r="USC38" s="43"/>
      <c r="USD38" s="43"/>
      <c r="USE38" s="43"/>
      <c r="USF38" s="43"/>
      <c r="USG38" s="43"/>
      <c r="USH38" s="43"/>
      <c r="USI38" s="43"/>
      <c r="USJ38" s="43"/>
      <c r="USK38" s="43"/>
      <c r="USL38" s="43"/>
      <c r="USM38" s="43"/>
      <c r="USN38" s="43"/>
      <c r="USO38" s="43"/>
      <c r="USP38" s="43"/>
      <c r="USQ38" s="43"/>
      <c r="USR38" s="43"/>
      <c r="USS38" s="43"/>
      <c r="UST38" s="43"/>
      <c r="USU38" s="43"/>
      <c r="USV38" s="43"/>
      <c r="USW38" s="43"/>
      <c r="USX38" s="43"/>
      <c r="USY38" s="43"/>
      <c r="USZ38" s="43"/>
      <c r="UTA38" s="43"/>
      <c r="UTB38" s="43"/>
      <c r="UTC38" s="43"/>
      <c r="UTD38" s="43"/>
      <c r="UTE38" s="43"/>
      <c r="UTF38" s="43"/>
      <c r="UTG38" s="43"/>
      <c r="UTH38" s="43"/>
      <c r="UTI38" s="43"/>
      <c r="UTJ38" s="43"/>
      <c r="UTK38" s="43"/>
      <c r="UTL38" s="43"/>
      <c r="UTM38" s="43"/>
      <c r="UTN38" s="43"/>
      <c r="UTO38" s="43"/>
      <c r="UTP38" s="43"/>
      <c r="UTQ38" s="43"/>
      <c r="UTR38" s="43"/>
      <c r="UTS38" s="43"/>
      <c r="UTT38" s="43"/>
      <c r="UTU38" s="43"/>
      <c r="UTV38" s="43"/>
      <c r="UTW38" s="43"/>
      <c r="UTX38" s="43"/>
      <c r="UTY38" s="43"/>
      <c r="UTZ38" s="43"/>
      <c r="UUA38" s="43"/>
      <c r="UUB38" s="43"/>
      <c r="UUC38" s="43"/>
      <c r="UUD38" s="43"/>
      <c r="UUE38" s="43"/>
      <c r="UUF38" s="43"/>
      <c r="UUG38" s="43"/>
      <c r="UUH38" s="43"/>
      <c r="UUI38" s="43"/>
      <c r="UUJ38" s="43"/>
      <c r="UUK38" s="43"/>
      <c r="UUL38" s="43"/>
      <c r="UUM38" s="43"/>
      <c r="UUN38" s="43"/>
      <c r="UUO38" s="43"/>
      <c r="UUP38" s="43"/>
      <c r="UUQ38" s="43"/>
      <c r="UUR38" s="43"/>
      <c r="UUS38" s="43"/>
      <c r="UUT38" s="43"/>
      <c r="UUU38" s="43"/>
      <c r="UUV38" s="43"/>
      <c r="UUW38" s="43"/>
      <c r="UUX38" s="43"/>
      <c r="UUY38" s="43"/>
      <c r="UUZ38" s="43"/>
      <c r="UVA38" s="43"/>
      <c r="UVB38" s="43"/>
      <c r="UVC38" s="43"/>
      <c r="UVD38" s="43"/>
      <c r="UVE38" s="43"/>
      <c r="UVF38" s="43"/>
      <c r="UVG38" s="43"/>
      <c r="UVH38" s="43"/>
      <c r="UVI38" s="43"/>
      <c r="UVJ38" s="43"/>
      <c r="UVK38" s="43"/>
      <c r="UVL38" s="43"/>
      <c r="UVM38" s="43"/>
      <c r="UVN38" s="43"/>
      <c r="UVO38" s="43"/>
      <c r="UVP38" s="43"/>
      <c r="UVQ38" s="43"/>
      <c r="UVR38" s="43"/>
      <c r="UVS38" s="43"/>
      <c r="UVT38" s="43"/>
      <c r="UVU38" s="43"/>
      <c r="UVV38" s="43"/>
      <c r="UVW38" s="43"/>
      <c r="UVX38" s="43"/>
      <c r="UVY38" s="43"/>
      <c r="UVZ38" s="43"/>
      <c r="UWA38" s="43"/>
      <c r="UWB38" s="43"/>
      <c r="UWC38" s="43"/>
      <c r="UWD38" s="43"/>
      <c r="UWE38" s="43"/>
      <c r="UWF38" s="43"/>
      <c r="UWG38" s="43"/>
      <c r="UWH38" s="43"/>
      <c r="UWI38" s="43"/>
      <c r="UWJ38" s="43"/>
      <c r="UWK38" s="43"/>
      <c r="UWL38" s="43"/>
      <c r="UWM38" s="43"/>
      <c r="UWN38" s="43"/>
      <c r="UWO38" s="43"/>
      <c r="UWP38" s="43"/>
      <c r="UWQ38" s="43"/>
      <c r="UWR38" s="43"/>
      <c r="UWS38" s="43"/>
      <c r="UWT38" s="43"/>
      <c r="UWU38" s="43"/>
      <c r="UWV38" s="43"/>
      <c r="UWW38" s="43"/>
      <c r="UWX38" s="43"/>
      <c r="UWY38" s="43"/>
      <c r="UWZ38" s="43"/>
      <c r="UXA38" s="43"/>
      <c r="UXB38" s="43"/>
      <c r="UXC38" s="43"/>
      <c r="UXD38" s="43"/>
      <c r="UXE38" s="43"/>
      <c r="UXF38" s="43"/>
      <c r="UXG38" s="43"/>
      <c r="UXH38" s="43"/>
      <c r="UXI38" s="43"/>
      <c r="UXJ38" s="43"/>
      <c r="UXK38" s="43"/>
      <c r="UXL38" s="43"/>
      <c r="UXM38" s="43"/>
      <c r="UXN38" s="43"/>
      <c r="UXO38" s="43"/>
      <c r="UXP38" s="43"/>
      <c r="UXQ38" s="43"/>
      <c r="UXR38" s="43"/>
      <c r="UXS38" s="43"/>
      <c r="UXT38" s="43"/>
      <c r="UXU38" s="43"/>
      <c r="UXV38" s="43"/>
      <c r="UXW38" s="43"/>
      <c r="UXX38" s="43"/>
      <c r="UXY38" s="43"/>
      <c r="UXZ38" s="43"/>
      <c r="UYA38" s="43"/>
      <c r="UYB38" s="43"/>
      <c r="UYC38" s="43"/>
      <c r="UYD38" s="43"/>
      <c r="UYE38" s="43"/>
      <c r="UYF38" s="43"/>
      <c r="UYG38" s="43"/>
      <c r="UYH38" s="43"/>
      <c r="UYI38" s="43"/>
      <c r="UYJ38" s="43"/>
      <c r="UYK38" s="43"/>
      <c r="UYL38" s="43"/>
      <c r="UYM38" s="43"/>
      <c r="UYN38" s="43"/>
      <c r="UYO38" s="43"/>
      <c r="UYP38" s="43"/>
      <c r="UYQ38" s="43"/>
      <c r="UYR38" s="43"/>
      <c r="UYS38" s="43"/>
      <c r="UYT38" s="43"/>
      <c r="UYU38" s="43"/>
      <c r="UYV38" s="43"/>
      <c r="UYW38" s="43"/>
      <c r="UYX38" s="43"/>
      <c r="UYY38" s="43"/>
      <c r="UYZ38" s="43"/>
      <c r="UZA38" s="43"/>
      <c r="UZB38" s="43"/>
      <c r="UZC38" s="43"/>
      <c r="UZD38" s="43"/>
      <c r="UZE38" s="43"/>
      <c r="UZF38" s="43"/>
      <c r="UZG38" s="43"/>
      <c r="UZH38" s="43"/>
      <c r="UZI38" s="43"/>
      <c r="UZJ38" s="43"/>
      <c r="UZK38" s="43"/>
      <c r="UZL38" s="43"/>
      <c r="UZM38" s="43"/>
      <c r="UZN38" s="43"/>
      <c r="UZO38" s="43"/>
      <c r="UZP38" s="43"/>
      <c r="UZQ38" s="43"/>
      <c r="UZR38" s="43"/>
      <c r="UZS38" s="43"/>
      <c r="UZT38" s="43"/>
      <c r="UZU38" s="43"/>
      <c r="UZV38" s="43"/>
      <c r="UZW38" s="43"/>
      <c r="UZX38" s="43"/>
      <c r="UZY38" s="43"/>
      <c r="UZZ38" s="43"/>
      <c r="VAA38" s="43"/>
      <c r="VAB38" s="43"/>
      <c r="VAC38" s="43"/>
      <c r="VAD38" s="43"/>
      <c r="VAE38" s="43"/>
      <c r="VAF38" s="43"/>
      <c r="VAG38" s="43"/>
      <c r="VAH38" s="43"/>
      <c r="VAI38" s="43"/>
      <c r="VAJ38" s="43"/>
      <c r="VAK38" s="43"/>
      <c r="VAL38" s="43"/>
      <c r="VAM38" s="43"/>
      <c r="VAN38" s="43"/>
      <c r="VAO38" s="43"/>
      <c r="VAP38" s="43"/>
      <c r="VAQ38" s="43"/>
      <c r="VAR38" s="43"/>
      <c r="VAS38" s="43"/>
      <c r="VAT38" s="43"/>
      <c r="VAU38" s="43"/>
      <c r="VAV38" s="43"/>
      <c r="VAW38" s="43"/>
      <c r="VAX38" s="43"/>
      <c r="VAY38" s="43"/>
      <c r="VAZ38" s="43"/>
      <c r="VBA38" s="43"/>
      <c r="VBB38" s="43"/>
      <c r="VBC38" s="43"/>
      <c r="VBD38" s="43"/>
      <c r="VBE38" s="43"/>
      <c r="VBF38" s="43"/>
      <c r="VBG38" s="43"/>
      <c r="VBH38" s="43"/>
      <c r="VBI38" s="43"/>
      <c r="VBJ38" s="43"/>
      <c r="VBK38" s="43"/>
      <c r="VBL38" s="43"/>
      <c r="VBM38" s="43"/>
      <c r="VBN38" s="43"/>
      <c r="VBO38" s="43"/>
      <c r="VBP38" s="43"/>
      <c r="VBQ38" s="43"/>
      <c r="VBR38" s="43"/>
      <c r="VBS38" s="43"/>
      <c r="VBT38" s="43"/>
      <c r="VBU38" s="43"/>
      <c r="VBV38" s="43"/>
      <c r="VBW38" s="43"/>
      <c r="VBX38" s="43"/>
      <c r="VBY38" s="43"/>
      <c r="VBZ38" s="43"/>
      <c r="VCA38" s="43"/>
      <c r="VCB38" s="43"/>
      <c r="VCC38" s="43"/>
      <c r="VCD38" s="43"/>
      <c r="VCE38" s="43"/>
      <c r="VCF38" s="43"/>
      <c r="VCG38" s="43"/>
      <c r="VCH38" s="43"/>
      <c r="VCI38" s="43"/>
      <c r="VCJ38" s="43"/>
      <c r="VCK38" s="43"/>
      <c r="VCL38" s="43"/>
      <c r="VCM38" s="43"/>
      <c r="VCN38" s="43"/>
      <c r="VCO38" s="43"/>
      <c r="VCP38" s="43"/>
      <c r="VCQ38" s="43"/>
      <c r="VCR38" s="43"/>
      <c r="VCS38" s="43"/>
      <c r="VCT38" s="43"/>
      <c r="VCU38" s="43"/>
      <c r="VCV38" s="43"/>
      <c r="VCW38" s="43"/>
      <c r="VCX38" s="43"/>
      <c r="VCY38" s="43"/>
      <c r="VCZ38" s="43"/>
      <c r="VDA38" s="43"/>
      <c r="VDB38" s="43"/>
      <c r="VDC38" s="43"/>
      <c r="VDD38" s="43"/>
      <c r="VDE38" s="43"/>
      <c r="VDF38" s="43"/>
      <c r="VDG38" s="43"/>
      <c r="VDH38" s="43"/>
      <c r="VDI38" s="43"/>
      <c r="VDJ38" s="43"/>
      <c r="VDK38" s="43"/>
      <c r="VDL38" s="43"/>
      <c r="VDM38" s="43"/>
      <c r="VDN38" s="43"/>
      <c r="VDO38" s="43"/>
      <c r="VDP38" s="43"/>
      <c r="VDQ38" s="43"/>
      <c r="VDR38" s="43"/>
      <c r="VDS38" s="43"/>
      <c r="VDT38" s="43"/>
      <c r="VDU38" s="43"/>
      <c r="VDV38" s="43"/>
      <c r="VDW38" s="43"/>
      <c r="VDX38" s="43"/>
      <c r="VDY38" s="43"/>
      <c r="VDZ38" s="43"/>
      <c r="VEA38" s="43"/>
      <c r="VEB38" s="43"/>
      <c r="VEC38" s="43"/>
      <c r="VED38" s="43"/>
      <c r="VEE38" s="43"/>
      <c r="VEF38" s="43"/>
      <c r="VEG38" s="43"/>
      <c r="VEH38" s="43"/>
      <c r="VEI38" s="43"/>
      <c r="VEJ38" s="43"/>
      <c r="VEK38" s="43"/>
      <c r="VEL38" s="43"/>
      <c r="VEM38" s="43"/>
      <c r="VEN38" s="43"/>
      <c r="VEO38" s="43"/>
      <c r="VEP38" s="43"/>
      <c r="VEQ38" s="43"/>
      <c r="VER38" s="43"/>
      <c r="VES38" s="43"/>
      <c r="VET38" s="43"/>
      <c r="VEU38" s="43"/>
      <c r="VEV38" s="43"/>
      <c r="VEW38" s="43"/>
      <c r="VEX38" s="43"/>
      <c r="VEY38" s="43"/>
      <c r="VEZ38" s="43"/>
      <c r="VFA38" s="43"/>
      <c r="VFB38" s="43"/>
      <c r="VFC38" s="43"/>
      <c r="VFD38" s="43"/>
      <c r="VFE38" s="43"/>
      <c r="VFF38" s="43"/>
      <c r="VFG38" s="43"/>
      <c r="VFH38" s="43"/>
      <c r="VFI38" s="43"/>
      <c r="VFJ38" s="43"/>
      <c r="VFK38" s="43"/>
      <c r="VFL38" s="43"/>
      <c r="VFM38" s="43"/>
      <c r="VFN38" s="43"/>
      <c r="VFO38" s="43"/>
      <c r="VFP38" s="43"/>
      <c r="VFQ38" s="43"/>
      <c r="VFR38" s="43"/>
      <c r="VFS38" s="43"/>
      <c r="VFT38" s="43"/>
      <c r="VFU38" s="43"/>
      <c r="VFV38" s="43"/>
      <c r="VFW38" s="43"/>
      <c r="VFX38" s="43"/>
      <c r="VFY38" s="43"/>
      <c r="VFZ38" s="43"/>
      <c r="VGA38" s="43"/>
      <c r="VGB38" s="43"/>
      <c r="VGC38" s="43"/>
      <c r="VGD38" s="43"/>
      <c r="VGE38" s="43"/>
      <c r="VGF38" s="43"/>
      <c r="VGG38" s="43"/>
      <c r="VGH38" s="43"/>
      <c r="VGI38" s="43"/>
      <c r="VGJ38" s="43"/>
      <c r="VGK38" s="43"/>
      <c r="VGL38" s="43"/>
      <c r="VGM38" s="43"/>
      <c r="VGN38" s="43"/>
      <c r="VGO38" s="43"/>
      <c r="VGP38" s="43"/>
      <c r="VGQ38" s="43"/>
      <c r="VGR38" s="43"/>
      <c r="VGS38" s="43"/>
      <c r="VGT38" s="43"/>
      <c r="VGU38" s="43"/>
      <c r="VGV38" s="43"/>
      <c r="VGW38" s="43"/>
      <c r="VGX38" s="43"/>
      <c r="VGY38" s="43"/>
      <c r="VGZ38" s="43"/>
      <c r="VHA38" s="43"/>
      <c r="VHB38" s="43"/>
      <c r="VHC38" s="43"/>
      <c r="VHD38" s="43"/>
      <c r="VHE38" s="43"/>
      <c r="VHF38" s="43"/>
      <c r="VHG38" s="43"/>
      <c r="VHH38" s="43"/>
      <c r="VHI38" s="43"/>
      <c r="VHJ38" s="43"/>
      <c r="VHK38" s="43"/>
      <c r="VHL38" s="43"/>
      <c r="VHM38" s="43"/>
      <c r="VHN38" s="43"/>
      <c r="VHO38" s="43"/>
      <c r="VHP38" s="43"/>
      <c r="VHQ38" s="43"/>
      <c r="VHR38" s="43"/>
      <c r="VHS38" s="43"/>
      <c r="VHT38" s="43"/>
      <c r="VHU38" s="43"/>
      <c r="VHV38" s="43"/>
      <c r="VHW38" s="43"/>
      <c r="VHX38" s="43"/>
      <c r="VHY38" s="43"/>
      <c r="VHZ38" s="43"/>
      <c r="VIA38" s="43"/>
      <c r="VIB38" s="43"/>
      <c r="VIC38" s="43"/>
      <c r="VID38" s="43"/>
      <c r="VIE38" s="43"/>
      <c r="VIF38" s="43"/>
      <c r="VIG38" s="43"/>
      <c r="VIH38" s="43"/>
      <c r="VII38" s="43"/>
      <c r="VIJ38" s="43"/>
      <c r="VIK38" s="43"/>
      <c r="VIL38" s="43"/>
      <c r="VIM38" s="43"/>
      <c r="VIN38" s="43"/>
      <c r="VIO38" s="43"/>
      <c r="VIP38" s="43"/>
      <c r="VIQ38" s="43"/>
      <c r="VIR38" s="43"/>
      <c r="VIS38" s="43"/>
      <c r="VIT38" s="43"/>
      <c r="VIU38" s="43"/>
      <c r="VIV38" s="43"/>
      <c r="VIW38" s="43"/>
      <c r="VIX38" s="43"/>
      <c r="VIY38" s="43"/>
      <c r="VIZ38" s="43"/>
      <c r="VJA38" s="43"/>
      <c r="VJB38" s="43"/>
      <c r="VJC38" s="43"/>
      <c r="VJD38" s="43"/>
      <c r="VJE38" s="43"/>
      <c r="VJF38" s="43"/>
      <c r="VJG38" s="43"/>
      <c r="VJH38" s="43"/>
      <c r="VJI38" s="43"/>
      <c r="VJJ38" s="43"/>
      <c r="VJK38" s="43"/>
      <c r="VJL38" s="43"/>
      <c r="VJM38" s="43"/>
      <c r="VJN38" s="43"/>
      <c r="VJO38" s="43"/>
      <c r="VJP38" s="43"/>
      <c r="VJQ38" s="43"/>
      <c r="VJR38" s="43"/>
      <c r="VJS38" s="43"/>
      <c r="VJT38" s="43"/>
      <c r="VJU38" s="43"/>
      <c r="VJV38" s="43"/>
      <c r="VJW38" s="43"/>
      <c r="VJX38" s="43"/>
      <c r="VJY38" s="43"/>
      <c r="VJZ38" s="43"/>
      <c r="VKA38" s="43"/>
      <c r="VKB38" s="43"/>
      <c r="VKC38" s="43"/>
      <c r="VKD38" s="43"/>
      <c r="VKE38" s="43"/>
      <c r="VKF38" s="43"/>
      <c r="VKG38" s="43"/>
      <c r="VKH38" s="43"/>
      <c r="VKI38" s="43"/>
      <c r="VKJ38" s="43"/>
      <c r="VKK38" s="43"/>
      <c r="VKL38" s="43"/>
      <c r="VKM38" s="43"/>
      <c r="VKN38" s="43"/>
      <c r="VKO38" s="43"/>
      <c r="VKP38" s="43"/>
      <c r="VKQ38" s="43"/>
      <c r="VKR38" s="43"/>
      <c r="VKS38" s="43"/>
      <c r="VKT38" s="43"/>
      <c r="VKU38" s="43"/>
      <c r="VKV38" s="43"/>
      <c r="VKW38" s="43"/>
      <c r="VKX38" s="43"/>
      <c r="VKY38" s="43"/>
      <c r="VKZ38" s="43"/>
      <c r="VLA38" s="43"/>
      <c r="VLB38" s="43"/>
      <c r="VLC38" s="43"/>
      <c r="VLD38" s="43"/>
      <c r="VLE38" s="43"/>
      <c r="VLF38" s="43"/>
      <c r="VLG38" s="43"/>
      <c r="VLH38" s="43"/>
      <c r="VLI38" s="43"/>
      <c r="VLJ38" s="43"/>
      <c r="VLK38" s="43"/>
      <c r="VLL38" s="43"/>
      <c r="VLM38" s="43"/>
      <c r="VLN38" s="43"/>
      <c r="VLO38" s="43"/>
      <c r="VLP38" s="43"/>
      <c r="VLQ38" s="43"/>
      <c r="VLR38" s="43"/>
      <c r="VLS38" s="43"/>
      <c r="VLT38" s="43"/>
      <c r="VLU38" s="43"/>
      <c r="VLV38" s="43"/>
      <c r="VLW38" s="43"/>
      <c r="VLX38" s="43"/>
      <c r="VLY38" s="43"/>
      <c r="VLZ38" s="43"/>
      <c r="VMA38" s="43"/>
      <c r="VMB38" s="43"/>
      <c r="VMC38" s="43"/>
      <c r="VMD38" s="43"/>
      <c r="VME38" s="43"/>
      <c r="VMF38" s="43"/>
      <c r="VMG38" s="43"/>
      <c r="VMH38" s="43"/>
      <c r="VMI38" s="43"/>
      <c r="VMJ38" s="43"/>
      <c r="VMK38" s="43"/>
      <c r="VML38" s="43"/>
      <c r="VMM38" s="43"/>
      <c r="VMN38" s="43"/>
      <c r="VMO38" s="43"/>
      <c r="VMP38" s="43"/>
      <c r="VMQ38" s="43"/>
      <c r="VMR38" s="43"/>
      <c r="VMS38" s="43"/>
      <c r="VMT38" s="43"/>
      <c r="VMU38" s="43"/>
      <c r="VMV38" s="43"/>
      <c r="VMW38" s="43"/>
      <c r="VMX38" s="43"/>
      <c r="VMY38" s="43"/>
      <c r="VMZ38" s="43"/>
      <c r="VNA38" s="43"/>
      <c r="VNB38" s="43"/>
      <c r="VNC38" s="43"/>
      <c r="VND38" s="43"/>
      <c r="VNE38" s="43"/>
      <c r="VNF38" s="43"/>
      <c r="VNG38" s="43"/>
      <c r="VNH38" s="43"/>
      <c r="VNI38" s="43"/>
      <c r="VNJ38" s="43"/>
      <c r="VNK38" s="43"/>
      <c r="VNL38" s="43"/>
      <c r="VNM38" s="43"/>
      <c r="VNN38" s="43"/>
      <c r="VNO38" s="43"/>
      <c r="VNP38" s="43"/>
      <c r="VNQ38" s="43"/>
      <c r="VNR38" s="43"/>
      <c r="VNS38" s="43"/>
      <c r="VNT38" s="43"/>
      <c r="VNU38" s="43"/>
      <c r="VNV38" s="43"/>
      <c r="VNW38" s="43"/>
      <c r="VNX38" s="43"/>
      <c r="VNY38" s="43"/>
      <c r="VNZ38" s="43"/>
      <c r="VOA38" s="43"/>
      <c r="VOB38" s="43"/>
      <c r="VOC38" s="43"/>
      <c r="VOD38" s="43"/>
      <c r="VOE38" s="43"/>
      <c r="VOF38" s="43"/>
      <c r="VOG38" s="43"/>
      <c r="VOH38" s="43"/>
      <c r="VOI38" s="43"/>
      <c r="VOJ38" s="43"/>
      <c r="VOK38" s="43"/>
      <c r="VOL38" s="43"/>
      <c r="VOM38" s="43"/>
      <c r="VON38" s="43"/>
      <c r="VOO38" s="43"/>
      <c r="VOP38" s="43"/>
      <c r="VOQ38" s="43"/>
      <c r="VOR38" s="43"/>
      <c r="VOS38" s="43"/>
      <c r="VOT38" s="43"/>
      <c r="VOU38" s="43"/>
      <c r="VOV38" s="43"/>
      <c r="VOW38" s="43"/>
      <c r="VOX38" s="43"/>
      <c r="VOY38" s="43"/>
      <c r="VOZ38" s="43"/>
      <c r="VPA38" s="43"/>
      <c r="VPB38" s="43"/>
      <c r="VPC38" s="43"/>
      <c r="VPD38" s="43"/>
      <c r="VPE38" s="43"/>
      <c r="VPF38" s="43"/>
      <c r="VPG38" s="43"/>
      <c r="VPH38" s="43"/>
      <c r="VPI38" s="43"/>
      <c r="VPJ38" s="43"/>
      <c r="VPK38" s="43"/>
      <c r="VPL38" s="43"/>
      <c r="VPM38" s="43"/>
      <c r="VPN38" s="43"/>
      <c r="VPO38" s="43"/>
      <c r="VPP38" s="43"/>
      <c r="VPQ38" s="43"/>
      <c r="VPR38" s="43"/>
      <c r="VPS38" s="43"/>
      <c r="VPT38" s="43"/>
      <c r="VPU38" s="43"/>
      <c r="VPV38" s="43"/>
      <c r="VPW38" s="43"/>
      <c r="VPX38" s="43"/>
      <c r="VPY38" s="43"/>
      <c r="VPZ38" s="43"/>
      <c r="VQA38" s="43"/>
      <c r="VQB38" s="43"/>
      <c r="VQC38" s="43"/>
      <c r="VQD38" s="43"/>
      <c r="VQE38" s="43"/>
      <c r="VQF38" s="43"/>
      <c r="VQG38" s="43"/>
      <c r="VQH38" s="43"/>
      <c r="VQI38" s="43"/>
      <c r="VQJ38" s="43"/>
      <c r="VQK38" s="43"/>
      <c r="VQL38" s="43"/>
      <c r="VQM38" s="43"/>
      <c r="VQN38" s="43"/>
      <c r="VQO38" s="43"/>
      <c r="VQP38" s="43"/>
      <c r="VQQ38" s="43"/>
      <c r="VQR38" s="43"/>
      <c r="VQS38" s="43"/>
      <c r="VQT38" s="43"/>
      <c r="VQU38" s="43"/>
      <c r="VQV38" s="43"/>
      <c r="VQW38" s="43"/>
      <c r="VQX38" s="43"/>
      <c r="VQY38" s="43"/>
      <c r="VQZ38" s="43"/>
      <c r="VRA38" s="43"/>
      <c r="VRB38" s="43"/>
      <c r="VRC38" s="43"/>
      <c r="VRD38" s="43"/>
      <c r="VRE38" s="43"/>
      <c r="VRF38" s="43"/>
      <c r="VRG38" s="43"/>
      <c r="VRH38" s="43"/>
      <c r="VRI38" s="43"/>
      <c r="VRJ38" s="43"/>
      <c r="VRK38" s="43"/>
      <c r="VRL38" s="43"/>
      <c r="VRM38" s="43"/>
      <c r="VRN38" s="43"/>
      <c r="VRO38" s="43"/>
      <c r="VRP38" s="43"/>
      <c r="VRQ38" s="43"/>
      <c r="VRR38" s="43"/>
      <c r="VRS38" s="43"/>
      <c r="VRT38" s="43"/>
      <c r="VRU38" s="43"/>
      <c r="VRV38" s="43"/>
      <c r="VRW38" s="43"/>
      <c r="VRX38" s="43"/>
      <c r="VRY38" s="43"/>
      <c r="VRZ38" s="43"/>
      <c r="VSA38" s="43"/>
      <c r="VSB38" s="43"/>
      <c r="VSC38" s="43"/>
      <c r="VSD38" s="43"/>
      <c r="VSE38" s="43"/>
      <c r="VSF38" s="43"/>
      <c r="VSG38" s="43"/>
      <c r="VSH38" s="43"/>
      <c r="VSI38" s="43"/>
      <c r="VSJ38" s="43"/>
      <c r="VSK38" s="43"/>
      <c r="VSL38" s="43"/>
      <c r="VSM38" s="43"/>
      <c r="VSN38" s="43"/>
      <c r="VSO38" s="43"/>
      <c r="VSP38" s="43"/>
      <c r="VSQ38" s="43"/>
      <c r="VSR38" s="43"/>
      <c r="VSS38" s="43"/>
      <c r="VST38" s="43"/>
      <c r="VSU38" s="43"/>
      <c r="VSV38" s="43"/>
      <c r="VSW38" s="43"/>
      <c r="VSX38" s="43"/>
      <c r="VSY38" s="43"/>
      <c r="VSZ38" s="43"/>
      <c r="VTA38" s="43"/>
      <c r="VTB38" s="43"/>
      <c r="VTC38" s="43"/>
      <c r="VTD38" s="43"/>
      <c r="VTE38" s="43"/>
      <c r="VTF38" s="43"/>
      <c r="VTG38" s="43"/>
      <c r="VTH38" s="43"/>
      <c r="VTI38" s="43"/>
      <c r="VTJ38" s="43"/>
      <c r="VTK38" s="43"/>
      <c r="VTL38" s="43"/>
      <c r="VTM38" s="43"/>
      <c r="VTN38" s="43"/>
      <c r="VTO38" s="43"/>
      <c r="VTP38" s="43"/>
      <c r="VTQ38" s="43"/>
      <c r="VTR38" s="43"/>
      <c r="VTS38" s="43"/>
      <c r="VTT38" s="43"/>
      <c r="VTU38" s="43"/>
      <c r="VTV38" s="43"/>
      <c r="VTW38" s="43"/>
      <c r="VTX38" s="43"/>
      <c r="VTY38" s="43"/>
      <c r="VTZ38" s="43"/>
      <c r="VUA38" s="43"/>
      <c r="VUB38" s="43"/>
      <c r="VUC38" s="43"/>
      <c r="VUD38" s="43"/>
      <c r="VUE38" s="43"/>
      <c r="VUF38" s="43"/>
      <c r="VUG38" s="43"/>
      <c r="VUH38" s="43"/>
      <c r="VUI38" s="43"/>
      <c r="VUJ38" s="43"/>
      <c r="VUK38" s="43"/>
      <c r="VUL38" s="43"/>
      <c r="VUM38" s="43"/>
      <c r="VUN38" s="43"/>
      <c r="VUO38" s="43"/>
      <c r="VUP38" s="43"/>
      <c r="VUQ38" s="43"/>
      <c r="VUR38" s="43"/>
      <c r="VUS38" s="43"/>
      <c r="VUT38" s="43"/>
      <c r="VUU38" s="43"/>
      <c r="VUV38" s="43"/>
      <c r="VUW38" s="43"/>
      <c r="VUX38" s="43"/>
      <c r="VUY38" s="43"/>
      <c r="VUZ38" s="43"/>
      <c r="VVA38" s="43"/>
      <c r="VVB38" s="43"/>
      <c r="VVC38" s="43"/>
      <c r="VVD38" s="43"/>
      <c r="VVE38" s="43"/>
      <c r="VVF38" s="43"/>
      <c r="VVG38" s="43"/>
      <c r="VVH38" s="43"/>
      <c r="VVI38" s="43"/>
      <c r="VVJ38" s="43"/>
      <c r="VVK38" s="43"/>
      <c r="VVL38" s="43"/>
      <c r="VVM38" s="43"/>
      <c r="VVN38" s="43"/>
      <c r="VVO38" s="43"/>
      <c r="VVP38" s="43"/>
      <c r="VVQ38" s="43"/>
      <c r="VVR38" s="43"/>
      <c r="VVS38" s="43"/>
      <c r="VVT38" s="43"/>
      <c r="VVU38" s="43"/>
      <c r="VVV38" s="43"/>
      <c r="VVW38" s="43"/>
      <c r="VVX38" s="43"/>
      <c r="VVY38" s="43"/>
      <c r="VVZ38" s="43"/>
      <c r="VWA38" s="43"/>
      <c r="VWB38" s="43"/>
      <c r="VWC38" s="43"/>
      <c r="VWD38" s="43"/>
      <c r="VWE38" s="43"/>
      <c r="VWF38" s="43"/>
      <c r="VWG38" s="43"/>
      <c r="VWH38" s="43"/>
      <c r="VWI38" s="43"/>
      <c r="VWJ38" s="43"/>
      <c r="VWK38" s="43"/>
      <c r="VWL38" s="43"/>
      <c r="VWM38" s="43"/>
      <c r="VWN38" s="43"/>
      <c r="VWO38" s="43"/>
      <c r="VWP38" s="43"/>
      <c r="VWQ38" s="43"/>
      <c r="VWR38" s="43"/>
      <c r="VWS38" s="43"/>
      <c r="VWT38" s="43"/>
      <c r="VWU38" s="43"/>
      <c r="VWV38" s="43"/>
      <c r="VWW38" s="43"/>
      <c r="VWX38" s="43"/>
      <c r="VWY38" s="43"/>
      <c r="VWZ38" s="43"/>
      <c r="VXA38" s="43"/>
      <c r="VXB38" s="43"/>
      <c r="VXC38" s="43"/>
      <c r="VXD38" s="43"/>
      <c r="VXE38" s="43"/>
      <c r="VXF38" s="43"/>
      <c r="VXG38" s="43"/>
      <c r="VXH38" s="43"/>
      <c r="VXI38" s="43"/>
      <c r="VXJ38" s="43"/>
      <c r="VXK38" s="43"/>
      <c r="VXL38" s="43"/>
      <c r="VXM38" s="43"/>
      <c r="VXN38" s="43"/>
      <c r="VXO38" s="43"/>
      <c r="VXP38" s="43"/>
      <c r="VXQ38" s="43"/>
      <c r="VXR38" s="43"/>
      <c r="VXS38" s="43"/>
      <c r="VXT38" s="43"/>
      <c r="VXU38" s="43"/>
      <c r="VXV38" s="43"/>
      <c r="VXW38" s="43"/>
      <c r="VXX38" s="43"/>
      <c r="VXY38" s="43"/>
      <c r="VXZ38" s="43"/>
      <c r="VYA38" s="43"/>
      <c r="VYB38" s="43"/>
      <c r="VYC38" s="43"/>
      <c r="VYD38" s="43"/>
      <c r="VYE38" s="43"/>
      <c r="VYF38" s="43"/>
      <c r="VYG38" s="43"/>
      <c r="VYH38" s="43"/>
      <c r="VYI38" s="43"/>
      <c r="VYJ38" s="43"/>
      <c r="VYK38" s="43"/>
      <c r="VYL38" s="43"/>
      <c r="VYM38" s="43"/>
      <c r="VYN38" s="43"/>
      <c r="VYO38" s="43"/>
      <c r="VYP38" s="43"/>
      <c r="VYQ38" s="43"/>
      <c r="VYR38" s="43"/>
      <c r="VYS38" s="43"/>
      <c r="VYT38" s="43"/>
      <c r="VYU38" s="43"/>
      <c r="VYV38" s="43"/>
      <c r="VYW38" s="43"/>
      <c r="VYX38" s="43"/>
      <c r="VYY38" s="43"/>
      <c r="VYZ38" s="43"/>
      <c r="VZA38" s="43"/>
      <c r="VZB38" s="43"/>
      <c r="VZC38" s="43"/>
      <c r="VZD38" s="43"/>
      <c r="VZE38" s="43"/>
      <c r="VZF38" s="43"/>
      <c r="VZG38" s="43"/>
      <c r="VZH38" s="43"/>
      <c r="VZI38" s="43"/>
      <c r="VZJ38" s="43"/>
      <c r="VZK38" s="43"/>
      <c r="VZL38" s="43"/>
      <c r="VZM38" s="43"/>
      <c r="VZN38" s="43"/>
      <c r="VZO38" s="43"/>
      <c r="VZP38" s="43"/>
      <c r="VZQ38" s="43"/>
      <c r="VZR38" s="43"/>
      <c r="VZS38" s="43"/>
      <c r="VZT38" s="43"/>
      <c r="VZU38" s="43"/>
      <c r="VZV38" s="43"/>
      <c r="VZW38" s="43"/>
      <c r="VZX38" s="43"/>
      <c r="VZY38" s="43"/>
      <c r="VZZ38" s="43"/>
      <c r="WAA38" s="43"/>
      <c r="WAB38" s="43"/>
      <c r="WAC38" s="43"/>
      <c r="WAD38" s="43"/>
      <c r="WAE38" s="43"/>
      <c r="WAF38" s="43"/>
      <c r="WAG38" s="43"/>
      <c r="WAH38" s="43"/>
      <c r="WAI38" s="43"/>
      <c r="WAJ38" s="43"/>
      <c r="WAK38" s="43"/>
      <c r="WAL38" s="43"/>
      <c r="WAM38" s="43"/>
      <c r="WAN38" s="43"/>
      <c r="WAO38" s="43"/>
      <c r="WAP38" s="43"/>
      <c r="WAQ38" s="43"/>
      <c r="WAR38" s="43"/>
      <c r="WAS38" s="43"/>
      <c r="WAT38" s="43"/>
      <c r="WAU38" s="43"/>
      <c r="WAV38" s="43"/>
      <c r="WAW38" s="43"/>
      <c r="WAX38" s="43"/>
      <c r="WAY38" s="43"/>
      <c r="WAZ38" s="43"/>
      <c r="WBA38" s="43"/>
      <c r="WBB38" s="43"/>
      <c r="WBC38" s="43"/>
      <c r="WBD38" s="43"/>
      <c r="WBE38" s="43"/>
      <c r="WBF38" s="43"/>
      <c r="WBG38" s="43"/>
      <c r="WBH38" s="43"/>
      <c r="WBI38" s="43"/>
      <c r="WBJ38" s="43"/>
      <c r="WBK38" s="43"/>
      <c r="WBL38" s="43"/>
      <c r="WBM38" s="43"/>
      <c r="WBN38" s="43"/>
      <c r="WBO38" s="43"/>
      <c r="WBP38" s="43"/>
      <c r="WBQ38" s="43"/>
      <c r="WBR38" s="43"/>
      <c r="WBS38" s="43"/>
      <c r="WBT38" s="43"/>
      <c r="WBU38" s="43"/>
      <c r="WBV38" s="43"/>
      <c r="WBW38" s="43"/>
      <c r="WBX38" s="43"/>
      <c r="WBY38" s="43"/>
      <c r="WBZ38" s="43"/>
      <c r="WCA38" s="43"/>
      <c r="WCB38" s="43"/>
      <c r="WCC38" s="43"/>
      <c r="WCD38" s="43"/>
      <c r="WCE38" s="43"/>
      <c r="WCF38" s="43"/>
      <c r="WCG38" s="43"/>
      <c r="WCH38" s="43"/>
      <c r="WCI38" s="43"/>
      <c r="WCJ38" s="43"/>
      <c r="WCK38" s="43"/>
      <c r="WCL38" s="43"/>
      <c r="WCM38" s="43"/>
      <c r="WCN38" s="43"/>
      <c r="WCO38" s="43"/>
      <c r="WCP38" s="43"/>
      <c r="WCQ38" s="43"/>
      <c r="WCR38" s="43"/>
      <c r="WCS38" s="43"/>
      <c r="WCT38" s="43"/>
      <c r="WCU38" s="43"/>
      <c r="WCV38" s="43"/>
      <c r="WCW38" s="43"/>
      <c r="WCX38" s="43"/>
      <c r="WCY38" s="43"/>
      <c r="WCZ38" s="43"/>
      <c r="WDA38" s="43"/>
      <c r="WDB38" s="43"/>
      <c r="WDC38" s="43"/>
      <c r="WDD38" s="43"/>
      <c r="WDE38" s="43"/>
      <c r="WDF38" s="43"/>
      <c r="WDG38" s="43"/>
      <c r="WDH38" s="43"/>
      <c r="WDI38" s="43"/>
      <c r="WDJ38" s="43"/>
      <c r="WDK38" s="43"/>
      <c r="WDL38" s="43"/>
      <c r="WDM38" s="43"/>
      <c r="WDN38" s="43"/>
      <c r="WDO38" s="43"/>
      <c r="WDP38" s="43"/>
      <c r="WDQ38" s="43"/>
      <c r="WDR38" s="43"/>
      <c r="WDS38" s="43"/>
      <c r="WDT38" s="43"/>
      <c r="WDU38" s="43"/>
      <c r="WDV38" s="43"/>
      <c r="WDW38" s="43"/>
      <c r="WDX38" s="43"/>
      <c r="WDY38" s="43"/>
      <c r="WDZ38" s="43"/>
      <c r="WEA38" s="43"/>
      <c r="WEB38" s="43"/>
      <c r="WEC38" s="43"/>
      <c r="WED38" s="43"/>
      <c r="WEE38" s="43"/>
      <c r="WEF38" s="43"/>
      <c r="WEG38" s="43"/>
      <c r="WEH38" s="43"/>
      <c r="WEI38" s="43"/>
      <c r="WEJ38" s="43"/>
      <c r="WEK38" s="43"/>
      <c r="WEL38" s="43"/>
      <c r="WEM38" s="43"/>
      <c r="WEN38" s="43"/>
      <c r="WEO38" s="43"/>
      <c r="WEP38" s="43"/>
      <c r="WEQ38" s="43"/>
      <c r="WER38" s="43"/>
      <c r="WES38" s="43"/>
      <c r="WET38" s="43"/>
      <c r="WEU38" s="43"/>
      <c r="WEV38" s="43"/>
      <c r="WEW38" s="43"/>
      <c r="WEX38" s="43"/>
      <c r="WEY38" s="43"/>
      <c r="WEZ38" s="43"/>
      <c r="WFA38" s="43"/>
      <c r="WFB38" s="43"/>
      <c r="WFC38" s="43"/>
      <c r="WFD38" s="43"/>
      <c r="WFE38" s="43"/>
      <c r="WFF38" s="43"/>
      <c r="WFG38" s="43"/>
      <c r="WFH38" s="43"/>
      <c r="WFI38" s="43"/>
      <c r="WFJ38" s="43"/>
      <c r="WFK38" s="43"/>
      <c r="WFL38" s="43"/>
      <c r="WFM38" s="43"/>
      <c r="WFN38" s="43"/>
      <c r="WFO38" s="43"/>
      <c r="WFP38" s="43"/>
      <c r="WFQ38" s="43"/>
      <c r="WFR38" s="43"/>
      <c r="WFS38" s="43"/>
      <c r="WFT38" s="43"/>
      <c r="WFU38" s="43"/>
      <c r="WFV38" s="43"/>
      <c r="WFW38" s="43"/>
      <c r="WFX38" s="43"/>
      <c r="WFY38" s="43"/>
      <c r="WFZ38" s="43"/>
      <c r="WGA38" s="43"/>
      <c r="WGB38" s="43"/>
      <c r="WGC38" s="43"/>
      <c r="WGD38" s="43"/>
      <c r="WGE38" s="43"/>
      <c r="WGF38" s="43"/>
      <c r="WGG38" s="43"/>
      <c r="WGH38" s="43"/>
      <c r="WGI38" s="43"/>
      <c r="WGJ38" s="43"/>
      <c r="WGK38" s="43"/>
      <c r="WGL38" s="43"/>
      <c r="WGM38" s="43"/>
      <c r="WGN38" s="43"/>
      <c r="WGO38" s="43"/>
      <c r="WGP38" s="43"/>
      <c r="WGQ38" s="43"/>
      <c r="WGR38" s="43"/>
      <c r="WGS38" s="43"/>
      <c r="WGT38" s="43"/>
      <c r="WGU38" s="43"/>
      <c r="WGV38" s="43"/>
      <c r="WGW38" s="43"/>
      <c r="WGX38" s="43"/>
      <c r="WGY38" s="43"/>
      <c r="WGZ38" s="43"/>
      <c r="WHA38" s="43"/>
      <c r="WHB38" s="43"/>
      <c r="WHC38" s="43"/>
      <c r="WHD38" s="43"/>
      <c r="WHE38" s="43"/>
      <c r="WHF38" s="43"/>
      <c r="WHG38" s="43"/>
      <c r="WHH38" s="43"/>
      <c r="WHI38" s="43"/>
      <c r="WHJ38" s="43"/>
      <c r="WHK38" s="43"/>
      <c r="WHL38" s="43"/>
      <c r="WHM38" s="43"/>
      <c r="WHN38" s="43"/>
      <c r="WHO38" s="43"/>
      <c r="WHP38" s="43"/>
      <c r="WHQ38" s="43"/>
      <c r="WHR38" s="43"/>
      <c r="WHS38" s="43"/>
      <c r="WHT38" s="43"/>
      <c r="WHU38" s="43"/>
      <c r="WHV38" s="43"/>
      <c r="WHW38" s="43"/>
      <c r="WHX38" s="43"/>
      <c r="WHY38" s="43"/>
      <c r="WHZ38" s="43"/>
      <c r="WIA38" s="43"/>
      <c r="WIB38" s="43"/>
      <c r="WIC38" s="43"/>
      <c r="WID38" s="43"/>
      <c r="WIE38" s="43"/>
      <c r="WIF38" s="43"/>
      <c r="WIG38" s="43"/>
      <c r="WIH38" s="43"/>
      <c r="WII38" s="43"/>
      <c r="WIJ38" s="43"/>
      <c r="WIK38" s="43"/>
      <c r="WIL38" s="43"/>
      <c r="WIM38" s="43"/>
      <c r="WIN38" s="43"/>
      <c r="WIO38" s="43"/>
      <c r="WIP38" s="43"/>
      <c r="WIQ38" s="43"/>
      <c r="WIR38" s="43"/>
      <c r="WIS38" s="43"/>
      <c r="WIT38" s="43"/>
      <c r="WIU38" s="43"/>
      <c r="WIV38" s="43"/>
      <c r="WIW38" s="43"/>
      <c r="WIX38" s="43"/>
      <c r="WIY38" s="43"/>
      <c r="WIZ38" s="43"/>
      <c r="WJA38" s="43"/>
      <c r="WJB38" s="43"/>
      <c r="WJC38" s="43"/>
      <c r="WJD38" s="43"/>
      <c r="WJE38" s="43"/>
      <c r="WJF38" s="43"/>
      <c r="WJG38" s="43"/>
      <c r="WJH38" s="43"/>
      <c r="WJI38" s="43"/>
      <c r="WJJ38" s="43"/>
      <c r="WJK38" s="43"/>
      <c r="WJL38" s="43"/>
      <c r="WJM38" s="43"/>
      <c r="WJN38" s="43"/>
      <c r="WJO38" s="43"/>
      <c r="WJP38" s="43"/>
      <c r="WJQ38" s="43"/>
      <c r="WJR38" s="43"/>
      <c r="WJS38" s="43"/>
      <c r="WJT38" s="43"/>
      <c r="WJU38" s="43"/>
      <c r="WJV38" s="43"/>
      <c r="WJW38" s="43"/>
      <c r="WJX38" s="43"/>
      <c r="WJY38" s="43"/>
      <c r="WJZ38" s="43"/>
      <c r="WKA38" s="43"/>
      <c r="WKB38" s="43"/>
      <c r="WKC38" s="43"/>
      <c r="WKD38" s="43"/>
      <c r="WKE38" s="43"/>
      <c r="WKF38" s="43"/>
      <c r="WKG38" s="43"/>
      <c r="WKH38" s="43"/>
      <c r="WKI38" s="43"/>
      <c r="WKJ38" s="43"/>
      <c r="WKK38" s="43"/>
      <c r="WKL38" s="43"/>
      <c r="WKM38" s="43"/>
      <c r="WKN38" s="43"/>
      <c r="WKO38" s="43"/>
      <c r="WKP38" s="43"/>
      <c r="WKQ38" s="43"/>
      <c r="WKR38" s="43"/>
      <c r="WKS38" s="43"/>
      <c r="WKT38" s="43"/>
      <c r="WKU38" s="43"/>
      <c r="WKV38" s="43"/>
      <c r="WKW38" s="43"/>
      <c r="WKX38" s="43"/>
      <c r="WKY38" s="43"/>
      <c r="WKZ38" s="43"/>
      <c r="WLA38" s="43"/>
      <c r="WLB38" s="43"/>
      <c r="WLC38" s="43"/>
      <c r="WLD38" s="43"/>
      <c r="WLE38" s="43"/>
      <c r="WLF38" s="43"/>
      <c r="WLG38" s="43"/>
      <c r="WLH38" s="43"/>
      <c r="WLI38" s="43"/>
      <c r="WLJ38" s="43"/>
      <c r="WLK38" s="43"/>
      <c r="WLL38" s="43"/>
      <c r="WLM38" s="43"/>
      <c r="WLN38" s="43"/>
      <c r="WLO38" s="43"/>
      <c r="WLP38" s="43"/>
      <c r="WLQ38" s="43"/>
      <c r="WLR38" s="43"/>
      <c r="WLS38" s="43"/>
      <c r="WLT38" s="43"/>
      <c r="WLU38" s="43"/>
      <c r="WLV38" s="43"/>
      <c r="WLW38" s="43"/>
      <c r="WLX38" s="43"/>
      <c r="WLY38" s="43"/>
      <c r="WLZ38" s="43"/>
      <c r="WMA38" s="43"/>
      <c r="WMB38" s="43"/>
      <c r="WMC38" s="43"/>
      <c r="WMD38" s="43"/>
      <c r="WME38" s="43"/>
      <c r="WMF38" s="43"/>
      <c r="WMG38" s="43"/>
      <c r="WMH38" s="43"/>
      <c r="WMI38" s="43"/>
      <c r="WMJ38" s="43"/>
      <c r="WMK38" s="43"/>
      <c r="WML38" s="43"/>
      <c r="WMM38" s="43"/>
      <c r="WMN38" s="43"/>
      <c r="WMO38" s="43"/>
      <c r="WMP38" s="43"/>
      <c r="WMQ38" s="43"/>
      <c r="WMR38" s="43"/>
      <c r="WMS38" s="43"/>
      <c r="WMT38" s="43"/>
      <c r="WMU38" s="43"/>
      <c r="WMV38" s="43"/>
      <c r="WMW38" s="43"/>
      <c r="WMX38" s="43"/>
      <c r="WMY38" s="43"/>
      <c r="WMZ38" s="43"/>
      <c r="WNA38" s="43"/>
      <c r="WNB38" s="43"/>
      <c r="WNC38" s="43"/>
      <c r="WND38" s="43"/>
      <c r="WNE38" s="43"/>
      <c r="WNF38" s="43"/>
      <c r="WNG38" s="43"/>
      <c r="WNH38" s="43"/>
      <c r="WNI38" s="43"/>
      <c r="WNJ38" s="43"/>
      <c r="WNK38" s="43"/>
      <c r="WNL38" s="43"/>
      <c r="WNM38" s="43"/>
      <c r="WNN38" s="43"/>
      <c r="WNO38" s="43"/>
      <c r="WNP38" s="43"/>
      <c r="WNQ38" s="43"/>
      <c r="WNR38" s="43"/>
      <c r="WNS38" s="43"/>
      <c r="WNT38" s="43"/>
      <c r="WNU38" s="43"/>
      <c r="WNV38" s="43"/>
      <c r="WNW38" s="43"/>
      <c r="WNX38" s="43"/>
      <c r="WNY38" s="43"/>
      <c r="WNZ38" s="43"/>
      <c r="WOA38" s="43"/>
      <c r="WOB38" s="43"/>
      <c r="WOC38" s="43"/>
      <c r="WOD38" s="43"/>
      <c r="WOE38" s="43"/>
      <c r="WOF38" s="43"/>
      <c r="WOG38" s="43"/>
      <c r="WOH38" s="43"/>
      <c r="WOI38" s="43"/>
      <c r="WOJ38" s="43"/>
      <c r="WOK38" s="43"/>
      <c r="WOL38" s="43"/>
      <c r="WOM38" s="43"/>
      <c r="WON38" s="43"/>
      <c r="WOO38" s="43"/>
      <c r="WOP38" s="43"/>
      <c r="WOQ38" s="43"/>
      <c r="WOR38" s="43"/>
      <c r="WOS38" s="43"/>
      <c r="WOT38" s="43"/>
      <c r="WOU38" s="43"/>
      <c r="WOV38" s="43"/>
      <c r="WOW38" s="43"/>
      <c r="WOX38" s="43"/>
      <c r="WOY38" s="43"/>
      <c r="WOZ38" s="43"/>
      <c r="WPA38" s="43"/>
      <c r="WPB38" s="43"/>
      <c r="WPC38" s="43"/>
      <c r="WPD38" s="43"/>
      <c r="WPE38" s="43"/>
      <c r="WPF38" s="43"/>
      <c r="WPG38" s="43"/>
      <c r="WPH38" s="43"/>
      <c r="WPI38" s="43"/>
      <c r="WPJ38" s="43"/>
      <c r="WPK38" s="43"/>
      <c r="WPL38" s="43"/>
      <c r="WPM38" s="43"/>
      <c r="WPN38" s="43"/>
      <c r="WPO38" s="43"/>
      <c r="WPP38" s="43"/>
      <c r="WPQ38" s="43"/>
      <c r="WPR38" s="43"/>
      <c r="WPS38" s="43"/>
      <c r="WPT38" s="43"/>
      <c r="WPU38" s="43"/>
      <c r="WPV38" s="43"/>
      <c r="WPW38" s="43"/>
      <c r="WPX38" s="43"/>
      <c r="WPY38" s="43"/>
      <c r="WPZ38" s="43"/>
      <c r="WQA38" s="43"/>
      <c r="WQB38" s="43"/>
      <c r="WQC38" s="43"/>
      <c r="WQD38" s="43"/>
      <c r="WQE38" s="43"/>
      <c r="WQF38" s="43"/>
      <c r="WQG38" s="43"/>
      <c r="WQH38" s="43"/>
      <c r="WQI38" s="43"/>
      <c r="WQJ38" s="43"/>
      <c r="WQK38" s="43"/>
      <c r="WQL38" s="43"/>
      <c r="WQM38" s="43"/>
      <c r="WQN38" s="43"/>
      <c r="WQO38" s="43"/>
      <c r="WQP38" s="43"/>
      <c r="WQQ38" s="43"/>
      <c r="WQR38" s="43"/>
      <c r="WQS38" s="43"/>
      <c r="WQT38" s="43"/>
      <c r="WQU38" s="43"/>
      <c r="WQV38" s="43"/>
      <c r="WQW38" s="43"/>
      <c r="WQX38" s="43"/>
      <c r="WQY38" s="43"/>
      <c r="WQZ38" s="43"/>
      <c r="WRA38" s="43"/>
      <c r="WRB38" s="43"/>
      <c r="WRC38" s="43"/>
      <c r="WRD38" s="43"/>
      <c r="WRE38" s="43"/>
      <c r="WRF38" s="43"/>
      <c r="WRG38" s="43"/>
      <c r="WRH38" s="43"/>
      <c r="WRI38" s="43"/>
      <c r="WRJ38" s="43"/>
      <c r="WRK38" s="43"/>
      <c r="WRL38" s="43"/>
      <c r="WRM38" s="43"/>
      <c r="WRN38" s="43"/>
      <c r="WRO38" s="43"/>
      <c r="WRP38" s="43"/>
      <c r="WRQ38" s="43"/>
      <c r="WRR38" s="43"/>
      <c r="WRS38" s="43"/>
      <c r="WRT38" s="43"/>
      <c r="WRU38" s="43"/>
      <c r="WRV38" s="43"/>
      <c r="WRW38" s="43"/>
      <c r="WRX38" s="43"/>
      <c r="WRY38" s="43"/>
      <c r="WRZ38" s="43"/>
      <c r="WSA38" s="43"/>
      <c r="WSB38" s="43"/>
      <c r="WSC38" s="43"/>
      <c r="WSD38" s="43"/>
      <c r="WSE38" s="43"/>
      <c r="WSF38" s="43"/>
      <c r="WSG38" s="43"/>
      <c r="WSH38" s="43"/>
      <c r="WSI38" s="43"/>
      <c r="WSJ38" s="43"/>
      <c r="WSK38" s="43"/>
      <c r="WSL38" s="43"/>
      <c r="WSM38" s="43"/>
      <c r="WSN38" s="43"/>
      <c r="WSO38" s="43"/>
      <c r="WSP38" s="43"/>
      <c r="WSQ38" s="43"/>
      <c r="WSR38" s="43"/>
      <c r="WSS38" s="43"/>
      <c r="WST38" s="43"/>
      <c r="WSU38" s="43"/>
      <c r="WSV38" s="43"/>
      <c r="WSW38" s="43"/>
      <c r="WSX38" s="43"/>
      <c r="WSY38" s="43"/>
      <c r="WSZ38" s="43"/>
      <c r="WTA38" s="43"/>
      <c r="WTB38" s="43"/>
      <c r="WTC38" s="43"/>
      <c r="WTD38" s="43"/>
      <c r="WTE38" s="43"/>
      <c r="WTF38" s="43"/>
      <c r="WTG38" s="43"/>
      <c r="WTH38" s="43"/>
      <c r="WTI38" s="43"/>
      <c r="WTJ38" s="43"/>
      <c r="WTK38" s="43"/>
      <c r="WTL38" s="43"/>
      <c r="WTM38" s="43"/>
      <c r="WTN38" s="43"/>
      <c r="WTO38" s="43"/>
      <c r="WTP38" s="43"/>
      <c r="WTQ38" s="43"/>
      <c r="WTR38" s="43"/>
      <c r="WTS38" s="43"/>
      <c r="WTT38" s="43"/>
      <c r="WTU38" s="43"/>
      <c r="WTV38" s="43"/>
      <c r="WTW38" s="43"/>
      <c r="WTX38" s="43"/>
      <c r="WTY38" s="43"/>
      <c r="WTZ38" s="43"/>
      <c r="WUA38" s="43"/>
      <c r="WUB38" s="43"/>
      <c r="WUC38" s="43"/>
      <c r="WUD38" s="43"/>
      <c r="WUE38" s="43"/>
      <c r="WUF38" s="43"/>
      <c r="WUG38" s="43"/>
      <c r="WUH38" s="43"/>
      <c r="WUI38" s="43"/>
      <c r="WUJ38" s="43"/>
      <c r="WUK38" s="43"/>
      <c r="WUL38" s="43"/>
      <c r="WUM38" s="43"/>
      <c r="WUN38" s="43"/>
      <c r="WUO38" s="43"/>
      <c r="WUP38" s="43"/>
      <c r="WUQ38" s="43"/>
      <c r="WUR38" s="43"/>
      <c r="WUS38" s="43"/>
      <c r="WUT38" s="43"/>
      <c r="WUU38" s="43"/>
      <c r="WUV38" s="43"/>
      <c r="WUW38" s="43"/>
      <c r="WUX38" s="43"/>
      <c r="WUY38" s="43"/>
      <c r="WUZ38" s="43"/>
      <c r="WVA38" s="43"/>
      <c r="WVB38" s="43"/>
      <c r="WVC38" s="43"/>
      <c r="WVD38" s="43"/>
      <c r="WVE38" s="43"/>
      <c r="WVF38" s="43"/>
      <c r="WVG38" s="43"/>
      <c r="WVH38" s="43"/>
      <c r="WVI38" s="43"/>
      <c r="WVJ38" s="43"/>
      <c r="WVK38" s="43"/>
      <c r="WVL38" s="43"/>
      <c r="WVM38" s="43"/>
      <c r="WVN38" s="43"/>
      <c r="WVO38" s="43"/>
      <c r="WVP38" s="43"/>
      <c r="WVQ38" s="43"/>
      <c r="WVR38" s="43"/>
      <c r="WVS38" s="43"/>
      <c r="WVT38" s="43"/>
      <c r="WVU38" s="43"/>
      <c r="WVV38" s="43"/>
      <c r="WVW38" s="43"/>
      <c r="WVX38" s="43"/>
      <c r="WVY38" s="43"/>
      <c r="WVZ38" s="43"/>
      <c r="WWA38" s="43"/>
      <c r="WWB38" s="43"/>
      <c r="WWC38" s="43"/>
      <c r="WWD38" s="43"/>
      <c r="WWE38" s="43"/>
      <c r="WWF38" s="43"/>
      <c r="WWG38" s="43"/>
      <c r="WWH38" s="43"/>
      <c r="WWI38" s="43"/>
      <c r="WWJ38" s="43"/>
      <c r="WWK38" s="43"/>
      <c r="WWL38" s="43"/>
      <c r="WWM38" s="43"/>
      <c r="WWN38" s="43"/>
      <c r="WWO38" s="43"/>
      <c r="WWP38" s="43"/>
      <c r="WWQ38" s="43"/>
      <c r="WWR38" s="43"/>
      <c r="WWS38" s="43"/>
      <c r="WWT38" s="43"/>
      <c r="WWU38" s="43"/>
      <c r="WWV38" s="43"/>
      <c r="WWW38" s="43"/>
      <c r="WWX38" s="43"/>
      <c r="WWY38" s="43"/>
      <c r="WWZ38" s="43"/>
      <c r="WXA38" s="43"/>
      <c r="WXB38" s="43"/>
      <c r="WXC38" s="43"/>
      <c r="WXD38" s="43"/>
      <c r="WXE38" s="43"/>
      <c r="WXF38" s="43"/>
      <c r="WXG38" s="43"/>
      <c r="WXH38" s="43"/>
      <c r="WXI38" s="43"/>
      <c r="WXJ38" s="43"/>
      <c r="WXK38" s="43"/>
      <c r="WXL38" s="43"/>
      <c r="WXM38" s="43"/>
      <c r="WXN38" s="43"/>
      <c r="WXO38" s="43"/>
      <c r="WXP38" s="43"/>
      <c r="WXQ38" s="43"/>
      <c r="WXR38" s="43"/>
      <c r="WXS38" s="43"/>
      <c r="WXT38" s="43"/>
      <c r="WXU38" s="43"/>
      <c r="WXV38" s="43"/>
      <c r="WXW38" s="43"/>
      <c r="WXX38" s="43"/>
      <c r="WXY38" s="43"/>
      <c r="WXZ38" s="43"/>
      <c r="WYA38" s="43"/>
      <c r="WYB38" s="43"/>
      <c r="WYC38" s="43"/>
      <c r="WYD38" s="43"/>
      <c r="WYE38" s="43"/>
      <c r="WYF38" s="43"/>
      <c r="WYG38" s="43"/>
      <c r="WYH38" s="43"/>
      <c r="WYI38" s="43"/>
      <c r="WYJ38" s="43"/>
      <c r="WYK38" s="43"/>
      <c r="WYL38" s="43"/>
      <c r="WYM38" s="43"/>
      <c r="WYN38" s="43"/>
      <c r="WYO38" s="43"/>
      <c r="WYP38" s="43"/>
      <c r="WYQ38" s="43"/>
      <c r="WYR38" s="43"/>
      <c r="WYS38" s="43"/>
      <c r="WYT38" s="43"/>
      <c r="WYU38" s="43"/>
      <c r="WYV38" s="43"/>
      <c r="WYW38" s="43"/>
      <c r="WYX38" s="43"/>
      <c r="WYY38" s="43"/>
      <c r="WYZ38" s="43"/>
      <c r="WZA38" s="43"/>
      <c r="WZB38" s="43"/>
      <c r="WZC38" s="43"/>
      <c r="WZD38" s="43"/>
      <c r="WZE38" s="43"/>
      <c r="WZF38" s="43"/>
      <c r="WZG38" s="43"/>
      <c r="WZH38" s="43"/>
      <c r="WZI38" s="43"/>
      <c r="WZJ38" s="43"/>
      <c r="WZK38" s="43"/>
      <c r="WZL38" s="43"/>
      <c r="WZM38" s="43"/>
      <c r="WZN38" s="43"/>
      <c r="WZO38" s="43"/>
      <c r="WZP38" s="43"/>
      <c r="WZQ38" s="43"/>
      <c r="WZR38" s="43"/>
      <c r="WZS38" s="43"/>
      <c r="WZT38" s="43"/>
      <c r="WZU38" s="43"/>
      <c r="WZV38" s="43"/>
      <c r="WZW38" s="43"/>
      <c r="WZX38" s="43"/>
      <c r="WZY38" s="43"/>
      <c r="WZZ38" s="43"/>
      <c r="XAA38" s="43"/>
      <c r="XAB38" s="43"/>
      <c r="XAC38" s="43"/>
      <c r="XAD38" s="43"/>
      <c r="XAE38" s="43"/>
      <c r="XAF38" s="43"/>
      <c r="XAG38" s="43"/>
      <c r="XAH38" s="43"/>
      <c r="XAI38" s="43"/>
      <c r="XAJ38" s="43"/>
      <c r="XAK38" s="43"/>
      <c r="XAL38" s="43"/>
      <c r="XAM38" s="43"/>
      <c r="XAN38" s="43"/>
      <c r="XAO38" s="43"/>
      <c r="XAP38" s="43"/>
      <c r="XAQ38" s="43"/>
      <c r="XAR38" s="43"/>
      <c r="XAS38" s="43"/>
      <c r="XAT38" s="43"/>
      <c r="XAU38" s="43"/>
      <c r="XAV38" s="43"/>
      <c r="XAW38" s="43"/>
      <c r="XAX38" s="43"/>
      <c r="XAY38" s="43"/>
      <c r="XAZ38" s="43"/>
      <c r="XBA38" s="43"/>
      <c r="XBB38" s="43"/>
      <c r="XBC38" s="43"/>
      <c r="XBD38" s="43"/>
      <c r="XBE38" s="43"/>
      <c r="XBF38" s="43"/>
      <c r="XBG38" s="43"/>
      <c r="XBH38" s="43"/>
      <c r="XBI38" s="43"/>
      <c r="XBJ38" s="43"/>
      <c r="XBK38" s="43"/>
      <c r="XBL38" s="43"/>
      <c r="XBM38" s="43"/>
      <c r="XBN38" s="43"/>
      <c r="XBO38" s="43"/>
      <c r="XBP38" s="43"/>
      <c r="XBQ38" s="43"/>
      <c r="XBR38" s="43"/>
      <c r="XBS38" s="43"/>
      <c r="XBT38" s="43"/>
      <c r="XBU38" s="43"/>
      <c r="XBV38" s="43"/>
      <c r="XBW38" s="43"/>
      <c r="XBX38" s="43"/>
      <c r="XBY38" s="43"/>
      <c r="XBZ38" s="43"/>
      <c r="XCA38" s="43"/>
      <c r="XCB38" s="43"/>
      <c r="XCC38" s="43"/>
      <c r="XCD38" s="43"/>
      <c r="XCE38" s="43"/>
      <c r="XCF38" s="43"/>
      <c r="XCG38" s="43"/>
      <c r="XCH38" s="43"/>
      <c r="XCI38" s="43"/>
      <c r="XCJ38" s="43"/>
      <c r="XCK38" s="43"/>
      <c r="XCL38" s="43"/>
      <c r="XCM38" s="43"/>
      <c r="XCN38" s="43"/>
      <c r="XCO38" s="43"/>
      <c r="XCP38" s="43"/>
      <c r="XCQ38" s="43"/>
      <c r="XCR38" s="43"/>
      <c r="XCS38" s="43"/>
      <c r="XCT38" s="43"/>
      <c r="XCU38" s="43"/>
      <c r="XCV38" s="43"/>
      <c r="XCW38" s="43"/>
      <c r="XCX38" s="43"/>
      <c r="XCY38" s="43"/>
      <c r="XCZ38" s="43"/>
      <c r="XDA38" s="43"/>
      <c r="XDB38" s="43"/>
      <c r="XDC38" s="43"/>
      <c r="XDD38" s="43"/>
      <c r="XDE38" s="43"/>
      <c r="XDF38" s="43"/>
      <c r="XDG38" s="43"/>
      <c r="XDH38" s="43"/>
      <c r="XDI38" s="43"/>
      <c r="XDJ38" s="43"/>
      <c r="XDK38" s="43"/>
      <c r="XDL38" s="43"/>
      <c r="XDM38" s="43"/>
      <c r="XDN38" s="43"/>
      <c r="XDO38" s="43"/>
      <c r="XDP38" s="43"/>
      <c r="XDQ38" s="43"/>
      <c r="XDR38" s="43"/>
      <c r="XDS38" s="43"/>
      <c r="XDT38" s="43"/>
      <c r="XDU38" s="43"/>
      <c r="XDV38" s="43"/>
      <c r="XDW38" s="43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</row>
    <row r="39" s="41" customFormat="1" ht="11.25" spans="1:16381">
      <c r="A39" s="43"/>
      <c r="B39" s="43"/>
      <c r="C39" s="43"/>
      <c r="D39" s="55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A39" s="43"/>
      <c r="LB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3"/>
      <c r="MM39" s="43"/>
      <c r="MN39" s="43"/>
      <c r="MO39" s="43"/>
      <c r="MP39" s="43"/>
      <c r="MQ39" s="43"/>
      <c r="MR39" s="43"/>
      <c r="MS39" s="43"/>
      <c r="MT39" s="43"/>
      <c r="MU39" s="43"/>
      <c r="MV39" s="43"/>
      <c r="MW39" s="43"/>
      <c r="MX39" s="43"/>
      <c r="MY39" s="43"/>
      <c r="MZ39" s="43"/>
      <c r="NA39" s="43"/>
      <c r="NB39" s="43"/>
      <c r="NC39" s="43"/>
      <c r="ND39" s="43"/>
      <c r="NE39" s="43"/>
      <c r="NF39" s="43"/>
      <c r="NG39" s="43"/>
      <c r="NH39" s="43"/>
      <c r="NI39" s="43"/>
      <c r="NJ39" s="43"/>
      <c r="NK39" s="43"/>
      <c r="NL39" s="43"/>
      <c r="NM39" s="43"/>
      <c r="NN39" s="43"/>
      <c r="NO39" s="43"/>
      <c r="NP39" s="43"/>
      <c r="NQ39" s="43"/>
      <c r="NR39" s="43"/>
      <c r="NS39" s="43"/>
      <c r="NT39" s="43"/>
      <c r="NU39" s="43"/>
      <c r="NV39" s="43"/>
      <c r="NW39" s="43"/>
      <c r="NX39" s="43"/>
      <c r="NY39" s="43"/>
      <c r="NZ39" s="43"/>
      <c r="OA39" s="43"/>
      <c r="OB39" s="43"/>
      <c r="OC39" s="43"/>
      <c r="OD39" s="43"/>
      <c r="OE39" s="43"/>
      <c r="OF39" s="43"/>
      <c r="OG39" s="43"/>
      <c r="OH39" s="43"/>
      <c r="OI39" s="43"/>
      <c r="OJ39" s="43"/>
      <c r="OK39" s="43"/>
      <c r="OL39" s="43"/>
      <c r="OM39" s="43"/>
      <c r="ON39" s="43"/>
      <c r="OO39" s="43"/>
      <c r="OP39" s="43"/>
      <c r="OQ39" s="43"/>
      <c r="OR39" s="43"/>
      <c r="OS39" s="43"/>
      <c r="OT39" s="43"/>
      <c r="OU39" s="43"/>
      <c r="OV39" s="43"/>
      <c r="OW39" s="43"/>
      <c r="OX39" s="43"/>
      <c r="OY39" s="43"/>
      <c r="OZ39" s="43"/>
      <c r="PA39" s="43"/>
      <c r="PB39" s="43"/>
      <c r="PC39" s="43"/>
      <c r="PD39" s="43"/>
      <c r="PE39" s="43"/>
      <c r="PF39" s="43"/>
      <c r="PG39" s="43"/>
      <c r="PH39" s="43"/>
      <c r="PI39" s="43"/>
      <c r="PJ39" s="43"/>
      <c r="PK39" s="43"/>
      <c r="PL39" s="43"/>
      <c r="PM39" s="43"/>
      <c r="PN39" s="43"/>
      <c r="PO39" s="43"/>
      <c r="PP39" s="43"/>
      <c r="PQ39" s="43"/>
      <c r="PR39" s="43"/>
      <c r="PS39" s="43"/>
      <c r="PT39" s="43"/>
      <c r="PU39" s="43"/>
      <c r="PV39" s="43"/>
      <c r="PW39" s="43"/>
      <c r="PX39" s="43"/>
      <c r="PY39" s="43"/>
      <c r="PZ39" s="43"/>
      <c r="QA39" s="43"/>
      <c r="QB39" s="43"/>
      <c r="QC39" s="43"/>
      <c r="QD39" s="43"/>
      <c r="QE39" s="43"/>
      <c r="QF39" s="43"/>
      <c r="QG39" s="43"/>
      <c r="QH39" s="43"/>
      <c r="QI39" s="43"/>
      <c r="QJ39" s="43"/>
      <c r="QK39" s="43"/>
      <c r="QL39" s="43"/>
      <c r="QM39" s="43"/>
      <c r="QN39" s="43"/>
      <c r="QO39" s="43"/>
      <c r="QP39" s="43"/>
      <c r="QQ39" s="43"/>
      <c r="QR39" s="43"/>
      <c r="QS39" s="43"/>
      <c r="QT39" s="43"/>
      <c r="QU39" s="43"/>
      <c r="QV39" s="43"/>
      <c r="QW39" s="43"/>
      <c r="QX39" s="43"/>
      <c r="QY39" s="43"/>
      <c r="QZ39" s="43"/>
      <c r="RA39" s="43"/>
      <c r="RB39" s="43"/>
      <c r="RC39" s="43"/>
      <c r="RD39" s="43"/>
      <c r="RE39" s="43"/>
      <c r="RF39" s="43"/>
      <c r="RG39" s="43"/>
      <c r="RH39" s="43"/>
      <c r="RI39" s="43"/>
      <c r="RJ39" s="43"/>
      <c r="RK39" s="43"/>
      <c r="RL39" s="43"/>
      <c r="RM39" s="43"/>
      <c r="RN39" s="43"/>
      <c r="RO39" s="43"/>
      <c r="RP39" s="43"/>
      <c r="RQ39" s="43"/>
      <c r="RR39" s="43"/>
      <c r="RS39" s="43"/>
      <c r="RT39" s="43"/>
      <c r="RU39" s="43"/>
      <c r="RV39" s="43"/>
      <c r="RW39" s="43"/>
      <c r="RX39" s="43"/>
      <c r="RY39" s="43"/>
      <c r="RZ39" s="43"/>
      <c r="SA39" s="43"/>
      <c r="SB39" s="43"/>
      <c r="SC39" s="43"/>
      <c r="SD39" s="43"/>
      <c r="SE39" s="43"/>
      <c r="SF39" s="43"/>
      <c r="SG39" s="43"/>
      <c r="SH39" s="43"/>
      <c r="SI39" s="43"/>
      <c r="SJ39" s="43"/>
      <c r="SK39" s="43"/>
      <c r="SL39" s="43"/>
      <c r="SM39" s="43"/>
      <c r="SN39" s="43"/>
      <c r="SO39" s="43"/>
      <c r="SP39" s="43"/>
      <c r="SQ39" s="43"/>
      <c r="SR39" s="43"/>
      <c r="SS39" s="43"/>
      <c r="ST39" s="43"/>
      <c r="SU39" s="43"/>
      <c r="SV39" s="43"/>
      <c r="SW39" s="43"/>
      <c r="SX39" s="43"/>
      <c r="SY39" s="43"/>
      <c r="SZ39" s="43"/>
      <c r="TA39" s="43"/>
      <c r="TB39" s="43"/>
      <c r="TC39" s="43"/>
      <c r="TD39" s="43"/>
      <c r="TE39" s="43"/>
      <c r="TF39" s="43"/>
      <c r="TG39" s="43"/>
      <c r="TH39" s="43"/>
      <c r="TI39" s="43"/>
      <c r="TJ39" s="43"/>
      <c r="TK39" s="43"/>
      <c r="TL39" s="43"/>
      <c r="TM39" s="43"/>
      <c r="TN39" s="43"/>
      <c r="TO39" s="43"/>
      <c r="TP39" s="43"/>
      <c r="TQ39" s="43"/>
      <c r="TR39" s="43"/>
      <c r="TS39" s="43"/>
      <c r="TT39" s="43"/>
      <c r="TU39" s="43"/>
      <c r="TV39" s="43"/>
      <c r="TW39" s="43"/>
      <c r="TX39" s="43"/>
      <c r="TY39" s="43"/>
      <c r="TZ39" s="43"/>
      <c r="UA39" s="43"/>
      <c r="UB39" s="43"/>
      <c r="UC39" s="43"/>
      <c r="UD39" s="43"/>
      <c r="UE39" s="43"/>
      <c r="UF39" s="43"/>
      <c r="UG39" s="43"/>
      <c r="UH39" s="43"/>
      <c r="UI39" s="43"/>
      <c r="UJ39" s="43"/>
      <c r="UK39" s="43"/>
      <c r="UL39" s="43"/>
      <c r="UM39" s="43"/>
      <c r="UN39" s="43"/>
      <c r="UO39" s="43"/>
      <c r="UP39" s="43"/>
      <c r="UQ39" s="43"/>
      <c r="UR39" s="43"/>
      <c r="US39" s="43"/>
      <c r="UT39" s="43"/>
      <c r="UU39" s="43"/>
      <c r="UV39" s="43"/>
      <c r="UW39" s="43"/>
      <c r="UX39" s="43"/>
      <c r="UY39" s="43"/>
      <c r="UZ39" s="43"/>
      <c r="VA39" s="43"/>
      <c r="VB39" s="43"/>
      <c r="VC39" s="43"/>
      <c r="VD39" s="43"/>
      <c r="VE39" s="43"/>
      <c r="VF39" s="43"/>
      <c r="VG39" s="43"/>
      <c r="VH39" s="43"/>
      <c r="VI39" s="43"/>
      <c r="VJ39" s="43"/>
      <c r="VK39" s="43"/>
      <c r="VL39" s="43"/>
      <c r="VM39" s="43"/>
      <c r="VN39" s="43"/>
      <c r="VO39" s="43"/>
      <c r="VP39" s="43"/>
      <c r="VQ39" s="43"/>
      <c r="VR39" s="43"/>
      <c r="VS39" s="43"/>
      <c r="VT39" s="43"/>
      <c r="VU39" s="43"/>
      <c r="VV39" s="43"/>
      <c r="VW39" s="43"/>
      <c r="VX39" s="43"/>
      <c r="VY39" s="43"/>
      <c r="VZ39" s="43"/>
      <c r="WA39" s="43"/>
      <c r="WB39" s="43"/>
      <c r="WC39" s="43"/>
      <c r="WD39" s="43"/>
      <c r="WE39" s="43"/>
      <c r="WF39" s="43"/>
      <c r="WG39" s="43"/>
      <c r="WH39" s="43"/>
      <c r="WI39" s="43"/>
      <c r="WJ39" s="43"/>
      <c r="WK39" s="43"/>
      <c r="WL39" s="43"/>
      <c r="WM39" s="43"/>
      <c r="WN39" s="43"/>
      <c r="WO39" s="43"/>
      <c r="WP39" s="43"/>
      <c r="WQ39" s="43"/>
      <c r="WR39" s="43"/>
      <c r="WS39" s="43"/>
      <c r="WT39" s="43"/>
      <c r="WU39" s="43"/>
      <c r="WV39" s="43"/>
      <c r="WW39" s="43"/>
      <c r="WX39" s="43"/>
      <c r="WY39" s="43"/>
      <c r="WZ39" s="43"/>
      <c r="XA39" s="43"/>
      <c r="XB39" s="43"/>
      <c r="XC39" s="43"/>
      <c r="XD39" s="43"/>
      <c r="XE39" s="43"/>
      <c r="XF39" s="43"/>
      <c r="XG39" s="43"/>
      <c r="XH39" s="43"/>
      <c r="XI39" s="43"/>
      <c r="XJ39" s="43"/>
      <c r="XK39" s="43"/>
      <c r="XL39" s="43"/>
      <c r="XM39" s="43"/>
      <c r="XN39" s="43"/>
      <c r="XO39" s="43"/>
      <c r="XP39" s="43"/>
      <c r="XQ39" s="43"/>
      <c r="XR39" s="43"/>
      <c r="XS39" s="43"/>
      <c r="XT39" s="43"/>
      <c r="XU39" s="43"/>
      <c r="XV39" s="43"/>
      <c r="XW39" s="43"/>
      <c r="XX39" s="43"/>
      <c r="XY39" s="43"/>
      <c r="XZ39" s="43"/>
      <c r="YA39" s="43"/>
      <c r="YB39" s="43"/>
      <c r="YC39" s="43"/>
      <c r="YD39" s="43"/>
      <c r="YE39" s="43"/>
      <c r="YF39" s="43"/>
      <c r="YG39" s="43"/>
      <c r="YH39" s="43"/>
      <c r="YI39" s="43"/>
      <c r="YJ39" s="43"/>
      <c r="YK39" s="43"/>
      <c r="YL39" s="43"/>
      <c r="YM39" s="43"/>
      <c r="YN39" s="43"/>
      <c r="YO39" s="43"/>
      <c r="YP39" s="43"/>
      <c r="YQ39" s="43"/>
      <c r="YR39" s="43"/>
      <c r="YS39" s="43"/>
      <c r="YT39" s="43"/>
      <c r="YU39" s="43"/>
      <c r="YV39" s="43"/>
      <c r="YW39" s="43"/>
      <c r="YX39" s="43"/>
      <c r="YY39" s="43"/>
      <c r="YZ39" s="43"/>
      <c r="ZA39" s="43"/>
      <c r="ZB39" s="43"/>
      <c r="ZC39" s="43"/>
      <c r="ZD39" s="43"/>
      <c r="ZE39" s="43"/>
      <c r="ZF39" s="43"/>
      <c r="ZG39" s="43"/>
      <c r="ZH39" s="43"/>
      <c r="ZI39" s="43"/>
      <c r="ZJ39" s="43"/>
      <c r="ZK39" s="43"/>
      <c r="ZL39" s="43"/>
      <c r="ZM39" s="43"/>
      <c r="ZN39" s="43"/>
      <c r="ZO39" s="43"/>
      <c r="ZP39" s="43"/>
      <c r="ZQ39" s="43"/>
      <c r="ZR39" s="43"/>
      <c r="ZS39" s="43"/>
      <c r="ZT39" s="43"/>
      <c r="ZU39" s="43"/>
      <c r="ZV39" s="43"/>
      <c r="ZW39" s="43"/>
      <c r="ZX39" s="43"/>
      <c r="ZY39" s="43"/>
      <c r="ZZ39" s="43"/>
      <c r="AAA39" s="43"/>
      <c r="AAB39" s="43"/>
      <c r="AAC39" s="43"/>
      <c r="AAD39" s="43"/>
      <c r="AAE39" s="43"/>
      <c r="AAF39" s="43"/>
      <c r="AAG39" s="43"/>
      <c r="AAH39" s="43"/>
      <c r="AAI39" s="43"/>
      <c r="AAJ39" s="43"/>
      <c r="AAK39" s="43"/>
      <c r="AAL39" s="43"/>
      <c r="AAM39" s="43"/>
      <c r="AAN39" s="43"/>
      <c r="AAO39" s="43"/>
      <c r="AAP39" s="43"/>
      <c r="AAQ39" s="43"/>
      <c r="AAR39" s="43"/>
      <c r="AAS39" s="43"/>
      <c r="AAT39" s="43"/>
      <c r="AAU39" s="43"/>
      <c r="AAV39" s="43"/>
      <c r="AAW39" s="43"/>
      <c r="AAX39" s="43"/>
      <c r="AAY39" s="43"/>
      <c r="AAZ39" s="43"/>
      <c r="ABA39" s="43"/>
      <c r="ABB39" s="43"/>
      <c r="ABC39" s="43"/>
      <c r="ABD39" s="43"/>
      <c r="ABE39" s="43"/>
      <c r="ABF39" s="43"/>
      <c r="ABG39" s="43"/>
      <c r="ABH39" s="43"/>
      <c r="ABI39" s="43"/>
      <c r="ABJ39" s="43"/>
      <c r="ABK39" s="43"/>
      <c r="ABL39" s="43"/>
      <c r="ABM39" s="43"/>
      <c r="ABN39" s="43"/>
      <c r="ABO39" s="43"/>
      <c r="ABP39" s="43"/>
      <c r="ABQ39" s="43"/>
      <c r="ABR39" s="43"/>
      <c r="ABS39" s="43"/>
      <c r="ABT39" s="43"/>
      <c r="ABU39" s="43"/>
      <c r="ABV39" s="43"/>
      <c r="ABW39" s="43"/>
      <c r="ABX39" s="43"/>
      <c r="ABY39" s="43"/>
      <c r="ABZ39" s="43"/>
      <c r="ACA39" s="43"/>
      <c r="ACB39" s="43"/>
      <c r="ACC39" s="43"/>
      <c r="ACD39" s="43"/>
      <c r="ACE39" s="43"/>
      <c r="ACF39" s="43"/>
      <c r="ACG39" s="43"/>
      <c r="ACH39" s="43"/>
      <c r="ACI39" s="43"/>
      <c r="ACJ39" s="43"/>
      <c r="ACK39" s="43"/>
      <c r="ACL39" s="43"/>
      <c r="ACM39" s="43"/>
      <c r="ACN39" s="43"/>
      <c r="ACO39" s="43"/>
      <c r="ACP39" s="43"/>
      <c r="ACQ39" s="43"/>
      <c r="ACR39" s="43"/>
      <c r="ACS39" s="43"/>
      <c r="ACT39" s="43"/>
      <c r="ACU39" s="43"/>
      <c r="ACV39" s="43"/>
      <c r="ACW39" s="43"/>
      <c r="ACX39" s="43"/>
      <c r="ACY39" s="43"/>
      <c r="ACZ39" s="43"/>
      <c r="ADA39" s="43"/>
      <c r="ADB39" s="43"/>
      <c r="ADC39" s="43"/>
      <c r="ADD39" s="43"/>
      <c r="ADE39" s="43"/>
      <c r="ADF39" s="43"/>
      <c r="ADG39" s="43"/>
      <c r="ADH39" s="43"/>
      <c r="ADI39" s="43"/>
      <c r="ADJ39" s="43"/>
      <c r="ADK39" s="43"/>
      <c r="ADL39" s="43"/>
      <c r="ADM39" s="43"/>
      <c r="ADN39" s="43"/>
      <c r="ADO39" s="43"/>
      <c r="ADP39" s="43"/>
      <c r="ADQ39" s="43"/>
      <c r="ADR39" s="43"/>
      <c r="ADS39" s="43"/>
      <c r="ADT39" s="43"/>
      <c r="ADU39" s="43"/>
      <c r="ADV39" s="43"/>
      <c r="ADW39" s="43"/>
      <c r="ADX39" s="43"/>
      <c r="ADY39" s="43"/>
      <c r="ADZ39" s="43"/>
      <c r="AEA39" s="43"/>
      <c r="AEB39" s="43"/>
      <c r="AEC39" s="43"/>
      <c r="AED39" s="43"/>
      <c r="AEE39" s="43"/>
      <c r="AEF39" s="43"/>
      <c r="AEG39" s="43"/>
      <c r="AEH39" s="43"/>
      <c r="AEI39" s="43"/>
      <c r="AEJ39" s="43"/>
      <c r="AEK39" s="43"/>
      <c r="AEL39" s="43"/>
      <c r="AEM39" s="43"/>
      <c r="AEN39" s="43"/>
      <c r="AEO39" s="43"/>
      <c r="AEP39" s="43"/>
      <c r="AEQ39" s="43"/>
      <c r="AER39" s="43"/>
      <c r="AES39" s="43"/>
      <c r="AET39" s="43"/>
      <c r="AEU39" s="43"/>
      <c r="AEV39" s="43"/>
      <c r="AEW39" s="43"/>
      <c r="AEX39" s="43"/>
      <c r="AEY39" s="43"/>
      <c r="AEZ39" s="43"/>
      <c r="AFA39" s="43"/>
      <c r="AFB39" s="43"/>
      <c r="AFC39" s="43"/>
      <c r="AFD39" s="43"/>
      <c r="AFE39" s="43"/>
      <c r="AFF39" s="43"/>
      <c r="AFG39" s="43"/>
      <c r="AFH39" s="43"/>
      <c r="AFI39" s="43"/>
      <c r="AFJ39" s="43"/>
      <c r="AFK39" s="43"/>
      <c r="AFL39" s="43"/>
      <c r="AFM39" s="43"/>
      <c r="AFN39" s="43"/>
      <c r="AFO39" s="43"/>
      <c r="AFP39" s="43"/>
      <c r="AFQ39" s="43"/>
      <c r="AFR39" s="43"/>
      <c r="AFS39" s="43"/>
      <c r="AFT39" s="43"/>
      <c r="AFU39" s="43"/>
      <c r="AFV39" s="43"/>
      <c r="AFW39" s="43"/>
      <c r="AFX39" s="43"/>
      <c r="AFY39" s="43"/>
      <c r="AFZ39" s="43"/>
      <c r="AGA39" s="43"/>
      <c r="AGB39" s="43"/>
      <c r="AGC39" s="43"/>
      <c r="AGD39" s="43"/>
      <c r="AGE39" s="43"/>
      <c r="AGF39" s="43"/>
      <c r="AGG39" s="43"/>
      <c r="AGH39" s="43"/>
      <c r="AGI39" s="43"/>
      <c r="AGJ39" s="43"/>
      <c r="AGK39" s="43"/>
      <c r="AGL39" s="43"/>
      <c r="AGM39" s="43"/>
      <c r="AGN39" s="43"/>
      <c r="AGO39" s="43"/>
      <c r="AGP39" s="43"/>
      <c r="AGQ39" s="43"/>
      <c r="AGR39" s="43"/>
      <c r="AGS39" s="43"/>
      <c r="AGT39" s="43"/>
      <c r="AGU39" s="43"/>
      <c r="AGV39" s="43"/>
      <c r="AGW39" s="43"/>
      <c r="AGX39" s="43"/>
      <c r="AGY39" s="43"/>
      <c r="AGZ39" s="43"/>
      <c r="AHA39" s="43"/>
      <c r="AHB39" s="43"/>
      <c r="AHC39" s="43"/>
      <c r="AHD39" s="43"/>
      <c r="AHE39" s="43"/>
      <c r="AHF39" s="43"/>
      <c r="AHG39" s="43"/>
      <c r="AHH39" s="43"/>
      <c r="AHI39" s="43"/>
      <c r="AHJ39" s="43"/>
      <c r="AHK39" s="43"/>
      <c r="AHL39" s="43"/>
      <c r="AHM39" s="43"/>
      <c r="AHN39" s="43"/>
      <c r="AHO39" s="43"/>
      <c r="AHP39" s="43"/>
      <c r="AHQ39" s="43"/>
      <c r="AHR39" s="43"/>
      <c r="AHS39" s="43"/>
      <c r="AHT39" s="43"/>
      <c r="AHU39" s="43"/>
      <c r="AHV39" s="43"/>
      <c r="AHW39" s="43"/>
      <c r="AHX39" s="43"/>
      <c r="AHY39" s="43"/>
      <c r="AHZ39" s="43"/>
      <c r="AIA39" s="43"/>
      <c r="AIB39" s="43"/>
      <c r="AIC39" s="43"/>
      <c r="AID39" s="43"/>
      <c r="AIE39" s="43"/>
      <c r="AIF39" s="43"/>
      <c r="AIG39" s="43"/>
      <c r="AIH39" s="43"/>
      <c r="AII39" s="43"/>
      <c r="AIJ39" s="43"/>
      <c r="AIK39" s="43"/>
      <c r="AIL39" s="43"/>
      <c r="AIM39" s="43"/>
      <c r="AIN39" s="43"/>
      <c r="AIO39" s="43"/>
      <c r="AIP39" s="43"/>
      <c r="AIQ39" s="43"/>
      <c r="AIR39" s="43"/>
      <c r="AIS39" s="43"/>
      <c r="AIT39" s="43"/>
      <c r="AIU39" s="43"/>
      <c r="AIV39" s="43"/>
      <c r="AIW39" s="43"/>
      <c r="AIX39" s="43"/>
      <c r="AIY39" s="43"/>
      <c r="AIZ39" s="43"/>
      <c r="AJA39" s="43"/>
      <c r="AJB39" s="43"/>
      <c r="AJC39" s="43"/>
      <c r="AJD39" s="43"/>
      <c r="AJE39" s="43"/>
      <c r="AJF39" s="43"/>
      <c r="AJG39" s="43"/>
      <c r="AJH39" s="43"/>
      <c r="AJI39" s="43"/>
      <c r="AJJ39" s="43"/>
      <c r="AJK39" s="43"/>
      <c r="AJL39" s="43"/>
      <c r="AJM39" s="43"/>
      <c r="AJN39" s="43"/>
      <c r="AJO39" s="43"/>
      <c r="AJP39" s="43"/>
      <c r="AJQ39" s="43"/>
      <c r="AJR39" s="43"/>
      <c r="AJS39" s="43"/>
      <c r="AJT39" s="43"/>
      <c r="AJU39" s="43"/>
      <c r="AJV39" s="43"/>
      <c r="AJW39" s="43"/>
      <c r="AJX39" s="43"/>
      <c r="AJY39" s="43"/>
      <c r="AJZ39" s="43"/>
      <c r="AKA39" s="43"/>
      <c r="AKB39" s="43"/>
      <c r="AKC39" s="43"/>
      <c r="AKD39" s="43"/>
      <c r="AKE39" s="43"/>
      <c r="AKF39" s="43"/>
      <c r="AKG39" s="43"/>
      <c r="AKH39" s="43"/>
      <c r="AKI39" s="43"/>
      <c r="AKJ39" s="43"/>
      <c r="AKK39" s="43"/>
      <c r="AKL39" s="43"/>
      <c r="AKM39" s="43"/>
      <c r="AKN39" s="43"/>
      <c r="AKO39" s="43"/>
      <c r="AKP39" s="43"/>
      <c r="AKQ39" s="43"/>
      <c r="AKR39" s="43"/>
      <c r="AKS39" s="43"/>
      <c r="AKT39" s="43"/>
      <c r="AKU39" s="43"/>
      <c r="AKV39" s="43"/>
      <c r="AKW39" s="43"/>
      <c r="AKX39" s="43"/>
      <c r="AKY39" s="43"/>
      <c r="AKZ39" s="43"/>
      <c r="ALA39" s="43"/>
      <c r="ALB39" s="43"/>
      <c r="ALC39" s="43"/>
      <c r="ALD39" s="43"/>
      <c r="ALE39" s="43"/>
      <c r="ALF39" s="43"/>
      <c r="ALG39" s="43"/>
      <c r="ALH39" s="43"/>
      <c r="ALI39" s="43"/>
      <c r="ALJ39" s="43"/>
      <c r="ALK39" s="43"/>
      <c r="ALL39" s="43"/>
      <c r="ALM39" s="43"/>
      <c r="ALN39" s="43"/>
      <c r="ALO39" s="43"/>
      <c r="ALP39" s="43"/>
      <c r="ALQ39" s="43"/>
      <c r="ALR39" s="43"/>
      <c r="ALS39" s="43"/>
      <c r="ALT39" s="43"/>
      <c r="ALU39" s="43"/>
      <c r="ALV39" s="43"/>
      <c r="ALW39" s="43"/>
      <c r="ALX39" s="43"/>
      <c r="ALY39" s="43"/>
      <c r="ALZ39" s="43"/>
      <c r="AMA39" s="43"/>
      <c r="AMB39" s="43"/>
      <c r="AMC39" s="43"/>
      <c r="AMD39" s="43"/>
      <c r="AME39" s="43"/>
      <c r="AMF39" s="43"/>
      <c r="AMG39" s="43"/>
      <c r="AMH39" s="43"/>
      <c r="AMI39" s="43"/>
      <c r="AMJ39" s="43"/>
      <c r="AMK39" s="43"/>
      <c r="AML39" s="43"/>
      <c r="AMM39" s="43"/>
      <c r="AMN39" s="43"/>
      <c r="AMO39" s="43"/>
      <c r="AMP39" s="43"/>
      <c r="AMQ39" s="43"/>
      <c r="AMR39" s="43"/>
      <c r="AMS39" s="43"/>
      <c r="AMT39" s="43"/>
      <c r="AMU39" s="43"/>
      <c r="AMV39" s="43"/>
      <c r="AMW39" s="43"/>
      <c r="AMX39" s="43"/>
      <c r="AMY39" s="43"/>
      <c r="AMZ39" s="43"/>
      <c r="ANA39" s="43"/>
      <c r="ANB39" s="43"/>
      <c r="ANC39" s="43"/>
      <c r="AND39" s="43"/>
      <c r="ANE39" s="43"/>
      <c r="ANF39" s="43"/>
      <c r="ANG39" s="43"/>
      <c r="ANH39" s="43"/>
      <c r="ANI39" s="43"/>
      <c r="ANJ39" s="43"/>
      <c r="ANK39" s="43"/>
      <c r="ANL39" s="43"/>
      <c r="ANM39" s="43"/>
      <c r="ANN39" s="43"/>
      <c r="ANO39" s="43"/>
      <c r="ANP39" s="43"/>
      <c r="ANQ39" s="43"/>
      <c r="ANR39" s="43"/>
      <c r="ANS39" s="43"/>
      <c r="ANT39" s="43"/>
      <c r="ANU39" s="43"/>
      <c r="ANV39" s="43"/>
      <c r="ANW39" s="43"/>
      <c r="ANX39" s="43"/>
      <c r="ANY39" s="43"/>
      <c r="ANZ39" s="43"/>
      <c r="AOA39" s="43"/>
      <c r="AOB39" s="43"/>
      <c r="AOC39" s="43"/>
      <c r="AOD39" s="43"/>
      <c r="AOE39" s="43"/>
      <c r="AOF39" s="43"/>
      <c r="AOG39" s="43"/>
      <c r="AOH39" s="43"/>
      <c r="AOI39" s="43"/>
      <c r="AOJ39" s="43"/>
      <c r="AOK39" s="43"/>
      <c r="AOL39" s="43"/>
      <c r="AOM39" s="43"/>
      <c r="AON39" s="43"/>
      <c r="AOO39" s="43"/>
      <c r="AOP39" s="43"/>
      <c r="AOQ39" s="43"/>
      <c r="AOR39" s="43"/>
      <c r="AOS39" s="43"/>
      <c r="AOT39" s="43"/>
      <c r="AOU39" s="43"/>
      <c r="AOV39" s="43"/>
      <c r="AOW39" s="43"/>
      <c r="AOX39" s="43"/>
      <c r="AOY39" s="43"/>
      <c r="AOZ39" s="43"/>
      <c r="APA39" s="43"/>
      <c r="APB39" s="43"/>
      <c r="APC39" s="43"/>
      <c r="APD39" s="43"/>
      <c r="APE39" s="43"/>
      <c r="APF39" s="43"/>
      <c r="APG39" s="43"/>
      <c r="APH39" s="43"/>
      <c r="API39" s="43"/>
      <c r="APJ39" s="43"/>
      <c r="APK39" s="43"/>
      <c r="APL39" s="43"/>
      <c r="APM39" s="43"/>
      <c r="APN39" s="43"/>
      <c r="APO39" s="43"/>
      <c r="APP39" s="43"/>
      <c r="APQ39" s="43"/>
      <c r="APR39" s="43"/>
      <c r="APS39" s="43"/>
      <c r="APT39" s="43"/>
      <c r="APU39" s="43"/>
      <c r="APV39" s="43"/>
      <c r="APW39" s="43"/>
      <c r="APX39" s="43"/>
      <c r="APY39" s="43"/>
      <c r="APZ39" s="43"/>
      <c r="AQA39" s="43"/>
      <c r="AQB39" s="43"/>
      <c r="AQC39" s="43"/>
      <c r="AQD39" s="43"/>
      <c r="AQE39" s="43"/>
      <c r="AQF39" s="43"/>
      <c r="AQG39" s="43"/>
      <c r="AQH39" s="43"/>
      <c r="AQI39" s="43"/>
      <c r="AQJ39" s="43"/>
      <c r="AQK39" s="43"/>
      <c r="AQL39" s="43"/>
      <c r="AQM39" s="43"/>
      <c r="AQN39" s="43"/>
      <c r="AQO39" s="43"/>
      <c r="AQP39" s="43"/>
      <c r="AQQ39" s="43"/>
      <c r="AQR39" s="43"/>
      <c r="AQS39" s="43"/>
      <c r="AQT39" s="43"/>
      <c r="AQU39" s="43"/>
      <c r="AQV39" s="43"/>
      <c r="AQW39" s="43"/>
      <c r="AQX39" s="43"/>
      <c r="AQY39" s="43"/>
      <c r="AQZ39" s="43"/>
      <c r="ARA39" s="43"/>
      <c r="ARB39" s="43"/>
      <c r="ARC39" s="43"/>
      <c r="ARD39" s="43"/>
      <c r="ARE39" s="43"/>
      <c r="ARF39" s="43"/>
      <c r="ARG39" s="43"/>
      <c r="ARH39" s="43"/>
      <c r="ARI39" s="43"/>
      <c r="ARJ39" s="43"/>
      <c r="ARK39" s="43"/>
      <c r="ARL39" s="43"/>
      <c r="ARM39" s="43"/>
      <c r="ARN39" s="43"/>
      <c r="ARO39" s="43"/>
      <c r="ARP39" s="43"/>
      <c r="ARQ39" s="43"/>
      <c r="ARR39" s="43"/>
      <c r="ARS39" s="43"/>
      <c r="ART39" s="43"/>
      <c r="ARU39" s="43"/>
      <c r="ARV39" s="43"/>
      <c r="ARW39" s="43"/>
      <c r="ARX39" s="43"/>
      <c r="ARY39" s="43"/>
      <c r="ARZ39" s="43"/>
      <c r="ASA39" s="43"/>
      <c r="ASB39" s="43"/>
      <c r="ASC39" s="43"/>
      <c r="ASD39" s="43"/>
      <c r="ASE39" s="43"/>
      <c r="ASF39" s="43"/>
      <c r="ASG39" s="43"/>
      <c r="ASH39" s="43"/>
      <c r="ASI39" s="43"/>
      <c r="ASJ39" s="43"/>
      <c r="ASK39" s="43"/>
      <c r="ASL39" s="43"/>
      <c r="ASM39" s="43"/>
      <c r="ASN39" s="43"/>
      <c r="ASO39" s="43"/>
      <c r="ASP39" s="43"/>
      <c r="ASQ39" s="43"/>
      <c r="ASR39" s="43"/>
      <c r="ASS39" s="43"/>
      <c r="AST39" s="43"/>
      <c r="ASU39" s="43"/>
      <c r="ASV39" s="43"/>
      <c r="ASW39" s="43"/>
      <c r="ASX39" s="43"/>
      <c r="ASY39" s="43"/>
      <c r="ASZ39" s="43"/>
      <c r="ATA39" s="43"/>
      <c r="ATB39" s="43"/>
      <c r="ATC39" s="43"/>
      <c r="ATD39" s="43"/>
      <c r="ATE39" s="43"/>
      <c r="ATF39" s="43"/>
      <c r="ATG39" s="43"/>
      <c r="ATH39" s="43"/>
      <c r="ATI39" s="43"/>
      <c r="ATJ39" s="43"/>
      <c r="ATK39" s="43"/>
      <c r="ATL39" s="43"/>
      <c r="ATM39" s="43"/>
      <c r="ATN39" s="43"/>
      <c r="ATO39" s="43"/>
      <c r="ATP39" s="43"/>
      <c r="ATQ39" s="43"/>
      <c r="ATR39" s="43"/>
      <c r="ATS39" s="43"/>
      <c r="ATT39" s="43"/>
      <c r="ATU39" s="43"/>
      <c r="ATV39" s="43"/>
      <c r="ATW39" s="43"/>
      <c r="ATX39" s="43"/>
      <c r="ATY39" s="43"/>
      <c r="ATZ39" s="43"/>
      <c r="AUA39" s="43"/>
      <c r="AUB39" s="43"/>
      <c r="AUC39" s="43"/>
      <c r="AUD39" s="43"/>
      <c r="AUE39" s="43"/>
      <c r="AUF39" s="43"/>
      <c r="AUG39" s="43"/>
      <c r="AUH39" s="43"/>
      <c r="AUI39" s="43"/>
      <c r="AUJ39" s="43"/>
      <c r="AUK39" s="43"/>
      <c r="AUL39" s="43"/>
      <c r="AUM39" s="43"/>
      <c r="AUN39" s="43"/>
      <c r="AUO39" s="43"/>
      <c r="AUP39" s="43"/>
      <c r="AUQ39" s="43"/>
      <c r="AUR39" s="43"/>
      <c r="AUS39" s="43"/>
      <c r="AUT39" s="43"/>
      <c r="AUU39" s="43"/>
      <c r="AUV39" s="43"/>
      <c r="AUW39" s="43"/>
      <c r="AUX39" s="43"/>
      <c r="AUY39" s="43"/>
      <c r="AUZ39" s="43"/>
      <c r="AVA39" s="43"/>
      <c r="AVB39" s="43"/>
      <c r="AVC39" s="43"/>
      <c r="AVD39" s="43"/>
      <c r="AVE39" s="43"/>
      <c r="AVF39" s="43"/>
      <c r="AVG39" s="43"/>
      <c r="AVH39" s="43"/>
      <c r="AVI39" s="43"/>
      <c r="AVJ39" s="43"/>
      <c r="AVK39" s="43"/>
      <c r="AVL39" s="43"/>
      <c r="AVM39" s="43"/>
      <c r="AVN39" s="43"/>
      <c r="AVO39" s="43"/>
      <c r="AVP39" s="43"/>
      <c r="AVQ39" s="43"/>
      <c r="AVR39" s="43"/>
      <c r="AVS39" s="43"/>
      <c r="AVT39" s="43"/>
      <c r="AVU39" s="43"/>
      <c r="AVV39" s="43"/>
      <c r="AVW39" s="43"/>
      <c r="AVX39" s="43"/>
      <c r="AVY39" s="43"/>
      <c r="AVZ39" s="43"/>
      <c r="AWA39" s="43"/>
      <c r="AWB39" s="43"/>
      <c r="AWC39" s="43"/>
      <c r="AWD39" s="43"/>
      <c r="AWE39" s="43"/>
      <c r="AWF39" s="43"/>
      <c r="AWG39" s="43"/>
      <c r="AWH39" s="43"/>
      <c r="AWI39" s="43"/>
      <c r="AWJ39" s="43"/>
      <c r="AWK39" s="43"/>
      <c r="AWL39" s="43"/>
      <c r="AWM39" s="43"/>
      <c r="AWN39" s="43"/>
      <c r="AWO39" s="43"/>
      <c r="AWP39" s="43"/>
      <c r="AWQ39" s="43"/>
      <c r="AWR39" s="43"/>
      <c r="AWS39" s="43"/>
      <c r="AWT39" s="43"/>
      <c r="AWU39" s="43"/>
      <c r="AWV39" s="43"/>
      <c r="AWW39" s="43"/>
      <c r="AWX39" s="43"/>
      <c r="AWY39" s="43"/>
      <c r="AWZ39" s="43"/>
      <c r="AXA39" s="43"/>
      <c r="AXB39" s="43"/>
      <c r="AXC39" s="43"/>
      <c r="AXD39" s="43"/>
      <c r="AXE39" s="43"/>
      <c r="AXF39" s="43"/>
      <c r="AXG39" s="43"/>
      <c r="AXH39" s="43"/>
      <c r="AXI39" s="43"/>
      <c r="AXJ39" s="43"/>
      <c r="AXK39" s="43"/>
      <c r="AXL39" s="43"/>
      <c r="AXM39" s="43"/>
      <c r="AXN39" s="43"/>
      <c r="AXO39" s="43"/>
      <c r="AXP39" s="43"/>
      <c r="AXQ39" s="43"/>
      <c r="AXR39" s="43"/>
      <c r="AXS39" s="43"/>
      <c r="AXT39" s="43"/>
      <c r="AXU39" s="43"/>
      <c r="AXV39" s="43"/>
      <c r="AXW39" s="43"/>
      <c r="AXX39" s="43"/>
      <c r="AXY39" s="43"/>
      <c r="AXZ39" s="43"/>
      <c r="AYA39" s="43"/>
      <c r="AYB39" s="43"/>
      <c r="AYC39" s="43"/>
      <c r="AYD39" s="43"/>
      <c r="AYE39" s="43"/>
      <c r="AYF39" s="43"/>
      <c r="AYG39" s="43"/>
      <c r="AYH39" s="43"/>
      <c r="AYI39" s="43"/>
      <c r="AYJ39" s="43"/>
      <c r="AYK39" s="43"/>
      <c r="AYL39" s="43"/>
      <c r="AYM39" s="43"/>
      <c r="AYN39" s="43"/>
      <c r="AYO39" s="43"/>
      <c r="AYP39" s="43"/>
      <c r="AYQ39" s="43"/>
      <c r="AYR39" s="43"/>
      <c r="AYS39" s="43"/>
      <c r="AYT39" s="43"/>
      <c r="AYU39" s="43"/>
      <c r="AYV39" s="43"/>
      <c r="AYW39" s="43"/>
      <c r="AYX39" s="43"/>
      <c r="AYY39" s="43"/>
      <c r="AYZ39" s="43"/>
      <c r="AZA39" s="43"/>
      <c r="AZB39" s="43"/>
      <c r="AZC39" s="43"/>
      <c r="AZD39" s="43"/>
      <c r="AZE39" s="43"/>
      <c r="AZF39" s="43"/>
      <c r="AZG39" s="43"/>
      <c r="AZH39" s="43"/>
      <c r="AZI39" s="43"/>
      <c r="AZJ39" s="43"/>
      <c r="AZK39" s="43"/>
      <c r="AZL39" s="43"/>
      <c r="AZM39" s="43"/>
      <c r="AZN39" s="43"/>
      <c r="AZO39" s="43"/>
      <c r="AZP39" s="43"/>
      <c r="AZQ39" s="43"/>
      <c r="AZR39" s="43"/>
      <c r="AZS39" s="43"/>
      <c r="AZT39" s="43"/>
      <c r="AZU39" s="43"/>
      <c r="AZV39" s="43"/>
      <c r="AZW39" s="43"/>
      <c r="AZX39" s="43"/>
      <c r="AZY39" s="43"/>
      <c r="AZZ39" s="43"/>
      <c r="BAA39" s="43"/>
      <c r="BAB39" s="43"/>
      <c r="BAC39" s="43"/>
      <c r="BAD39" s="43"/>
      <c r="BAE39" s="43"/>
      <c r="BAF39" s="43"/>
      <c r="BAG39" s="43"/>
      <c r="BAH39" s="43"/>
      <c r="BAI39" s="43"/>
      <c r="BAJ39" s="43"/>
      <c r="BAK39" s="43"/>
      <c r="BAL39" s="43"/>
      <c r="BAM39" s="43"/>
      <c r="BAN39" s="43"/>
      <c r="BAO39" s="43"/>
      <c r="BAP39" s="43"/>
      <c r="BAQ39" s="43"/>
      <c r="BAR39" s="43"/>
      <c r="BAS39" s="43"/>
      <c r="BAT39" s="43"/>
      <c r="BAU39" s="43"/>
      <c r="BAV39" s="43"/>
      <c r="BAW39" s="43"/>
      <c r="BAX39" s="43"/>
      <c r="BAY39" s="43"/>
      <c r="BAZ39" s="43"/>
      <c r="BBA39" s="43"/>
      <c r="BBB39" s="43"/>
      <c r="BBC39" s="43"/>
      <c r="BBD39" s="43"/>
      <c r="BBE39" s="43"/>
      <c r="BBF39" s="43"/>
      <c r="BBG39" s="43"/>
      <c r="BBH39" s="43"/>
      <c r="BBI39" s="43"/>
      <c r="BBJ39" s="43"/>
      <c r="BBK39" s="43"/>
      <c r="BBL39" s="43"/>
      <c r="BBM39" s="43"/>
      <c r="BBN39" s="43"/>
      <c r="BBO39" s="43"/>
      <c r="BBP39" s="43"/>
      <c r="BBQ39" s="43"/>
      <c r="BBR39" s="43"/>
      <c r="BBS39" s="43"/>
      <c r="BBT39" s="43"/>
      <c r="BBU39" s="43"/>
      <c r="BBV39" s="43"/>
      <c r="BBW39" s="43"/>
      <c r="BBX39" s="43"/>
      <c r="BBY39" s="43"/>
      <c r="BBZ39" s="43"/>
      <c r="BCA39" s="43"/>
      <c r="BCB39" s="43"/>
      <c r="BCC39" s="43"/>
      <c r="BCD39" s="43"/>
      <c r="BCE39" s="43"/>
      <c r="BCF39" s="43"/>
      <c r="BCG39" s="43"/>
      <c r="BCH39" s="43"/>
      <c r="BCI39" s="43"/>
      <c r="BCJ39" s="43"/>
      <c r="BCK39" s="43"/>
      <c r="BCL39" s="43"/>
      <c r="BCM39" s="43"/>
      <c r="BCN39" s="43"/>
      <c r="BCO39" s="43"/>
      <c r="BCP39" s="43"/>
      <c r="BCQ39" s="43"/>
      <c r="BCR39" s="43"/>
      <c r="BCS39" s="43"/>
      <c r="BCT39" s="43"/>
      <c r="BCU39" s="43"/>
      <c r="BCV39" s="43"/>
      <c r="BCW39" s="43"/>
      <c r="BCX39" s="43"/>
      <c r="BCY39" s="43"/>
      <c r="BCZ39" s="43"/>
      <c r="BDA39" s="43"/>
      <c r="BDB39" s="43"/>
      <c r="BDC39" s="43"/>
      <c r="BDD39" s="43"/>
      <c r="BDE39" s="43"/>
      <c r="BDF39" s="43"/>
      <c r="BDG39" s="43"/>
      <c r="BDH39" s="43"/>
      <c r="BDI39" s="43"/>
      <c r="BDJ39" s="43"/>
      <c r="BDK39" s="43"/>
      <c r="BDL39" s="43"/>
      <c r="BDM39" s="43"/>
      <c r="BDN39" s="43"/>
      <c r="BDO39" s="43"/>
      <c r="BDP39" s="43"/>
      <c r="BDQ39" s="43"/>
      <c r="BDR39" s="43"/>
      <c r="BDS39" s="43"/>
      <c r="BDT39" s="43"/>
      <c r="BDU39" s="43"/>
      <c r="BDV39" s="43"/>
      <c r="BDW39" s="43"/>
      <c r="BDX39" s="43"/>
      <c r="BDY39" s="43"/>
      <c r="BDZ39" s="43"/>
      <c r="BEA39" s="43"/>
      <c r="BEB39" s="43"/>
      <c r="BEC39" s="43"/>
      <c r="BED39" s="43"/>
      <c r="BEE39" s="43"/>
      <c r="BEF39" s="43"/>
      <c r="BEG39" s="43"/>
      <c r="BEH39" s="43"/>
      <c r="BEI39" s="43"/>
      <c r="BEJ39" s="43"/>
      <c r="BEK39" s="43"/>
      <c r="BEL39" s="43"/>
      <c r="BEM39" s="43"/>
      <c r="BEN39" s="43"/>
      <c r="BEO39" s="43"/>
      <c r="BEP39" s="43"/>
      <c r="BEQ39" s="43"/>
      <c r="BER39" s="43"/>
      <c r="BES39" s="43"/>
      <c r="BET39" s="43"/>
      <c r="BEU39" s="43"/>
      <c r="BEV39" s="43"/>
      <c r="BEW39" s="43"/>
      <c r="BEX39" s="43"/>
      <c r="BEY39" s="43"/>
      <c r="BEZ39" s="43"/>
      <c r="BFA39" s="43"/>
      <c r="BFB39" s="43"/>
      <c r="BFC39" s="43"/>
      <c r="BFD39" s="43"/>
      <c r="BFE39" s="43"/>
      <c r="BFF39" s="43"/>
      <c r="BFG39" s="43"/>
      <c r="BFH39" s="43"/>
      <c r="BFI39" s="43"/>
      <c r="BFJ39" s="43"/>
      <c r="BFK39" s="43"/>
      <c r="BFL39" s="43"/>
      <c r="BFM39" s="43"/>
      <c r="BFN39" s="43"/>
      <c r="BFO39" s="43"/>
      <c r="BFP39" s="43"/>
      <c r="BFQ39" s="43"/>
      <c r="BFR39" s="43"/>
      <c r="BFS39" s="43"/>
      <c r="BFT39" s="43"/>
      <c r="BFU39" s="43"/>
      <c r="BFV39" s="43"/>
      <c r="BFW39" s="43"/>
      <c r="BFX39" s="43"/>
      <c r="BFY39" s="43"/>
      <c r="BFZ39" s="43"/>
      <c r="BGA39" s="43"/>
      <c r="BGB39" s="43"/>
      <c r="BGC39" s="43"/>
      <c r="BGD39" s="43"/>
      <c r="BGE39" s="43"/>
      <c r="BGF39" s="43"/>
      <c r="BGG39" s="43"/>
      <c r="BGH39" s="43"/>
      <c r="BGI39" s="43"/>
      <c r="BGJ39" s="43"/>
      <c r="BGK39" s="43"/>
      <c r="BGL39" s="43"/>
      <c r="BGM39" s="43"/>
      <c r="BGN39" s="43"/>
      <c r="BGO39" s="43"/>
      <c r="BGP39" s="43"/>
      <c r="BGQ39" s="43"/>
      <c r="BGR39" s="43"/>
      <c r="BGS39" s="43"/>
      <c r="BGT39" s="43"/>
      <c r="BGU39" s="43"/>
      <c r="BGV39" s="43"/>
      <c r="BGW39" s="43"/>
      <c r="BGX39" s="43"/>
      <c r="BGY39" s="43"/>
      <c r="BGZ39" s="43"/>
      <c r="BHA39" s="43"/>
      <c r="BHB39" s="43"/>
      <c r="BHC39" s="43"/>
      <c r="BHD39" s="43"/>
      <c r="BHE39" s="43"/>
      <c r="BHF39" s="43"/>
      <c r="BHG39" s="43"/>
      <c r="BHH39" s="43"/>
      <c r="BHI39" s="43"/>
      <c r="BHJ39" s="43"/>
      <c r="BHK39" s="43"/>
      <c r="BHL39" s="43"/>
      <c r="BHM39" s="43"/>
      <c r="BHN39" s="43"/>
      <c r="BHO39" s="43"/>
      <c r="BHP39" s="43"/>
      <c r="BHQ39" s="43"/>
      <c r="BHR39" s="43"/>
      <c r="BHS39" s="43"/>
      <c r="BHT39" s="43"/>
      <c r="BHU39" s="43"/>
      <c r="BHV39" s="43"/>
      <c r="BHW39" s="43"/>
      <c r="BHX39" s="43"/>
      <c r="BHY39" s="43"/>
      <c r="BHZ39" s="43"/>
      <c r="BIA39" s="43"/>
      <c r="BIB39" s="43"/>
      <c r="BIC39" s="43"/>
      <c r="BID39" s="43"/>
      <c r="BIE39" s="43"/>
      <c r="BIF39" s="43"/>
      <c r="BIG39" s="43"/>
      <c r="BIH39" s="43"/>
      <c r="BII39" s="43"/>
      <c r="BIJ39" s="43"/>
      <c r="BIK39" s="43"/>
      <c r="BIL39" s="43"/>
      <c r="BIM39" s="43"/>
      <c r="BIN39" s="43"/>
      <c r="BIO39" s="43"/>
      <c r="BIP39" s="43"/>
      <c r="BIQ39" s="43"/>
      <c r="BIR39" s="43"/>
      <c r="BIS39" s="43"/>
      <c r="BIT39" s="43"/>
      <c r="BIU39" s="43"/>
      <c r="BIV39" s="43"/>
      <c r="BIW39" s="43"/>
      <c r="BIX39" s="43"/>
      <c r="BIY39" s="43"/>
      <c r="BIZ39" s="43"/>
      <c r="BJA39" s="43"/>
      <c r="BJB39" s="43"/>
      <c r="BJC39" s="43"/>
      <c r="BJD39" s="43"/>
      <c r="BJE39" s="43"/>
      <c r="BJF39" s="43"/>
      <c r="BJG39" s="43"/>
      <c r="BJH39" s="43"/>
      <c r="BJI39" s="43"/>
      <c r="BJJ39" s="43"/>
      <c r="BJK39" s="43"/>
      <c r="BJL39" s="43"/>
      <c r="BJM39" s="43"/>
      <c r="BJN39" s="43"/>
      <c r="BJO39" s="43"/>
      <c r="BJP39" s="43"/>
      <c r="BJQ39" s="43"/>
      <c r="BJR39" s="43"/>
      <c r="BJS39" s="43"/>
      <c r="BJT39" s="43"/>
      <c r="BJU39" s="43"/>
      <c r="BJV39" s="43"/>
      <c r="BJW39" s="43"/>
      <c r="BJX39" s="43"/>
      <c r="BJY39" s="43"/>
      <c r="BJZ39" s="43"/>
      <c r="BKA39" s="43"/>
      <c r="BKB39" s="43"/>
      <c r="BKC39" s="43"/>
      <c r="BKD39" s="43"/>
      <c r="BKE39" s="43"/>
      <c r="BKF39" s="43"/>
      <c r="BKG39" s="43"/>
      <c r="BKH39" s="43"/>
      <c r="BKI39" s="43"/>
      <c r="BKJ39" s="43"/>
      <c r="BKK39" s="43"/>
      <c r="BKL39" s="43"/>
      <c r="BKM39" s="43"/>
      <c r="BKN39" s="43"/>
      <c r="BKO39" s="43"/>
      <c r="BKP39" s="43"/>
      <c r="BKQ39" s="43"/>
      <c r="BKR39" s="43"/>
      <c r="BKS39" s="43"/>
      <c r="BKT39" s="43"/>
      <c r="BKU39" s="43"/>
      <c r="BKV39" s="43"/>
      <c r="BKW39" s="43"/>
      <c r="BKX39" s="43"/>
      <c r="BKY39" s="43"/>
      <c r="BKZ39" s="43"/>
      <c r="BLA39" s="43"/>
      <c r="BLB39" s="43"/>
      <c r="BLC39" s="43"/>
      <c r="BLD39" s="43"/>
      <c r="BLE39" s="43"/>
      <c r="BLF39" s="43"/>
      <c r="BLG39" s="43"/>
      <c r="BLH39" s="43"/>
      <c r="BLI39" s="43"/>
      <c r="BLJ39" s="43"/>
      <c r="BLK39" s="43"/>
      <c r="BLL39" s="43"/>
      <c r="BLM39" s="43"/>
      <c r="BLN39" s="43"/>
      <c r="BLO39" s="43"/>
      <c r="BLP39" s="43"/>
      <c r="BLQ39" s="43"/>
      <c r="BLR39" s="43"/>
      <c r="BLS39" s="43"/>
      <c r="BLT39" s="43"/>
      <c r="BLU39" s="43"/>
      <c r="BLV39" s="43"/>
      <c r="BLW39" s="43"/>
      <c r="BLX39" s="43"/>
      <c r="BLY39" s="43"/>
      <c r="BLZ39" s="43"/>
      <c r="BMA39" s="43"/>
      <c r="BMB39" s="43"/>
      <c r="BMC39" s="43"/>
      <c r="BMD39" s="43"/>
      <c r="BME39" s="43"/>
      <c r="BMF39" s="43"/>
      <c r="BMG39" s="43"/>
      <c r="BMH39" s="43"/>
      <c r="BMI39" s="43"/>
      <c r="BMJ39" s="43"/>
      <c r="BMK39" s="43"/>
      <c r="BML39" s="43"/>
      <c r="BMM39" s="43"/>
      <c r="BMN39" s="43"/>
      <c r="BMO39" s="43"/>
      <c r="BMP39" s="43"/>
      <c r="BMQ39" s="43"/>
      <c r="BMR39" s="43"/>
      <c r="BMS39" s="43"/>
      <c r="BMT39" s="43"/>
      <c r="BMU39" s="43"/>
      <c r="BMV39" s="43"/>
      <c r="BMW39" s="43"/>
      <c r="BMX39" s="43"/>
      <c r="BMY39" s="43"/>
      <c r="BMZ39" s="43"/>
      <c r="BNA39" s="43"/>
      <c r="BNB39" s="43"/>
      <c r="BNC39" s="43"/>
      <c r="BND39" s="43"/>
      <c r="BNE39" s="43"/>
      <c r="BNF39" s="43"/>
      <c r="BNG39" s="43"/>
      <c r="BNH39" s="43"/>
      <c r="BNI39" s="43"/>
      <c r="BNJ39" s="43"/>
      <c r="BNK39" s="43"/>
      <c r="BNL39" s="43"/>
      <c r="BNM39" s="43"/>
      <c r="BNN39" s="43"/>
      <c r="BNO39" s="43"/>
      <c r="BNP39" s="43"/>
      <c r="BNQ39" s="43"/>
      <c r="BNR39" s="43"/>
      <c r="BNS39" s="43"/>
      <c r="BNT39" s="43"/>
      <c r="BNU39" s="43"/>
      <c r="BNV39" s="43"/>
      <c r="BNW39" s="43"/>
      <c r="BNX39" s="43"/>
      <c r="BNY39" s="43"/>
      <c r="BNZ39" s="43"/>
      <c r="BOA39" s="43"/>
      <c r="BOB39" s="43"/>
      <c r="BOC39" s="43"/>
      <c r="BOD39" s="43"/>
      <c r="BOE39" s="43"/>
      <c r="BOF39" s="43"/>
      <c r="BOG39" s="43"/>
      <c r="BOH39" s="43"/>
      <c r="BOI39" s="43"/>
      <c r="BOJ39" s="43"/>
      <c r="BOK39" s="43"/>
      <c r="BOL39" s="43"/>
      <c r="BOM39" s="43"/>
      <c r="BON39" s="43"/>
      <c r="BOO39" s="43"/>
      <c r="BOP39" s="43"/>
      <c r="BOQ39" s="43"/>
      <c r="BOR39" s="43"/>
      <c r="BOS39" s="43"/>
      <c r="BOT39" s="43"/>
      <c r="BOU39" s="43"/>
      <c r="BOV39" s="43"/>
      <c r="BOW39" s="43"/>
      <c r="BOX39" s="43"/>
      <c r="BOY39" s="43"/>
      <c r="BOZ39" s="43"/>
      <c r="BPA39" s="43"/>
      <c r="BPB39" s="43"/>
      <c r="BPC39" s="43"/>
      <c r="BPD39" s="43"/>
      <c r="BPE39" s="43"/>
      <c r="BPF39" s="43"/>
      <c r="BPG39" s="43"/>
      <c r="BPH39" s="43"/>
      <c r="BPI39" s="43"/>
      <c r="BPJ39" s="43"/>
      <c r="BPK39" s="43"/>
      <c r="BPL39" s="43"/>
      <c r="BPM39" s="43"/>
      <c r="BPN39" s="43"/>
      <c r="BPO39" s="43"/>
      <c r="BPP39" s="43"/>
      <c r="BPQ39" s="43"/>
      <c r="BPR39" s="43"/>
      <c r="BPS39" s="43"/>
      <c r="BPT39" s="43"/>
      <c r="BPU39" s="43"/>
      <c r="BPV39" s="43"/>
      <c r="BPW39" s="43"/>
      <c r="BPX39" s="43"/>
      <c r="BPY39" s="43"/>
      <c r="BPZ39" s="43"/>
      <c r="BQA39" s="43"/>
      <c r="BQB39" s="43"/>
      <c r="BQC39" s="43"/>
      <c r="BQD39" s="43"/>
      <c r="BQE39" s="43"/>
      <c r="BQF39" s="43"/>
      <c r="BQG39" s="43"/>
      <c r="BQH39" s="43"/>
      <c r="BQI39" s="43"/>
      <c r="BQJ39" s="43"/>
      <c r="BQK39" s="43"/>
      <c r="BQL39" s="43"/>
      <c r="BQM39" s="43"/>
      <c r="BQN39" s="43"/>
      <c r="BQO39" s="43"/>
      <c r="BQP39" s="43"/>
      <c r="BQQ39" s="43"/>
      <c r="BQR39" s="43"/>
      <c r="BQS39" s="43"/>
      <c r="BQT39" s="43"/>
      <c r="BQU39" s="43"/>
      <c r="BQV39" s="43"/>
      <c r="BQW39" s="43"/>
      <c r="BQX39" s="43"/>
      <c r="BQY39" s="43"/>
      <c r="BQZ39" s="43"/>
      <c r="BRA39" s="43"/>
      <c r="BRB39" s="43"/>
      <c r="BRC39" s="43"/>
      <c r="BRD39" s="43"/>
      <c r="BRE39" s="43"/>
      <c r="BRF39" s="43"/>
      <c r="BRG39" s="43"/>
      <c r="BRH39" s="43"/>
      <c r="BRI39" s="43"/>
      <c r="BRJ39" s="43"/>
      <c r="BRK39" s="43"/>
      <c r="BRL39" s="43"/>
      <c r="BRM39" s="43"/>
      <c r="BRN39" s="43"/>
      <c r="BRO39" s="43"/>
      <c r="BRP39" s="43"/>
      <c r="BRQ39" s="43"/>
      <c r="BRR39" s="43"/>
      <c r="BRS39" s="43"/>
      <c r="BRT39" s="43"/>
      <c r="BRU39" s="43"/>
      <c r="BRV39" s="43"/>
      <c r="BRW39" s="43"/>
      <c r="BRX39" s="43"/>
      <c r="BRY39" s="43"/>
      <c r="BRZ39" s="43"/>
      <c r="BSA39" s="43"/>
      <c r="BSB39" s="43"/>
      <c r="BSC39" s="43"/>
      <c r="BSD39" s="43"/>
      <c r="BSE39" s="43"/>
      <c r="BSF39" s="43"/>
      <c r="BSG39" s="43"/>
      <c r="BSH39" s="43"/>
      <c r="BSI39" s="43"/>
      <c r="BSJ39" s="43"/>
      <c r="BSK39" s="43"/>
      <c r="BSL39" s="43"/>
      <c r="BSM39" s="43"/>
      <c r="BSN39" s="43"/>
      <c r="BSO39" s="43"/>
      <c r="BSP39" s="43"/>
      <c r="BSQ39" s="43"/>
      <c r="BSR39" s="43"/>
      <c r="BSS39" s="43"/>
      <c r="BST39" s="43"/>
      <c r="BSU39" s="43"/>
      <c r="BSV39" s="43"/>
      <c r="BSW39" s="43"/>
      <c r="BSX39" s="43"/>
      <c r="BSY39" s="43"/>
      <c r="BSZ39" s="43"/>
      <c r="BTA39" s="43"/>
      <c r="BTB39" s="43"/>
      <c r="BTC39" s="43"/>
      <c r="BTD39" s="43"/>
      <c r="BTE39" s="43"/>
      <c r="BTF39" s="43"/>
      <c r="BTG39" s="43"/>
      <c r="BTH39" s="43"/>
      <c r="BTI39" s="43"/>
      <c r="BTJ39" s="43"/>
      <c r="BTK39" s="43"/>
      <c r="BTL39" s="43"/>
      <c r="BTM39" s="43"/>
      <c r="BTN39" s="43"/>
      <c r="BTO39" s="43"/>
      <c r="BTP39" s="43"/>
      <c r="BTQ39" s="43"/>
      <c r="BTR39" s="43"/>
      <c r="BTS39" s="43"/>
      <c r="BTT39" s="43"/>
      <c r="BTU39" s="43"/>
      <c r="BTV39" s="43"/>
      <c r="BTW39" s="43"/>
      <c r="BTX39" s="43"/>
      <c r="BTY39" s="43"/>
      <c r="BTZ39" s="43"/>
      <c r="BUA39" s="43"/>
      <c r="BUB39" s="43"/>
      <c r="BUC39" s="43"/>
      <c r="BUD39" s="43"/>
      <c r="BUE39" s="43"/>
      <c r="BUF39" s="43"/>
      <c r="BUG39" s="43"/>
      <c r="BUH39" s="43"/>
      <c r="BUI39" s="43"/>
      <c r="BUJ39" s="43"/>
      <c r="BUK39" s="43"/>
      <c r="BUL39" s="43"/>
      <c r="BUM39" s="43"/>
      <c r="BUN39" s="43"/>
      <c r="BUO39" s="43"/>
      <c r="BUP39" s="43"/>
      <c r="BUQ39" s="43"/>
      <c r="BUR39" s="43"/>
      <c r="BUS39" s="43"/>
      <c r="BUT39" s="43"/>
      <c r="BUU39" s="43"/>
      <c r="BUV39" s="43"/>
      <c r="BUW39" s="43"/>
      <c r="BUX39" s="43"/>
      <c r="BUY39" s="43"/>
      <c r="BUZ39" s="43"/>
      <c r="BVA39" s="43"/>
      <c r="BVB39" s="43"/>
      <c r="BVC39" s="43"/>
      <c r="BVD39" s="43"/>
      <c r="BVE39" s="43"/>
      <c r="BVF39" s="43"/>
      <c r="BVG39" s="43"/>
      <c r="BVH39" s="43"/>
      <c r="BVI39" s="43"/>
      <c r="BVJ39" s="43"/>
      <c r="BVK39" s="43"/>
      <c r="BVL39" s="43"/>
      <c r="BVM39" s="43"/>
      <c r="BVN39" s="43"/>
      <c r="BVO39" s="43"/>
      <c r="BVP39" s="43"/>
      <c r="BVQ39" s="43"/>
      <c r="BVR39" s="43"/>
      <c r="BVS39" s="43"/>
      <c r="BVT39" s="43"/>
      <c r="BVU39" s="43"/>
      <c r="BVV39" s="43"/>
      <c r="BVW39" s="43"/>
      <c r="BVX39" s="43"/>
      <c r="BVY39" s="43"/>
      <c r="BVZ39" s="43"/>
      <c r="BWA39" s="43"/>
      <c r="BWB39" s="43"/>
      <c r="BWC39" s="43"/>
      <c r="BWD39" s="43"/>
      <c r="BWE39" s="43"/>
      <c r="BWF39" s="43"/>
      <c r="BWG39" s="43"/>
      <c r="BWH39" s="43"/>
      <c r="BWI39" s="43"/>
      <c r="BWJ39" s="43"/>
      <c r="BWK39" s="43"/>
      <c r="BWL39" s="43"/>
      <c r="BWM39" s="43"/>
      <c r="BWN39" s="43"/>
      <c r="BWO39" s="43"/>
      <c r="BWP39" s="43"/>
      <c r="BWQ39" s="43"/>
      <c r="BWR39" s="43"/>
      <c r="BWS39" s="43"/>
      <c r="BWT39" s="43"/>
      <c r="BWU39" s="43"/>
      <c r="BWV39" s="43"/>
      <c r="BWW39" s="43"/>
      <c r="BWX39" s="43"/>
      <c r="BWY39" s="43"/>
      <c r="BWZ39" s="43"/>
      <c r="BXA39" s="43"/>
      <c r="BXB39" s="43"/>
      <c r="BXC39" s="43"/>
      <c r="BXD39" s="43"/>
      <c r="BXE39" s="43"/>
      <c r="BXF39" s="43"/>
      <c r="BXG39" s="43"/>
      <c r="BXH39" s="43"/>
      <c r="BXI39" s="43"/>
      <c r="BXJ39" s="43"/>
      <c r="BXK39" s="43"/>
      <c r="BXL39" s="43"/>
      <c r="BXM39" s="43"/>
      <c r="BXN39" s="43"/>
      <c r="BXO39" s="43"/>
      <c r="BXP39" s="43"/>
      <c r="BXQ39" s="43"/>
      <c r="BXR39" s="43"/>
      <c r="BXS39" s="43"/>
      <c r="BXT39" s="43"/>
      <c r="BXU39" s="43"/>
      <c r="BXV39" s="43"/>
      <c r="BXW39" s="43"/>
      <c r="BXX39" s="43"/>
      <c r="BXY39" s="43"/>
      <c r="BXZ39" s="43"/>
      <c r="BYA39" s="43"/>
      <c r="BYB39" s="43"/>
      <c r="BYC39" s="43"/>
      <c r="BYD39" s="43"/>
      <c r="BYE39" s="43"/>
      <c r="BYF39" s="43"/>
      <c r="BYG39" s="43"/>
      <c r="BYH39" s="43"/>
      <c r="BYI39" s="43"/>
      <c r="BYJ39" s="43"/>
      <c r="BYK39" s="43"/>
      <c r="BYL39" s="43"/>
      <c r="BYM39" s="43"/>
      <c r="BYN39" s="43"/>
      <c r="BYO39" s="43"/>
      <c r="BYP39" s="43"/>
      <c r="BYQ39" s="43"/>
      <c r="BYR39" s="43"/>
      <c r="BYS39" s="43"/>
      <c r="BYT39" s="43"/>
      <c r="BYU39" s="43"/>
      <c r="BYV39" s="43"/>
      <c r="BYW39" s="43"/>
      <c r="BYX39" s="43"/>
      <c r="BYY39" s="43"/>
      <c r="BYZ39" s="43"/>
      <c r="BZA39" s="43"/>
      <c r="BZB39" s="43"/>
      <c r="BZC39" s="43"/>
      <c r="BZD39" s="43"/>
      <c r="BZE39" s="43"/>
      <c r="BZF39" s="43"/>
      <c r="BZG39" s="43"/>
      <c r="BZH39" s="43"/>
      <c r="BZI39" s="43"/>
      <c r="BZJ39" s="43"/>
      <c r="BZK39" s="43"/>
      <c r="BZL39" s="43"/>
      <c r="BZM39" s="43"/>
      <c r="BZN39" s="43"/>
      <c r="BZO39" s="43"/>
      <c r="BZP39" s="43"/>
      <c r="BZQ39" s="43"/>
      <c r="BZR39" s="43"/>
      <c r="BZS39" s="43"/>
      <c r="BZT39" s="43"/>
      <c r="BZU39" s="43"/>
      <c r="BZV39" s="43"/>
      <c r="BZW39" s="43"/>
      <c r="BZX39" s="43"/>
      <c r="BZY39" s="43"/>
      <c r="BZZ39" s="43"/>
      <c r="CAA39" s="43"/>
      <c r="CAB39" s="43"/>
      <c r="CAC39" s="43"/>
      <c r="CAD39" s="43"/>
      <c r="CAE39" s="43"/>
      <c r="CAF39" s="43"/>
      <c r="CAG39" s="43"/>
      <c r="CAH39" s="43"/>
      <c r="CAI39" s="43"/>
      <c r="CAJ39" s="43"/>
      <c r="CAK39" s="43"/>
      <c r="CAL39" s="43"/>
      <c r="CAM39" s="43"/>
      <c r="CAN39" s="43"/>
      <c r="CAO39" s="43"/>
      <c r="CAP39" s="43"/>
      <c r="CAQ39" s="43"/>
      <c r="CAR39" s="43"/>
      <c r="CAS39" s="43"/>
      <c r="CAT39" s="43"/>
      <c r="CAU39" s="43"/>
      <c r="CAV39" s="43"/>
      <c r="CAW39" s="43"/>
      <c r="CAX39" s="43"/>
      <c r="CAY39" s="43"/>
      <c r="CAZ39" s="43"/>
      <c r="CBA39" s="43"/>
      <c r="CBB39" s="43"/>
      <c r="CBC39" s="43"/>
      <c r="CBD39" s="43"/>
      <c r="CBE39" s="43"/>
      <c r="CBF39" s="43"/>
      <c r="CBG39" s="43"/>
      <c r="CBH39" s="43"/>
      <c r="CBI39" s="43"/>
      <c r="CBJ39" s="43"/>
      <c r="CBK39" s="43"/>
      <c r="CBL39" s="43"/>
      <c r="CBM39" s="43"/>
      <c r="CBN39" s="43"/>
      <c r="CBO39" s="43"/>
      <c r="CBP39" s="43"/>
      <c r="CBQ39" s="43"/>
      <c r="CBR39" s="43"/>
      <c r="CBS39" s="43"/>
      <c r="CBT39" s="43"/>
      <c r="CBU39" s="43"/>
      <c r="CBV39" s="43"/>
      <c r="CBW39" s="43"/>
      <c r="CBX39" s="43"/>
      <c r="CBY39" s="43"/>
      <c r="CBZ39" s="43"/>
      <c r="CCA39" s="43"/>
      <c r="CCB39" s="43"/>
      <c r="CCC39" s="43"/>
      <c r="CCD39" s="43"/>
      <c r="CCE39" s="43"/>
      <c r="CCF39" s="43"/>
      <c r="CCG39" s="43"/>
      <c r="CCH39" s="43"/>
      <c r="CCI39" s="43"/>
      <c r="CCJ39" s="43"/>
      <c r="CCK39" s="43"/>
      <c r="CCL39" s="43"/>
      <c r="CCM39" s="43"/>
      <c r="CCN39" s="43"/>
      <c r="CCO39" s="43"/>
      <c r="CCP39" s="43"/>
      <c r="CCQ39" s="43"/>
      <c r="CCR39" s="43"/>
      <c r="CCS39" s="43"/>
      <c r="CCT39" s="43"/>
      <c r="CCU39" s="43"/>
      <c r="CCV39" s="43"/>
      <c r="CCW39" s="43"/>
      <c r="CCX39" s="43"/>
      <c r="CCY39" s="43"/>
      <c r="CCZ39" s="43"/>
      <c r="CDA39" s="43"/>
      <c r="CDB39" s="43"/>
      <c r="CDC39" s="43"/>
      <c r="CDD39" s="43"/>
      <c r="CDE39" s="43"/>
      <c r="CDF39" s="43"/>
      <c r="CDG39" s="43"/>
      <c r="CDH39" s="43"/>
      <c r="CDI39" s="43"/>
      <c r="CDJ39" s="43"/>
      <c r="CDK39" s="43"/>
      <c r="CDL39" s="43"/>
      <c r="CDM39" s="43"/>
      <c r="CDN39" s="43"/>
      <c r="CDO39" s="43"/>
      <c r="CDP39" s="43"/>
      <c r="CDQ39" s="43"/>
      <c r="CDR39" s="43"/>
      <c r="CDS39" s="43"/>
      <c r="CDT39" s="43"/>
      <c r="CDU39" s="43"/>
      <c r="CDV39" s="43"/>
      <c r="CDW39" s="43"/>
      <c r="CDX39" s="43"/>
      <c r="CDY39" s="43"/>
      <c r="CDZ39" s="43"/>
      <c r="CEA39" s="43"/>
      <c r="CEB39" s="43"/>
      <c r="CEC39" s="43"/>
      <c r="CED39" s="43"/>
      <c r="CEE39" s="43"/>
      <c r="CEF39" s="43"/>
      <c r="CEG39" s="43"/>
      <c r="CEH39" s="43"/>
      <c r="CEI39" s="43"/>
      <c r="CEJ39" s="43"/>
      <c r="CEK39" s="43"/>
      <c r="CEL39" s="43"/>
      <c r="CEM39" s="43"/>
      <c r="CEN39" s="43"/>
      <c r="CEO39" s="43"/>
      <c r="CEP39" s="43"/>
      <c r="CEQ39" s="43"/>
      <c r="CER39" s="43"/>
      <c r="CES39" s="43"/>
      <c r="CET39" s="43"/>
      <c r="CEU39" s="43"/>
      <c r="CEV39" s="43"/>
      <c r="CEW39" s="43"/>
      <c r="CEX39" s="43"/>
      <c r="CEY39" s="43"/>
      <c r="CEZ39" s="43"/>
      <c r="CFA39" s="43"/>
      <c r="CFB39" s="43"/>
      <c r="CFC39" s="43"/>
      <c r="CFD39" s="43"/>
      <c r="CFE39" s="43"/>
      <c r="CFF39" s="43"/>
      <c r="CFG39" s="43"/>
      <c r="CFH39" s="43"/>
      <c r="CFI39" s="43"/>
      <c r="CFJ39" s="43"/>
      <c r="CFK39" s="43"/>
      <c r="CFL39" s="43"/>
      <c r="CFM39" s="43"/>
      <c r="CFN39" s="43"/>
      <c r="CFO39" s="43"/>
      <c r="CFP39" s="43"/>
      <c r="CFQ39" s="43"/>
      <c r="CFR39" s="43"/>
      <c r="CFS39" s="43"/>
      <c r="CFT39" s="43"/>
      <c r="CFU39" s="43"/>
      <c r="CFV39" s="43"/>
      <c r="CFW39" s="43"/>
      <c r="CFX39" s="43"/>
      <c r="CFY39" s="43"/>
      <c r="CFZ39" s="43"/>
      <c r="CGA39" s="43"/>
      <c r="CGB39" s="43"/>
      <c r="CGC39" s="43"/>
      <c r="CGD39" s="43"/>
      <c r="CGE39" s="43"/>
      <c r="CGF39" s="43"/>
      <c r="CGG39" s="43"/>
      <c r="CGH39" s="43"/>
      <c r="CGI39" s="43"/>
      <c r="CGJ39" s="43"/>
      <c r="CGK39" s="43"/>
      <c r="CGL39" s="43"/>
      <c r="CGM39" s="43"/>
      <c r="CGN39" s="43"/>
      <c r="CGO39" s="43"/>
      <c r="CGP39" s="43"/>
      <c r="CGQ39" s="43"/>
      <c r="CGR39" s="43"/>
      <c r="CGS39" s="43"/>
      <c r="CGT39" s="43"/>
      <c r="CGU39" s="43"/>
      <c r="CGV39" s="43"/>
      <c r="CGW39" s="43"/>
      <c r="CGX39" s="43"/>
      <c r="CGY39" s="43"/>
      <c r="CGZ39" s="43"/>
      <c r="CHA39" s="43"/>
      <c r="CHB39" s="43"/>
      <c r="CHC39" s="43"/>
      <c r="CHD39" s="43"/>
      <c r="CHE39" s="43"/>
      <c r="CHF39" s="43"/>
      <c r="CHG39" s="43"/>
      <c r="CHH39" s="43"/>
      <c r="CHI39" s="43"/>
      <c r="CHJ39" s="43"/>
      <c r="CHK39" s="43"/>
      <c r="CHL39" s="43"/>
      <c r="CHM39" s="43"/>
      <c r="CHN39" s="43"/>
      <c r="CHO39" s="43"/>
      <c r="CHP39" s="43"/>
      <c r="CHQ39" s="43"/>
      <c r="CHR39" s="43"/>
      <c r="CHS39" s="43"/>
      <c r="CHT39" s="43"/>
      <c r="CHU39" s="43"/>
      <c r="CHV39" s="43"/>
      <c r="CHW39" s="43"/>
      <c r="CHX39" s="43"/>
      <c r="CHY39" s="43"/>
      <c r="CHZ39" s="43"/>
      <c r="CIA39" s="43"/>
      <c r="CIB39" s="43"/>
      <c r="CIC39" s="43"/>
      <c r="CID39" s="43"/>
      <c r="CIE39" s="43"/>
      <c r="CIF39" s="43"/>
      <c r="CIG39" s="43"/>
      <c r="CIH39" s="43"/>
      <c r="CII39" s="43"/>
      <c r="CIJ39" s="43"/>
      <c r="CIK39" s="43"/>
      <c r="CIL39" s="43"/>
      <c r="CIM39" s="43"/>
      <c r="CIN39" s="43"/>
      <c r="CIO39" s="43"/>
      <c r="CIP39" s="43"/>
      <c r="CIQ39" s="43"/>
      <c r="CIR39" s="43"/>
      <c r="CIS39" s="43"/>
      <c r="CIT39" s="43"/>
      <c r="CIU39" s="43"/>
      <c r="CIV39" s="43"/>
      <c r="CIW39" s="43"/>
      <c r="CIX39" s="43"/>
      <c r="CIY39" s="43"/>
      <c r="CIZ39" s="43"/>
      <c r="CJA39" s="43"/>
      <c r="CJB39" s="43"/>
      <c r="CJC39" s="43"/>
      <c r="CJD39" s="43"/>
      <c r="CJE39" s="43"/>
      <c r="CJF39" s="43"/>
      <c r="CJG39" s="43"/>
      <c r="CJH39" s="43"/>
      <c r="CJI39" s="43"/>
      <c r="CJJ39" s="43"/>
      <c r="CJK39" s="43"/>
      <c r="CJL39" s="43"/>
      <c r="CJM39" s="43"/>
      <c r="CJN39" s="43"/>
      <c r="CJO39" s="43"/>
      <c r="CJP39" s="43"/>
      <c r="CJQ39" s="43"/>
      <c r="CJR39" s="43"/>
      <c r="CJS39" s="43"/>
      <c r="CJT39" s="43"/>
      <c r="CJU39" s="43"/>
      <c r="CJV39" s="43"/>
      <c r="CJW39" s="43"/>
      <c r="CJX39" s="43"/>
      <c r="CJY39" s="43"/>
      <c r="CJZ39" s="43"/>
      <c r="CKA39" s="43"/>
      <c r="CKB39" s="43"/>
      <c r="CKC39" s="43"/>
      <c r="CKD39" s="43"/>
      <c r="CKE39" s="43"/>
      <c r="CKF39" s="43"/>
      <c r="CKG39" s="43"/>
      <c r="CKH39" s="43"/>
      <c r="CKI39" s="43"/>
      <c r="CKJ39" s="43"/>
      <c r="CKK39" s="43"/>
      <c r="CKL39" s="43"/>
      <c r="CKM39" s="43"/>
      <c r="CKN39" s="43"/>
      <c r="CKO39" s="43"/>
      <c r="CKP39" s="43"/>
      <c r="CKQ39" s="43"/>
      <c r="CKR39" s="43"/>
      <c r="CKS39" s="43"/>
      <c r="CKT39" s="43"/>
      <c r="CKU39" s="43"/>
      <c r="CKV39" s="43"/>
      <c r="CKW39" s="43"/>
      <c r="CKX39" s="43"/>
      <c r="CKY39" s="43"/>
      <c r="CKZ39" s="43"/>
      <c r="CLA39" s="43"/>
      <c r="CLB39" s="43"/>
      <c r="CLC39" s="43"/>
      <c r="CLD39" s="43"/>
      <c r="CLE39" s="43"/>
      <c r="CLF39" s="43"/>
      <c r="CLG39" s="43"/>
      <c r="CLH39" s="43"/>
      <c r="CLI39" s="43"/>
      <c r="CLJ39" s="43"/>
      <c r="CLK39" s="43"/>
      <c r="CLL39" s="43"/>
      <c r="CLM39" s="43"/>
      <c r="CLN39" s="43"/>
      <c r="CLO39" s="43"/>
      <c r="CLP39" s="43"/>
      <c r="CLQ39" s="43"/>
      <c r="CLR39" s="43"/>
      <c r="CLS39" s="43"/>
      <c r="CLT39" s="43"/>
      <c r="CLU39" s="43"/>
      <c r="CLV39" s="43"/>
      <c r="CLW39" s="43"/>
      <c r="CLX39" s="43"/>
      <c r="CLY39" s="43"/>
      <c r="CLZ39" s="43"/>
      <c r="CMA39" s="43"/>
      <c r="CMB39" s="43"/>
      <c r="CMC39" s="43"/>
      <c r="CMD39" s="43"/>
      <c r="CME39" s="43"/>
      <c r="CMF39" s="43"/>
      <c r="CMG39" s="43"/>
      <c r="CMH39" s="43"/>
      <c r="CMI39" s="43"/>
      <c r="CMJ39" s="43"/>
      <c r="CMK39" s="43"/>
      <c r="CML39" s="43"/>
      <c r="CMM39" s="43"/>
      <c r="CMN39" s="43"/>
      <c r="CMO39" s="43"/>
      <c r="CMP39" s="43"/>
      <c r="CMQ39" s="43"/>
      <c r="CMR39" s="43"/>
      <c r="CMS39" s="43"/>
      <c r="CMT39" s="43"/>
      <c r="CMU39" s="43"/>
      <c r="CMV39" s="43"/>
      <c r="CMW39" s="43"/>
      <c r="CMX39" s="43"/>
      <c r="CMY39" s="43"/>
      <c r="CMZ39" s="43"/>
      <c r="CNA39" s="43"/>
      <c r="CNB39" s="43"/>
      <c r="CNC39" s="43"/>
      <c r="CND39" s="43"/>
      <c r="CNE39" s="43"/>
      <c r="CNF39" s="43"/>
      <c r="CNG39" s="43"/>
      <c r="CNH39" s="43"/>
      <c r="CNI39" s="43"/>
      <c r="CNJ39" s="43"/>
      <c r="CNK39" s="43"/>
      <c r="CNL39" s="43"/>
      <c r="CNM39" s="43"/>
      <c r="CNN39" s="43"/>
      <c r="CNO39" s="43"/>
      <c r="CNP39" s="43"/>
      <c r="CNQ39" s="43"/>
      <c r="CNR39" s="43"/>
      <c r="CNS39" s="43"/>
      <c r="CNT39" s="43"/>
      <c r="CNU39" s="43"/>
      <c r="CNV39" s="43"/>
      <c r="CNW39" s="43"/>
      <c r="CNX39" s="43"/>
      <c r="CNY39" s="43"/>
      <c r="CNZ39" s="43"/>
      <c r="COA39" s="43"/>
      <c r="COB39" s="43"/>
      <c r="COC39" s="43"/>
      <c r="COD39" s="43"/>
      <c r="COE39" s="43"/>
      <c r="COF39" s="43"/>
      <c r="COG39" s="43"/>
      <c r="COH39" s="43"/>
      <c r="COI39" s="43"/>
      <c r="COJ39" s="43"/>
      <c r="COK39" s="43"/>
      <c r="COL39" s="43"/>
      <c r="COM39" s="43"/>
      <c r="CON39" s="43"/>
      <c r="COO39" s="43"/>
      <c r="COP39" s="43"/>
      <c r="COQ39" s="43"/>
      <c r="COR39" s="43"/>
      <c r="COS39" s="43"/>
      <c r="COT39" s="43"/>
      <c r="COU39" s="43"/>
      <c r="COV39" s="43"/>
      <c r="COW39" s="43"/>
      <c r="COX39" s="43"/>
      <c r="COY39" s="43"/>
      <c r="COZ39" s="43"/>
      <c r="CPA39" s="43"/>
      <c r="CPB39" s="43"/>
      <c r="CPC39" s="43"/>
      <c r="CPD39" s="43"/>
      <c r="CPE39" s="43"/>
      <c r="CPF39" s="43"/>
      <c r="CPG39" s="43"/>
      <c r="CPH39" s="43"/>
      <c r="CPI39" s="43"/>
      <c r="CPJ39" s="43"/>
      <c r="CPK39" s="43"/>
      <c r="CPL39" s="43"/>
      <c r="CPM39" s="43"/>
      <c r="CPN39" s="43"/>
      <c r="CPO39" s="43"/>
      <c r="CPP39" s="43"/>
      <c r="CPQ39" s="43"/>
      <c r="CPR39" s="43"/>
      <c r="CPS39" s="43"/>
      <c r="CPT39" s="43"/>
      <c r="CPU39" s="43"/>
      <c r="CPV39" s="43"/>
      <c r="CPW39" s="43"/>
      <c r="CPX39" s="43"/>
      <c r="CPY39" s="43"/>
      <c r="CPZ39" s="43"/>
      <c r="CQA39" s="43"/>
      <c r="CQB39" s="43"/>
      <c r="CQC39" s="43"/>
      <c r="CQD39" s="43"/>
      <c r="CQE39" s="43"/>
      <c r="CQF39" s="43"/>
      <c r="CQG39" s="43"/>
      <c r="CQH39" s="43"/>
      <c r="CQI39" s="43"/>
      <c r="CQJ39" s="43"/>
      <c r="CQK39" s="43"/>
      <c r="CQL39" s="43"/>
      <c r="CQM39" s="43"/>
      <c r="CQN39" s="43"/>
      <c r="CQO39" s="43"/>
      <c r="CQP39" s="43"/>
      <c r="CQQ39" s="43"/>
      <c r="CQR39" s="43"/>
      <c r="CQS39" s="43"/>
      <c r="CQT39" s="43"/>
      <c r="CQU39" s="43"/>
      <c r="CQV39" s="43"/>
      <c r="CQW39" s="43"/>
      <c r="CQX39" s="43"/>
      <c r="CQY39" s="43"/>
      <c r="CQZ39" s="43"/>
      <c r="CRA39" s="43"/>
      <c r="CRB39" s="43"/>
      <c r="CRC39" s="43"/>
      <c r="CRD39" s="43"/>
      <c r="CRE39" s="43"/>
      <c r="CRF39" s="43"/>
      <c r="CRG39" s="43"/>
      <c r="CRH39" s="43"/>
      <c r="CRI39" s="43"/>
      <c r="CRJ39" s="43"/>
      <c r="CRK39" s="43"/>
      <c r="CRL39" s="43"/>
      <c r="CRM39" s="43"/>
      <c r="CRN39" s="43"/>
      <c r="CRO39" s="43"/>
      <c r="CRP39" s="43"/>
      <c r="CRQ39" s="43"/>
      <c r="CRR39" s="43"/>
      <c r="CRS39" s="43"/>
      <c r="CRT39" s="43"/>
      <c r="CRU39" s="43"/>
      <c r="CRV39" s="43"/>
      <c r="CRW39" s="43"/>
      <c r="CRX39" s="43"/>
      <c r="CRY39" s="43"/>
      <c r="CRZ39" s="43"/>
      <c r="CSA39" s="43"/>
      <c r="CSB39" s="43"/>
      <c r="CSC39" s="43"/>
      <c r="CSD39" s="43"/>
      <c r="CSE39" s="43"/>
      <c r="CSF39" s="43"/>
      <c r="CSG39" s="43"/>
      <c r="CSH39" s="43"/>
      <c r="CSI39" s="43"/>
      <c r="CSJ39" s="43"/>
      <c r="CSK39" s="43"/>
      <c r="CSL39" s="43"/>
      <c r="CSM39" s="43"/>
      <c r="CSN39" s="43"/>
      <c r="CSO39" s="43"/>
      <c r="CSP39" s="43"/>
      <c r="CSQ39" s="43"/>
      <c r="CSR39" s="43"/>
      <c r="CSS39" s="43"/>
      <c r="CST39" s="43"/>
      <c r="CSU39" s="43"/>
      <c r="CSV39" s="43"/>
      <c r="CSW39" s="43"/>
      <c r="CSX39" s="43"/>
      <c r="CSY39" s="43"/>
      <c r="CSZ39" s="43"/>
      <c r="CTA39" s="43"/>
      <c r="CTB39" s="43"/>
      <c r="CTC39" s="43"/>
      <c r="CTD39" s="43"/>
      <c r="CTE39" s="43"/>
      <c r="CTF39" s="43"/>
      <c r="CTG39" s="43"/>
      <c r="CTH39" s="43"/>
      <c r="CTI39" s="43"/>
      <c r="CTJ39" s="43"/>
      <c r="CTK39" s="43"/>
      <c r="CTL39" s="43"/>
      <c r="CTM39" s="43"/>
      <c r="CTN39" s="43"/>
      <c r="CTO39" s="43"/>
      <c r="CTP39" s="43"/>
      <c r="CTQ39" s="43"/>
      <c r="CTR39" s="43"/>
      <c r="CTS39" s="43"/>
      <c r="CTT39" s="43"/>
      <c r="CTU39" s="43"/>
      <c r="CTV39" s="43"/>
      <c r="CTW39" s="43"/>
      <c r="CTX39" s="43"/>
      <c r="CTY39" s="43"/>
      <c r="CTZ39" s="43"/>
      <c r="CUA39" s="43"/>
      <c r="CUB39" s="43"/>
      <c r="CUC39" s="43"/>
      <c r="CUD39" s="43"/>
      <c r="CUE39" s="43"/>
      <c r="CUF39" s="43"/>
      <c r="CUG39" s="43"/>
      <c r="CUH39" s="43"/>
      <c r="CUI39" s="43"/>
      <c r="CUJ39" s="43"/>
      <c r="CUK39" s="43"/>
      <c r="CUL39" s="43"/>
      <c r="CUM39" s="43"/>
      <c r="CUN39" s="43"/>
      <c r="CUO39" s="43"/>
      <c r="CUP39" s="43"/>
      <c r="CUQ39" s="43"/>
      <c r="CUR39" s="43"/>
      <c r="CUS39" s="43"/>
      <c r="CUT39" s="43"/>
      <c r="CUU39" s="43"/>
      <c r="CUV39" s="43"/>
      <c r="CUW39" s="43"/>
      <c r="CUX39" s="43"/>
      <c r="CUY39" s="43"/>
      <c r="CUZ39" s="43"/>
      <c r="CVA39" s="43"/>
      <c r="CVB39" s="43"/>
      <c r="CVC39" s="43"/>
      <c r="CVD39" s="43"/>
      <c r="CVE39" s="43"/>
      <c r="CVF39" s="43"/>
      <c r="CVG39" s="43"/>
      <c r="CVH39" s="43"/>
      <c r="CVI39" s="43"/>
      <c r="CVJ39" s="43"/>
      <c r="CVK39" s="43"/>
      <c r="CVL39" s="43"/>
      <c r="CVM39" s="43"/>
      <c r="CVN39" s="43"/>
      <c r="CVO39" s="43"/>
      <c r="CVP39" s="43"/>
      <c r="CVQ39" s="43"/>
      <c r="CVR39" s="43"/>
      <c r="CVS39" s="43"/>
      <c r="CVT39" s="43"/>
      <c r="CVU39" s="43"/>
      <c r="CVV39" s="43"/>
      <c r="CVW39" s="43"/>
      <c r="CVX39" s="43"/>
      <c r="CVY39" s="43"/>
      <c r="CVZ39" s="43"/>
      <c r="CWA39" s="43"/>
      <c r="CWB39" s="43"/>
      <c r="CWC39" s="43"/>
      <c r="CWD39" s="43"/>
      <c r="CWE39" s="43"/>
      <c r="CWF39" s="43"/>
      <c r="CWG39" s="43"/>
      <c r="CWH39" s="43"/>
      <c r="CWI39" s="43"/>
      <c r="CWJ39" s="43"/>
      <c r="CWK39" s="43"/>
      <c r="CWL39" s="43"/>
      <c r="CWM39" s="43"/>
      <c r="CWN39" s="43"/>
      <c r="CWO39" s="43"/>
      <c r="CWP39" s="43"/>
      <c r="CWQ39" s="43"/>
      <c r="CWR39" s="43"/>
      <c r="CWS39" s="43"/>
      <c r="CWT39" s="43"/>
      <c r="CWU39" s="43"/>
      <c r="CWV39" s="43"/>
      <c r="CWW39" s="43"/>
      <c r="CWX39" s="43"/>
      <c r="CWY39" s="43"/>
      <c r="CWZ39" s="43"/>
      <c r="CXA39" s="43"/>
      <c r="CXB39" s="43"/>
      <c r="CXC39" s="43"/>
      <c r="CXD39" s="43"/>
      <c r="CXE39" s="43"/>
      <c r="CXF39" s="43"/>
      <c r="CXG39" s="43"/>
      <c r="CXH39" s="43"/>
      <c r="CXI39" s="43"/>
      <c r="CXJ39" s="43"/>
      <c r="CXK39" s="43"/>
      <c r="CXL39" s="43"/>
      <c r="CXM39" s="43"/>
      <c r="CXN39" s="43"/>
      <c r="CXO39" s="43"/>
      <c r="CXP39" s="43"/>
      <c r="CXQ39" s="43"/>
      <c r="CXR39" s="43"/>
      <c r="CXS39" s="43"/>
      <c r="CXT39" s="43"/>
      <c r="CXU39" s="43"/>
      <c r="CXV39" s="43"/>
      <c r="CXW39" s="43"/>
      <c r="CXX39" s="43"/>
      <c r="CXY39" s="43"/>
      <c r="CXZ39" s="43"/>
      <c r="CYA39" s="43"/>
      <c r="CYB39" s="43"/>
      <c r="CYC39" s="43"/>
      <c r="CYD39" s="43"/>
      <c r="CYE39" s="43"/>
      <c r="CYF39" s="43"/>
      <c r="CYG39" s="43"/>
      <c r="CYH39" s="43"/>
      <c r="CYI39" s="43"/>
      <c r="CYJ39" s="43"/>
      <c r="CYK39" s="43"/>
      <c r="CYL39" s="43"/>
      <c r="CYM39" s="43"/>
      <c r="CYN39" s="43"/>
      <c r="CYO39" s="43"/>
      <c r="CYP39" s="43"/>
      <c r="CYQ39" s="43"/>
      <c r="CYR39" s="43"/>
      <c r="CYS39" s="43"/>
      <c r="CYT39" s="43"/>
      <c r="CYU39" s="43"/>
      <c r="CYV39" s="43"/>
      <c r="CYW39" s="43"/>
      <c r="CYX39" s="43"/>
      <c r="CYY39" s="43"/>
      <c r="CYZ39" s="43"/>
      <c r="CZA39" s="43"/>
      <c r="CZB39" s="43"/>
      <c r="CZC39" s="43"/>
      <c r="CZD39" s="43"/>
      <c r="CZE39" s="43"/>
      <c r="CZF39" s="43"/>
      <c r="CZG39" s="43"/>
      <c r="CZH39" s="43"/>
      <c r="CZI39" s="43"/>
      <c r="CZJ39" s="43"/>
      <c r="CZK39" s="43"/>
      <c r="CZL39" s="43"/>
      <c r="CZM39" s="43"/>
      <c r="CZN39" s="43"/>
      <c r="CZO39" s="43"/>
      <c r="CZP39" s="43"/>
      <c r="CZQ39" s="43"/>
      <c r="CZR39" s="43"/>
      <c r="CZS39" s="43"/>
      <c r="CZT39" s="43"/>
      <c r="CZU39" s="43"/>
      <c r="CZV39" s="43"/>
      <c r="CZW39" s="43"/>
      <c r="CZX39" s="43"/>
      <c r="CZY39" s="43"/>
      <c r="CZZ39" s="43"/>
      <c r="DAA39" s="43"/>
      <c r="DAB39" s="43"/>
      <c r="DAC39" s="43"/>
      <c r="DAD39" s="43"/>
      <c r="DAE39" s="43"/>
      <c r="DAF39" s="43"/>
      <c r="DAG39" s="43"/>
      <c r="DAH39" s="43"/>
      <c r="DAI39" s="43"/>
      <c r="DAJ39" s="43"/>
      <c r="DAK39" s="43"/>
      <c r="DAL39" s="43"/>
      <c r="DAM39" s="43"/>
      <c r="DAN39" s="43"/>
      <c r="DAO39" s="43"/>
      <c r="DAP39" s="43"/>
      <c r="DAQ39" s="43"/>
      <c r="DAR39" s="43"/>
      <c r="DAS39" s="43"/>
      <c r="DAT39" s="43"/>
      <c r="DAU39" s="43"/>
      <c r="DAV39" s="43"/>
      <c r="DAW39" s="43"/>
      <c r="DAX39" s="43"/>
      <c r="DAY39" s="43"/>
      <c r="DAZ39" s="43"/>
      <c r="DBA39" s="43"/>
      <c r="DBB39" s="43"/>
      <c r="DBC39" s="43"/>
      <c r="DBD39" s="43"/>
      <c r="DBE39" s="43"/>
      <c r="DBF39" s="43"/>
      <c r="DBG39" s="43"/>
      <c r="DBH39" s="43"/>
      <c r="DBI39" s="43"/>
      <c r="DBJ39" s="43"/>
      <c r="DBK39" s="43"/>
      <c r="DBL39" s="43"/>
      <c r="DBM39" s="43"/>
      <c r="DBN39" s="43"/>
      <c r="DBO39" s="43"/>
      <c r="DBP39" s="43"/>
      <c r="DBQ39" s="43"/>
      <c r="DBR39" s="43"/>
      <c r="DBS39" s="43"/>
      <c r="DBT39" s="43"/>
      <c r="DBU39" s="43"/>
      <c r="DBV39" s="43"/>
      <c r="DBW39" s="43"/>
      <c r="DBX39" s="43"/>
      <c r="DBY39" s="43"/>
      <c r="DBZ39" s="43"/>
      <c r="DCA39" s="43"/>
      <c r="DCB39" s="43"/>
      <c r="DCC39" s="43"/>
      <c r="DCD39" s="43"/>
      <c r="DCE39" s="43"/>
      <c r="DCF39" s="43"/>
      <c r="DCG39" s="43"/>
      <c r="DCH39" s="43"/>
      <c r="DCI39" s="43"/>
      <c r="DCJ39" s="43"/>
      <c r="DCK39" s="43"/>
      <c r="DCL39" s="43"/>
      <c r="DCM39" s="43"/>
      <c r="DCN39" s="43"/>
      <c r="DCO39" s="43"/>
      <c r="DCP39" s="43"/>
      <c r="DCQ39" s="43"/>
      <c r="DCR39" s="43"/>
      <c r="DCS39" s="43"/>
      <c r="DCT39" s="43"/>
      <c r="DCU39" s="43"/>
      <c r="DCV39" s="43"/>
      <c r="DCW39" s="43"/>
      <c r="DCX39" s="43"/>
      <c r="DCY39" s="43"/>
      <c r="DCZ39" s="43"/>
      <c r="DDA39" s="43"/>
      <c r="DDB39" s="43"/>
      <c r="DDC39" s="43"/>
      <c r="DDD39" s="43"/>
      <c r="DDE39" s="43"/>
      <c r="DDF39" s="43"/>
      <c r="DDG39" s="43"/>
      <c r="DDH39" s="43"/>
      <c r="DDI39" s="43"/>
      <c r="DDJ39" s="43"/>
      <c r="DDK39" s="43"/>
      <c r="DDL39" s="43"/>
      <c r="DDM39" s="43"/>
      <c r="DDN39" s="43"/>
      <c r="DDO39" s="43"/>
      <c r="DDP39" s="43"/>
      <c r="DDQ39" s="43"/>
      <c r="DDR39" s="43"/>
      <c r="DDS39" s="43"/>
      <c r="DDT39" s="43"/>
      <c r="DDU39" s="43"/>
      <c r="DDV39" s="43"/>
      <c r="DDW39" s="43"/>
      <c r="DDX39" s="43"/>
      <c r="DDY39" s="43"/>
      <c r="DDZ39" s="43"/>
      <c r="DEA39" s="43"/>
      <c r="DEB39" s="43"/>
      <c r="DEC39" s="43"/>
      <c r="DED39" s="43"/>
      <c r="DEE39" s="43"/>
      <c r="DEF39" s="43"/>
      <c r="DEG39" s="43"/>
      <c r="DEH39" s="43"/>
      <c r="DEI39" s="43"/>
      <c r="DEJ39" s="43"/>
      <c r="DEK39" s="43"/>
      <c r="DEL39" s="43"/>
      <c r="DEM39" s="43"/>
      <c r="DEN39" s="43"/>
      <c r="DEO39" s="43"/>
      <c r="DEP39" s="43"/>
      <c r="DEQ39" s="43"/>
      <c r="DER39" s="43"/>
      <c r="DES39" s="43"/>
      <c r="DET39" s="43"/>
      <c r="DEU39" s="43"/>
      <c r="DEV39" s="43"/>
      <c r="DEW39" s="43"/>
      <c r="DEX39" s="43"/>
      <c r="DEY39" s="43"/>
      <c r="DEZ39" s="43"/>
      <c r="DFA39" s="43"/>
      <c r="DFB39" s="43"/>
      <c r="DFC39" s="43"/>
      <c r="DFD39" s="43"/>
      <c r="DFE39" s="43"/>
      <c r="DFF39" s="43"/>
      <c r="DFG39" s="43"/>
      <c r="DFH39" s="43"/>
      <c r="DFI39" s="43"/>
      <c r="DFJ39" s="43"/>
      <c r="DFK39" s="43"/>
      <c r="DFL39" s="43"/>
      <c r="DFM39" s="43"/>
      <c r="DFN39" s="43"/>
      <c r="DFO39" s="43"/>
      <c r="DFP39" s="43"/>
      <c r="DFQ39" s="43"/>
      <c r="DFR39" s="43"/>
      <c r="DFS39" s="43"/>
      <c r="DFT39" s="43"/>
      <c r="DFU39" s="43"/>
      <c r="DFV39" s="43"/>
      <c r="DFW39" s="43"/>
      <c r="DFX39" s="43"/>
      <c r="DFY39" s="43"/>
      <c r="DFZ39" s="43"/>
      <c r="DGA39" s="43"/>
      <c r="DGB39" s="43"/>
      <c r="DGC39" s="43"/>
      <c r="DGD39" s="43"/>
      <c r="DGE39" s="43"/>
      <c r="DGF39" s="43"/>
      <c r="DGG39" s="43"/>
      <c r="DGH39" s="43"/>
      <c r="DGI39" s="43"/>
      <c r="DGJ39" s="43"/>
      <c r="DGK39" s="43"/>
      <c r="DGL39" s="43"/>
      <c r="DGM39" s="43"/>
      <c r="DGN39" s="43"/>
      <c r="DGO39" s="43"/>
      <c r="DGP39" s="43"/>
      <c r="DGQ39" s="43"/>
      <c r="DGR39" s="43"/>
      <c r="DGS39" s="43"/>
      <c r="DGT39" s="43"/>
      <c r="DGU39" s="43"/>
      <c r="DGV39" s="43"/>
      <c r="DGW39" s="43"/>
      <c r="DGX39" s="43"/>
      <c r="DGY39" s="43"/>
      <c r="DGZ39" s="43"/>
      <c r="DHA39" s="43"/>
      <c r="DHB39" s="43"/>
      <c r="DHC39" s="43"/>
      <c r="DHD39" s="43"/>
      <c r="DHE39" s="43"/>
      <c r="DHF39" s="43"/>
      <c r="DHG39" s="43"/>
      <c r="DHH39" s="43"/>
      <c r="DHI39" s="43"/>
      <c r="DHJ39" s="43"/>
      <c r="DHK39" s="43"/>
      <c r="DHL39" s="43"/>
      <c r="DHM39" s="43"/>
      <c r="DHN39" s="43"/>
      <c r="DHO39" s="43"/>
      <c r="DHP39" s="43"/>
      <c r="DHQ39" s="43"/>
      <c r="DHR39" s="43"/>
      <c r="DHS39" s="43"/>
      <c r="DHT39" s="43"/>
      <c r="DHU39" s="43"/>
      <c r="DHV39" s="43"/>
      <c r="DHW39" s="43"/>
      <c r="DHX39" s="43"/>
      <c r="DHY39" s="43"/>
      <c r="DHZ39" s="43"/>
      <c r="DIA39" s="43"/>
      <c r="DIB39" s="43"/>
      <c r="DIC39" s="43"/>
      <c r="DID39" s="43"/>
      <c r="DIE39" s="43"/>
      <c r="DIF39" s="43"/>
      <c r="DIG39" s="43"/>
      <c r="DIH39" s="43"/>
      <c r="DII39" s="43"/>
      <c r="DIJ39" s="43"/>
      <c r="DIK39" s="43"/>
      <c r="DIL39" s="43"/>
      <c r="DIM39" s="43"/>
      <c r="DIN39" s="43"/>
      <c r="DIO39" s="43"/>
      <c r="DIP39" s="43"/>
      <c r="DIQ39" s="43"/>
      <c r="DIR39" s="43"/>
      <c r="DIS39" s="43"/>
      <c r="DIT39" s="43"/>
      <c r="DIU39" s="43"/>
      <c r="DIV39" s="43"/>
      <c r="DIW39" s="43"/>
      <c r="DIX39" s="43"/>
      <c r="DIY39" s="43"/>
      <c r="DIZ39" s="43"/>
      <c r="DJA39" s="43"/>
      <c r="DJB39" s="43"/>
      <c r="DJC39" s="43"/>
      <c r="DJD39" s="43"/>
      <c r="DJE39" s="43"/>
      <c r="DJF39" s="43"/>
      <c r="DJG39" s="43"/>
      <c r="DJH39" s="43"/>
      <c r="DJI39" s="43"/>
      <c r="DJJ39" s="43"/>
      <c r="DJK39" s="43"/>
      <c r="DJL39" s="43"/>
      <c r="DJM39" s="43"/>
      <c r="DJN39" s="43"/>
      <c r="DJO39" s="43"/>
      <c r="DJP39" s="43"/>
      <c r="DJQ39" s="43"/>
      <c r="DJR39" s="43"/>
      <c r="DJS39" s="43"/>
      <c r="DJT39" s="43"/>
      <c r="DJU39" s="43"/>
      <c r="DJV39" s="43"/>
      <c r="DJW39" s="43"/>
      <c r="DJX39" s="43"/>
      <c r="DJY39" s="43"/>
      <c r="DJZ39" s="43"/>
      <c r="DKA39" s="43"/>
      <c r="DKB39" s="43"/>
      <c r="DKC39" s="43"/>
      <c r="DKD39" s="43"/>
      <c r="DKE39" s="43"/>
      <c r="DKF39" s="43"/>
      <c r="DKG39" s="43"/>
      <c r="DKH39" s="43"/>
      <c r="DKI39" s="43"/>
      <c r="DKJ39" s="43"/>
      <c r="DKK39" s="43"/>
      <c r="DKL39" s="43"/>
      <c r="DKM39" s="43"/>
      <c r="DKN39" s="43"/>
      <c r="DKO39" s="43"/>
      <c r="DKP39" s="43"/>
      <c r="DKQ39" s="43"/>
      <c r="DKR39" s="43"/>
      <c r="DKS39" s="43"/>
      <c r="DKT39" s="43"/>
      <c r="DKU39" s="43"/>
      <c r="DKV39" s="43"/>
      <c r="DKW39" s="43"/>
      <c r="DKX39" s="43"/>
      <c r="DKY39" s="43"/>
      <c r="DKZ39" s="43"/>
      <c r="DLA39" s="43"/>
      <c r="DLB39" s="43"/>
      <c r="DLC39" s="43"/>
      <c r="DLD39" s="43"/>
      <c r="DLE39" s="43"/>
      <c r="DLF39" s="43"/>
      <c r="DLG39" s="43"/>
      <c r="DLH39" s="43"/>
      <c r="DLI39" s="43"/>
      <c r="DLJ39" s="43"/>
      <c r="DLK39" s="43"/>
      <c r="DLL39" s="43"/>
      <c r="DLM39" s="43"/>
      <c r="DLN39" s="43"/>
      <c r="DLO39" s="43"/>
      <c r="DLP39" s="43"/>
      <c r="DLQ39" s="43"/>
      <c r="DLR39" s="43"/>
      <c r="DLS39" s="43"/>
      <c r="DLT39" s="43"/>
      <c r="DLU39" s="43"/>
      <c r="DLV39" s="43"/>
      <c r="DLW39" s="43"/>
      <c r="DLX39" s="43"/>
      <c r="DLY39" s="43"/>
      <c r="DLZ39" s="43"/>
      <c r="DMA39" s="43"/>
      <c r="DMB39" s="43"/>
      <c r="DMC39" s="43"/>
      <c r="DMD39" s="43"/>
      <c r="DME39" s="43"/>
      <c r="DMF39" s="43"/>
      <c r="DMG39" s="43"/>
      <c r="DMH39" s="43"/>
      <c r="DMI39" s="43"/>
      <c r="DMJ39" s="43"/>
      <c r="DMK39" s="43"/>
      <c r="DML39" s="43"/>
      <c r="DMM39" s="43"/>
      <c r="DMN39" s="43"/>
      <c r="DMO39" s="43"/>
      <c r="DMP39" s="43"/>
      <c r="DMQ39" s="43"/>
      <c r="DMR39" s="43"/>
      <c r="DMS39" s="43"/>
      <c r="DMT39" s="43"/>
      <c r="DMU39" s="43"/>
      <c r="DMV39" s="43"/>
      <c r="DMW39" s="43"/>
      <c r="DMX39" s="43"/>
      <c r="DMY39" s="43"/>
      <c r="DMZ39" s="43"/>
      <c r="DNA39" s="43"/>
      <c r="DNB39" s="43"/>
      <c r="DNC39" s="43"/>
      <c r="DND39" s="43"/>
      <c r="DNE39" s="43"/>
      <c r="DNF39" s="43"/>
      <c r="DNG39" s="43"/>
      <c r="DNH39" s="43"/>
      <c r="DNI39" s="43"/>
      <c r="DNJ39" s="43"/>
      <c r="DNK39" s="43"/>
      <c r="DNL39" s="43"/>
      <c r="DNM39" s="43"/>
      <c r="DNN39" s="43"/>
      <c r="DNO39" s="43"/>
      <c r="DNP39" s="43"/>
      <c r="DNQ39" s="43"/>
      <c r="DNR39" s="43"/>
      <c r="DNS39" s="43"/>
      <c r="DNT39" s="43"/>
      <c r="DNU39" s="43"/>
      <c r="DNV39" s="43"/>
      <c r="DNW39" s="43"/>
      <c r="DNX39" s="43"/>
      <c r="DNY39" s="43"/>
      <c r="DNZ39" s="43"/>
      <c r="DOA39" s="43"/>
      <c r="DOB39" s="43"/>
      <c r="DOC39" s="43"/>
      <c r="DOD39" s="43"/>
      <c r="DOE39" s="43"/>
      <c r="DOF39" s="43"/>
      <c r="DOG39" s="43"/>
      <c r="DOH39" s="43"/>
      <c r="DOI39" s="43"/>
      <c r="DOJ39" s="43"/>
      <c r="DOK39" s="43"/>
      <c r="DOL39" s="43"/>
      <c r="DOM39" s="43"/>
      <c r="DON39" s="43"/>
      <c r="DOO39" s="43"/>
      <c r="DOP39" s="43"/>
      <c r="DOQ39" s="43"/>
      <c r="DOR39" s="43"/>
      <c r="DOS39" s="43"/>
      <c r="DOT39" s="43"/>
      <c r="DOU39" s="43"/>
      <c r="DOV39" s="43"/>
      <c r="DOW39" s="43"/>
      <c r="DOX39" s="43"/>
      <c r="DOY39" s="43"/>
      <c r="DOZ39" s="43"/>
      <c r="DPA39" s="43"/>
      <c r="DPB39" s="43"/>
      <c r="DPC39" s="43"/>
      <c r="DPD39" s="43"/>
      <c r="DPE39" s="43"/>
      <c r="DPF39" s="43"/>
      <c r="DPG39" s="43"/>
      <c r="DPH39" s="43"/>
      <c r="DPI39" s="43"/>
      <c r="DPJ39" s="43"/>
      <c r="DPK39" s="43"/>
      <c r="DPL39" s="43"/>
      <c r="DPM39" s="43"/>
      <c r="DPN39" s="43"/>
      <c r="DPO39" s="43"/>
      <c r="DPP39" s="43"/>
      <c r="DPQ39" s="43"/>
      <c r="DPR39" s="43"/>
      <c r="DPS39" s="43"/>
      <c r="DPT39" s="43"/>
      <c r="DPU39" s="43"/>
      <c r="DPV39" s="43"/>
      <c r="DPW39" s="43"/>
      <c r="DPX39" s="43"/>
      <c r="DPY39" s="43"/>
      <c r="DPZ39" s="43"/>
      <c r="DQA39" s="43"/>
      <c r="DQB39" s="43"/>
      <c r="DQC39" s="43"/>
      <c r="DQD39" s="43"/>
      <c r="DQE39" s="43"/>
      <c r="DQF39" s="43"/>
      <c r="DQG39" s="43"/>
      <c r="DQH39" s="43"/>
      <c r="DQI39" s="43"/>
      <c r="DQJ39" s="43"/>
      <c r="DQK39" s="43"/>
      <c r="DQL39" s="43"/>
      <c r="DQM39" s="43"/>
      <c r="DQN39" s="43"/>
      <c r="DQO39" s="43"/>
      <c r="DQP39" s="43"/>
      <c r="DQQ39" s="43"/>
      <c r="DQR39" s="43"/>
      <c r="DQS39" s="43"/>
      <c r="DQT39" s="43"/>
      <c r="DQU39" s="43"/>
      <c r="DQV39" s="43"/>
      <c r="DQW39" s="43"/>
      <c r="DQX39" s="43"/>
      <c r="DQY39" s="43"/>
      <c r="DQZ39" s="43"/>
      <c r="DRA39" s="43"/>
      <c r="DRB39" s="43"/>
      <c r="DRC39" s="43"/>
      <c r="DRD39" s="43"/>
      <c r="DRE39" s="43"/>
      <c r="DRF39" s="43"/>
      <c r="DRG39" s="43"/>
      <c r="DRH39" s="43"/>
      <c r="DRI39" s="43"/>
      <c r="DRJ39" s="43"/>
      <c r="DRK39" s="43"/>
      <c r="DRL39" s="43"/>
      <c r="DRM39" s="43"/>
      <c r="DRN39" s="43"/>
      <c r="DRO39" s="43"/>
      <c r="DRP39" s="43"/>
      <c r="DRQ39" s="43"/>
      <c r="DRR39" s="43"/>
      <c r="DRS39" s="43"/>
      <c r="DRT39" s="43"/>
      <c r="DRU39" s="43"/>
      <c r="DRV39" s="43"/>
      <c r="DRW39" s="43"/>
      <c r="DRX39" s="43"/>
      <c r="DRY39" s="43"/>
      <c r="DRZ39" s="43"/>
      <c r="DSA39" s="43"/>
      <c r="DSB39" s="43"/>
      <c r="DSC39" s="43"/>
      <c r="DSD39" s="43"/>
      <c r="DSE39" s="43"/>
      <c r="DSF39" s="43"/>
      <c r="DSG39" s="43"/>
      <c r="DSH39" s="43"/>
      <c r="DSI39" s="43"/>
      <c r="DSJ39" s="43"/>
      <c r="DSK39" s="43"/>
      <c r="DSL39" s="43"/>
      <c r="DSM39" s="43"/>
      <c r="DSN39" s="43"/>
      <c r="DSO39" s="43"/>
      <c r="DSP39" s="43"/>
      <c r="DSQ39" s="43"/>
      <c r="DSR39" s="43"/>
      <c r="DSS39" s="43"/>
      <c r="DST39" s="43"/>
      <c r="DSU39" s="43"/>
      <c r="DSV39" s="43"/>
      <c r="DSW39" s="43"/>
      <c r="DSX39" s="43"/>
      <c r="DSY39" s="43"/>
      <c r="DSZ39" s="43"/>
      <c r="DTA39" s="43"/>
      <c r="DTB39" s="43"/>
      <c r="DTC39" s="43"/>
      <c r="DTD39" s="43"/>
      <c r="DTE39" s="43"/>
      <c r="DTF39" s="43"/>
      <c r="DTG39" s="43"/>
      <c r="DTH39" s="43"/>
      <c r="DTI39" s="43"/>
      <c r="DTJ39" s="43"/>
      <c r="DTK39" s="43"/>
      <c r="DTL39" s="43"/>
      <c r="DTM39" s="43"/>
      <c r="DTN39" s="43"/>
      <c r="DTO39" s="43"/>
      <c r="DTP39" s="43"/>
      <c r="DTQ39" s="43"/>
      <c r="DTR39" s="43"/>
      <c r="DTS39" s="43"/>
      <c r="DTT39" s="43"/>
      <c r="DTU39" s="43"/>
      <c r="DTV39" s="43"/>
      <c r="DTW39" s="43"/>
      <c r="DTX39" s="43"/>
      <c r="DTY39" s="43"/>
      <c r="DTZ39" s="43"/>
      <c r="DUA39" s="43"/>
      <c r="DUB39" s="43"/>
      <c r="DUC39" s="43"/>
      <c r="DUD39" s="43"/>
      <c r="DUE39" s="43"/>
      <c r="DUF39" s="43"/>
      <c r="DUG39" s="43"/>
      <c r="DUH39" s="43"/>
      <c r="DUI39" s="43"/>
      <c r="DUJ39" s="43"/>
      <c r="DUK39" s="43"/>
      <c r="DUL39" s="43"/>
      <c r="DUM39" s="43"/>
      <c r="DUN39" s="43"/>
      <c r="DUO39" s="43"/>
      <c r="DUP39" s="43"/>
      <c r="DUQ39" s="43"/>
      <c r="DUR39" s="43"/>
      <c r="DUS39" s="43"/>
      <c r="DUT39" s="43"/>
      <c r="DUU39" s="43"/>
      <c r="DUV39" s="43"/>
      <c r="DUW39" s="43"/>
      <c r="DUX39" s="43"/>
      <c r="DUY39" s="43"/>
      <c r="DUZ39" s="43"/>
      <c r="DVA39" s="43"/>
      <c r="DVB39" s="43"/>
      <c r="DVC39" s="43"/>
      <c r="DVD39" s="43"/>
      <c r="DVE39" s="43"/>
      <c r="DVF39" s="43"/>
      <c r="DVG39" s="43"/>
      <c r="DVH39" s="43"/>
      <c r="DVI39" s="43"/>
      <c r="DVJ39" s="43"/>
      <c r="DVK39" s="43"/>
      <c r="DVL39" s="43"/>
      <c r="DVM39" s="43"/>
      <c r="DVN39" s="43"/>
      <c r="DVO39" s="43"/>
      <c r="DVP39" s="43"/>
      <c r="DVQ39" s="43"/>
      <c r="DVR39" s="43"/>
      <c r="DVS39" s="43"/>
      <c r="DVT39" s="43"/>
      <c r="DVU39" s="43"/>
      <c r="DVV39" s="43"/>
      <c r="DVW39" s="43"/>
      <c r="DVX39" s="43"/>
      <c r="DVY39" s="43"/>
      <c r="DVZ39" s="43"/>
      <c r="DWA39" s="43"/>
      <c r="DWB39" s="43"/>
      <c r="DWC39" s="43"/>
      <c r="DWD39" s="43"/>
      <c r="DWE39" s="43"/>
      <c r="DWF39" s="43"/>
      <c r="DWG39" s="43"/>
      <c r="DWH39" s="43"/>
      <c r="DWI39" s="43"/>
      <c r="DWJ39" s="43"/>
      <c r="DWK39" s="43"/>
      <c r="DWL39" s="43"/>
      <c r="DWM39" s="43"/>
      <c r="DWN39" s="43"/>
      <c r="DWO39" s="43"/>
      <c r="DWP39" s="43"/>
      <c r="DWQ39" s="43"/>
      <c r="DWR39" s="43"/>
      <c r="DWS39" s="43"/>
      <c r="DWT39" s="43"/>
      <c r="DWU39" s="43"/>
      <c r="DWV39" s="43"/>
      <c r="DWW39" s="43"/>
      <c r="DWX39" s="43"/>
      <c r="DWY39" s="43"/>
      <c r="DWZ39" s="43"/>
      <c r="DXA39" s="43"/>
      <c r="DXB39" s="43"/>
      <c r="DXC39" s="43"/>
      <c r="DXD39" s="43"/>
      <c r="DXE39" s="43"/>
      <c r="DXF39" s="43"/>
      <c r="DXG39" s="43"/>
      <c r="DXH39" s="43"/>
      <c r="DXI39" s="43"/>
      <c r="DXJ39" s="43"/>
      <c r="DXK39" s="43"/>
      <c r="DXL39" s="43"/>
      <c r="DXM39" s="43"/>
      <c r="DXN39" s="43"/>
      <c r="DXO39" s="43"/>
      <c r="DXP39" s="43"/>
      <c r="DXQ39" s="43"/>
      <c r="DXR39" s="43"/>
      <c r="DXS39" s="43"/>
      <c r="DXT39" s="43"/>
      <c r="DXU39" s="43"/>
      <c r="DXV39" s="43"/>
      <c r="DXW39" s="43"/>
      <c r="DXX39" s="43"/>
      <c r="DXY39" s="43"/>
      <c r="DXZ39" s="43"/>
      <c r="DYA39" s="43"/>
      <c r="DYB39" s="43"/>
      <c r="DYC39" s="43"/>
      <c r="DYD39" s="43"/>
      <c r="DYE39" s="43"/>
      <c r="DYF39" s="43"/>
      <c r="DYG39" s="43"/>
      <c r="DYH39" s="43"/>
      <c r="DYI39" s="43"/>
      <c r="DYJ39" s="43"/>
      <c r="DYK39" s="43"/>
      <c r="DYL39" s="43"/>
      <c r="DYM39" s="43"/>
      <c r="DYN39" s="43"/>
      <c r="DYO39" s="43"/>
      <c r="DYP39" s="43"/>
      <c r="DYQ39" s="43"/>
      <c r="DYR39" s="43"/>
      <c r="DYS39" s="43"/>
      <c r="DYT39" s="43"/>
      <c r="DYU39" s="43"/>
      <c r="DYV39" s="43"/>
      <c r="DYW39" s="43"/>
      <c r="DYX39" s="43"/>
      <c r="DYY39" s="43"/>
      <c r="DYZ39" s="43"/>
      <c r="DZA39" s="43"/>
      <c r="DZB39" s="43"/>
      <c r="DZC39" s="43"/>
      <c r="DZD39" s="43"/>
      <c r="DZE39" s="43"/>
      <c r="DZF39" s="43"/>
      <c r="DZG39" s="43"/>
      <c r="DZH39" s="43"/>
      <c r="DZI39" s="43"/>
      <c r="DZJ39" s="43"/>
      <c r="DZK39" s="43"/>
      <c r="DZL39" s="43"/>
      <c r="DZM39" s="43"/>
      <c r="DZN39" s="43"/>
      <c r="DZO39" s="43"/>
      <c r="DZP39" s="43"/>
      <c r="DZQ39" s="43"/>
      <c r="DZR39" s="43"/>
      <c r="DZS39" s="43"/>
      <c r="DZT39" s="43"/>
      <c r="DZU39" s="43"/>
      <c r="DZV39" s="43"/>
      <c r="DZW39" s="43"/>
      <c r="DZX39" s="43"/>
      <c r="DZY39" s="43"/>
      <c r="DZZ39" s="43"/>
      <c r="EAA39" s="43"/>
      <c r="EAB39" s="43"/>
      <c r="EAC39" s="43"/>
      <c r="EAD39" s="43"/>
      <c r="EAE39" s="43"/>
      <c r="EAF39" s="43"/>
      <c r="EAG39" s="43"/>
      <c r="EAH39" s="43"/>
      <c r="EAI39" s="43"/>
      <c r="EAJ39" s="43"/>
      <c r="EAK39" s="43"/>
      <c r="EAL39" s="43"/>
      <c r="EAM39" s="43"/>
      <c r="EAN39" s="43"/>
      <c r="EAO39" s="43"/>
      <c r="EAP39" s="43"/>
      <c r="EAQ39" s="43"/>
      <c r="EAR39" s="43"/>
      <c r="EAS39" s="43"/>
      <c r="EAT39" s="43"/>
      <c r="EAU39" s="43"/>
      <c r="EAV39" s="43"/>
      <c r="EAW39" s="43"/>
      <c r="EAX39" s="43"/>
      <c r="EAY39" s="43"/>
      <c r="EAZ39" s="43"/>
      <c r="EBA39" s="43"/>
      <c r="EBB39" s="43"/>
      <c r="EBC39" s="43"/>
      <c r="EBD39" s="43"/>
      <c r="EBE39" s="43"/>
      <c r="EBF39" s="43"/>
      <c r="EBG39" s="43"/>
      <c r="EBH39" s="43"/>
      <c r="EBI39" s="43"/>
      <c r="EBJ39" s="43"/>
      <c r="EBK39" s="43"/>
      <c r="EBL39" s="43"/>
      <c r="EBM39" s="43"/>
      <c r="EBN39" s="43"/>
      <c r="EBO39" s="43"/>
      <c r="EBP39" s="43"/>
      <c r="EBQ39" s="43"/>
      <c r="EBR39" s="43"/>
      <c r="EBS39" s="43"/>
      <c r="EBT39" s="43"/>
      <c r="EBU39" s="43"/>
      <c r="EBV39" s="43"/>
      <c r="EBW39" s="43"/>
      <c r="EBX39" s="43"/>
      <c r="EBY39" s="43"/>
      <c r="EBZ39" s="43"/>
      <c r="ECA39" s="43"/>
      <c r="ECB39" s="43"/>
      <c r="ECC39" s="43"/>
      <c r="ECD39" s="43"/>
      <c r="ECE39" s="43"/>
      <c r="ECF39" s="43"/>
      <c r="ECG39" s="43"/>
      <c r="ECH39" s="43"/>
      <c r="ECI39" s="43"/>
      <c r="ECJ39" s="43"/>
      <c r="ECK39" s="43"/>
      <c r="ECL39" s="43"/>
      <c r="ECM39" s="43"/>
      <c r="ECN39" s="43"/>
      <c r="ECO39" s="43"/>
      <c r="ECP39" s="43"/>
      <c r="ECQ39" s="43"/>
      <c r="ECR39" s="43"/>
      <c r="ECS39" s="43"/>
      <c r="ECT39" s="43"/>
      <c r="ECU39" s="43"/>
      <c r="ECV39" s="43"/>
      <c r="ECW39" s="43"/>
      <c r="ECX39" s="43"/>
      <c r="ECY39" s="43"/>
      <c r="ECZ39" s="43"/>
      <c r="EDA39" s="43"/>
      <c r="EDB39" s="43"/>
      <c r="EDC39" s="43"/>
      <c r="EDD39" s="43"/>
      <c r="EDE39" s="43"/>
      <c r="EDF39" s="43"/>
      <c r="EDG39" s="43"/>
      <c r="EDH39" s="43"/>
      <c r="EDI39" s="43"/>
      <c r="EDJ39" s="43"/>
      <c r="EDK39" s="43"/>
      <c r="EDL39" s="43"/>
      <c r="EDM39" s="43"/>
      <c r="EDN39" s="43"/>
      <c r="EDO39" s="43"/>
      <c r="EDP39" s="43"/>
      <c r="EDQ39" s="43"/>
      <c r="EDR39" s="43"/>
      <c r="EDS39" s="43"/>
      <c r="EDT39" s="43"/>
      <c r="EDU39" s="43"/>
      <c r="EDV39" s="43"/>
      <c r="EDW39" s="43"/>
      <c r="EDX39" s="43"/>
      <c r="EDY39" s="43"/>
      <c r="EDZ39" s="43"/>
      <c r="EEA39" s="43"/>
      <c r="EEB39" s="43"/>
      <c r="EEC39" s="43"/>
      <c r="EED39" s="43"/>
      <c r="EEE39" s="43"/>
      <c r="EEF39" s="43"/>
      <c r="EEG39" s="43"/>
      <c r="EEH39" s="43"/>
      <c r="EEI39" s="43"/>
      <c r="EEJ39" s="43"/>
      <c r="EEK39" s="43"/>
      <c r="EEL39" s="43"/>
      <c r="EEM39" s="43"/>
      <c r="EEN39" s="43"/>
      <c r="EEO39" s="43"/>
      <c r="EEP39" s="43"/>
      <c r="EEQ39" s="43"/>
      <c r="EER39" s="43"/>
      <c r="EES39" s="43"/>
      <c r="EET39" s="43"/>
      <c r="EEU39" s="43"/>
      <c r="EEV39" s="43"/>
      <c r="EEW39" s="43"/>
      <c r="EEX39" s="43"/>
      <c r="EEY39" s="43"/>
      <c r="EEZ39" s="43"/>
      <c r="EFA39" s="43"/>
      <c r="EFB39" s="43"/>
      <c r="EFC39" s="43"/>
      <c r="EFD39" s="43"/>
      <c r="EFE39" s="43"/>
      <c r="EFF39" s="43"/>
      <c r="EFG39" s="43"/>
      <c r="EFH39" s="43"/>
      <c r="EFI39" s="43"/>
      <c r="EFJ39" s="43"/>
      <c r="EFK39" s="43"/>
      <c r="EFL39" s="43"/>
      <c r="EFM39" s="43"/>
      <c r="EFN39" s="43"/>
      <c r="EFO39" s="43"/>
      <c r="EFP39" s="43"/>
      <c r="EFQ39" s="43"/>
      <c r="EFR39" s="43"/>
      <c r="EFS39" s="43"/>
      <c r="EFT39" s="43"/>
      <c r="EFU39" s="43"/>
      <c r="EFV39" s="43"/>
      <c r="EFW39" s="43"/>
      <c r="EFX39" s="43"/>
      <c r="EFY39" s="43"/>
      <c r="EFZ39" s="43"/>
      <c r="EGA39" s="43"/>
      <c r="EGB39" s="43"/>
      <c r="EGC39" s="43"/>
      <c r="EGD39" s="43"/>
      <c r="EGE39" s="43"/>
      <c r="EGF39" s="43"/>
      <c r="EGG39" s="43"/>
      <c r="EGH39" s="43"/>
      <c r="EGI39" s="43"/>
      <c r="EGJ39" s="43"/>
      <c r="EGK39" s="43"/>
      <c r="EGL39" s="43"/>
      <c r="EGM39" s="43"/>
      <c r="EGN39" s="43"/>
      <c r="EGO39" s="43"/>
      <c r="EGP39" s="43"/>
      <c r="EGQ39" s="43"/>
      <c r="EGR39" s="43"/>
      <c r="EGS39" s="43"/>
      <c r="EGT39" s="43"/>
      <c r="EGU39" s="43"/>
      <c r="EGV39" s="43"/>
      <c r="EGW39" s="43"/>
      <c r="EGX39" s="43"/>
      <c r="EGY39" s="43"/>
      <c r="EGZ39" s="43"/>
      <c r="EHA39" s="43"/>
      <c r="EHB39" s="43"/>
      <c r="EHC39" s="43"/>
      <c r="EHD39" s="43"/>
      <c r="EHE39" s="43"/>
      <c r="EHF39" s="43"/>
      <c r="EHG39" s="43"/>
      <c r="EHH39" s="43"/>
      <c r="EHI39" s="43"/>
      <c r="EHJ39" s="43"/>
      <c r="EHK39" s="43"/>
      <c r="EHL39" s="43"/>
      <c r="EHM39" s="43"/>
      <c r="EHN39" s="43"/>
      <c r="EHO39" s="43"/>
      <c r="EHP39" s="43"/>
      <c r="EHQ39" s="43"/>
      <c r="EHR39" s="43"/>
      <c r="EHS39" s="43"/>
      <c r="EHT39" s="43"/>
      <c r="EHU39" s="43"/>
      <c r="EHV39" s="43"/>
      <c r="EHW39" s="43"/>
      <c r="EHX39" s="43"/>
      <c r="EHY39" s="43"/>
      <c r="EHZ39" s="43"/>
      <c r="EIA39" s="43"/>
      <c r="EIB39" s="43"/>
      <c r="EIC39" s="43"/>
      <c r="EID39" s="43"/>
      <c r="EIE39" s="43"/>
      <c r="EIF39" s="43"/>
      <c r="EIG39" s="43"/>
      <c r="EIH39" s="43"/>
      <c r="EII39" s="43"/>
      <c r="EIJ39" s="43"/>
      <c r="EIK39" s="43"/>
      <c r="EIL39" s="43"/>
      <c r="EIM39" s="43"/>
      <c r="EIN39" s="43"/>
      <c r="EIO39" s="43"/>
      <c r="EIP39" s="43"/>
      <c r="EIQ39" s="43"/>
      <c r="EIR39" s="43"/>
      <c r="EIS39" s="43"/>
      <c r="EIT39" s="43"/>
      <c r="EIU39" s="43"/>
      <c r="EIV39" s="43"/>
      <c r="EIW39" s="43"/>
      <c r="EIX39" s="43"/>
      <c r="EIY39" s="43"/>
      <c r="EIZ39" s="43"/>
      <c r="EJA39" s="43"/>
      <c r="EJB39" s="43"/>
      <c r="EJC39" s="43"/>
      <c r="EJD39" s="43"/>
      <c r="EJE39" s="43"/>
      <c r="EJF39" s="43"/>
      <c r="EJG39" s="43"/>
      <c r="EJH39" s="43"/>
      <c r="EJI39" s="43"/>
      <c r="EJJ39" s="43"/>
      <c r="EJK39" s="43"/>
      <c r="EJL39" s="43"/>
      <c r="EJM39" s="43"/>
      <c r="EJN39" s="43"/>
      <c r="EJO39" s="43"/>
      <c r="EJP39" s="43"/>
      <c r="EJQ39" s="43"/>
      <c r="EJR39" s="43"/>
      <c r="EJS39" s="43"/>
      <c r="EJT39" s="43"/>
      <c r="EJU39" s="43"/>
      <c r="EJV39" s="43"/>
      <c r="EJW39" s="43"/>
      <c r="EJX39" s="43"/>
      <c r="EJY39" s="43"/>
      <c r="EJZ39" s="43"/>
      <c r="EKA39" s="43"/>
      <c r="EKB39" s="43"/>
      <c r="EKC39" s="43"/>
      <c r="EKD39" s="43"/>
      <c r="EKE39" s="43"/>
      <c r="EKF39" s="43"/>
      <c r="EKG39" s="43"/>
      <c r="EKH39" s="43"/>
      <c r="EKI39" s="43"/>
      <c r="EKJ39" s="43"/>
      <c r="EKK39" s="43"/>
      <c r="EKL39" s="43"/>
      <c r="EKM39" s="43"/>
      <c r="EKN39" s="43"/>
      <c r="EKO39" s="43"/>
      <c r="EKP39" s="43"/>
      <c r="EKQ39" s="43"/>
      <c r="EKR39" s="43"/>
      <c r="EKS39" s="43"/>
      <c r="EKT39" s="43"/>
      <c r="EKU39" s="43"/>
      <c r="EKV39" s="43"/>
      <c r="EKW39" s="43"/>
      <c r="EKX39" s="43"/>
      <c r="EKY39" s="43"/>
      <c r="EKZ39" s="43"/>
      <c r="ELA39" s="43"/>
      <c r="ELB39" s="43"/>
      <c r="ELC39" s="43"/>
      <c r="ELD39" s="43"/>
      <c r="ELE39" s="43"/>
      <c r="ELF39" s="43"/>
      <c r="ELG39" s="43"/>
      <c r="ELH39" s="43"/>
      <c r="ELI39" s="43"/>
      <c r="ELJ39" s="43"/>
      <c r="ELK39" s="43"/>
      <c r="ELL39" s="43"/>
      <c r="ELM39" s="43"/>
      <c r="ELN39" s="43"/>
      <c r="ELO39" s="43"/>
      <c r="ELP39" s="43"/>
      <c r="ELQ39" s="43"/>
      <c r="ELR39" s="43"/>
      <c r="ELS39" s="43"/>
      <c r="ELT39" s="43"/>
      <c r="ELU39" s="43"/>
      <c r="ELV39" s="43"/>
      <c r="ELW39" s="43"/>
      <c r="ELX39" s="43"/>
      <c r="ELY39" s="43"/>
      <c r="ELZ39" s="43"/>
      <c r="EMA39" s="43"/>
      <c r="EMB39" s="43"/>
      <c r="EMC39" s="43"/>
      <c r="EMD39" s="43"/>
      <c r="EME39" s="43"/>
      <c r="EMF39" s="43"/>
      <c r="EMG39" s="43"/>
      <c r="EMH39" s="43"/>
      <c r="EMI39" s="43"/>
      <c r="EMJ39" s="43"/>
      <c r="EMK39" s="43"/>
      <c r="EML39" s="43"/>
      <c r="EMM39" s="43"/>
      <c r="EMN39" s="43"/>
      <c r="EMO39" s="43"/>
      <c r="EMP39" s="43"/>
      <c r="EMQ39" s="43"/>
      <c r="EMR39" s="43"/>
      <c r="EMS39" s="43"/>
      <c r="EMT39" s="43"/>
      <c r="EMU39" s="43"/>
      <c r="EMV39" s="43"/>
      <c r="EMW39" s="43"/>
      <c r="EMX39" s="43"/>
      <c r="EMY39" s="43"/>
      <c r="EMZ39" s="43"/>
      <c r="ENA39" s="43"/>
      <c r="ENB39" s="43"/>
      <c r="ENC39" s="43"/>
      <c r="END39" s="43"/>
      <c r="ENE39" s="43"/>
      <c r="ENF39" s="43"/>
      <c r="ENG39" s="43"/>
      <c r="ENH39" s="43"/>
      <c r="ENI39" s="43"/>
      <c r="ENJ39" s="43"/>
      <c r="ENK39" s="43"/>
      <c r="ENL39" s="43"/>
      <c r="ENM39" s="43"/>
      <c r="ENN39" s="43"/>
      <c r="ENO39" s="43"/>
      <c r="ENP39" s="43"/>
      <c r="ENQ39" s="43"/>
      <c r="ENR39" s="43"/>
      <c r="ENS39" s="43"/>
      <c r="ENT39" s="43"/>
      <c r="ENU39" s="43"/>
      <c r="ENV39" s="43"/>
      <c r="ENW39" s="43"/>
      <c r="ENX39" s="43"/>
      <c r="ENY39" s="43"/>
      <c r="ENZ39" s="43"/>
      <c r="EOA39" s="43"/>
      <c r="EOB39" s="43"/>
      <c r="EOC39" s="43"/>
      <c r="EOD39" s="43"/>
      <c r="EOE39" s="43"/>
      <c r="EOF39" s="43"/>
      <c r="EOG39" s="43"/>
      <c r="EOH39" s="43"/>
      <c r="EOI39" s="43"/>
      <c r="EOJ39" s="43"/>
      <c r="EOK39" s="43"/>
      <c r="EOL39" s="43"/>
      <c r="EOM39" s="43"/>
      <c r="EON39" s="43"/>
      <c r="EOO39" s="43"/>
      <c r="EOP39" s="43"/>
      <c r="EOQ39" s="43"/>
      <c r="EOR39" s="43"/>
      <c r="EOS39" s="43"/>
      <c r="EOT39" s="43"/>
      <c r="EOU39" s="43"/>
      <c r="EOV39" s="43"/>
      <c r="EOW39" s="43"/>
      <c r="EOX39" s="43"/>
      <c r="EOY39" s="43"/>
      <c r="EOZ39" s="43"/>
      <c r="EPA39" s="43"/>
      <c r="EPB39" s="43"/>
      <c r="EPC39" s="43"/>
      <c r="EPD39" s="43"/>
      <c r="EPE39" s="43"/>
      <c r="EPF39" s="43"/>
      <c r="EPG39" s="43"/>
      <c r="EPH39" s="43"/>
      <c r="EPI39" s="43"/>
      <c r="EPJ39" s="43"/>
      <c r="EPK39" s="43"/>
      <c r="EPL39" s="43"/>
      <c r="EPM39" s="43"/>
      <c r="EPN39" s="43"/>
      <c r="EPO39" s="43"/>
      <c r="EPP39" s="43"/>
      <c r="EPQ39" s="43"/>
      <c r="EPR39" s="43"/>
      <c r="EPS39" s="43"/>
      <c r="EPT39" s="43"/>
      <c r="EPU39" s="43"/>
      <c r="EPV39" s="43"/>
      <c r="EPW39" s="43"/>
      <c r="EPX39" s="43"/>
      <c r="EPY39" s="43"/>
      <c r="EPZ39" s="43"/>
      <c r="EQA39" s="43"/>
      <c r="EQB39" s="43"/>
      <c r="EQC39" s="43"/>
      <c r="EQD39" s="43"/>
      <c r="EQE39" s="43"/>
      <c r="EQF39" s="43"/>
      <c r="EQG39" s="43"/>
      <c r="EQH39" s="43"/>
      <c r="EQI39" s="43"/>
      <c r="EQJ39" s="43"/>
      <c r="EQK39" s="43"/>
      <c r="EQL39" s="43"/>
      <c r="EQM39" s="43"/>
      <c r="EQN39" s="43"/>
      <c r="EQO39" s="43"/>
      <c r="EQP39" s="43"/>
      <c r="EQQ39" s="43"/>
      <c r="EQR39" s="43"/>
      <c r="EQS39" s="43"/>
      <c r="EQT39" s="43"/>
      <c r="EQU39" s="43"/>
      <c r="EQV39" s="43"/>
      <c r="EQW39" s="43"/>
      <c r="EQX39" s="43"/>
      <c r="EQY39" s="43"/>
      <c r="EQZ39" s="43"/>
      <c r="ERA39" s="43"/>
      <c r="ERB39" s="43"/>
      <c r="ERC39" s="43"/>
      <c r="ERD39" s="43"/>
      <c r="ERE39" s="43"/>
      <c r="ERF39" s="43"/>
      <c r="ERG39" s="43"/>
      <c r="ERH39" s="43"/>
      <c r="ERI39" s="43"/>
      <c r="ERJ39" s="43"/>
      <c r="ERK39" s="43"/>
      <c r="ERL39" s="43"/>
      <c r="ERM39" s="43"/>
      <c r="ERN39" s="43"/>
      <c r="ERO39" s="43"/>
      <c r="ERP39" s="43"/>
      <c r="ERQ39" s="43"/>
      <c r="ERR39" s="43"/>
      <c r="ERS39" s="43"/>
      <c r="ERT39" s="43"/>
      <c r="ERU39" s="43"/>
      <c r="ERV39" s="43"/>
      <c r="ERW39" s="43"/>
      <c r="ERX39" s="43"/>
      <c r="ERY39" s="43"/>
      <c r="ERZ39" s="43"/>
      <c r="ESA39" s="43"/>
      <c r="ESB39" s="43"/>
      <c r="ESC39" s="43"/>
      <c r="ESD39" s="43"/>
      <c r="ESE39" s="43"/>
      <c r="ESF39" s="43"/>
      <c r="ESG39" s="43"/>
      <c r="ESH39" s="43"/>
      <c r="ESI39" s="43"/>
      <c r="ESJ39" s="43"/>
      <c r="ESK39" s="43"/>
      <c r="ESL39" s="43"/>
      <c r="ESM39" s="43"/>
      <c r="ESN39" s="43"/>
      <c r="ESO39" s="43"/>
      <c r="ESP39" s="43"/>
      <c r="ESQ39" s="43"/>
      <c r="ESR39" s="43"/>
      <c r="ESS39" s="43"/>
      <c r="EST39" s="43"/>
      <c r="ESU39" s="43"/>
      <c r="ESV39" s="43"/>
      <c r="ESW39" s="43"/>
      <c r="ESX39" s="43"/>
      <c r="ESY39" s="43"/>
      <c r="ESZ39" s="43"/>
      <c r="ETA39" s="43"/>
      <c r="ETB39" s="43"/>
      <c r="ETC39" s="43"/>
      <c r="ETD39" s="43"/>
      <c r="ETE39" s="43"/>
      <c r="ETF39" s="43"/>
      <c r="ETG39" s="43"/>
      <c r="ETH39" s="43"/>
      <c r="ETI39" s="43"/>
      <c r="ETJ39" s="43"/>
      <c r="ETK39" s="43"/>
      <c r="ETL39" s="43"/>
      <c r="ETM39" s="43"/>
      <c r="ETN39" s="43"/>
      <c r="ETO39" s="43"/>
      <c r="ETP39" s="43"/>
      <c r="ETQ39" s="43"/>
      <c r="ETR39" s="43"/>
      <c r="ETS39" s="43"/>
      <c r="ETT39" s="43"/>
      <c r="ETU39" s="43"/>
      <c r="ETV39" s="43"/>
      <c r="ETW39" s="43"/>
      <c r="ETX39" s="43"/>
      <c r="ETY39" s="43"/>
      <c r="ETZ39" s="43"/>
      <c r="EUA39" s="43"/>
      <c r="EUB39" s="43"/>
      <c r="EUC39" s="43"/>
      <c r="EUD39" s="43"/>
      <c r="EUE39" s="43"/>
      <c r="EUF39" s="43"/>
      <c r="EUG39" s="43"/>
      <c r="EUH39" s="43"/>
      <c r="EUI39" s="43"/>
      <c r="EUJ39" s="43"/>
      <c r="EUK39" s="43"/>
      <c r="EUL39" s="43"/>
      <c r="EUM39" s="43"/>
      <c r="EUN39" s="43"/>
      <c r="EUO39" s="43"/>
      <c r="EUP39" s="43"/>
      <c r="EUQ39" s="43"/>
      <c r="EUR39" s="43"/>
      <c r="EUS39" s="43"/>
      <c r="EUT39" s="43"/>
      <c r="EUU39" s="43"/>
      <c r="EUV39" s="43"/>
      <c r="EUW39" s="43"/>
      <c r="EUX39" s="43"/>
      <c r="EUY39" s="43"/>
      <c r="EUZ39" s="43"/>
      <c r="EVA39" s="43"/>
      <c r="EVB39" s="43"/>
      <c r="EVC39" s="43"/>
      <c r="EVD39" s="43"/>
      <c r="EVE39" s="43"/>
      <c r="EVF39" s="43"/>
      <c r="EVG39" s="43"/>
      <c r="EVH39" s="43"/>
      <c r="EVI39" s="43"/>
      <c r="EVJ39" s="43"/>
      <c r="EVK39" s="43"/>
      <c r="EVL39" s="43"/>
      <c r="EVM39" s="43"/>
      <c r="EVN39" s="43"/>
      <c r="EVO39" s="43"/>
      <c r="EVP39" s="43"/>
      <c r="EVQ39" s="43"/>
      <c r="EVR39" s="43"/>
      <c r="EVS39" s="43"/>
      <c r="EVT39" s="43"/>
      <c r="EVU39" s="43"/>
      <c r="EVV39" s="43"/>
      <c r="EVW39" s="43"/>
      <c r="EVX39" s="43"/>
      <c r="EVY39" s="43"/>
      <c r="EVZ39" s="43"/>
      <c r="EWA39" s="43"/>
      <c r="EWB39" s="43"/>
      <c r="EWC39" s="43"/>
      <c r="EWD39" s="43"/>
      <c r="EWE39" s="43"/>
      <c r="EWF39" s="43"/>
      <c r="EWG39" s="43"/>
      <c r="EWH39" s="43"/>
      <c r="EWI39" s="43"/>
      <c r="EWJ39" s="43"/>
      <c r="EWK39" s="43"/>
      <c r="EWL39" s="43"/>
      <c r="EWM39" s="43"/>
      <c r="EWN39" s="43"/>
      <c r="EWO39" s="43"/>
      <c r="EWP39" s="43"/>
      <c r="EWQ39" s="43"/>
      <c r="EWR39" s="43"/>
      <c r="EWS39" s="43"/>
      <c r="EWT39" s="43"/>
      <c r="EWU39" s="43"/>
      <c r="EWV39" s="43"/>
      <c r="EWW39" s="43"/>
      <c r="EWX39" s="43"/>
      <c r="EWY39" s="43"/>
      <c r="EWZ39" s="43"/>
      <c r="EXA39" s="43"/>
      <c r="EXB39" s="43"/>
      <c r="EXC39" s="43"/>
      <c r="EXD39" s="43"/>
      <c r="EXE39" s="43"/>
      <c r="EXF39" s="43"/>
      <c r="EXG39" s="43"/>
      <c r="EXH39" s="43"/>
      <c r="EXI39" s="43"/>
      <c r="EXJ39" s="43"/>
      <c r="EXK39" s="43"/>
      <c r="EXL39" s="43"/>
      <c r="EXM39" s="43"/>
      <c r="EXN39" s="43"/>
      <c r="EXO39" s="43"/>
      <c r="EXP39" s="43"/>
      <c r="EXQ39" s="43"/>
      <c r="EXR39" s="43"/>
      <c r="EXS39" s="43"/>
      <c r="EXT39" s="43"/>
      <c r="EXU39" s="43"/>
      <c r="EXV39" s="43"/>
      <c r="EXW39" s="43"/>
      <c r="EXX39" s="43"/>
      <c r="EXY39" s="43"/>
      <c r="EXZ39" s="43"/>
      <c r="EYA39" s="43"/>
      <c r="EYB39" s="43"/>
      <c r="EYC39" s="43"/>
      <c r="EYD39" s="43"/>
      <c r="EYE39" s="43"/>
      <c r="EYF39" s="43"/>
      <c r="EYG39" s="43"/>
      <c r="EYH39" s="43"/>
      <c r="EYI39" s="43"/>
      <c r="EYJ39" s="43"/>
      <c r="EYK39" s="43"/>
      <c r="EYL39" s="43"/>
      <c r="EYM39" s="43"/>
      <c r="EYN39" s="43"/>
      <c r="EYO39" s="43"/>
      <c r="EYP39" s="43"/>
      <c r="EYQ39" s="43"/>
      <c r="EYR39" s="43"/>
      <c r="EYS39" s="43"/>
      <c r="EYT39" s="43"/>
      <c r="EYU39" s="43"/>
      <c r="EYV39" s="43"/>
      <c r="EYW39" s="43"/>
      <c r="EYX39" s="43"/>
      <c r="EYY39" s="43"/>
      <c r="EYZ39" s="43"/>
      <c r="EZA39" s="43"/>
      <c r="EZB39" s="43"/>
      <c r="EZC39" s="43"/>
      <c r="EZD39" s="43"/>
      <c r="EZE39" s="43"/>
      <c r="EZF39" s="43"/>
      <c r="EZG39" s="43"/>
      <c r="EZH39" s="43"/>
      <c r="EZI39" s="43"/>
      <c r="EZJ39" s="43"/>
      <c r="EZK39" s="43"/>
      <c r="EZL39" s="43"/>
      <c r="EZM39" s="43"/>
      <c r="EZN39" s="43"/>
      <c r="EZO39" s="43"/>
      <c r="EZP39" s="43"/>
      <c r="EZQ39" s="43"/>
      <c r="EZR39" s="43"/>
      <c r="EZS39" s="43"/>
      <c r="EZT39" s="43"/>
      <c r="EZU39" s="43"/>
      <c r="EZV39" s="43"/>
      <c r="EZW39" s="43"/>
      <c r="EZX39" s="43"/>
      <c r="EZY39" s="43"/>
      <c r="EZZ39" s="43"/>
      <c r="FAA39" s="43"/>
      <c r="FAB39" s="43"/>
      <c r="FAC39" s="43"/>
      <c r="FAD39" s="43"/>
      <c r="FAE39" s="43"/>
      <c r="FAF39" s="43"/>
      <c r="FAG39" s="43"/>
      <c r="FAH39" s="43"/>
      <c r="FAI39" s="43"/>
      <c r="FAJ39" s="43"/>
      <c r="FAK39" s="43"/>
      <c r="FAL39" s="43"/>
      <c r="FAM39" s="43"/>
      <c r="FAN39" s="43"/>
      <c r="FAO39" s="43"/>
      <c r="FAP39" s="43"/>
      <c r="FAQ39" s="43"/>
      <c r="FAR39" s="43"/>
      <c r="FAS39" s="43"/>
      <c r="FAT39" s="43"/>
      <c r="FAU39" s="43"/>
      <c r="FAV39" s="43"/>
      <c r="FAW39" s="43"/>
      <c r="FAX39" s="43"/>
      <c r="FAY39" s="43"/>
      <c r="FAZ39" s="43"/>
      <c r="FBA39" s="43"/>
      <c r="FBB39" s="43"/>
      <c r="FBC39" s="43"/>
      <c r="FBD39" s="43"/>
      <c r="FBE39" s="43"/>
      <c r="FBF39" s="43"/>
      <c r="FBG39" s="43"/>
      <c r="FBH39" s="43"/>
      <c r="FBI39" s="43"/>
      <c r="FBJ39" s="43"/>
      <c r="FBK39" s="43"/>
      <c r="FBL39" s="43"/>
      <c r="FBM39" s="43"/>
      <c r="FBN39" s="43"/>
      <c r="FBO39" s="43"/>
      <c r="FBP39" s="43"/>
      <c r="FBQ39" s="43"/>
      <c r="FBR39" s="43"/>
      <c r="FBS39" s="43"/>
      <c r="FBT39" s="43"/>
      <c r="FBU39" s="43"/>
      <c r="FBV39" s="43"/>
      <c r="FBW39" s="43"/>
      <c r="FBX39" s="43"/>
      <c r="FBY39" s="43"/>
      <c r="FBZ39" s="43"/>
      <c r="FCA39" s="43"/>
      <c r="FCB39" s="43"/>
      <c r="FCC39" s="43"/>
      <c r="FCD39" s="43"/>
      <c r="FCE39" s="43"/>
      <c r="FCF39" s="43"/>
      <c r="FCG39" s="43"/>
      <c r="FCH39" s="43"/>
      <c r="FCI39" s="43"/>
      <c r="FCJ39" s="43"/>
      <c r="FCK39" s="43"/>
      <c r="FCL39" s="43"/>
      <c r="FCM39" s="43"/>
      <c r="FCN39" s="43"/>
      <c r="FCO39" s="43"/>
      <c r="FCP39" s="43"/>
      <c r="FCQ39" s="43"/>
      <c r="FCR39" s="43"/>
      <c r="FCS39" s="43"/>
      <c r="FCT39" s="43"/>
      <c r="FCU39" s="43"/>
      <c r="FCV39" s="43"/>
      <c r="FCW39" s="43"/>
      <c r="FCX39" s="43"/>
      <c r="FCY39" s="43"/>
      <c r="FCZ39" s="43"/>
      <c r="FDA39" s="43"/>
      <c r="FDB39" s="43"/>
      <c r="FDC39" s="43"/>
      <c r="FDD39" s="43"/>
      <c r="FDE39" s="43"/>
      <c r="FDF39" s="43"/>
      <c r="FDG39" s="43"/>
      <c r="FDH39" s="43"/>
      <c r="FDI39" s="43"/>
      <c r="FDJ39" s="43"/>
      <c r="FDK39" s="43"/>
      <c r="FDL39" s="43"/>
      <c r="FDM39" s="43"/>
      <c r="FDN39" s="43"/>
      <c r="FDO39" s="43"/>
      <c r="FDP39" s="43"/>
      <c r="FDQ39" s="43"/>
      <c r="FDR39" s="43"/>
      <c r="FDS39" s="43"/>
      <c r="FDT39" s="43"/>
      <c r="FDU39" s="43"/>
      <c r="FDV39" s="43"/>
      <c r="FDW39" s="43"/>
      <c r="FDX39" s="43"/>
      <c r="FDY39" s="43"/>
      <c r="FDZ39" s="43"/>
      <c r="FEA39" s="43"/>
      <c r="FEB39" s="43"/>
      <c r="FEC39" s="43"/>
      <c r="FED39" s="43"/>
      <c r="FEE39" s="43"/>
      <c r="FEF39" s="43"/>
      <c r="FEG39" s="43"/>
      <c r="FEH39" s="43"/>
      <c r="FEI39" s="43"/>
      <c r="FEJ39" s="43"/>
      <c r="FEK39" s="43"/>
      <c r="FEL39" s="43"/>
      <c r="FEM39" s="43"/>
      <c r="FEN39" s="43"/>
      <c r="FEO39" s="43"/>
      <c r="FEP39" s="43"/>
      <c r="FEQ39" s="43"/>
      <c r="FER39" s="43"/>
      <c r="FES39" s="43"/>
      <c r="FET39" s="43"/>
      <c r="FEU39" s="43"/>
      <c r="FEV39" s="43"/>
      <c r="FEW39" s="43"/>
      <c r="FEX39" s="43"/>
      <c r="FEY39" s="43"/>
      <c r="FEZ39" s="43"/>
      <c r="FFA39" s="43"/>
      <c r="FFB39" s="43"/>
      <c r="FFC39" s="43"/>
      <c r="FFD39" s="43"/>
      <c r="FFE39" s="43"/>
      <c r="FFF39" s="43"/>
      <c r="FFG39" s="43"/>
      <c r="FFH39" s="43"/>
      <c r="FFI39" s="43"/>
      <c r="FFJ39" s="43"/>
      <c r="FFK39" s="43"/>
      <c r="FFL39" s="43"/>
      <c r="FFM39" s="43"/>
      <c r="FFN39" s="43"/>
      <c r="FFO39" s="43"/>
      <c r="FFP39" s="43"/>
      <c r="FFQ39" s="43"/>
      <c r="FFR39" s="43"/>
      <c r="FFS39" s="43"/>
      <c r="FFT39" s="43"/>
      <c r="FFU39" s="43"/>
      <c r="FFV39" s="43"/>
      <c r="FFW39" s="43"/>
      <c r="FFX39" s="43"/>
      <c r="FFY39" s="43"/>
      <c r="FFZ39" s="43"/>
      <c r="FGA39" s="43"/>
      <c r="FGB39" s="43"/>
      <c r="FGC39" s="43"/>
      <c r="FGD39" s="43"/>
      <c r="FGE39" s="43"/>
      <c r="FGF39" s="43"/>
      <c r="FGG39" s="43"/>
      <c r="FGH39" s="43"/>
      <c r="FGI39" s="43"/>
      <c r="FGJ39" s="43"/>
      <c r="FGK39" s="43"/>
      <c r="FGL39" s="43"/>
      <c r="FGM39" s="43"/>
      <c r="FGN39" s="43"/>
      <c r="FGO39" s="43"/>
      <c r="FGP39" s="43"/>
      <c r="FGQ39" s="43"/>
      <c r="FGR39" s="43"/>
      <c r="FGS39" s="43"/>
      <c r="FGT39" s="43"/>
      <c r="FGU39" s="43"/>
      <c r="FGV39" s="43"/>
      <c r="FGW39" s="43"/>
      <c r="FGX39" s="43"/>
      <c r="FGY39" s="43"/>
      <c r="FGZ39" s="43"/>
      <c r="FHA39" s="43"/>
      <c r="FHB39" s="43"/>
      <c r="FHC39" s="43"/>
      <c r="FHD39" s="43"/>
      <c r="FHE39" s="43"/>
      <c r="FHF39" s="43"/>
      <c r="FHG39" s="43"/>
      <c r="FHH39" s="43"/>
      <c r="FHI39" s="43"/>
      <c r="FHJ39" s="43"/>
      <c r="FHK39" s="43"/>
      <c r="FHL39" s="43"/>
      <c r="FHM39" s="43"/>
      <c r="FHN39" s="43"/>
      <c r="FHO39" s="43"/>
      <c r="FHP39" s="43"/>
      <c r="FHQ39" s="43"/>
      <c r="FHR39" s="43"/>
      <c r="FHS39" s="43"/>
      <c r="FHT39" s="43"/>
      <c r="FHU39" s="43"/>
      <c r="FHV39" s="43"/>
      <c r="FHW39" s="43"/>
      <c r="FHX39" s="43"/>
      <c r="FHY39" s="43"/>
      <c r="FHZ39" s="43"/>
      <c r="FIA39" s="43"/>
      <c r="FIB39" s="43"/>
      <c r="FIC39" s="43"/>
      <c r="FID39" s="43"/>
      <c r="FIE39" s="43"/>
      <c r="FIF39" s="43"/>
      <c r="FIG39" s="43"/>
      <c r="FIH39" s="43"/>
      <c r="FII39" s="43"/>
      <c r="FIJ39" s="43"/>
      <c r="FIK39" s="43"/>
      <c r="FIL39" s="43"/>
      <c r="FIM39" s="43"/>
      <c r="FIN39" s="43"/>
      <c r="FIO39" s="43"/>
      <c r="FIP39" s="43"/>
      <c r="FIQ39" s="43"/>
      <c r="FIR39" s="43"/>
      <c r="FIS39" s="43"/>
      <c r="FIT39" s="43"/>
      <c r="FIU39" s="43"/>
      <c r="FIV39" s="43"/>
      <c r="FIW39" s="43"/>
      <c r="FIX39" s="43"/>
      <c r="FIY39" s="43"/>
      <c r="FIZ39" s="43"/>
      <c r="FJA39" s="43"/>
      <c r="FJB39" s="43"/>
      <c r="FJC39" s="43"/>
      <c r="FJD39" s="43"/>
      <c r="FJE39" s="43"/>
      <c r="FJF39" s="43"/>
      <c r="FJG39" s="43"/>
      <c r="FJH39" s="43"/>
      <c r="FJI39" s="43"/>
      <c r="FJJ39" s="43"/>
      <c r="FJK39" s="43"/>
      <c r="FJL39" s="43"/>
      <c r="FJM39" s="43"/>
      <c r="FJN39" s="43"/>
      <c r="FJO39" s="43"/>
      <c r="FJP39" s="43"/>
      <c r="FJQ39" s="43"/>
      <c r="FJR39" s="43"/>
      <c r="FJS39" s="43"/>
      <c r="FJT39" s="43"/>
      <c r="FJU39" s="43"/>
      <c r="FJV39" s="43"/>
      <c r="FJW39" s="43"/>
      <c r="FJX39" s="43"/>
      <c r="FJY39" s="43"/>
      <c r="FJZ39" s="43"/>
      <c r="FKA39" s="43"/>
      <c r="FKB39" s="43"/>
      <c r="FKC39" s="43"/>
      <c r="FKD39" s="43"/>
      <c r="FKE39" s="43"/>
      <c r="FKF39" s="43"/>
      <c r="FKG39" s="43"/>
      <c r="FKH39" s="43"/>
      <c r="FKI39" s="43"/>
      <c r="FKJ39" s="43"/>
      <c r="FKK39" s="43"/>
      <c r="FKL39" s="43"/>
      <c r="FKM39" s="43"/>
      <c r="FKN39" s="43"/>
      <c r="FKO39" s="43"/>
      <c r="FKP39" s="43"/>
      <c r="FKQ39" s="43"/>
      <c r="FKR39" s="43"/>
      <c r="FKS39" s="43"/>
      <c r="FKT39" s="43"/>
      <c r="FKU39" s="43"/>
      <c r="FKV39" s="43"/>
      <c r="FKW39" s="43"/>
      <c r="FKX39" s="43"/>
      <c r="FKY39" s="43"/>
      <c r="FKZ39" s="43"/>
      <c r="FLA39" s="43"/>
      <c r="FLB39" s="43"/>
      <c r="FLC39" s="43"/>
      <c r="FLD39" s="43"/>
      <c r="FLE39" s="43"/>
      <c r="FLF39" s="43"/>
      <c r="FLG39" s="43"/>
      <c r="FLH39" s="43"/>
      <c r="FLI39" s="43"/>
      <c r="FLJ39" s="43"/>
      <c r="FLK39" s="43"/>
      <c r="FLL39" s="43"/>
      <c r="FLM39" s="43"/>
      <c r="FLN39" s="43"/>
      <c r="FLO39" s="43"/>
      <c r="FLP39" s="43"/>
      <c r="FLQ39" s="43"/>
      <c r="FLR39" s="43"/>
      <c r="FLS39" s="43"/>
      <c r="FLT39" s="43"/>
      <c r="FLU39" s="43"/>
      <c r="FLV39" s="43"/>
      <c r="FLW39" s="43"/>
      <c r="FLX39" s="43"/>
      <c r="FLY39" s="43"/>
      <c r="FLZ39" s="43"/>
      <c r="FMA39" s="43"/>
      <c r="FMB39" s="43"/>
      <c r="FMC39" s="43"/>
      <c r="FMD39" s="43"/>
      <c r="FME39" s="43"/>
      <c r="FMF39" s="43"/>
      <c r="FMG39" s="43"/>
      <c r="FMH39" s="43"/>
      <c r="FMI39" s="43"/>
      <c r="FMJ39" s="43"/>
      <c r="FMK39" s="43"/>
      <c r="FML39" s="43"/>
      <c r="FMM39" s="43"/>
      <c r="FMN39" s="43"/>
      <c r="FMO39" s="43"/>
      <c r="FMP39" s="43"/>
      <c r="FMQ39" s="43"/>
      <c r="FMR39" s="43"/>
      <c r="FMS39" s="43"/>
      <c r="FMT39" s="43"/>
      <c r="FMU39" s="43"/>
      <c r="FMV39" s="43"/>
      <c r="FMW39" s="43"/>
      <c r="FMX39" s="43"/>
      <c r="FMY39" s="43"/>
      <c r="FMZ39" s="43"/>
      <c r="FNA39" s="43"/>
      <c r="FNB39" s="43"/>
      <c r="FNC39" s="43"/>
      <c r="FND39" s="43"/>
      <c r="FNE39" s="43"/>
      <c r="FNF39" s="43"/>
      <c r="FNG39" s="43"/>
      <c r="FNH39" s="43"/>
      <c r="FNI39" s="43"/>
      <c r="FNJ39" s="43"/>
      <c r="FNK39" s="43"/>
      <c r="FNL39" s="43"/>
      <c r="FNM39" s="43"/>
      <c r="FNN39" s="43"/>
      <c r="FNO39" s="43"/>
      <c r="FNP39" s="43"/>
      <c r="FNQ39" s="43"/>
      <c r="FNR39" s="43"/>
      <c r="FNS39" s="43"/>
      <c r="FNT39" s="43"/>
      <c r="FNU39" s="43"/>
      <c r="FNV39" s="43"/>
      <c r="FNW39" s="43"/>
      <c r="FNX39" s="43"/>
      <c r="FNY39" s="43"/>
      <c r="FNZ39" s="43"/>
      <c r="FOA39" s="43"/>
      <c r="FOB39" s="43"/>
      <c r="FOC39" s="43"/>
      <c r="FOD39" s="43"/>
      <c r="FOE39" s="43"/>
      <c r="FOF39" s="43"/>
      <c r="FOG39" s="43"/>
      <c r="FOH39" s="43"/>
      <c r="FOI39" s="43"/>
      <c r="FOJ39" s="43"/>
      <c r="FOK39" s="43"/>
      <c r="FOL39" s="43"/>
      <c r="FOM39" s="43"/>
      <c r="FON39" s="43"/>
      <c r="FOO39" s="43"/>
      <c r="FOP39" s="43"/>
      <c r="FOQ39" s="43"/>
      <c r="FOR39" s="43"/>
      <c r="FOS39" s="43"/>
      <c r="FOT39" s="43"/>
      <c r="FOU39" s="43"/>
      <c r="FOV39" s="43"/>
      <c r="FOW39" s="43"/>
      <c r="FOX39" s="43"/>
      <c r="FOY39" s="43"/>
      <c r="FOZ39" s="43"/>
      <c r="FPA39" s="43"/>
      <c r="FPB39" s="43"/>
      <c r="FPC39" s="43"/>
      <c r="FPD39" s="43"/>
      <c r="FPE39" s="43"/>
      <c r="FPF39" s="43"/>
      <c r="FPG39" s="43"/>
      <c r="FPH39" s="43"/>
      <c r="FPI39" s="43"/>
      <c r="FPJ39" s="43"/>
      <c r="FPK39" s="43"/>
      <c r="FPL39" s="43"/>
      <c r="FPM39" s="43"/>
      <c r="FPN39" s="43"/>
      <c r="FPO39" s="43"/>
      <c r="FPP39" s="43"/>
      <c r="FPQ39" s="43"/>
      <c r="FPR39" s="43"/>
      <c r="FPS39" s="43"/>
      <c r="FPT39" s="43"/>
      <c r="FPU39" s="43"/>
      <c r="FPV39" s="43"/>
      <c r="FPW39" s="43"/>
      <c r="FPX39" s="43"/>
      <c r="FPY39" s="43"/>
      <c r="FPZ39" s="43"/>
      <c r="FQA39" s="43"/>
      <c r="FQB39" s="43"/>
      <c r="FQC39" s="43"/>
      <c r="FQD39" s="43"/>
      <c r="FQE39" s="43"/>
      <c r="FQF39" s="43"/>
      <c r="FQG39" s="43"/>
      <c r="FQH39" s="43"/>
      <c r="FQI39" s="43"/>
      <c r="FQJ39" s="43"/>
      <c r="FQK39" s="43"/>
      <c r="FQL39" s="43"/>
      <c r="FQM39" s="43"/>
      <c r="FQN39" s="43"/>
      <c r="FQO39" s="43"/>
      <c r="FQP39" s="43"/>
      <c r="FQQ39" s="43"/>
      <c r="FQR39" s="43"/>
      <c r="FQS39" s="43"/>
      <c r="FQT39" s="43"/>
      <c r="FQU39" s="43"/>
      <c r="FQV39" s="43"/>
      <c r="FQW39" s="43"/>
      <c r="FQX39" s="43"/>
      <c r="FQY39" s="43"/>
      <c r="FQZ39" s="43"/>
      <c r="FRA39" s="43"/>
      <c r="FRB39" s="43"/>
      <c r="FRC39" s="43"/>
      <c r="FRD39" s="43"/>
      <c r="FRE39" s="43"/>
      <c r="FRF39" s="43"/>
      <c r="FRG39" s="43"/>
      <c r="FRH39" s="43"/>
      <c r="FRI39" s="43"/>
      <c r="FRJ39" s="43"/>
      <c r="FRK39" s="43"/>
      <c r="FRL39" s="43"/>
      <c r="FRM39" s="43"/>
      <c r="FRN39" s="43"/>
      <c r="FRO39" s="43"/>
      <c r="FRP39" s="43"/>
      <c r="FRQ39" s="43"/>
      <c r="FRR39" s="43"/>
      <c r="FRS39" s="43"/>
      <c r="FRT39" s="43"/>
      <c r="FRU39" s="43"/>
      <c r="FRV39" s="43"/>
      <c r="FRW39" s="43"/>
      <c r="FRX39" s="43"/>
      <c r="FRY39" s="43"/>
      <c r="FRZ39" s="43"/>
      <c r="FSA39" s="43"/>
      <c r="FSB39" s="43"/>
      <c r="FSC39" s="43"/>
      <c r="FSD39" s="43"/>
      <c r="FSE39" s="43"/>
      <c r="FSF39" s="43"/>
      <c r="FSG39" s="43"/>
      <c r="FSH39" s="43"/>
      <c r="FSI39" s="43"/>
      <c r="FSJ39" s="43"/>
      <c r="FSK39" s="43"/>
      <c r="FSL39" s="43"/>
      <c r="FSM39" s="43"/>
      <c r="FSN39" s="43"/>
      <c r="FSO39" s="43"/>
      <c r="FSP39" s="43"/>
      <c r="FSQ39" s="43"/>
      <c r="FSR39" s="43"/>
      <c r="FSS39" s="43"/>
      <c r="FST39" s="43"/>
      <c r="FSU39" s="43"/>
      <c r="FSV39" s="43"/>
      <c r="FSW39" s="43"/>
      <c r="FSX39" s="43"/>
      <c r="FSY39" s="43"/>
      <c r="FSZ39" s="43"/>
      <c r="FTA39" s="43"/>
      <c r="FTB39" s="43"/>
      <c r="FTC39" s="43"/>
      <c r="FTD39" s="43"/>
      <c r="FTE39" s="43"/>
      <c r="FTF39" s="43"/>
      <c r="FTG39" s="43"/>
      <c r="FTH39" s="43"/>
      <c r="FTI39" s="43"/>
      <c r="FTJ39" s="43"/>
      <c r="FTK39" s="43"/>
      <c r="FTL39" s="43"/>
      <c r="FTM39" s="43"/>
      <c r="FTN39" s="43"/>
      <c r="FTO39" s="43"/>
      <c r="FTP39" s="43"/>
      <c r="FTQ39" s="43"/>
      <c r="FTR39" s="43"/>
      <c r="FTS39" s="43"/>
      <c r="FTT39" s="43"/>
      <c r="FTU39" s="43"/>
      <c r="FTV39" s="43"/>
      <c r="FTW39" s="43"/>
      <c r="FTX39" s="43"/>
      <c r="FTY39" s="43"/>
      <c r="FTZ39" s="43"/>
      <c r="FUA39" s="43"/>
      <c r="FUB39" s="43"/>
      <c r="FUC39" s="43"/>
      <c r="FUD39" s="43"/>
      <c r="FUE39" s="43"/>
      <c r="FUF39" s="43"/>
      <c r="FUG39" s="43"/>
      <c r="FUH39" s="43"/>
      <c r="FUI39" s="43"/>
      <c r="FUJ39" s="43"/>
      <c r="FUK39" s="43"/>
      <c r="FUL39" s="43"/>
      <c r="FUM39" s="43"/>
      <c r="FUN39" s="43"/>
      <c r="FUO39" s="43"/>
      <c r="FUP39" s="43"/>
      <c r="FUQ39" s="43"/>
      <c r="FUR39" s="43"/>
      <c r="FUS39" s="43"/>
      <c r="FUT39" s="43"/>
      <c r="FUU39" s="43"/>
      <c r="FUV39" s="43"/>
      <c r="FUW39" s="43"/>
      <c r="FUX39" s="43"/>
      <c r="FUY39" s="43"/>
      <c r="FUZ39" s="43"/>
      <c r="FVA39" s="43"/>
      <c r="FVB39" s="43"/>
      <c r="FVC39" s="43"/>
      <c r="FVD39" s="43"/>
      <c r="FVE39" s="43"/>
      <c r="FVF39" s="43"/>
      <c r="FVG39" s="43"/>
      <c r="FVH39" s="43"/>
      <c r="FVI39" s="43"/>
      <c r="FVJ39" s="43"/>
      <c r="FVK39" s="43"/>
      <c r="FVL39" s="43"/>
      <c r="FVM39" s="43"/>
      <c r="FVN39" s="43"/>
      <c r="FVO39" s="43"/>
      <c r="FVP39" s="43"/>
      <c r="FVQ39" s="43"/>
      <c r="FVR39" s="43"/>
      <c r="FVS39" s="43"/>
      <c r="FVT39" s="43"/>
      <c r="FVU39" s="43"/>
      <c r="FVV39" s="43"/>
      <c r="FVW39" s="43"/>
      <c r="FVX39" s="43"/>
      <c r="FVY39" s="43"/>
      <c r="FVZ39" s="43"/>
      <c r="FWA39" s="43"/>
      <c r="FWB39" s="43"/>
      <c r="FWC39" s="43"/>
      <c r="FWD39" s="43"/>
      <c r="FWE39" s="43"/>
      <c r="FWF39" s="43"/>
      <c r="FWG39" s="43"/>
      <c r="FWH39" s="43"/>
      <c r="FWI39" s="43"/>
      <c r="FWJ39" s="43"/>
      <c r="FWK39" s="43"/>
      <c r="FWL39" s="43"/>
      <c r="FWM39" s="43"/>
      <c r="FWN39" s="43"/>
      <c r="FWO39" s="43"/>
      <c r="FWP39" s="43"/>
      <c r="FWQ39" s="43"/>
      <c r="FWR39" s="43"/>
      <c r="FWS39" s="43"/>
      <c r="FWT39" s="43"/>
      <c r="FWU39" s="43"/>
      <c r="FWV39" s="43"/>
      <c r="FWW39" s="43"/>
      <c r="FWX39" s="43"/>
      <c r="FWY39" s="43"/>
      <c r="FWZ39" s="43"/>
      <c r="FXA39" s="43"/>
      <c r="FXB39" s="43"/>
      <c r="FXC39" s="43"/>
      <c r="FXD39" s="43"/>
      <c r="FXE39" s="43"/>
      <c r="FXF39" s="43"/>
      <c r="FXG39" s="43"/>
      <c r="FXH39" s="43"/>
      <c r="FXI39" s="43"/>
      <c r="FXJ39" s="43"/>
      <c r="FXK39" s="43"/>
      <c r="FXL39" s="43"/>
      <c r="FXM39" s="43"/>
      <c r="FXN39" s="43"/>
      <c r="FXO39" s="43"/>
      <c r="FXP39" s="43"/>
      <c r="FXQ39" s="43"/>
      <c r="FXR39" s="43"/>
      <c r="FXS39" s="43"/>
      <c r="FXT39" s="43"/>
      <c r="FXU39" s="43"/>
      <c r="FXV39" s="43"/>
      <c r="FXW39" s="43"/>
      <c r="FXX39" s="43"/>
      <c r="FXY39" s="43"/>
      <c r="FXZ39" s="43"/>
      <c r="FYA39" s="43"/>
      <c r="FYB39" s="43"/>
      <c r="FYC39" s="43"/>
      <c r="FYD39" s="43"/>
      <c r="FYE39" s="43"/>
      <c r="FYF39" s="43"/>
      <c r="FYG39" s="43"/>
      <c r="FYH39" s="43"/>
      <c r="FYI39" s="43"/>
      <c r="FYJ39" s="43"/>
      <c r="FYK39" s="43"/>
      <c r="FYL39" s="43"/>
      <c r="FYM39" s="43"/>
      <c r="FYN39" s="43"/>
      <c r="FYO39" s="43"/>
      <c r="FYP39" s="43"/>
      <c r="FYQ39" s="43"/>
      <c r="FYR39" s="43"/>
      <c r="FYS39" s="43"/>
      <c r="FYT39" s="43"/>
      <c r="FYU39" s="43"/>
      <c r="FYV39" s="43"/>
      <c r="FYW39" s="43"/>
      <c r="FYX39" s="43"/>
      <c r="FYY39" s="43"/>
      <c r="FYZ39" s="43"/>
      <c r="FZA39" s="43"/>
      <c r="FZB39" s="43"/>
      <c r="FZC39" s="43"/>
      <c r="FZD39" s="43"/>
      <c r="FZE39" s="43"/>
      <c r="FZF39" s="43"/>
      <c r="FZG39" s="43"/>
      <c r="FZH39" s="43"/>
      <c r="FZI39" s="43"/>
      <c r="FZJ39" s="43"/>
      <c r="FZK39" s="43"/>
      <c r="FZL39" s="43"/>
      <c r="FZM39" s="43"/>
      <c r="FZN39" s="43"/>
      <c r="FZO39" s="43"/>
      <c r="FZP39" s="43"/>
      <c r="FZQ39" s="43"/>
      <c r="FZR39" s="43"/>
      <c r="FZS39" s="43"/>
      <c r="FZT39" s="43"/>
      <c r="FZU39" s="43"/>
      <c r="FZV39" s="43"/>
      <c r="FZW39" s="43"/>
      <c r="FZX39" s="43"/>
      <c r="FZY39" s="43"/>
      <c r="FZZ39" s="43"/>
      <c r="GAA39" s="43"/>
      <c r="GAB39" s="43"/>
      <c r="GAC39" s="43"/>
      <c r="GAD39" s="43"/>
      <c r="GAE39" s="43"/>
      <c r="GAF39" s="43"/>
      <c r="GAG39" s="43"/>
      <c r="GAH39" s="43"/>
      <c r="GAI39" s="43"/>
      <c r="GAJ39" s="43"/>
      <c r="GAK39" s="43"/>
      <c r="GAL39" s="43"/>
      <c r="GAM39" s="43"/>
      <c r="GAN39" s="43"/>
      <c r="GAO39" s="43"/>
      <c r="GAP39" s="43"/>
      <c r="GAQ39" s="43"/>
      <c r="GAR39" s="43"/>
      <c r="GAS39" s="43"/>
      <c r="GAT39" s="43"/>
      <c r="GAU39" s="43"/>
      <c r="GAV39" s="43"/>
      <c r="GAW39" s="43"/>
      <c r="GAX39" s="43"/>
      <c r="GAY39" s="43"/>
      <c r="GAZ39" s="43"/>
      <c r="GBA39" s="43"/>
      <c r="GBB39" s="43"/>
      <c r="GBC39" s="43"/>
      <c r="GBD39" s="43"/>
      <c r="GBE39" s="43"/>
      <c r="GBF39" s="43"/>
      <c r="GBG39" s="43"/>
      <c r="GBH39" s="43"/>
      <c r="GBI39" s="43"/>
      <c r="GBJ39" s="43"/>
      <c r="GBK39" s="43"/>
      <c r="GBL39" s="43"/>
      <c r="GBM39" s="43"/>
      <c r="GBN39" s="43"/>
      <c r="GBO39" s="43"/>
      <c r="GBP39" s="43"/>
      <c r="GBQ39" s="43"/>
      <c r="GBR39" s="43"/>
      <c r="GBS39" s="43"/>
      <c r="GBT39" s="43"/>
      <c r="GBU39" s="43"/>
      <c r="GBV39" s="43"/>
      <c r="GBW39" s="43"/>
      <c r="GBX39" s="43"/>
      <c r="GBY39" s="43"/>
      <c r="GBZ39" s="43"/>
      <c r="GCA39" s="43"/>
      <c r="GCB39" s="43"/>
      <c r="GCC39" s="43"/>
      <c r="GCD39" s="43"/>
      <c r="GCE39" s="43"/>
      <c r="GCF39" s="43"/>
      <c r="GCG39" s="43"/>
      <c r="GCH39" s="43"/>
      <c r="GCI39" s="43"/>
      <c r="GCJ39" s="43"/>
      <c r="GCK39" s="43"/>
      <c r="GCL39" s="43"/>
      <c r="GCM39" s="43"/>
      <c r="GCN39" s="43"/>
      <c r="GCO39" s="43"/>
      <c r="GCP39" s="43"/>
      <c r="GCQ39" s="43"/>
      <c r="GCR39" s="43"/>
      <c r="GCS39" s="43"/>
      <c r="GCT39" s="43"/>
      <c r="GCU39" s="43"/>
      <c r="GCV39" s="43"/>
      <c r="GCW39" s="43"/>
      <c r="GCX39" s="43"/>
      <c r="GCY39" s="43"/>
      <c r="GCZ39" s="43"/>
      <c r="GDA39" s="43"/>
      <c r="GDB39" s="43"/>
      <c r="GDC39" s="43"/>
      <c r="GDD39" s="43"/>
      <c r="GDE39" s="43"/>
      <c r="GDF39" s="43"/>
      <c r="GDG39" s="43"/>
      <c r="GDH39" s="43"/>
      <c r="GDI39" s="43"/>
      <c r="GDJ39" s="43"/>
      <c r="GDK39" s="43"/>
      <c r="GDL39" s="43"/>
      <c r="GDM39" s="43"/>
      <c r="GDN39" s="43"/>
      <c r="GDO39" s="43"/>
      <c r="GDP39" s="43"/>
      <c r="GDQ39" s="43"/>
      <c r="GDR39" s="43"/>
      <c r="GDS39" s="43"/>
      <c r="GDT39" s="43"/>
      <c r="GDU39" s="43"/>
      <c r="GDV39" s="43"/>
      <c r="GDW39" s="43"/>
      <c r="GDX39" s="43"/>
      <c r="GDY39" s="43"/>
      <c r="GDZ39" s="43"/>
      <c r="GEA39" s="43"/>
      <c r="GEB39" s="43"/>
      <c r="GEC39" s="43"/>
      <c r="GED39" s="43"/>
      <c r="GEE39" s="43"/>
      <c r="GEF39" s="43"/>
      <c r="GEG39" s="43"/>
      <c r="GEH39" s="43"/>
      <c r="GEI39" s="43"/>
      <c r="GEJ39" s="43"/>
      <c r="GEK39" s="43"/>
      <c r="GEL39" s="43"/>
      <c r="GEM39" s="43"/>
      <c r="GEN39" s="43"/>
      <c r="GEO39" s="43"/>
      <c r="GEP39" s="43"/>
      <c r="GEQ39" s="43"/>
      <c r="GER39" s="43"/>
      <c r="GES39" s="43"/>
      <c r="GET39" s="43"/>
      <c r="GEU39" s="43"/>
      <c r="GEV39" s="43"/>
      <c r="GEW39" s="43"/>
      <c r="GEX39" s="43"/>
      <c r="GEY39" s="43"/>
      <c r="GEZ39" s="43"/>
      <c r="GFA39" s="43"/>
      <c r="GFB39" s="43"/>
      <c r="GFC39" s="43"/>
      <c r="GFD39" s="43"/>
      <c r="GFE39" s="43"/>
      <c r="GFF39" s="43"/>
      <c r="GFG39" s="43"/>
      <c r="GFH39" s="43"/>
      <c r="GFI39" s="43"/>
      <c r="GFJ39" s="43"/>
      <c r="GFK39" s="43"/>
      <c r="GFL39" s="43"/>
      <c r="GFM39" s="43"/>
      <c r="GFN39" s="43"/>
      <c r="GFO39" s="43"/>
      <c r="GFP39" s="43"/>
      <c r="GFQ39" s="43"/>
      <c r="GFR39" s="43"/>
      <c r="GFS39" s="43"/>
      <c r="GFT39" s="43"/>
      <c r="GFU39" s="43"/>
      <c r="GFV39" s="43"/>
      <c r="GFW39" s="43"/>
      <c r="GFX39" s="43"/>
      <c r="GFY39" s="43"/>
      <c r="GFZ39" s="43"/>
      <c r="GGA39" s="43"/>
      <c r="GGB39" s="43"/>
      <c r="GGC39" s="43"/>
      <c r="GGD39" s="43"/>
      <c r="GGE39" s="43"/>
      <c r="GGF39" s="43"/>
      <c r="GGG39" s="43"/>
      <c r="GGH39" s="43"/>
      <c r="GGI39" s="43"/>
      <c r="GGJ39" s="43"/>
      <c r="GGK39" s="43"/>
      <c r="GGL39" s="43"/>
      <c r="GGM39" s="43"/>
      <c r="GGN39" s="43"/>
      <c r="GGO39" s="43"/>
      <c r="GGP39" s="43"/>
      <c r="GGQ39" s="43"/>
      <c r="GGR39" s="43"/>
      <c r="GGS39" s="43"/>
      <c r="GGT39" s="43"/>
      <c r="GGU39" s="43"/>
      <c r="GGV39" s="43"/>
      <c r="GGW39" s="43"/>
      <c r="GGX39" s="43"/>
      <c r="GGY39" s="43"/>
      <c r="GGZ39" s="43"/>
      <c r="GHA39" s="43"/>
      <c r="GHB39" s="43"/>
      <c r="GHC39" s="43"/>
      <c r="GHD39" s="43"/>
      <c r="GHE39" s="43"/>
      <c r="GHF39" s="43"/>
      <c r="GHG39" s="43"/>
      <c r="GHH39" s="43"/>
      <c r="GHI39" s="43"/>
      <c r="GHJ39" s="43"/>
      <c r="GHK39" s="43"/>
      <c r="GHL39" s="43"/>
      <c r="GHM39" s="43"/>
      <c r="GHN39" s="43"/>
      <c r="GHO39" s="43"/>
      <c r="GHP39" s="43"/>
      <c r="GHQ39" s="43"/>
      <c r="GHR39" s="43"/>
      <c r="GHS39" s="43"/>
      <c r="GHT39" s="43"/>
      <c r="GHU39" s="43"/>
      <c r="GHV39" s="43"/>
      <c r="GHW39" s="43"/>
      <c r="GHX39" s="43"/>
      <c r="GHY39" s="43"/>
      <c r="GHZ39" s="43"/>
      <c r="GIA39" s="43"/>
      <c r="GIB39" s="43"/>
      <c r="GIC39" s="43"/>
      <c r="GID39" s="43"/>
      <c r="GIE39" s="43"/>
      <c r="GIF39" s="43"/>
      <c r="GIG39" s="43"/>
      <c r="GIH39" s="43"/>
      <c r="GII39" s="43"/>
      <c r="GIJ39" s="43"/>
      <c r="GIK39" s="43"/>
      <c r="GIL39" s="43"/>
      <c r="GIM39" s="43"/>
      <c r="GIN39" s="43"/>
      <c r="GIO39" s="43"/>
      <c r="GIP39" s="43"/>
      <c r="GIQ39" s="43"/>
      <c r="GIR39" s="43"/>
      <c r="GIS39" s="43"/>
      <c r="GIT39" s="43"/>
      <c r="GIU39" s="43"/>
      <c r="GIV39" s="43"/>
      <c r="GIW39" s="43"/>
      <c r="GIX39" s="43"/>
      <c r="GIY39" s="43"/>
      <c r="GIZ39" s="43"/>
      <c r="GJA39" s="43"/>
      <c r="GJB39" s="43"/>
      <c r="GJC39" s="43"/>
      <c r="GJD39" s="43"/>
      <c r="GJE39" s="43"/>
      <c r="GJF39" s="43"/>
      <c r="GJG39" s="43"/>
      <c r="GJH39" s="43"/>
      <c r="GJI39" s="43"/>
      <c r="GJJ39" s="43"/>
      <c r="GJK39" s="43"/>
      <c r="GJL39" s="43"/>
      <c r="GJM39" s="43"/>
      <c r="GJN39" s="43"/>
      <c r="GJO39" s="43"/>
      <c r="GJP39" s="43"/>
      <c r="GJQ39" s="43"/>
      <c r="GJR39" s="43"/>
      <c r="GJS39" s="43"/>
      <c r="GJT39" s="43"/>
      <c r="GJU39" s="43"/>
      <c r="GJV39" s="43"/>
      <c r="GJW39" s="43"/>
      <c r="GJX39" s="43"/>
      <c r="GJY39" s="43"/>
      <c r="GJZ39" s="43"/>
      <c r="GKA39" s="43"/>
      <c r="GKB39" s="43"/>
      <c r="GKC39" s="43"/>
      <c r="GKD39" s="43"/>
      <c r="GKE39" s="43"/>
      <c r="GKF39" s="43"/>
      <c r="GKG39" s="43"/>
      <c r="GKH39" s="43"/>
      <c r="GKI39" s="43"/>
      <c r="GKJ39" s="43"/>
      <c r="GKK39" s="43"/>
      <c r="GKL39" s="43"/>
      <c r="GKM39" s="43"/>
      <c r="GKN39" s="43"/>
      <c r="GKO39" s="43"/>
      <c r="GKP39" s="43"/>
      <c r="GKQ39" s="43"/>
      <c r="GKR39" s="43"/>
      <c r="GKS39" s="43"/>
      <c r="GKT39" s="43"/>
      <c r="GKU39" s="43"/>
      <c r="GKV39" s="43"/>
      <c r="GKW39" s="43"/>
      <c r="GKX39" s="43"/>
      <c r="GKY39" s="43"/>
      <c r="GKZ39" s="43"/>
      <c r="GLA39" s="43"/>
      <c r="GLB39" s="43"/>
      <c r="GLC39" s="43"/>
      <c r="GLD39" s="43"/>
      <c r="GLE39" s="43"/>
      <c r="GLF39" s="43"/>
      <c r="GLG39" s="43"/>
      <c r="GLH39" s="43"/>
      <c r="GLI39" s="43"/>
      <c r="GLJ39" s="43"/>
      <c r="GLK39" s="43"/>
      <c r="GLL39" s="43"/>
      <c r="GLM39" s="43"/>
      <c r="GLN39" s="43"/>
      <c r="GLO39" s="43"/>
      <c r="GLP39" s="43"/>
      <c r="GLQ39" s="43"/>
      <c r="GLR39" s="43"/>
      <c r="GLS39" s="43"/>
      <c r="GLT39" s="43"/>
      <c r="GLU39" s="43"/>
      <c r="GLV39" s="43"/>
      <c r="GLW39" s="43"/>
      <c r="GLX39" s="43"/>
      <c r="GLY39" s="43"/>
      <c r="GLZ39" s="43"/>
      <c r="GMA39" s="43"/>
      <c r="GMB39" s="43"/>
      <c r="GMC39" s="43"/>
      <c r="GMD39" s="43"/>
      <c r="GME39" s="43"/>
      <c r="GMF39" s="43"/>
      <c r="GMG39" s="43"/>
      <c r="GMH39" s="43"/>
      <c r="GMI39" s="43"/>
      <c r="GMJ39" s="43"/>
      <c r="GMK39" s="43"/>
      <c r="GML39" s="43"/>
      <c r="GMM39" s="43"/>
      <c r="GMN39" s="43"/>
      <c r="GMO39" s="43"/>
      <c r="GMP39" s="43"/>
      <c r="GMQ39" s="43"/>
      <c r="GMR39" s="43"/>
      <c r="GMS39" s="43"/>
      <c r="GMT39" s="43"/>
      <c r="GMU39" s="43"/>
      <c r="GMV39" s="43"/>
      <c r="GMW39" s="43"/>
      <c r="GMX39" s="43"/>
      <c r="GMY39" s="43"/>
      <c r="GMZ39" s="43"/>
      <c r="GNA39" s="43"/>
      <c r="GNB39" s="43"/>
      <c r="GNC39" s="43"/>
      <c r="GND39" s="43"/>
      <c r="GNE39" s="43"/>
      <c r="GNF39" s="43"/>
      <c r="GNG39" s="43"/>
      <c r="GNH39" s="43"/>
      <c r="GNI39" s="43"/>
      <c r="GNJ39" s="43"/>
      <c r="GNK39" s="43"/>
      <c r="GNL39" s="43"/>
      <c r="GNM39" s="43"/>
      <c r="GNN39" s="43"/>
      <c r="GNO39" s="43"/>
      <c r="GNP39" s="43"/>
      <c r="GNQ39" s="43"/>
      <c r="GNR39" s="43"/>
      <c r="GNS39" s="43"/>
      <c r="GNT39" s="43"/>
      <c r="GNU39" s="43"/>
      <c r="GNV39" s="43"/>
      <c r="GNW39" s="43"/>
      <c r="GNX39" s="43"/>
      <c r="GNY39" s="43"/>
      <c r="GNZ39" s="43"/>
      <c r="GOA39" s="43"/>
      <c r="GOB39" s="43"/>
      <c r="GOC39" s="43"/>
      <c r="GOD39" s="43"/>
      <c r="GOE39" s="43"/>
      <c r="GOF39" s="43"/>
      <c r="GOG39" s="43"/>
      <c r="GOH39" s="43"/>
      <c r="GOI39" s="43"/>
      <c r="GOJ39" s="43"/>
      <c r="GOK39" s="43"/>
      <c r="GOL39" s="43"/>
      <c r="GOM39" s="43"/>
      <c r="GON39" s="43"/>
      <c r="GOO39" s="43"/>
      <c r="GOP39" s="43"/>
      <c r="GOQ39" s="43"/>
      <c r="GOR39" s="43"/>
      <c r="GOS39" s="43"/>
      <c r="GOT39" s="43"/>
      <c r="GOU39" s="43"/>
      <c r="GOV39" s="43"/>
      <c r="GOW39" s="43"/>
      <c r="GOX39" s="43"/>
      <c r="GOY39" s="43"/>
      <c r="GOZ39" s="43"/>
      <c r="GPA39" s="43"/>
      <c r="GPB39" s="43"/>
      <c r="GPC39" s="43"/>
      <c r="GPD39" s="43"/>
      <c r="GPE39" s="43"/>
      <c r="GPF39" s="43"/>
      <c r="GPG39" s="43"/>
      <c r="GPH39" s="43"/>
      <c r="GPI39" s="43"/>
      <c r="GPJ39" s="43"/>
      <c r="GPK39" s="43"/>
      <c r="GPL39" s="43"/>
      <c r="GPM39" s="43"/>
      <c r="GPN39" s="43"/>
      <c r="GPO39" s="43"/>
      <c r="GPP39" s="43"/>
      <c r="GPQ39" s="43"/>
      <c r="GPR39" s="43"/>
      <c r="GPS39" s="43"/>
      <c r="GPT39" s="43"/>
      <c r="GPU39" s="43"/>
      <c r="GPV39" s="43"/>
      <c r="GPW39" s="43"/>
      <c r="GPX39" s="43"/>
      <c r="GPY39" s="43"/>
      <c r="GPZ39" s="43"/>
      <c r="GQA39" s="43"/>
      <c r="GQB39" s="43"/>
      <c r="GQC39" s="43"/>
      <c r="GQD39" s="43"/>
      <c r="GQE39" s="43"/>
      <c r="GQF39" s="43"/>
      <c r="GQG39" s="43"/>
      <c r="GQH39" s="43"/>
      <c r="GQI39" s="43"/>
      <c r="GQJ39" s="43"/>
      <c r="GQK39" s="43"/>
      <c r="GQL39" s="43"/>
      <c r="GQM39" s="43"/>
      <c r="GQN39" s="43"/>
      <c r="GQO39" s="43"/>
      <c r="GQP39" s="43"/>
      <c r="GQQ39" s="43"/>
      <c r="GQR39" s="43"/>
      <c r="GQS39" s="43"/>
      <c r="GQT39" s="43"/>
      <c r="GQU39" s="43"/>
      <c r="GQV39" s="43"/>
      <c r="GQW39" s="43"/>
      <c r="GQX39" s="43"/>
      <c r="GQY39" s="43"/>
      <c r="GQZ39" s="43"/>
      <c r="GRA39" s="43"/>
      <c r="GRB39" s="43"/>
      <c r="GRC39" s="43"/>
      <c r="GRD39" s="43"/>
      <c r="GRE39" s="43"/>
      <c r="GRF39" s="43"/>
      <c r="GRG39" s="43"/>
      <c r="GRH39" s="43"/>
      <c r="GRI39" s="43"/>
      <c r="GRJ39" s="43"/>
      <c r="GRK39" s="43"/>
      <c r="GRL39" s="43"/>
      <c r="GRM39" s="43"/>
      <c r="GRN39" s="43"/>
      <c r="GRO39" s="43"/>
      <c r="GRP39" s="43"/>
      <c r="GRQ39" s="43"/>
      <c r="GRR39" s="43"/>
      <c r="GRS39" s="43"/>
      <c r="GRT39" s="43"/>
      <c r="GRU39" s="43"/>
      <c r="GRV39" s="43"/>
      <c r="GRW39" s="43"/>
      <c r="GRX39" s="43"/>
      <c r="GRY39" s="43"/>
      <c r="GRZ39" s="43"/>
      <c r="GSA39" s="43"/>
      <c r="GSB39" s="43"/>
      <c r="GSC39" s="43"/>
      <c r="GSD39" s="43"/>
      <c r="GSE39" s="43"/>
      <c r="GSF39" s="43"/>
      <c r="GSG39" s="43"/>
      <c r="GSH39" s="43"/>
      <c r="GSI39" s="43"/>
      <c r="GSJ39" s="43"/>
      <c r="GSK39" s="43"/>
      <c r="GSL39" s="43"/>
      <c r="GSM39" s="43"/>
      <c r="GSN39" s="43"/>
      <c r="GSO39" s="43"/>
      <c r="GSP39" s="43"/>
      <c r="GSQ39" s="43"/>
      <c r="GSR39" s="43"/>
      <c r="GSS39" s="43"/>
      <c r="GST39" s="43"/>
      <c r="GSU39" s="43"/>
      <c r="GSV39" s="43"/>
      <c r="GSW39" s="43"/>
      <c r="GSX39" s="43"/>
      <c r="GSY39" s="43"/>
      <c r="GSZ39" s="43"/>
      <c r="GTA39" s="43"/>
      <c r="GTB39" s="43"/>
      <c r="GTC39" s="43"/>
      <c r="GTD39" s="43"/>
      <c r="GTE39" s="43"/>
      <c r="GTF39" s="43"/>
      <c r="GTG39" s="43"/>
      <c r="GTH39" s="43"/>
      <c r="GTI39" s="43"/>
      <c r="GTJ39" s="43"/>
      <c r="GTK39" s="43"/>
      <c r="GTL39" s="43"/>
      <c r="GTM39" s="43"/>
      <c r="GTN39" s="43"/>
      <c r="GTO39" s="43"/>
      <c r="GTP39" s="43"/>
      <c r="GTQ39" s="43"/>
      <c r="GTR39" s="43"/>
      <c r="GTS39" s="43"/>
      <c r="GTT39" s="43"/>
      <c r="GTU39" s="43"/>
      <c r="GTV39" s="43"/>
      <c r="GTW39" s="43"/>
      <c r="GTX39" s="43"/>
      <c r="GTY39" s="43"/>
      <c r="GTZ39" s="43"/>
      <c r="GUA39" s="43"/>
      <c r="GUB39" s="43"/>
      <c r="GUC39" s="43"/>
      <c r="GUD39" s="43"/>
      <c r="GUE39" s="43"/>
      <c r="GUF39" s="43"/>
      <c r="GUG39" s="43"/>
      <c r="GUH39" s="43"/>
      <c r="GUI39" s="43"/>
      <c r="GUJ39" s="43"/>
      <c r="GUK39" s="43"/>
      <c r="GUL39" s="43"/>
      <c r="GUM39" s="43"/>
      <c r="GUN39" s="43"/>
      <c r="GUO39" s="43"/>
      <c r="GUP39" s="43"/>
      <c r="GUQ39" s="43"/>
      <c r="GUR39" s="43"/>
      <c r="GUS39" s="43"/>
      <c r="GUT39" s="43"/>
      <c r="GUU39" s="43"/>
      <c r="GUV39" s="43"/>
      <c r="GUW39" s="43"/>
      <c r="GUX39" s="43"/>
      <c r="GUY39" s="43"/>
      <c r="GUZ39" s="43"/>
      <c r="GVA39" s="43"/>
      <c r="GVB39" s="43"/>
      <c r="GVC39" s="43"/>
      <c r="GVD39" s="43"/>
      <c r="GVE39" s="43"/>
      <c r="GVF39" s="43"/>
      <c r="GVG39" s="43"/>
      <c r="GVH39" s="43"/>
      <c r="GVI39" s="43"/>
      <c r="GVJ39" s="43"/>
      <c r="GVK39" s="43"/>
      <c r="GVL39" s="43"/>
      <c r="GVM39" s="43"/>
      <c r="GVN39" s="43"/>
      <c r="GVO39" s="43"/>
      <c r="GVP39" s="43"/>
      <c r="GVQ39" s="43"/>
      <c r="GVR39" s="43"/>
      <c r="GVS39" s="43"/>
      <c r="GVT39" s="43"/>
      <c r="GVU39" s="43"/>
      <c r="GVV39" s="43"/>
      <c r="GVW39" s="43"/>
      <c r="GVX39" s="43"/>
      <c r="GVY39" s="43"/>
      <c r="GVZ39" s="43"/>
      <c r="GWA39" s="43"/>
      <c r="GWB39" s="43"/>
      <c r="GWC39" s="43"/>
      <c r="GWD39" s="43"/>
      <c r="GWE39" s="43"/>
      <c r="GWF39" s="43"/>
      <c r="GWG39" s="43"/>
      <c r="GWH39" s="43"/>
      <c r="GWI39" s="43"/>
      <c r="GWJ39" s="43"/>
      <c r="GWK39" s="43"/>
      <c r="GWL39" s="43"/>
      <c r="GWM39" s="43"/>
      <c r="GWN39" s="43"/>
      <c r="GWO39" s="43"/>
      <c r="GWP39" s="43"/>
      <c r="GWQ39" s="43"/>
      <c r="GWR39" s="43"/>
      <c r="GWS39" s="43"/>
      <c r="GWT39" s="43"/>
      <c r="GWU39" s="43"/>
      <c r="GWV39" s="43"/>
      <c r="GWW39" s="43"/>
      <c r="GWX39" s="43"/>
      <c r="GWY39" s="43"/>
      <c r="GWZ39" s="43"/>
      <c r="GXA39" s="43"/>
      <c r="GXB39" s="43"/>
      <c r="GXC39" s="43"/>
      <c r="GXD39" s="43"/>
      <c r="GXE39" s="43"/>
      <c r="GXF39" s="43"/>
      <c r="GXG39" s="43"/>
      <c r="GXH39" s="43"/>
      <c r="GXI39" s="43"/>
      <c r="GXJ39" s="43"/>
      <c r="GXK39" s="43"/>
      <c r="GXL39" s="43"/>
      <c r="GXM39" s="43"/>
      <c r="GXN39" s="43"/>
      <c r="GXO39" s="43"/>
      <c r="GXP39" s="43"/>
      <c r="GXQ39" s="43"/>
      <c r="GXR39" s="43"/>
      <c r="GXS39" s="43"/>
      <c r="GXT39" s="43"/>
      <c r="GXU39" s="43"/>
      <c r="GXV39" s="43"/>
      <c r="GXW39" s="43"/>
      <c r="GXX39" s="43"/>
      <c r="GXY39" s="43"/>
      <c r="GXZ39" s="43"/>
      <c r="GYA39" s="43"/>
      <c r="GYB39" s="43"/>
      <c r="GYC39" s="43"/>
      <c r="GYD39" s="43"/>
      <c r="GYE39" s="43"/>
      <c r="GYF39" s="43"/>
      <c r="GYG39" s="43"/>
      <c r="GYH39" s="43"/>
      <c r="GYI39" s="43"/>
      <c r="GYJ39" s="43"/>
      <c r="GYK39" s="43"/>
      <c r="GYL39" s="43"/>
      <c r="GYM39" s="43"/>
      <c r="GYN39" s="43"/>
      <c r="GYO39" s="43"/>
      <c r="GYP39" s="43"/>
      <c r="GYQ39" s="43"/>
      <c r="GYR39" s="43"/>
      <c r="GYS39" s="43"/>
      <c r="GYT39" s="43"/>
      <c r="GYU39" s="43"/>
      <c r="GYV39" s="43"/>
      <c r="GYW39" s="43"/>
      <c r="GYX39" s="43"/>
      <c r="GYY39" s="43"/>
      <c r="GYZ39" s="43"/>
      <c r="GZA39" s="43"/>
      <c r="GZB39" s="43"/>
      <c r="GZC39" s="43"/>
      <c r="GZD39" s="43"/>
      <c r="GZE39" s="43"/>
      <c r="GZF39" s="43"/>
      <c r="GZG39" s="43"/>
      <c r="GZH39" s="43"/>
      <c r="GZI39" s="43"/>
      <c r="GZJ39" s="43"/>
      <c r="GZK39" s="43"/>
      <c r="GZL39" s="43"/>
      <c r="GZM39" s="43"/>
      <c r="GZN39" s="43"/>
      <c r="GZO39" s="43"/>
      <c r="GZP39" s="43"/>
      <c r="GZQ39" s="43"/>
      <c r="GZR39" s="43"/>
      <c r="GZS39" s="43"/>
      <c r="GZT39" s="43"/>
      <c r="GZU39" s="43"/>
      <c r="GZV39" s="43"/>
      <c r="GZW39" s="43"/>
      <c r="GZX39" s="43"/>
      <c r="GZY39" s="43"/>
      <c r="GZZ39" s="43"/>
      <c r="HAA39" s="43"/>
      <c r="HAB39" s="43"/>
      <c r="HAC39" s="43"/>
      <c r="HAD39" s="43"/>
      <c r="HAE39" s="43"/>
      <c r="HAF39" s="43"/>
      <c r="HAG39" s="43"/>
      <c r="HAH39" s="43"/>
      <c r="HAI39" s="43"/>
      <c r="HAJ39" s="43"/>
      <c r="HAK39" s="43"/>
      <c r="HAL39" s="43"/>
      <c r="HAM39" s="43"/>
      <c r="HAN39" s="43"/>
      <c r="HAO39" s="43"/>
      <c r="HAP39" s="43"/>
      <c r="HAQ39" s="43"/>
      <c r="HAR39" s="43"/>
      <c r="HAS39" s="43"/>
      <c r="HAT39" s="43"/>
      <c r="HAU39" s="43"/>
      <c r="HAV39" s="43"/>
      <c r="HAW39" s="43"/>
      <c r="HAX39" s="43"/>
      <c r="HAY39" s="43"/>
      <c r="HAZ39" s="43"/>
      <c r="HBA39" s="43"/>
      <c r="HBB39" s="43"/>
      <c r="HBC39" s="43"/>
      <c r="HBD39" s="43"/>
      <c r="HBE39" s="43"/>
      <c r="HBF39" s="43"/>
      <c r="HBG39" s="43"/>
      <c r="HBH39" s="43"/>
      <c r="HBI39" s="43"/>
      <c r="HBJ39" s="43"/>
      <c r="HBK39" s="43"/>
      <c r="HBL39" s="43"/>
      <c r="HBM39" s="43"/>
      <c r="HBN39" s="43"/>
      <c r="HBO39" s="43"/>
      <c r="HBP39" s="43"/>
      <c r="HBQ39" s="43"/>
      <c r="HBR39" s="43"/>
      <c r="HBS39" s="43"/>
      <c r="HBT39" s="43"/>
      <c r="HBU39" s="43"/>
      <c r="HBV39" s="43"/>
      <c r="HBW39" s="43"/>
      <c r="HBX39" s="43"/>
      <c r="HBY39" s="43"/>
      <c r="HBZ39" s="43"/>
      <c r="HCA39" s="43"/>
      <c r="HCB39" s="43"/>
      <c r="HCC39" s="43"/>
      <c r="HCD39" s="43"/>
      <c r="HCE39" s="43"/>
      <c r="HCF39" s="43"/>
      <c r="HCG39" s="43"/>
      <c r="HCH39" s="43"/>
      <c r="HCI39" s="43"/>
      <c r="HCJ39" s="43"/>
      <c r="HCK39" s="43"/>
      <c r="HCL39" s="43"/>
      <c r="HCM39" s="43"/>
      <c r="HCN39" s="43"/>
      <c r="HCO39" s="43"/>
      <c r="HCP39" s="43"/>
      <c r="HCQ39" s="43"/>
      <c r="HCR39" s="43"/>
      <c r="HCS39" s="43"/>
      <c r="HCT39" s="43"/>
      <c r="HCU39" s="43"/>
      <c r="HCV39" s="43"/>
      <c r="HCW39" s="43"/>
      <c r="HCX39" s="43"/>
      <c r="HCY39" s="43"/>
      <c r="HCZ39" s="43"/>
      <c r="HDA39" s="43"/>
      <c r="HDB39" s="43"/>
      <c r="HDC39" s="43"/>
      <c r="HDD39" s="43"/>
      <c r="HDE39" s="43"/>
      <c r="HDF39" s="43"/>
      <c r="HDG39" s="43"/>
      <c r="HDH39" s="43"/>
      <c r="HDI39" s="43"/>
      <c r="HDJ39" s="43"/>
      <c r="HDK39" s="43"/>
      <c r="HDL39" s="43"/>
      <c r="HDM39" s="43"/>
      <c r="HDN39" s="43"/>
      <c r="HDO39" s="43"/>
      <c r="HDP39" s="43"/>
      <c r="HDQ39" s="43"/>
      <c r="HDR39" s="43"/>
      <c r="HDS39" s="43"/>
      <c r="HDT39" s="43"/>
      <c r="HDU39" s="43"/>
      <c r="HDV39" s="43"/>
      <c r="HDW39" s="43"/>
      <c r="HDX39" s="43"/>
      <c r="HDY39" s="43"/>
      <c r="HDZ39" s="43"/>
      <c r="HEA39" s="43"/>
      <c r="HEB39" s="43"/>
      <c r="HEC39" s="43"/>
      <c r="HED39" s="43"/>
      <c r="HEE39" s="43"/>
      <c r="HEF39" s="43"/>
      <c r="HEG39" s="43"/>
      <c r="HEH39" s="43"/>
      <c r="HEI39" s="43"/>
      <c r="HEJ39" s="43"/>
      <c r="HEK39" s="43"/>
      <c r="HEL39" s="43"/>
      <c r="HEM39" s="43"/>
      <c r="HEN39" s="43"/>
      <c r="HEO39" s="43"/>
      <c r="HEP39" s="43"/>
      <c r="HEQ39" s="43"/>
      <c r="HER39" s="43"/>
      <c r="HES39" s="43"/>
      <c r="HET39" s="43"/>
      <c r="HEU39" s="43"/>
      <c r="HEV39" s="43"/>
      <c r="HEW39" s="43"/>
      <c r="HEX39" s="43"/>
      <c r="HEY39" s="43"/>
      <c r="HEZ39" s="43"/>
      <c r="HFA39" s="43"/>
      <c r="HFB39" s="43"/>
      <c r="HFC39" s="43"/>
      <c r="HFD39" s="43"/>
      <c r="HFE39" s="43"/>
      <c r="HFF39" s="43"/>
      <c r="HFG39" s="43"/>
      <c r="HFH39" s="43"/>
      <c r="HFI39" s="43"/>
      <c r="HFJ39" s="43"/>
      <c r="HFK39" s="43"/>
      <c r="HFL39" s="43"/>
      <c r="HFM39" s="43"/>
      <c r="HFN39" s="43"/>
      <c r="HFO39" s="43"/>
      <c r="HFP39" s="43"/>
      <c r="HFQ39" s="43"/>
      <c r="HFR39" s="43"/>
      <c r="HFS39" s="43"/>
      <c r="HFT39" s="43"/>
      <c r="HFU39" s="43"/>
      <c r="HFV39" s="43"/>
      <c r="HFW39" s="43"/>
      <c r="HFX39" s="43"/>
      <c r="HFY39" s="43"/>
      <c r="HFZ39" s="43"/>
      <c r="HGA39" s="43"/>
      <c r="HGB39" s="43"/>
      <c r="HGC39" s="43"/>
      <c r="HGD39" s="43"/>
      <c r="HGE39" s="43"/>
      <c r="HGF39" s="43"/>
      <c r="HGG39" s="43"/>
      <c r="HGH39" s="43"/>
      <c r="HGI39" s="43"/>
      <c r="HGJ39" s="43"/>
      <c r="HGK39" s="43"/>
      <c r="HGL39" s="43"/>
      <c r="HGM39" s="43"/>
      <c r="HGN39" s="43"/>
      <c r="HGO39" s="43"/>
      <c r="HGP39" s="43"/>
      <c r="HGQ39" s="43"/>
      <c r="HGR39" s="43"/>
      <c r="HGS39" s="43"/>
      <c r="HGT39" s="43"/>
      <c r="HGU39" s="43"/>
      <c r="HGV39" s="43"/>
      <c r="HGW39" s="43"/>
      <c r="HGX39" s="43"/>
      <c r="HGY39" s="43"/>
      <c r="HGZ39" s="43"/>
      <c r="HHA39" s="43"/>
      <c r="HHB39" s="43"/>
      <c r="HHC39" s="43"/>
      <c r="HHD39" s="43"/>
      <c r="HHE39" s="43"/>
      <c r="HHF39" s="43"/>
      <c r="HHG39" s="43"/>
      <c r="HHH39" s="43"/>
      <c r="HHI39" s="43"/>
      <c r="HHJ39" s="43"/>
      <c r="HHK39" s="43"/>
      <c r="HHL39" s="43"/>
      <c r="HHM39" s="43"/>
      <c r="HHN39" s="43"/>
      <c r="HHO39" s="43"/>
      <c r="HHP39" s="43"/>
      <c r="HHQ39" s="43"/>
      <c r="HHR39" s="43"/>
      <c r="HHS39" s="43"/>
      <c r="HHT39" s="43"/>
      <c r="HHU39" s="43"/>
      <c r="HHV39" s="43"/>
      <c r="HHW39" s="43"/>
      <c r="HHX39" s="43"/>
      <c r="HHY39" s="43"/>
      <c r="HHZ39" s="43"/>
      <c r="HIA39" s="43"/>
      <c r="HIB39" s="43"/>
      <c r="HIC39" s="43"/>
      <c r="HID39" s="43"/>
      <c r="HIE39" s="43"/>
      <c r="HIF39" s="43"/>
      <c r="HIG39" s="43"/>
      <c r="HIH39" s="43"/>
      <c r="HII39" s="43"/>
      <c r="HIJ39" s="43"/>
      <c r="HIK39" s="43"/>
      <c r="HIL39" s="43"/>
      <c r="HIM39" s="43"/>
      <c r="HIN39" s="43"/>
      <c r="HIO39" s="43"/>
      <c r="HIP39" s="43"/>
      <c r="HIQ39" s="43"/>
      <c r="HIR39" s="43"/>
      <c r="HIS39" s="43"/>
      <c r="HIT39" s="43"/>
      <c r="HIU39" s="43"/>
      <c r="HIV39" s="43"/>
      <c r="HIW39" s="43"/>
      <c r="HIX39" s="43"/>
      <c r="HIY39" s="43"/>
      <c r="HIZ39" s="43"/>
      <c r="HJA39" s="43"/>
      <c r="HJB39" s="43"/>
      <c r="HJC39" s="43"/>
      <c r="HJD39" s="43"/>
      <c r="HJE39" s="43"/>
      <c r="HJF39" s="43"/>
      <c r="HJG39" s="43"/>
      <c r="HJH39" s="43"/>
      <c r="HJI39" s="43"/>
      <c r="HJJ39" s="43"/>
      <c r="HJK39" s="43"/>
      <c r="HJL39" s="43"/>
      <c r="HJM39" s="43"/>
      <c r="HJN39" s="43"/>
      <c r="HJO39" s="43"/>
      <c r="HJP39" s="43"/>
      <c r="HJQ39" s="43"/>
      <c r="HJR39" s="43"/>
      <c r="HJS39" s="43"/>
      <c r="HJT39" s="43"/>
      <c r="HJU39" s="43"/>
      <c r="HJV39" s="43"/>
      <c r="HJW39" s="43"/>
      <c r="HJX39" s="43"/>
      <c r="HJY39" s="43"/>
      <c r="HJZ39" s="43"/>
      <c r="HKA39" s="43"/>
      <c r="HKB39" s="43"/>
      <c r="HKC39" s="43"/>
      <c r="HKD39" s="43"/>
      <c r="HKE39" s="43"/>
      <c r="HKF39" s="43"/>
      <c r="HKG39" s="43"/>
      <c r="HKH39" s="43"/>
      <c r="HKI39" s="43"/>
      <c r="HKJ39" s="43"/>
      <c r="HKK39" s="43"/>
      <c r="HKL39" s="43"/>
      <c r="HKM39" s="43"/>
      <c r="HKN39" s="43"/>
      <c r="HKO39" s="43"/>
      <c r="HKP39" s="43"/>
      <c r="HKQ39" s="43"/>
      <c r="HKR39" s="43"/>
      <c r="HKS39" s="43"/>
      <c r="HKT39" s="43"/>
      <c r="HKU39" s="43"/>
      <c r="HKV39" s="43"/>
      <c r="HKW39" s="43"/>
      <c r="HKX39" s="43"/>
      <c r="HKY39" s="43"/>
      <c r="HKZ39" s="43"/>
      <c r="HLA39" s="43"/>
      <c r="HLB39" s="43"/>
      <c r="HLC39" s="43"/>
      <c r="HLD39" s="43"/>
      <c r="HLE39" s="43"/>
      <c r="HLF39" s="43"/>
      <c r="HLG39" s="43"/>
      <c r="HLH39" s="43"/>
      <c r="HLI39" s="43"/>
      <c r="HLJ39" s="43"/>
      <c r="HLK39" s="43"/>
      <c r="HLL39" s="43"/>
      <c r="HLM39" s="43"/>
      <c r="HLN39" s="43"/>
      <c r="HLO39" s="43"/>
      <c r="HLP39" s="43"/>
      <c r="HLQ39" s="43"/>
      <c r="HLR39" s="43"/>
      <c r="HLS39" s="43"/>
      <c r="HLT39" s="43"/>
      <c r="HLU39" s="43"/>
      <c r="HLV39" s="43"/>
      <c r="HLW39" s="43"/>
      <c r="HLX39" s="43"/>
      <c r="HLY39" s="43"/>
      <c r="HLZ39" s="43"/>
      <c r="HMA39" s="43"/>
      <c r="HMB39" s="43"/>
      <c r="HMC39" s="43"/>
      <c r="HMD39" s="43"/>
      <c r="HME39" s="43"/>
      <c r="HMF39" s="43"/>
      <c r="HMG39" s="43"/>
      <c r="HMH39" s="43"/>
      <c r="HMI39" s="43"/>
      <c r="HMJ39" s="43"/>
      <c r="HMK39" s="43"/>
      <c r="HML39" s="43"/>
      <c r="HMM39" s="43"/>
      <c r="HMN39" s="43"/>
      <c r="HMO39" s="43"/>
      <c r="HMP39" s="43"/>
      <c r="HMQ39" s="43"/>
      <c r="HMR39" s="43"/>
      <c r="HMS39" s="43"/>
      <c r="HMT39" s="43"/>
      <c r="HMU39" s="43"/>
      <c r="HMV39" s="43"/>
      <c r="HMW39" s="43"/>
      <c r="HMX39" s="43"/>
      <c r="HMY39" s="43"/>
      <c r="HMZ39" s="43"/>
      <c r="HNA39" s="43"/>
      <c r="HNB39" s="43"/>
      <c r="HNC39" s="43"/>
      <c r="HND39" s="43"/>
      <c r="HNE39" s="43"/>
      <c r="HNF39" s="43"/>
      <c r="HNG39" s="43"/>
      <c r="HNH39" s="43"/>
      <c r="HNI39" s="43"/>
      <c r="HNJ39" s="43"/>
      <c r="HNK39" s="43"/>
      <c r="HNL39" s="43"/>
      <c r="HNM39" s="43"/>
      <c r="HNN39" s="43"/>
      <c r="HNO39" s="43"/>
      <c r="HNP39" s="43"/>
      <c r="HNQ39" s="43"/>
      <c r="HNR39" s="43"/>
      <c r="HNS39" s="43"/>
      <c r="HNT39" s="43"/>
      <c r="HNU39" s="43"/>
      <c r="HNV39" s="43"/>
      <c r="HNW39" s="43"/>
      <c r="HNX39" s="43"/>
      <c r="HNY39" s="43"/>
      <c r="HNZ39" s="43"/>
      <c r="HOA39" s="43"/>
      <c r="HOB39" s="43"/>
      <c r="HOC39" s="43"/>
      <c r="HOD39" s="43"/>
      <c r="HOE39" s="43"/>
      <c r="HOF39" s="43"/>
      <c r="HOG39" s="43"/>
      <c r="HOH39" s="43"/>
      <c r="HOI39" s="43"/>
      <c r="HOJ39" s="43"/>
      <c r="HOK39" s="43"/>
      <c r="HOL39" s="43"/>
      <c r="HOM39" s="43"/>
      <c r="HON39" s="43"/>
      <c r="HOO39" s="43"/>
      <c r="HOP39" s="43"/>
      <c r="HOQ39" s="43"/>
      <c r="HOR39" s="43"/>
      <c r="HOS39" s="43"/>
      <c r="HOT39" s="43"/>
      <c r="HOU39" s="43"/>
      <c r="HOV39" s="43"/>
      <c r="HOW39" s="43"/>
      <c r="HOX39" s="43"/>
      <c r="HOY39" s="43"/>
      <c r="HOZ39" s="43"/>
      <c r="HPA39" s="43"/>
      <c r="HPB39" s="43"/>
      <c r="HPC39" s="43"/>
      <c r="HPD39" s="43"/>
      <c r="HPE39" s="43"/>
      <c r="HPF39" s="43"/>
      <c r="HPG39" s="43"/>
      <c r="HPH39" s="43"/>
      <c r="HPI39" s="43"/>
      <c r="HPJ39" s="43"/>
      <c r="HPK39" s="43"/>
      <c r="HPL39" s="43"/>
      <c r="HPM39" s="43"/>
      <c r="HPN39" s="43"/>
      <c r="HPO39" s="43"/>
      <c r="HPP39" s="43"/>
      <c r="HPQ39" s="43"/>
      <c r="HPR39" s="43"/>
      <c r="HPS39" s="43"/>
      <c r="HPT39" s="43"/>
      <c r="HPU39" s="43"/>
      <c r="HPV39" s="43"/>
      <c r="HPW39" s="43"/>
      <c r="HPX39" s="43"/>
      <c r="HPY39" s="43"/>
      <c r="HPZ39" s="43"/>
      <c r="HQA39" s="43"/>
      <c r="HQB39" s="43"/>
      <c r="HQC39" s="43"/>
      <c r="HQD39" s="43"/>
      <c r="HQE39" s="43"/>
      <c r="HQF39" s="43"/>
      <c r="HQG39" s="43"/>
      <c r="HQH39" s="43"/>
      <c r="HQI39" s="43"/>
      <c r="HQJ39" s="43"/>
      <c r="HQK39" s="43"/>
      <c r="HQL39" s="43"/>
      <c r="HQM39" s="43"/>
      <c r="HQN39" s="43"/>
      <c r="HQO39" s="43"/>
      <c r="HQP39" s="43"/>
      <c r="HQQ39" s="43"/>
      <c r="HQR39" s="43"/>
      <c r="HQS39" s="43"/>
      <c r="HQT39" s="43"/>
      <c r="HQU39" s="43"/>
      <c r="HQV39" s="43"/>
      <c r="HQW39" s="43"/>
      <c r="HQX39" s="43"/>
      <c r="HQY39" s="43"/>
      <c r="HQZ39" s="43"/>
      <c r="HRA39" s="43"/>
      <c r="HRB39" s="43"/>
      <c r="HRC39" s="43"/>
      <c r="HRD39" s="43"/>
      <c r="HRE39" s="43"/>
      <c r="HRF39" s="43"/>
      <c r="HRG39" s="43"/>
      <c r="HRH39" s="43"/>
      <c r="HRI39" s="43"/>
      <c r="HRJ39" s="43"/>
      <c r="HRK39" s="43"/>
      <c r="HRL39" s="43"/>
      <c r="HRM39" s="43"/>
      <c r="HRN39" s="43"/>
      <c r="HRO39" s="43"/>
      <c r="HRP39" s="43"/>
      <c r="HRQ39" s="43"/>
      <c r="HRR39" s="43"/>
      <c r="HRS39" s="43"/>
      <c r="HRT39" s="43"/>
      <c r="HRU39" s="43"/>
      <c r="HRV39" s="43"/>
      <c r="HRW39" s="43"/>
      <c r="HRX39" s="43"/>
      <c r="HRY39" s="43"/>
      <c r="HRZ39" s="43"/>
      <c r="HSA39" s="43"/>
      <c r="HSB39" s="43"/>
      <c r="HSC39" s="43"/>
      <c r="HSD39" s="43"/>
      <c r="HSE39" s="43"/>
      <c r="HSF39" s="43"/>
      <c r="HSG39" s="43"/>
      <c r="HSH39" s="43"/>
      <c r="HSI39" s="43"/>
      <c r="HSJ39" s="43"/>
      <c r="HSK39" s="43"/>
      <c r="HSL39" s="43"/>
      <c r="HSM39" s="43"/>
      <c r="HSN39" s="43"/>
      <c r="HSO39" s="43"/>
      <c r="HSP39" s="43"/>
      <c r="HSQ39" s="43"/>
      <c r="HSR39" s="43"/>
      <c r="HSS39" s="43"/>
      <c r="HST39" s="43"/>
      <c r="HSU39" s="43"/>
      <c r="HSV39" s="43"/>
      <c r="HSW39" s="43"/>
      <c r="HSX39" s="43"/>
      <c r="HSY39" s="43"/>
      <c r="HSZ39" s="43"/>
      <c r="HTA39" s="43"/>
      <c r="HTB39" s="43"/>
      <c r="HTC39" s="43"/>
      <c r="HTD39" s="43"/>
      <c r="HTE39" s="43"/>
      <c r="HTF39" s="43"/>
      <c r="HTG39" s="43"/>
      <c r="HTH39" s="43"/>
      <c r="HTI39" s="43"/>
      <c r="HTJ39" s="43"/>
      <c r="HTK39" s="43"/>
      <c r="HTL39" s="43"/>
      <c r="HTM39" s="43"/>
      <c r="HTN39" s="43"/>
      <c r="HTO39" s="43"/>
      <c r="HTP39" s="43"/>
      <c r="HTQ39" s="43"/>
      <c r="HTR39" s="43"/>
      <c r="HTS39" s="43"/>
      <c r="HTT39" s="43"/>
      <c r="HTU39" s="43"/>
      <c r="HTV39" s="43"/>
      <c r="HTW39" s="43"/>
      <c r="HTX39" s="43"/>
      <c r="HTY39" s="43"/>
      <c r="HTZ39" s="43"/>
      <c r="HUA39" s="43"/>
      <c r="HUB39" s="43"/>
      <c r="HUC39" s="43"/>
      <c r="HUD39" s="43"/>
      <c r="HUE39" s="43"/>
      <c r="HUF39" s="43"/>
      <c r="HUG39" s="43"/>
      <c r="HUH39" s="43"/>
      <c r="HUI39" s="43"/>
      <c r="HUJ39" s="43"/>
      <c r="HUK39" s="43"/>
      <c r="HUL39" s="43"/>
      <c r="HUM39" s="43"/>
      <c r="HUN39" s="43"/>
      <c r="HUO39" s="43"/>
      <c r="HUP39" s="43"/>
      <c r="HUQ39" s="43"/>
      <c r="HUR39" s="43"/>
      <c r="HUS39" s="43"/>
      <c r="HUT39" s="43"/>
      <c r="HUU39" s="43"/>
      <c r="HUV39" s="43"/>
      <c r="HUW39" s="43"/>
      <c r="HUX39" s="43"/>
      <c r="HUY39" s="43"/>
      <c r="HUZ39" s="43"/>
      <c r="HVA39" s="43"/>
      <c r="HVB39" s="43"/>
      <c r="HVC39" s="43"/>
      <c r="HVD39" s="43"/>
      <c r="HVE39" s="43"/>
      <c r="HVF39" s="43"/>
      <c r="HVG39" s="43"/>
      <c r="HVH39" s="43"/>
      <c r="HVI39" s="43"/>
      <c r="HVJ39" s="43"/>
      <c r="HVK39" s="43"/>
      <c r="HVL39" s="43"/>
      <c r="HVM39" s="43"/>
      <c r="HVN39" s="43"/>
      <c r="HVO39" s="43"/>
      <c r="HVP39" s="43"/>
      <c r="HVQ39" s="43"/>
      <c r="HVR39" s="43"/>
      <c r="HVS39" s="43"/>
      <c r="HVT39" s="43"/>
      <c r="HVU39" s="43"/>
      <c r="HVV39" s="43"/>
      <c r="HVW39" s="43"/>
      <c r="HVX39" s="43"/>
      <c r="HVY39" s="43"/>
      <c r="HVZ39" s="43"/>
      <c r="HWA39" s="43"/>
      <c r="HWB39" s="43"/>
      <c r="HWC39" s="43"/>
      <c r="HWD39" s="43"/>
      <c r="HWE39" s="43"/>
      <c r="HWF39" s="43"/>
      <c r="HWG39" s="43"/>
      <c r="HWH39" s="43"/>
      <c r="HWI39" s="43"/>
      <c r="HWJ39" s="43"/>
      <c r="HWK39" s="43"/>
      <c r="HWL39" s="43"/>
      <c r="HWM39" s="43"/>
      <c r="HWN39" s="43"/>
      <c r="HWO39" s="43"/>
      <c r="HWP39" s="43"/>
      <c r="HWQ39" s="43"/>
      <c r="HWR39" s="43"/>
      <c r="HWS39" s="43"/>
      <c r="HWT39" s="43"/>
      <c r="HWU39" s="43"/>
      <c r="HWV39" s="43"/>
      <c r="HWW39" s="43"/>
      <c r="HWX39" s="43"/>
      <c r="HWY39" s="43"/>
      <c r="HWZ39" s="43"/>
      <c r="HXA39" s="43"/>
      <c r="HXB39" s="43"/>
      <c r="HXC39" s="43"/>
      <c r="HXD39" s="43"/>
      <c r="HXE39" s="43"/>
      <c r="HXF39" s="43"/>
      <c r="HXG39" s="43"/>
      <c r="HXH39" s="43"/>
      <c r="HXI39" s="43"/>
      <c r="HXJ39" s="43"/>
      <c r="HXK39" s="43"/>
      <c r="HXL39" s="43"/>
      <c r="HXM39" s="43"/>
      <c r="HXN39" s="43"/>
      <c r="HXO39" s="43"/>
      <c r="HXP39" s="43"/>
      <c r="HXQ39" s="43"/>
      <c r="HXR39" s="43"/>
      <c r="HXS39" s="43"/>
      <c r="HXT39" s="43"/>
      <c r="HXU39" s="43"/>
      <c r="HXV39" s="43"/>
      <c r="HXW39" s="43"/>
      <c r="HXX39" s="43"/>
      <c r="HXY39" s="43"/>
      <c r="HXZ39" s="43"/>
      <c r="HYA39" s="43"/>
      <c r="HYB39" s="43"/>
      <c r="HYC39" s="43"/>
      <c r="HYD39" s="43"/>
      <c r="HYE39" s="43"/>
      <c r="HYF39" s="43"/>
      <c r="HYG39" s="43"/>
      <c r="HYH39" s="43"/>
      <c r="HYI39" s="43"/>
      <c r="HYJ39" s="43"/>
      <c r="HYK39" s="43"/>
      <c r="HYL39" s="43"/>
      <c r="HYM39" s="43"/>
      <c r="HYN39" s="43"/>
      <c r="HYO39" s="43"/>
      <c r="HYP39" s="43"/>
      <c r="HYQ39" s="43"/>
      <c r="HYR39" s="43"/>
      <c r="HYS39" s="43"/>
      <c r="HYT39" s="43"/>
      <c r="HYU39" s="43"/>
      <c r="HYV39" s="43"/>
      <c r="HYW39" s="43"/>
      <c r="HYX39" s="43"/>
      <c r="HYY39" s="43"/>
      <c r="HYZ39" s="43"/>
      <c r="HZA39" s="43"/>
      <c r="HZB39" s="43"/>
      <c r="HZC39" s="43"/>
      <c r="HZD39" s="43"/>
      <c r="HZE39" s="43"/>
      <c r="HZF39" s="43"/>
      <c r="HZG39" s="43"/>
      <c r="HZH39" s="43"/>
      <c r="HZI39" s="43"/>
      <c r="HZJ39" s="43"/>
      <c r="HZK39" s="43"/>
      <c r="HZL39" s="43"/>
      <c r="HZM39" s="43"/>
      <c r="HZN39" s="43"/>
      <c r="HZO39" s="43"/>
      <c r="HZP39" s="43"/>
      <c r="HZQ39" s="43"/>
      <c r="HZR39" s="43"/>
      <c r="HZS39" s="43"/>
      <c r="HZT39" s="43"/>
      <c r="HZU39" s="43"/>
      <c r="HZV39" s="43"/>
      <c r="HZW39" s="43"/>
      <c r="HZX39" s="43"/>
      <c r="HZY39" s="43"/>
      <c r="HZZ39" s="43"/>
      <c r="IAA39" s="43"/>
      <c r="IAB39" s="43"/>
      <c r="IAC39" s="43"/>
      <c r="IAD39" s="43"/>
      <c r="IAE39" s="43"/>
      <c r="IAF39" s="43"/>
      <c r="IAG39" s="43"/>
      <c r="IAH39" s="43"/>
      <c r="IAI39" s="43"/>
      <c r="IAJ39" s="43"/>
      <c r="IAK39" s="43"/>
      <c r="IAL39" s="43"/>
      <c r="IAM39" s="43"/>
      <c r="IAN39" s="43"/>
      <c r="IAO39" s="43"/>
      <c r="IAP39" s="43"/>
      <c r="IAQ39" s="43"/>
      <c r="IAR39" s="43"/>
      <c r="IAS39" s="43"/>
      <c r="IAT39" s="43"/>
      <c r="IAU39" s="43"/>
      <c r="IAV39" s="43"/>
      <c r="IAW39" s="43"/>
      <c r="IAX39" s="43"/>
      <c r="IAY39" s="43"/>
      <c r="IAZ39" s="43"/>
      <c r="IBA39" s="43"/>
      <c r="IBB39" s="43"/>
      <c r="IBC39" s="43"/>
      <c r="IBD39" s="43"/>
      <c r="IBE39" s="43"/>
      <c r="IBF39" s="43"/>
      <c r="IBG39" s="43"/>
      <c r="IBH39" s="43"/>
      <c r="IBI39" s="43"/>
      <c r="IBJ39" s="43"/>
      <c r="IBK39" s="43"/>
      <c r="IBL39" s="43"/>
      <c r="IBM39" s="43"/>
      <c r="IBN39" s="43"/>
      <c r="IBO39" s="43"/>
      <c r="IBP39" s="43"/>
      <c r="IBQ39" s="43"/>
      <c r="IBR39" s="43"/>
      <c r="IBS39" s="43"/>
      <c r="IBT39" s="43"/>
      <c r="IBU39" s="43"/>
      <c r="IBV39" s="43"/>
      <c r="IBW39" s="43"/>
      <c r="IBX39" s="43"/>
      <c r="IBY39" s="43"/>
      <c r="IBZ39" s="43"/>
      <c r="ICA39" s="43"/>
      <c r="ICB39" s="43"/>
      <c r="ICC39" s="43"/>
      <c r="ICD39" s="43"/>
      <c r="ICE39" s="43"/>
      <c r="ICF39" s="43"/>
      <c r="ICG39" s="43"/>
      <c r="ICH39" s="43"/>
      <c r="ICI39" s="43"/>
      <c r="ICJ39" s="43"/>
      <c r="ICK39" s="43"/>
      <c r="ICL39" s="43"/>
      <c r="ICM39" s="43"/>
      <c r="ICN39" s="43"/>
      <c r="ICO39" s="43"/>
      <c r="ICP39" s="43"/>
      <c r="ICQ39" s="43"/>
      <c r="ICR39" s="43"/>
      <c r="ICS39" s="43"/>
      <c r="ICT39" s="43"/>
      <c r="ICU39" s="43"/>
      <c r="ICV39" s="43"/>
      <c r="ICW39" s="43"/>
      <c r="ICX39" s="43"/>
      <c r="ICY39" s="43"/>
      <c r="ICZ39" s="43"/>
      <c r="IDA39" s="43"/>
      <c r="IDB39" s="43"/>
      <c r="IDC39" s="43"/>
      <c r="IDD39" s="43"/>
      <c r="IDE39" s="43"/>
      <c r="IDF39" s="43"/>
      <c r="IDG39" s="43"/>
      <c r="IDH39" s="43"/>
      <c r="IDI39" s="43"/>
      <c r="IDJ39" s="43"/>
      <c r="IDK39" s="43"/>
      <c r="IDL39" s="43"/>
      <c r="IDM39" s="43"/>
      <c r="IDN39" s="43"/>
      <c r="IDO39" s="43"/>
      <c r="IDP39" s="43"/>
      <c r="IDQ39" s="43"/>
      <c r="IDR39" s="43"/>
      <c r="IDS39" s="43"/>
      <c r="IDT39" s="43"/>
      <c r="IDU39" s="43"/>
      <c r="IDV39" s="43"/>
      <c r="IDW39" s="43"/>
      <c r="IDX39" s="43"/>
      <c r="IDY39" s="43"/>
      <c r="IDZ39" s="43"/>
      <c r="IEA39" s="43"/>
      <c r="IEB39" s="43"/>
      <c r="IEC39" s="43"/>
      <c r="IED39" s="43"/>
      <c r="IEE39" s="43"/>
      <c r="IEF39" s="43"/>
      <c r="IEG39" s="43"/>
      <c r="IEH39" s="43"/>
      <c r="IEI39" s="43"/>
      <c r="IEJ39" s="43"/>
      <c r="IEK39" s="43"/>
      <c r="IEL39" s="43"/>
      <c r="IEM39" s="43"/>
      <c r="IEN39" s="43"/>
      <c r="IEO39" s="43"/>
      <c r="IEP39" s="43"/>
      <c r="IEQ39" s="43"/>
      <c r="IER39" s="43"/>
      <c r="IES39" s="43"/>
      <c r="IET39" s="43"/>
      <c r="IEU39" s="43"/>
      <c r="IEV39" s="43"/>
      <c r="IEW39" s="43"/>
      <c r="IEX39" s="43"/>
      <c r="IEY39" s="43"/>
      <c r="IEZ39" s="43"/>
      <c r="IFA39" s="43"/>
      <c r="IFB39" s="43"/>
      <c r="IFC39" s="43"/>
      <c r="IFD39" s="43"/>
      <c r="IFE39" s="43"/>
      <c r="IFF39" s="43"/>
      <c r="IFG39" s="43"/>
      <c r="IFH39" s="43"/>
      <c r="IFI39" s="43"/>
      <c r="IFJ39" s="43"/>
      <c r="IFK39" s="43"/>
      <c r="IFL39" s="43"/>
      <c r="IFM39" s="43"/>
      <c r="IFN39" s="43"/>
      <c r="IFO39" s="43"/>
      <c r="IFP39" s="43"/>
      <c r="IFQ39" s="43"/>
      <c r="IFR39" s="43"/>
      <c r="IFS39" s="43"/>
      <c r="IFT39" s="43"/>
      <c r="IFU39" s="43"/>
      <c r="IFV39" s="43"/>
      <c r="IFW39" s="43"/>
      <c r="IFX39" s="43"/>
      <c r="IFY39" s="43"/>
      <c r="IFZ39" s="43"/>
      <c r="IGA39" s="43"/>
      <c r="IGB39" s="43"/>
      <c r="IGC39" s="43"/>
      <c r="IGD39" s="43"/>
      <c r="IGE39" s="43"/>
      <c r="IGF39" s="43"/>
      <c r="IGG39" s="43"/>
      <c r="IGH39" s="43"/>
      <c r="IGI39" s="43"/>
      <c r="IGJ39" s="43"/>
      <c r="IGK39" s="43"/>
      <c r="IGL39" s="43"/>
      <c r="IGM39" s="43"/>
      <c r="IGN39" s="43"/>
      <c r="IGO39" s="43"/>
      <c r="IGP39" s="43"/>
      <c r="IGQ39" s="43"/>
      <c r="IGR39" s="43"/>
      <c r="IGS39" s="43"/>
      <c r="IGT39" s="43"/>
      <c r="IGU39" s="43"/>
      <c r="IGV39" s="43"/>
      <c r="IGW39" s="43"/>
      <c r="IGX39" s="43"/>
      <c r="IGY39" s="43"/>
      <c r="IGZ39" s="43"/>
      <c r="IHA39" s="43"/>
      <c r="IHB39" s="43"/>
      <c r="IHC39" s="43"/>
      <c r="IHD39" s="43"/>
      <c r="IHE39" s="43"/>
      <c r="IHF39" s="43"/>
      <c r="IHG39" s="43"/>
      <c r="IHH39" s="43"/>
      <c r="IHI39" s="43"/>
      <c r="IHJ39" s="43"/>
      <c r="IHK39" s="43"/>
      <c r="IHL39" s="43"/>
      <c r="IHM39" s="43"/>
      <c r="IHN39" s="43"/>
      <c r="IHO39" s="43"/>
      <c r="IHP39" s="43"/>
      <c r="IHQ39" s="43"/>
      <c r="IHR39" s="43"/>
      <c r="IHS39" s="43"/>
      <c r="IHT39" s="43"/>
      <c r="IHU39" s="43"/>
      <c r="IHV39" s="43"/>
      <c r="IHW39" s="43"/>
      <c r="IHX39" s="43"/>
      <c r="IHY39" s="43"/>
      <c r="IHZ39" s="43"/>
      <c r="IIA39" s="43"/>
      <c r="IIB39" s="43"/>
      <c r="IIC39" s="43"/>
      <c r="IID39" s="43"/>
      <c r="IIE39" s="43"/>
      <c r="IIF39" s="43"/>
      <c r="IIG39" s="43"/>
      <c r="IIH39" s="43"/>
      <c r="III39" s="43"/>
      <c r="IIJ39" s="43"/>
      <c r="IIK39" s="43"/>
      <c r="IIL39" s="43"/>
      <c r="IIM39" s="43"/>
      <c r="IIN39" s="43"/>
      <c r="IIO39" s="43"/>
      <c r="IIP39" s="43"/>
      <c r="IIQ39" s="43"/>
      <c r="IIR39" s="43"/>
      <c r="IIS39" s="43"/>
      <c r="IIT39" s="43"/>
      <c r="IIU39" s="43"/>
      <c r="IIV39" s="43"/>
      <c r="IIW39" s="43"/>
      <c r="IIX39" s="43"/>
      <c r="IIY39" s="43"/>
      <c r="IIZ39" s="43"/>
      <c r="IJA39" s="43"/>
      <c r="IJB39" s="43"/>
      <c r="IJC39" s="43"/>
      <c r="IJD39" s="43"/>
      <c r="IJE39" s="43"/>
      <c r="IJF39" s="43"/>
      <c r="IJG39" s="43"/>
      <c r="IJH39" s="43"/>
      <c r="IJI39" s="43"/>
      <c r="IJJ39" s="43"/>
      <c r="IJK39" s="43"/>
      <c r="IJL39" s="43"/>
      <c r="IJM39" s="43"/>
      <c r="IJN39" s="43"/>
      <c r="IJO39" s="43"/>
      <c r="IJP39" s="43"/>
      <c r="IJQ39" s="43"/>
      <c r="IJR39" s="43"/>
      <c r="IJS39" s="43"/>
      <c r="IJT39" s="43"/>
      <c r="IJU39" s="43"/>
      <c r="IJV39" s="43"/>
      <c r="IJW39" s="43"/>
      <c r="IJX39" s="43"/>
      <c r="IJY39" s="43"/>
      <c r="IJZ39" s="43"/>
      <c r="IKA39" s="43"/>
      <c r="IKB39" s="43"/>
      <c r="IKC39" s="43"/>
      <c r="IKD39" s="43"/>
      <c r="IKE39" s="43"/>
      <c r="IKF39" s="43"/>
      <c r="IKG39" s="43"/>
      <c r="IKH39" s="43"/>
      <c r="IKI39" s="43"/>
      <c r="IKJ39" s="43"/>
      <c r="IKK39" s="43"/>
      <c r="IKL39" s="43"/>
      <c r="IKM39" s="43"/>
      <c r="IKN39" s="43"/>
      <c r="IKO39" s="43"/>
      <c r="IKP39" s="43"/>
      <c r="IKQ39" s="43"/>
      <c r="IKR39" s="43"/>
      <c r="IKS39" s="43"/>
      <c r="IKT39" s="43"/>
      <c r="IKU39" s="43"/>
      <c r="IKV39" s="43"/>
      <c r="IKW39" s="43"/>
      <c r="IKX39" s="43"/>
      <c r="IKY39" s="43"/>
      <c r="IKZ39" s="43"/>
      <c r="ILA39" s="43"/>
      <c r="ILB39" s="43"/>
      <c r="ILC39" s="43"/>
      <c r="ILD39" s="43"/>
      <c r="ILE39" s="43"/>
      <c r="ILF39" s="43"/>
      <c r="ILG39" s="43"/>
      <c r="ILH39" s="43"/>
      <c r="ILI39" s="43"/>
      <c r="ILJ39" s="43"/>
      <c r="ILK39" s="43"/>
      <c r="ILL39" s="43"/>
      <c r="ILM39" s="43"/>
      <c r="ILN39" s="43"/>
      <c r="ILO39" s="43"/>
      <c r="ILP39" s="43"/>
      <c r="ILQ39" s="43"/>
      <c r="ILR39" s="43"/>
      <c r="ILS39" s="43"/>
      <c r="ILT39" s="43"/>
      <c r="ILU39" s="43"/>
      <c r="ILV39" s="43"/>
      <c r="ILW39" s="43"/>
      <c r="ILX39" s="43"/>
      <c r="ILY39" s="43"/>
      <c r="ILZ39" s="43"/>
      <c r="IMA39" s="43"/>
      <c r="IMB39" s="43"/>
      <c r="IMC39" s="43"/>
      <c r="IMD39" s="43"/>
      <c r="IME39" s="43"/>
      <c r="IMF39" s="43"/>
      <c r="IMG39" s="43"/>
      <c r="IMH39" s="43"/>
      <c r="IMI39" s="43"/>
      <c r="IMJ39" s="43"/>
      <c r="IMK39" s="43"/>
      <c r="IML39" s="43"/>
      <c r="IMM39" s="43"/>
      <c r="IMN39" s="43"/>
      <c r="IMO39" s="43"/>
      <c r="IMP39" s="43"/>
      <c r="IMQ39" s="43"/>
      <c r="IMR39" s="43"/>
      <c r="IMS39" s="43"/>
      <c r="IMT39" s="43"/>
      <c r="IMU39" s="43"/>
      <c r="IMV39" s="43"/>
      <c r="IMW39" s="43"/>
      <c r="IMX39" s="43"/>
      <c r="IMY39" s="43"/>
      <c r="IMZ39" s="43"/>
      <c r="INA39" s="43"/>
      <c r="INB39" s="43"/>
      <c r="INC39" s="43"/>
      <c r="IND39" s="43"/>
      <c r="INE39" s="43"/>
      <c r="INF39" s="43"/>
      <c r="ING39" s="43"/>
      <c r="INH39" s="43"/>
      <c r="INI39" s="43"/>
      <c r="INJ39" s="43"/>
      <c r="INK39" s="43"/>
      <c r="INL39" s="43"/>
      <c r="INM39" s="43"/>
      <c r="INN39" s="43"/>
      <c r="INO39" s="43"/>
      <c r="INP39" s="43"/>
      <c r="INQ39" s="43"/>
      <c r="INR39" s="43"/>
      <c r="INS39" s="43"/>
      <c r="INT39" s="43"/>
      <c r="INU39" s="43"/>
      <c r="INV39" s="43"/>
      <c r="INW39" s="43"/>
      <c r="INX39" s="43"/>
      <c r="INY39" s="43"/>
      <c r="INZ39" s="43"/>
      <c r="IOA39" s="43"/>
      <c r="IOB39" s="43"/>
      <c r="IOC39" s="43"/>
      <c r="IOD39" s="43"/>
      <c r="IOE39" s="43"/>
      <c r="IOF39" s="43"/>
      <c r="IOG39" s="43"/>
      <c r="IOH39" s="43"/>
      <c r="IOI39" s="43"/>
      <c r="IOJ39" s="43"/>
      <c r="IOK39" s="43"/>
      <c r="IOL39" s="43"/>
      <c r="IOM39" s="43"/>
      <c r="ION39" s="43"/>
      <c r="IOO39" s="43"/>
      <c r="IOP39" s="43"/>
      <c r="IOQ39" s="43"/>
      <c r="IOR39" s="43"/>
      <c r="IOS39" s="43"/>
      <c r="IOT39" s="43"/>
      <c r="IOU39" s="43"/>
      <c r="IOV39" s="43"/>
      <c r="IOW39" s="43"/>
      <c r="IOX39" s="43"/>
      <c r="IOY39" s="43"/>
      <c r="IOZ39" s="43"/>
      <c r="IPA39" s="43"/>
      <c r="IPB39" s="43"/>
      <c r="IPC39" s="43"/>
      <c r="IPD39" s="43"/>
      <c r="IPE39" s="43"/>
      <c r="IPF39" s="43"/>
      <c r="IPG39" s="43"/>
      <c r="IPH39" s="43"/>
      <c r="IPI39" s="43"/>
      <c r="IPJ39" s="43"/>
      <c r="IPK39" s="43"/>
      <c r="IPL39" s="43"/>
      <c r="IPM39" s="43"/>
      <c r="IPN39" s="43"/>
      <c r="IPO39" s="43"/>
      <c r="IPP39" s="43"/>
      <c r="IPQ39" s="43"/>
      <c r="IPR39" s="43"/>
      <c r="IPS39" s="43"/>
      <c r="IPT39" s="43"/>
      <c r="IPU39" s="43"/>
      <c r="IPV39" s="43"/>
      <c r="IPW39" s="43"/>
      <c r="IPX39" s="43"/>
      <c r="IPY39" s="43"/>
      <c r="IPZ39" s="43"/>
      <c r="IQA39" s="43"/>
      <c r="IQB39" s="43"/>
      <c r="IQC39" s="43"/>
      <c r="IQD39" s="43"/>
      <c r="IQE39" s="43"/>
      <c r="IQF39" s="43"/>
      <c r="IQG39" s="43"/>
      <c r="IQH39" s="43"/>
      <c r="IQI39" s="43"/>
      <c r="IQJ39" s="43"/>
      <c r="IQK39" s="43"/>
      <c r="IQL39" s="43"/>
      <c r="IQM39" s="43"/>
      <c r="IQN39" s="43"/>
      <c r="IQO39" s="43"/>
      <c r="IQP39" s="43"/>
      <c r="IQQ39" s="43"/>
      <c r="IQR39" s="43"/>
      <c r="IQS39" s="43"/>
      <c r="IQT39" s="43"/>
      <c r="IQU39" s="43"/>
      <c r="IQV39" s="43"/>
      <c r="IQW39" s="43"/>
      <c r="IQX39" s="43"/>
      <c r="IQY39" s="43"/>
      <c r="IQZ39" s="43"/>
      <c r="IRA39" s="43"/>
      <c r="IRB39" s="43"/>
      <c r="IRC39" s="43"/>
      <c r="IRD39" s="43"/>
      <c r="IRE39" s="43"/>
      <c r="IRF39" s="43"/>
      <c r="IRG39" s="43"/>
      <c r="IRH39" s="43"/>
      <c r="IRI39" s="43"/>
      <c r="IRJ39" s="43"/>
      <c r="IRK39" s="43"/>
      <c r="IRL39" s="43"/>
      <c r="IRM39" s="43"/>
      <c r="IRN39" s="43"/>
      <c r="IRO39" s="43"/>
      <c r="IRP39" s="43"/>
      <c r="IRQ39" s="43"/>
      <c r="IRR39" s="43"/>
      <c r="IRS39" s="43"/>
      <c r="IRT39" s="43"/>
      <c r="IRU39" s="43"/>
      <c r="IRV39" s="43"/>
      <c r="IRW39" s="43"/>
      <c r="IRX39" s="43"/>
      <c r="IRY39" s="43"/>
      <c r="IRZ39" s="43"/>
      <c r="ISA39" s="43"/>
      <c r="ISB39" s="43"/>
      <c r="ISC39" s="43"/>
      <c r="ISD39" s="43"/>
      <c r="ISE39" s="43"/>
      <c r="ISF39" s="43"/>
      <c r="ISG39" s="43"/>
      <c r="ISH39" s="43"/>
      <c r="ISI39" s="43"/>
      <c r="ISJ39" s="43"/>
      <c r="ISK39" s="43"/>
      <c r="ISL39" s="43"/>
      <c r="ISM39" s="43"/>
      <c r="ISN39" s="43"/>
      <c r="ISO39" s="43"/>
      <c r="ISP39" s="43"/>
      <c r="ISQ39" s="43"/>
      <c r="ISR39" s="43"/>
      <c r="ISS39" s="43"/>
      <c r="IST39" s="43"/>
      <c r="ISU39" s="43"/>
      <c r="ISV39" s="43"/>
      <c r="ISW39" s="43"/>
      <c r="ISX39" s="43"/>
      <c r="ISY39" s="43"/>
      <c r="ISZ39" s="43"/>
      <c r="ITA39" s="43"/>
      <c r="ITB39" s="43"/>
      <c r="ITC39" s="43"/>
      <c r="ITD39" s="43"/>
      <c r="ITE39" s="43"/>
      <c r="ITF39" s="43"/>
      <c r="ITG39" s="43"/>
      <c r="ITH39" s="43"/>
      <c r="ITI39" s="43"/>
      <c r="ITJ39" s="43"/>
      <c r="ITK39" s="43"/>
      <c r="ITL39" s="43"/>
      <c r="ITM39" s="43"/>
      <c r="ITN39" s="43"/>
      <c r="ITO39" s="43"/>
      <c r="ITP39" s="43"/>
      <c r="ITQ39" s="43"/>
      <c r="ITR39" s="43"/>
      <c r="ITS39" s="43"/>
      <c r="ITT39" s="43"/>
      <c r="ITU39" s="43"/>
      <c r="ITV39" s="43"/>
      <c r="ITW39" s="43"/>
      <c r="ITX39" s="43"/>
      <c r="ITY39" s="43"/>
      <c r="ITZ39" s="43"/>
      <c r="IUA39" s="43"/>
      <c r="IUB39" s="43"/>
      <c r="IUC39" s="43"/>
      <c r="IUD39" s="43"/>
      <c r="IUE39" s="43"/>
      <c r="IUF39" s="43"/>
      <c r="IUG39" s="43"/>
      <c r="IUH39" s="43"/>
      <c r="IUI39" s="43"/>
      <c r="IUJ39" s="43"/>
      <c r="IUK39" s="43"/>
      <c r="IUL39" s="43"/>
      <c r="IUM39" s="43"/>
      <c r="IUN39" s="43"/>
      <c r="IUO39" s="43"/>
      <c r="IUP39" s="43"/>
      <c r="IUQ39" s="43"/>
      <c r="IUR39" s="43"/>
      <c r="IUS39" s="43"/>
      <c r="IUT39" s="43"/>
      <c r="IUU39" s="43"/>
      <c r="IUV39" s="43"/>
      <c r="IUW39" s="43"/>
      <c r="IUX39" s="43"/>
      <c r="IUY39" s="43"/>
      <c r="IUZ39" s="43"/>
      <c r="IVA39" s="43"/>
      <c r="IVB39" s="43"/>
      <c r="IVC39" s="43"/>
      <c r="IVD39" s="43"/>
      <c r="IVE39" s="43"/>
      <c r="IVF39" s="43"/>
      <c r="IVG39" s="43"/>
      <c r="IVH39" s="43"/>
      <c r="IVI39" s="43"/>
      <c r="IVJ39" s="43"/>
      <c r="IVK39" s="43"/>
      <c r="IVL39" s="43"/>
      <c r="IVM39" s="43"/>
      <c r="IVN39" s="43"/>
      <c r="IVO39" s="43"/>
      <c r="IVP39" s="43"/>
      <c r="IVQ39" s="43"/>
      <c r="IVR39" s="43"/>
      <c r="IVS39" s="43"/>
      <c r="IVT39" s="43"/>
      <c r="IVU39" s="43"/>
      <c r="IVV39" s="43"/>
      <c r="IVW39" s="43"/>
      <c r="IVX39" s="43"/>
      <c r="IVY39" s="43"/>
      <c r="IVZ39" s="43"/>
      <c r="IWA39" s="43"/>
      <c r="IWB39" s="43"/>
      <c r="IWC39" s="43"/>
      <c r="IWD39" s="43"/>
      <c r="IWE39" s="43"/>
      <c r="IWF39" s="43"/>
      <c r="IWG39" s="43"/>
      <c r="IWH39" s="43"/>
      <c r="IWI39" s="43"/>
      <c r="IWJ39" s="43"/>
      <c r="IWK39" s="43"/>
      <c r="IWL39" s="43"/>
      <c r="IWM39" s="43"/>
      <c r="IWN39" s="43"/>
      <c r="IWO39" s="43"/>
      <c r="IWP39" s="43"/>
      <c r="IWQ39" s="43"/>
      <c r="IWR39" s="43"/>
      <c r="IWS39" s="43"/>
      <c r="IWT39" s="43"/>
      <c r="IWU39" s="43"/>
      <c r="IWV39" s="43"/>
      <c r="IWW39" s="43"/>
      <c r="IWX39" s="43"/>
      <c r="IWY39" s="43"/>
      <c r="IWZ39" s="43"/>
      <c r="IXA39" s="43"/>
      <c r="IXB39" s="43"/>
      <c r="IXC39" s="43"/>
      <c r="IXD39" s="43"/>
      <c r="IXE39" s="43"/>
      <c r="IXF39" s="43"/>
      <c r="IXG39" s="43"/>
      <c r="IXH39" s="43"/>
      <c r="IXI39" s="43"/>
      <c r="IXJ39" s="43"/>
      <c r="IXK39" s="43"/>
      <c r="IXL39" s="43"/>
      <c r="IXM39" s="43"/>
      <c r="IXN39" s="43"/>
      <c r="IXO39" s="43"/>
      <c r="IXP39" s="43"/>
      <c r="IXQ39" s="43"/>
      <c r="IXR39" s="43"/>
      <c r="IXS39" s="43"/>
      <c r="IXT39" s="43"/>
      <c r="IXU39" s="43"/>
      <c r="IXV39" s="43"/>
      <c r="IXW39" s="43"/>
      <c r="IXX39" s="43"/>
      <c r="IXY39" s="43"/>
      <c r="IXZ39" s="43"/>
      <c r="IYA39" s="43"/>
      <c r="IYB39" s="43"/>
      <c r="IYC39" s="43"/>
      <c r="IYD39" s="43"/>
      <c r="IYE39" s="43"/>
      <c r="IYF39" s="43"/>
      <c r="IYG39" s="43"/>
      <c r="IYH39" s="43"/>
      <c r="IYI39" s="43"/>
      <c r="IYJ39" s="43"/>
      <c r="IYK39" s="43"/>
      <c r="IYL39" s="43"/>
      <c r="IYM39" s="43"/>
      <c r="IYN39" s="43"/>
      <c r="IYO39" s="43"/>
      <c r="IYP39" s="43"/>
      <c r="IYQ39" s="43"/>
      <c r="IYR39" s="43"/>
      <c r="IYS39" s="43"/>
      <c r="IYT39" s="43"/>
      <c r="IYU39" s="43"/>
      <c r="IYV39" s="43"/>
      <c r="IYW39" s="43"/>
      <c r="IYX39" s="43"/>
      <c r="IYY39" s="43"/>
      <c r="IYZ39" s="43"/>
      <c r="IZA39" s="43"/>
      <c r="IZB39" s="43"/>
      <c r="IZC39" s="43"/>
      <c r="IZD39" s="43"/>
      <c r="IZE39" s="43"/>
      <c r="IZF39" s="43"/>
      <c r="IZG39" s="43"/>
      <c r="IZH39" s="43"/>
      <c r="IZI39" s="43"/>
      <c r="IZJ39" s="43"/>
      <c r="IZK39" s="43"/>
      <c r="IZL39" s="43"/>
      <c r="IZM39" s="43"/>
      <c r="IZN39" s="43"/>
      <c r="IZO39" s="43"/>
      <c r="IZP39" s="43"/>
      <c r="IZQ39" s="43"/>
      <c r="IZR39" s="43"/>
      <c r="IZS39" s="43"/>
      <c r="IZT39" s="43"/>
      <c r="IZU39" s="43"/>
      <c r="IZV39" s="43"/>
      <c r="IZW39" s="43"/>
      <c r="IZX39" s="43"/>
      <c r="IZY39" s="43"/>
      <c r="IZZ39" s="43"/>
      <c r="JAA39" s="43"/>
      <c r="JAB39" s="43"/>
      <c r="JAC39" s="43"/>
      <c r="JAD39" s="43"/>
      <c r="JAE39" s="43"/>
      <c r="JAF39" s="43"/>
      <c r="JAG39" s="43"/>
      <c r="JAH39" s="43"/>
      <c r="JAI39" s="43"/>
      <c r="JAJ39" s="43"/>
      <c r="JAK39" s="43"/>
      <c r="JAL39" s="43"/>
      <c r="JAM39" s="43"/>
      <c r="JAN39" s="43"/>
      <c r="JAO39" s="43"/>
      <c r="JAP39" s="43"/>
      <c r="JAQ39" s="43"/>
      <c r="JAR39" s="43"/>
      <c r="JAS39" s="43"/>
      <c r="JAT39" s="43"/>
      <c r="JAU39" s="43"/>
      <c r="JAV39" s="43"/>
      <c r="JAW39" s="43"/>
      <c r="JAX39" s="43"/>
      <c r="JAY39" s="43"/>
      <c r="JAZ39" s="43"/>
      <c r="JBA39" s="43"/>
      <c r="JBB39" s="43"/>
      <c r="JBC39" s="43"/>
      <c r="JBD39" s="43"/>
      <c r="JBE39" s="43"/>
      <c r="JBF39" s="43"/>
      <c r="JBG39" s="43"/>
      <c r="JBH39" s="43"/>
      <c r="JBI39" s="43"/>
      <c r="JBJ39" s="43"/>
      <c r="JBK39" s="43"/>
      <c r="JBL39" s="43"/>
      <c r="JBM39" s="43"/>
      <c r="JBN39" s="43"/>
      <c r="JBO39" s="43"/>
      <c r="JBP39" s="43"/>
      <c r="JBQ39" s="43"/>
      <c r="JBR39" s="43"/>
      <c r="JBS39" s="43"/>
      <c r="JBT39" s="43"/>
      <c r="JBU39" s="43"/>
      <c r="JBV39" s="43"/>
      <c r="JBW39" s="43"/>
      <c r="JBX39" s="43"/>
      <c r="JBY39" s="43"/>
      <c r="JBZ39" s="43"/>
      <c r="JCA39" s="43"/>
      <c r="JCB39" s="43"/>
      <c r="JCC39" s="43"/>
      <c r="JCD39" s="43"/>
      <c r="JCE39" s="43"/>
      <c r="JCF39" s="43"/>
      <c r="JCG39" s="43"/>
      <c r="JCH39" s="43"/>
      <c r="JCI39" s="43"/>
      <c r="JCJ39" s="43"/>
      <c r="JCK39" s="43"/>
      <c r="JCL39" s="43"/>
      <c r="JCM39" s="43"/>
      <c r="JCN39" s="43"/>
      <c r="JCO39" s="43"/>
      <c r="JCP39" s="43"/>
      <c r="JCQ39" s="43"/>
      <c r="JCR39" s="43"/>
      <c r="JCS39" s="43"/>
      <c r="JCT39" s="43"/>
      <c r="JCU39" s="43"/>
      <c r="JCV39" s="43"/>
      <c r="JCW39" s="43"/>
      <c r="JCX39" s="43"/>
      <c r="JCY39" s="43"/>
      <c r="JCZ39" s="43"/>
      <c r="JDA39" s="43"/>
      <c r="JDB39" s="43"/>
      <c r="JDC39" s="43"/>
      <c r="JDD39" s="43"/>
      <c r="JDE39" s="43"/>
      <c r="JDF39" s="43"/>
      <c r="JDG39" s="43"/>
      <c r="JDH39" s="43"/>
      <c r="JDI39" s="43"/>
      <c r="JDJ39" s="43"/>
      <c r="JDK39" s="43"/>
      <c r="JDL39" s="43"/>
      <c r="JDM39" s="43"/>
      <c r="JDN39" s="43"/>
      <c r="JDO39" s="43"/>
      <c r="JDP39" s="43"/>
      <c r="JDQ39" s="43"/>
      <c r="JDR39" s="43"/>
      <c r="JDS39" s="43"/>
      <c r="JDT39" s="43"/>
      <c r="JDU39" s="43"/>
      <c r="JDV39" s="43"/>
      <c r="JDW39" s="43"/>
      <c r="JDX39" s="43"/>
      <c r="JDY39" s="43"/>
      <c r="JDZ39" s="43"/>
      <c r="JEA39" s="43"/>
      <c r="JEB39" s="43"/>
      <c r="JEC39" s="43"/>
      <c r="JED39" s="43"/>
      <c r="JEE39" s="43"/>
      <c r="JEF39" s="43"/>
      <c r="JEG39" s="43"/>
      <c r="JEH39" s="43"/>
      <c r="JEI39" s="43"/>
      <c r="JEJ39" s="43"/>
      <c r="JEK39" s="43"/>
      <c r="JEL39" s="43"/>
      <c r="JEM39" s="43"/>
      <c r="JEN39" s="43"/>
      <c r="JEO39" s="43"/>
      <c r="JEP39" s="43"/>
      <c r="JEQ39" s="43"/>
      <c r="JER39" s="43"/>
      <c r="JES39" s="43"/>
      <c r="JET39" s="43"/>
      <c r="JEU39" s="43"/>
      <c r="JEV39" s="43"/>
      <c r="JEW39" s="43"/>
      <c r="JEX39" s="43"/>
      <c r="JEY39" s="43"/>
      <c r="JEZ39" s="43"/>
      <c r="JFA39" s="43"/>
      <c r="JFB39" s="43"/>
      <c r="JFC39" s="43"/>
      <c r="JFD39" s="43"/>
      <c r="JFE39" s="43"/>
      <c r="JFF39" s="43"/>
      <c r="JFG39" s="43"/>
      <c r="JFH39" s="43"/>
      <c r="JFI39" s="43"/>
      <c r="JFJ39" s="43"/>
      <c r="JFK39" s="43"/>
      <c r="JFL39" s="43"/>
      <c r="JFM39" s="43"/>
      <c r="JFN39" s="43"/>
      <c r="JFO39" s="43"/>
      <c r="JFP39" s="43"/>
      <c r="JFQ39" s="43"/>
      <c r="JFR39" s="43"/>
      <c r="JFS39" s="43"/>
      <c r="JFT39" s="43"/>
      <c r="JFU39" s="43"/>
      <c r="JFV39" s="43"/>
      <c r="JFW39" s="43"/>
      <c r="JFX39" s="43"/>
      <c r="JFY39" s="43"/>
      <c r="JFZ39" s="43"/>
      <c r="JGA39" s="43"/>
      <c r="JGB39" s="43"/>
      <c r="JGC39" s="43"/>
      <c r="JGD39" s="43"/>
      <c r="JGE39" s="43"/>
      <c r="JGF39" s="43"/>
      <c r="JGG39" s="43"/>
      <c r="JGH39" s="43"/>
      <c r="JGI39" s="43"/>
      <c r="JGJ39" s="43"/>
      <c r="JGK39" s="43"/>
      <c r="JGL39" s="43"/>
      <c r="JGM39" s="43"/>
      <c r="JGN39" s="43"/>
      <c r="JGO39" s="43"/>
      <c r="JGP39" s="43"/>
      <c r="JGQ39" s="43"/>
      <c r="JGR39" s="43"/>
      <c r="JGS39" s="43"/>
      <c r="JGT39" s="43"/>
      <c r="JGU39" s="43"/>
      <c r="JGV39" s="43"/>
      <c r="JGW39" s="43"/>
      <c r="JGX39" s="43"/>
      <c r="JGY39" s="43"/>
      <c r="JGZ39" s="43"/>
      <c r="JHA39" s="43"/>
      <c r="JHB39" s="43"/>
      <c r="JHC39" s="43"/>
      <c r="JHD39" s="43"/>
      <c r="JHE39" s="43"/>
      <c r="JHF39" s="43"/>
      <c r="JHG39" s="43"/>
      <c r="JHH39" s="43"/>
      <c r="JHI39" s="43"/>
      <c r="JHJ39" s="43"/>
      <c r="JHK39" s="43"/>
      <c r="JHL39" s="43"/>
      <c r="JHM39" s="43"/>
      <c r="JHN39" s="43"/>
      <c r="JHO39" s="43"/>
      <c r="JHP39" s="43"/>
      <c r="JHQ39" s="43"/>
      <c r="JHR39" s="43"/>
      <c r="JHS39" s="43"/>
      <c r="JHT39" s="43"/>
      <c r="JHU39" s="43"/>
      <c r="JHV39" s="43"/>
      <c r="JHW39" s="43"/>
      <c r="JHX39" s="43"/>
      <c r="JHY39" s="43"/>
      <c r="JHZ39" s="43"/>
      <c r="JIA39" s="43"/>
      <c r="JIB39" s="43"/>
      <c r="JIC39" s="43"/>
      <c r="JID39" s="43"/>
      <c r="JIE39" s="43"/>
      <c r="JIF39" s="43"/>
      <c r="JIG39" s="43"/>
      <c r="JIH39" s="43"/>
      <c r="JII39" s="43"/>
      <c r="JIJ39" s="43"/>
      <c r="JIK39" s="43"/>
      <c r="JIL39" s="43"/>
      <c r="JIM39" s="43"/>
      <c r="JIN39" s="43"/>
      <c r="JIO39" s="43"/>
      <c r="JIP39" s="43"/>
      <c r="JIQ39" s="43"/>
      <c r="JIR39" s="43"/>
      <c r="JIS39" s="43"/>
      <c r="JIT39" s="43"/>
      <c r="JIU39" s="43"/>
      <c r="JIV39" s="43"/>
      <c r="JIW39" s="43"/>
      <c r="JIX39" s="43"/>
      <c r="JIY39" s="43"/>
      <c r="JIZ39" s="43"/>
      <c r="JJA39" s="43"/>
      <c r="JJB39" s="43"/>
      <c r="JJC39" s="43"/>
      <c r="JJD39" s="43"/>
      <c r="JJE39" s="43"/>
      <c r="JJF39" s="43"/>
      <c r="JJG39" s="43"/>
      <c r="JJH39" s="43"/>
      <c r="JJI39" s="43"/>
      <c r="JJJ39" s="43"/>
      <c r="JJK39" s="43"/>
      <c r="JJL39" s="43"/>
      <c r="JJM39" s="43"/>
      <c r="JJN39" s="43"/>
      <c r="JJO39" s="43"/>
      <c r="JJP39" s="43"/>
      <c r="JJQ39" s="43"/>
      <c r="JJR39" s="43"/>
      <c r="JJS39" s="43"/>
      <c r="JJT39" s="43"/>
      <c r="JJU39" s="43"/>
      <c r="JJV39" s="43"/>
      <c r="JJW39" s="43"/>
      <c r="JJX39" s="43"/>
      <c r="JJY39" s="43"/>
      <c r="JJZ39" s="43"/>
      <c r="JKA39" s="43"/>
      <c r="JKB39" s="43"/>
      <c r="JKC39" s="43"/>
      <c r="JKD39" s="43"/>
      <c r="JKE39" s="43"/>
      <c r="JKF39" s="43"/>
      <c r="JKG39" s="43"/>
      <c r="JKH39" s="43"/>
      <c r="JKI39" s="43"/>
      <c r="JKJ39" s="43"/>
      <c r="JKK39" s="43"/>
      <c r="JKL39" s="43"/>
      <c r="JKM39" s="43"/>
      <c r="JKN39" s="43"/>
      <c r="JKO39" s="43"/>
      <c r="JKP39" s="43"/>
      <c r="JKQ39" s="43"/>
      <c r="JKR39" s="43"/>
      <c r="JKS39" s="43"/>
      <c r="JKT39" s="43"/>
      <c r="JKU39" s="43"/>
      <c r="JKV39" s="43"/>
      <c r="JKW39" s="43"/>
      <c r="JKX39" s="43"/>
      <c r="JKY39" s="43"/>
      <c r="JKZ39" s="43"/>
      <c r="JLA39" s="43"/>
      <c r="JLB39" s="43"/>
      <c r="JLC39" s="43"/>
      <c r="JLD39" s="43"/>
      <c r="JLE39" s="43"/>
      <c r="JLF39" s="43"/>
      <c r="JLG39" s="43"/>
      <c r="JLH39" s="43"/>
      <c r="JLI39" s="43"/>
      <c r="JLJ39" s="43"/>
      <c r="JLK39" s="43"/>
      <c r="JLL39" s="43"/>
      <c r="JLM39" s="43"/>
      <c r="JLN39" s="43"/>
      <c r="JLO39" s="43"/>
      <c r="JLP39" s="43"/>
      <c r="JLQ39" s="43"/>
      <c r="JLR39" s="43"/>
      <c r="JLS39" s="43"/>
      <c r="JLT39" s="43"/>
      <c r="JLU39" s="43"/>
      <c r="JLV39" s="43"/>
      <c r="JLW39" s="43"/>
      <c r="JLX39" s="43"/>
      <c r="JLY39" s="43"/>
      <c r="JLZ39" s="43"/>
      <c r="JMA39" s="43"/>
      <c r="JMB39" s="43"/>
      <c r="JMC39" s="43"/>
      <c r="JMD39" s="43"/>
      <c r="JME39" s="43"/>
      <c r="JMF39" s="43"/>
      <c r="JMG39" s="43"/>
      <c r="JMH39" s="43"/>
      <c r="JMI39" s="43"/>
      <c r="JMJ39" s="43"/>
      <c r="JMK39" s="43"/>
      <c r="JML39" s="43"/>
      <c r="JMM39" s="43"/>
      <c r="JMN39" s="43"/>
      <c r="JMO39" s="43"/>
      <c r="JMP39" s="43"/>
      <c r="JMQ39" s="43"/>
      <c r="JMR39" s="43"/>
      <c r="JMS39" s="43"/>
      <c r="JMT39" s="43"/>
      <c r="JMU39" s="43"/>
      <c r="JMV39" s="43"/>
      <c r="JMW39" s="43"/>
      <c r="JMX39" s="43"/>
      <c r="JMY39" s="43"/>
      <c r="JMZ39" s="43"/>
      <c r="JNA39" s="43"/>
      <c r="JNB39" s="43"/>
      <c r="JNC39" s="43"/>
      <c r="JND39" s="43"/>
      <c r="JNE39" s="43"/>
      <c r="JNF39" s="43"/>
      <c r="JNG39" s="43"/>
      <c r="JNH39" s="43"/>
      <c r="JNI39" s="43"/>
      <c r="JNJ39" s="43"/>
      <c r="JNK39" s="43"/>
      <c r="JNL39" s="43"/>
      <c r="JNM39" s="43"/>
      <c r="JNN39" s="43"/>
      <c r="JNO39" s="43"/>
      <c r="JNP39" s="43"/>
      <c r="JNQ39" s="43"/>
      <c r="JNR39" s="43"/>
      <c r="JNS39" s="43"/>
      <c r="JNT39" s="43"/>
      <c r="JNU39" s="43"/>
      <c r="JNV39" s="43"/>
      <c r="JNW39" s="43"/>
      <c r="JNX39" s="43"/>
      <c r="JNY39" s="43"/>
      <c r="JNZ39" s="43"/>
      <c r="JOA39" s="43"/>
      <c r="JOB39" s="43"/>
      <c r="JOC39" s="43"/>
      <c r="JOD39" s="43"/>
      <c r="JOE39" s="43"/>
      <c r="JOF39" s="43"/>
      <c r="JOG39" s="43"/>
      <c r="JOH39" s="43"/>
      <c r="JOI39" s="43"/>
      <c r="JOJ39" s="43"/>
      <c r="JOK39" s="43"/>
      <c r="JOL39" s="43"/>
      <c r="JOM39" s="43"/>
      <c r="JON39" s="43"/>
      <c r="JOO39" s="43"/>
      <c r="JOP39" s="43"/>
      <c r="JOQ39" s="43"/>
      <c r="JOR39" s="43"/>
      <c r="JOS39" s="43"/>
      <c r="JOT39" s="43"/>
      <c r="JOU39" s="43"/>
      <c r="JOV39" s="43"/>
      <c r="JOW39" s="43"/>
      <c r="JOX39" s="43"/>
      <c r="JOY39" s="43"/>
      <c r="JOZ39" s="43"/>
      <c r="JPA39" s="43"/>
      <c r="JPB39" s="43"/>
      <c r="JPC39" s="43"/>
      <c r="JPD39" s="43"/>
      <c r="JPE39" s="43"/>
      <c r="JPF39" s="43"/>
      <c r="JPG39" s="43"/>
      <c r="JPH39" s="43"/>
      <c r="JPI39" s="43"/>
      <c r="JPJ39" s="43"/>
      <c r="JPK39" s="43"/>
      <c r="JPL39" s="43"/>
      <c r="JPM39" s="43"/>
      <c r="JPN39" s="43"/>
      <c r="JPO39" s="43"/>
      <c r="JPP39" s="43"/>
      <c r="JPQ39" s="43"/>
      <c r="JPR39" s="43"/>
      <c r="JPS39" s="43"/>
      <c r="JPT39" s="43"/>
      <c r="JPU39" s="43"/>
      <c r="JPV39" s="43"/>
      <c r="JPW39" s="43"/>
      <c r="JPX39" s="43"/>
      <c r="JPY39" s="43"/>
      <c r="JPZ39" s="43"/>
      <c r="JQA39" s="43"/>
      <c r="JQB39" s="43"/>
      <c r="JQC39" s="43"/>
      <c r="JQD39" s="43"/>
      <c r="JQE39" s="43"/>
      <c r="JQF39" s="43"/>
      <c r="JQG39" s="43"/>
      <c r="JQH39" s="43"/>
      <c r="JQI39" s="43"/>
      <c r="JQJ39" s="43"/>
      <c r="JQK39" s="43"/>
      <c r="JQL39" s="43"/>
      <c r="JQM39" s="43"/>
      <c r="JQN39" s="43"/>
      <c r="JQO39" s="43"/>
      <c r="JQP39" s="43"/>
      <c r="JQQ39" s="43"/>
      <c r="JQR39" s="43"/>
      <c r="JQS39" s="43"/>
      <c r="JQT39" s="43"/>
      <c r="JQU39" s="43"/>
      <c r="JQV39" s="43"/>
      <c r="JQW39" s="43"/>
      <c r="JQX39" s="43"/>
      <c r="JQY39" s="43"/>
      <c r="JQZ39" s="43"/>
      <c r="JRA39" s="43"/>
      <c r="JRB39" s="43"/>
      <c r="JRC39" s="43"/>
      <c r="JRD39" s="43"/>
      <c r="JRE39" s="43"/>
      <c r="JRF39" s="43"/>
      <c r="JRG39" s="43"/>
      <c r="JRH39" s="43"/>
      <c r="JRI39" s="43"/>
      <c r="JRJ39" s="43"/>
      <c r="JRK39" s="43"/>
      <c r="JRL39" s="43"/>
      <c r="JRM39" s="43"/>
      <c r="JRN39" s="43"/>
      <c r="JRO39" s="43"/>
      <c r="JRP39" s="43"/>
      <c r="JRQ39" s="43"/>
      <c r="JRR39" s="43"/>
      <c r="JRS39" s="43"/>
      <c r="JRT39" s="43"/>
      <c r="JRU39" s="43"/>
      <c r="JRV39" s="43"/>
      <c r="JRW39" s="43"/>
      <c r="JRX39" s="43"/>
      <c r="JRY39" s="43"/>
      <c r="JRZ39" s="43"/>
      <c r="JSA39" s="43"/>
      <c r="JSB39" s="43"/>
      <c r="JSC39" s="43"/>
      <c r="JSD39" s="43"/>
      <c r="JSE39" s="43"/>
      <c r="JSF39" s="43"/>
      <c r="JSG39" s="43"/>
      <c r="JSH39" s="43"/>
      <c r="JSI39" s="43"/>
      <c r="JSJ39" s="43"/>
      <c r="JSK39" s="43"/>
      <c r="JSL39" s="43"/>
      <c r="JSM39" s="43"/>
      <c r="JSN39" s="43"/>
      <c r="JSO39" s="43"/>
      <c r="JSP39" s="43"/>
      <c r="JSQ39" s="43"/>
      <c r="JSR39" s="43"/>
      <c r="JSS39" s="43"/>
      <c r="JST39" s="43"/>
      <c r="JSU39" s="43"/>
      <c r="JSV39" s="43"/>
      <c r="JSW39" s="43"/>
      <c r="JSX39" s="43"/>
      <c r="JSY39" s="43"/>
      <c r="JSZ39" s="43"/>
      <c r="JTA39" s="43"/>
      <c r="JTB39" s="43"/>
      <c r="JTC39" s="43"/>
      <c r="JTD39" s="43"/>
      <c r="JTE39" s="43"/>
      <c r="JTF39" s="43"/>
      <c r="JTG39" s="43"/>
      <c r="JTH39" s="43"/>
      <c r="JTI39" s="43"/>
      <c r="JTJ39" s="43"/>
      <c r="JTK39" s="43"/>
      <c r="JTL39" s="43"/>
      <c r="JTM39" s="43"/>
      <c r="JTN39" s="43"/>
      <c r="JTO39" s="43"/>
      <c r="JTP39" s="43"/>
      <c r="JTQ39" s="43"/>
      <c r="JTR39" s="43"/>
      <c r="JTS39" s="43"/>
      <c r="JTT39" s="43"/>
      <c r="JTU39" s="43"/>
      <c r="JTV39" s="43"/>
      <c r="JTW39" s="43"/>
      <c r="JTX39" s="43"/>
      <c r="JTY39" s="43"/>
      <c r="JTZ39" s="43"/>
      <c r="JUA39" s="43"/>
      <c r="JUB39" s="43"/>
      <c r="JUC39" s="43"/>
      <c r="JUD39" s="43"/>
      <c r="JUE39" s="43"/>
      <c r="JUF39" s="43"/>
      <c r="JUG39" s="43"/>
      <c r="JUH39" s="43"/>
      <c r="JUI39" s="43"/>
      <c r="JUJ39" s="43"/>
      <c r="JUK39" s="43"/>
      <c r="JUL39" s="43"/>
      <c r="JUM39" s="43"/>
      <c r="JUN39" s="43"/>
      <c r="JUO39" s="43"/>
      <c r="JUP39" s="43"/>
      <c r="JUQ39" s="43"/>
      <c r="JUR39" s="43"/>
      <c r="JUS39" s="43"/>
      <c r="JUT39" s="43"/>
      <c r="JUU39" s="43"/>
      <c r="JUV39" s="43"/>
      <c r="JUW39" s="43"/>
      <c r="JUX39" s="43"/>
      <c r="JUY39" s="43"/>
      <c r="JUZ39" s="43"/>
      <c r="JVA39" s="43"/>
      <c r="JVB39" s="43"/>
      <c r="JVC39" s="43"/>
      <c r="JVD39" s="43"/>
      <c r="JVE39" s="43"/>
      <c r="JVF39" s="43"/>
      <c r="JVG39" s="43"/>
      <c r="JVH39" s="43"/>
      <c r="JVI39" s="43"/>
      <c r="JVJ39" s="43"/>
      <c r="JVK39" s="43"/>
      <c r="JVL39" s="43"/>
      <c r="JVM39" s="43"/>
      <c r="JVN39" s="43"/>
      <c r="JVO39" s="43"/>
      <c r="JVP39" s="43"/>
      <c r="JVQ39" s="43"/>
      <c r="JVR39" s="43"/>
      <c r="JVS39" s="43"/>
      <c r="JVT39" s="43"/>
      <c r="JVU39" s="43"/>
      <c r="JVV39" s="43"/>
      <c r="JVW39" s="43"/>
      <c r="JVX39" s="43"/>
      <c r="JVY39" s="43"/>
      <c r="JVZ39" s="43"/>
      <c r="JWA39" s="43"/>
      <c r="JWB39" s="43"/>
      <c r="JWC39" s="43"/>
      <c r="JWD39" s="43"/>
      <c r="JWE39" s="43"/>
      <c r="JWF39" s="43"/>
      <c r="JWG39" s="43"/>
      <c r="JWH39" s="43"/>
      <c r="JWI39" s="43"/>
      <c r="JWJ39" s="43"/>
      <c r="JWK39" s="43"/>
      <c r="JWL39" s="43"/>
      <c r="JWM39" s="43"/>
      <c r="JWN39" s="43"/>
      <c r="JWO39" s="43"/>
      <c r="JWP39" s="43"/>
      <c r="JWQ39" s="43"/>
      <c r="JWR39" s="43"/>
      <c r="JWS39" s="43"/>
      <c r="JWT39" s="43"/>
      <c r="JWU39" s="43"/>
      <c r="JWV39" s="43"/>
      <c r="JWW39" s="43"/>
      <c r="JWX39" s="43"/>
      <c r="JWY39" s="43"/>
      <c r="JWZ39" s="43"/>
      <c r="JXA39" s="43"/>
      <c r="JXB39" s="43"/>
      <c r="JXC39" s="43"/>
      <c r="JXD39" s="43"/>
      <c r="JXE39" s="43"/>
      <c r="JXF39" s="43"/>
      <c r="JXG39" s="43"/>
      <c r="JXH39" s="43"/>
      <c r="JXI39" s="43"/>
      <c r="JXJ39" s="43"/>
      <c r="JXK39" s="43"/>
      <c r="JXL39" s="43"/>
      <c r="JXM39" s="43"/>
      <c r="JXN39" s="43"/>
      <c r="JXO39" s="43"/>
      <c r="JXP39" s="43"/>
      <c r="JXQ39" s="43"/>
      <c r="JXR39" s="43"/>
      <c r="JXS39" s="43"/>
      <c r="JXT39" s="43"/>
      <c r="JXU39" s="43"/>
      <c r="JXV39" s="43"/>
      <c r="JXW39" s="43"/>
      <c r="JXX39" s="43"/>
      <c r="JXY39" s="43"/>
      <c r="JXZ39" s="43"/>
      <c r="JYA39" s="43"/>
      <c r="JYB39" s="43"/>
      <c r="JYC39" s="43"/>
      <c r="JYD39" s="43"/>
      <c r="JYE39" s="43"/>
      <c r="JYF39" s="43"/>
      <c r="JYG39" s="43"/>
      <c r="JYH39" s="43"/>
      <c r="JYI39" s="43"/>
      <c r="JYJ39" s="43"/>
      <c r="JYK39" s="43"/>
      <c r="JYL39" s="43"/>
      <c r="JYM39" s="43"/>
      <c r="JYN39" s="43"/>
      <c r="JYO39" s="43"/>
      <c r="JYP39" s="43"/>
      <c r="JYQ39" s="43"/>
      <c r="JYR39" s="43"/>
      <c r="JYS39" s="43"/>
      <c r="JYT39" s="43"/>
      <c r="JYU39" s="43"/>
      <c r="JYV39" s="43"/>
      <c r="JYW39" s="43"/>
      <c r="JYX39" s="43"/>
      <c r="JYY39" s="43"/>
      <c r="JYZ39" s="43"/>
      <c r="JZA39" s="43"/>
      <c r="JZB39" s="43"/>
      <c r="JZC39" s="43"/>
      <c r="JZD39" s="43"/>
      <c r="JZE39" s="43"/>
      <c r="JZF39" s="43"/>
      <c r="JZG39" s="43"/>
      <c r="JZH39" s="43"/>
      <c r="JZI39" s="43"/>
      <c r="JZJ39" s="43"/>
      <c r="JZK39" s="43"/>
      <c r="JZL39" s="43"/>
      <c r="JZM39" s="43"/>
      <c r="JZN39" s="43"/>
      <c r="JZO39" s="43"/>
      <c r="JZP39" s="43"/>
      <c r="JZQ39" s="43"/>
      <c r="JZR39" s="43"/>
      <c r="JZS39" s="43"/>
      <c r="JZT39" s="43"/>
      <c r="JZU39" s="43"/>
      <c r="JZV39" s="43"/>
      <c r="JZW39" s="43"/>
      <c r="JZX39" s="43"/>
      <c r="JZY39" s="43"/>
      <c r="JZZ39" s="43"/>
      <c r="KAA39" s="43"/>
      <c r="KAB39" s="43"/>
      <c r="KAC39" s="43"/>
      <c r="KAD39" s="43"/>
      <c r="KAE39" s="43"/>
      <c r="KAF39" s="43"/>
      <c r="KAG39" s="43"/>
      <c r="KAH39" s="43"/>
      <c r="KAI39" s="43"/>
      <c r="KAJ39" s="43"/>
      <c r="KAK39" s="43"/>
      <c r="KAL39" s="43"/>
      <c r="KAM39" s="43"/>
      <c r="KAN39" s="43"/>
      <c r="KAO39" s="43"/>
      <c r="KAP39" s="43"/>
      <c r="KAQ39" s="43"/>
      <c r="KAR39" s="43"/>
      <c r="KAS39" s="43"/>
      <c r="KAT39" s="43"/>
      <c r="KAU39" s="43"/>
      <c r="KAV39" s="43"/>
      <c r="KAW39" s="43"/>
      <c r="KAX39" s="43"/>
      <c r="KAY39" s="43"/>
      <c r="KAZ39" s="43"/>
      <c r="KBA39" s="43"/>
      <c r="KBB39" s="43"/>
      <c r="KBC39" s="43"/>
      <c r="KBD39" s="43"/>
      <c r="KBE39" s="43"/>
      <c r="KBF39" s="43"/>
      <c r="KBG39" s="43"/>
      <c r="KBH39" s="43"/>
      <c r="KBI39" s="43"/>
      <c r="KBJ39" s="43"/>
      <c r="KBK39" s="43"/>
      <c r="KBL39" s="43"/>
      <c r="KBM39" s="43"/>
      <c r="KBN39" s="43"/>
      <c r="KBO39" s="43"/>
      <c r="KBP39" s="43"/>
      <c r="KBQ39" s="43"/>
      <c r="KBR39" s="43"/>
      <c r="KBS39" s="43"/>
      <c r="KBT39" s="43"/>
      <c r="KBU39" s="43"/>
      <c r="KBV39" s="43"/>
      <c r="KBW39" s="43"/>
      <c r="KBX39" s="43"/>
      <c r="KBY39" s="43"/>
      <c r="KBZ39" s="43"/>
      <c r="KCA39" s="43"/>
      <c r="KCB39" s="43"/>
      <c r="KCC39" s="43"/>
      <c r="KCD39" s="43"/>
      <c r="KCE39" s="43"/>
      <c r="KCF39" s="43"/>
      <c r="KCG39" s="43"/>
      <c r="KCH39" s="43"/>
      <c r="KCI39" s="43"/>
      <c r="KCJ39" s="43"/>
      <c r="KCK39" s="43"/>
      <c r="KCL39" s="43"/>
      <c r="KCM39" s="43"/>
      <c r="KCN39" s="43"/>
      <c r="KCO39" s="43"/>
      <c r="KCP39" s="43"/>
      <c r="KCQ39" s="43"/>
      <c r="KCR39" s="43"/>
      <c r="KCS39" s="43"/>
      <c r="KCT39" s="43"/>
      <c r="KCU39" s="43"/>
      <c r="KCV39" s="43"/>
      <c r="KCW39" s="43"/>
      <c r="KCX39" s="43"/>
      <c r="KCY39" s="43"/>
      <c r="KCZ39" s="43"/>
      <c r="KDA39" s="43"/>
      <c r="KDB39" s="43"/>
      <c r="KDC39" s="43"/>
      <c r="KDD39" s="43"/>
      <c r="KDE39" s="43"/>
      <c r="KDF39" s="43"/>
      <c r="KDG39" s="43"/>
      <c r="KDH39" s="43"/>
      <c r="KDI39" s="43"/>
      <c r="KDJ39" s="43"/>
      <c r="KDK39" s="43"/>
      <c r="KDL39" s="43"/>
      <c r="KDM39" s="43"/>
      <c r="KDN39" s="43"/>
      <c r="KDO39" s="43"/>
      <c r="KDP39" s="43"/>
      <c r="KDQ39" s="43"/>
      <c r="KDR39" s="43"/>
      <c r="KDS39" s="43"/>
      <c r="KDT39" s="43"/>
      <c r="KDU39" s="43"/>
      <c r="KDV39" s="43"/>
      <c r="KDW39" s="43"/>
      <c r="KDX39" s="43"/>
      <c r="KDY39" s="43"/>
      <c r="KDZ39" s="43"/>
      <c r="KEA39" s="43"/>
      <c r="KEB39" s="43"/>
      <c r="KEC39" s="43"/>
      <c r="KED39" s="43"/>
      <c r="KEE39" s="43"/>
      <c r="KEF39" s="43"/>
      <c r="KEG39" s="43"/>
      <c r="KEH39" s="43"/>
      <c r="KEI39" s="43"/>
      <c r="KEJ39" s="43"/>
      <c r="KEK39" s="43"/>
      <c r="KEL39" s="43"/>
      <c r="KEM39" s="43"/>
      <c r="KEN39" s="43"/>
      <c r="KEO39" s="43"/>
      <c r="KEP39" s="43"/>
      <c r="KEQ39" s="43"/>
      <c r="KER39" s="43"/>
      <c r="KES39" s="43"/>
      <c r="KET39" s="43"/>
      <c r="KEU39" s="43"/>
      <c r="KEV39" s="43"/>
      <c r="KEW39" s="43"/>
      <c r="KEX39" s="43"/>
      <c r="KEY39" s="43"/>
      <c r="KEZ39" s="43"/>
      <c r="KFA39" s="43"/>
      <c r="KFB39" s="43"/>
      <c r="KFC39" s="43"/>
      <c r="KFD39" s="43"/>
      <c r="KFE39" s="43"/>
      <c r="KFF39" s="43"/>
      <c r="KFG39" s="43"/>
      <c r="KFH39" s="43"/>
      <c r="KFI39" s="43"/>
      <c r="KFJ39" s="43"/>
      <c r="KFK39" s="43"/>
      <c r="KFL39" s="43"/>
      <c r="KFM39" s="43"/>
      <c r="KFN39" s="43"/>
      <c r="KFO39" s="43"/>
      <c r="KFP39" s="43"/>
      <c r="KFQ39" s="43"/>
      <c r="KFR39" s="43"/>
      <c r="KFS39" s="43"/>
      <c r="KFT39" s="43"/>
      <c r="KFU39" s="43"/>
      <c r="KFV39" s="43"/>
      <c r="KFW39" s="43"/>
      <c r="KFX39" s="43"/>
      <c r="KFY39" s="43"/>
      <c r="KFZ39" s="43"/>
      <c r="KGA39" s="43"/>
      <c r="KGB39" s="43"/>
      <c r="KGC39" s="43"/>
      <c r="KGD39" s="43"/>
      <c r="KGE39" s="43"/>
      <c r="KGF39" s="43"/>
      <c r="KGG39" s="43"/>
      <c r="KGH39" s="43"/>
      <c r="KGI39" s="43"/>
      <c r="KGJ39" s="43"/>
      <c r="KGK39" s="43"/>
      <c r="KGL39" s="43"/>
      <c r="KGM39" s="43"/>
      <c r="KGN39" s="43"/>
      <c r="KGO39" s="43"/>
      <c r="KGP39" s="43"/>
      <c r="KGQ39" s="43"/>
      <c r="KGR39" s="43"/>
      <c r="KGS39" s="43"/>
      <c r="KGT39" s="43"/>
      <c r="KGU39" s="43"/>
      <c r="KGV39" s="43"/>
      <c r="KGW39" s="43"/>
      <c r="KGX39" s="43"/>
      <c r="KGY39" s="43"/>
      <c r="KGZ39" s="43"/>
      <c r="KHA39" s="43"/>
      <c r="KHB39" s="43"/>
      <c r="KHC39" s="43"/>
      <c r="KHD39" s="43"/>
      <c r="KHE39" s="43"/>
      <c r="KHF39" s="43"/>
      <c r="KHG39" s="43"/>
      <c r="KHH39" s="43"/>
      <c r="KHI39" s="43"/>
      <c r="KHJ39" s="43"/>
      <c r="KHK39" s="43"/>
      <c r="KHL39" s="43"/>
      <c r="KHM39" s="43"/>
      <c r="KHN39" s="43"/>
      <c r="KHO39" s="43"/>
      <c r="KHP39" s="43"/>
      <c r="KHQ39" s="43"/>
      <c r="KHR39" s="43"/>
      <c r="KHS39" s="43"/>
      <c r="KHT39" s="43"/>
      <c r="KHU39" s="43"/>
      <c r="KHV39" s="43"/>
      <c r="KHW39" s="43"/>
      <c r="KHX39" s="43"/>
      <c r="KHY39" s="43"/>
      <c r="KHZ39" s="43"/>
      <c r="KIA39" s="43"/>
      <c r="KIB39" s="43"/>
      <c r="KIC39" s="43"/>
      <c r="KID39" s="43"/>
      <c r="KIE39" s="43"/>
      <c r="KIF39" s="43"/>
      <c r="KIG39" s="43"/>
      <c r="KIH39" s="43"/>
      <c r="KII39" s="43"/>
      <c r="KIJ39" s="43"/>
      <c r="KIK39" s="43"/>
      <c r="KIL39" s="43"/>
      <c r="KIM39" s="43"/>
      <c r="KIN39" s="43"/>
      <c r="KIO39" s="43"/>
      <c r="KIP39" s="43"/>
      <c r="KIQ39" s="43"/>
      <c r="KIR39" s="43"/>
      <c r="KIS39" s="43"/>
      <c r="KIT39" s="43"/>
      <c r="KIU39" s="43"/>
      <c r="KIV39" s="43"/>
      <c r="KIW39" s="43"/>
      <c r="KIX39" s="43"/>
      <c r="KIY39" s="43"/>
      <c r="KIZ39" s="43"/>
      <c r="KJA39" s="43"/>
      <c r="KJB39" s="43"/>
      <c r="KJC39" s="43"/>
      <c r="KJD39" s="43"/>
      <c r="KJE39" s="43"/>
      <c r="KJF39" s="43"/>
      <c r="KJG39" s="43"/>
      <c r="KJH39" s="43"/>
      <c r="KJI39" s="43"/>
      <c r="KJJ39" s="43"/>
      <c r="KJK39" s="43"/>
      <c r="KJL39" s="43"/>
      <c r="KJM39" s="43"/>
      <c r="KJN39" s="43"/>
      <c r="KJO39" s="43"/>
      <c r="KJP39" s="43"/>
      <c r="KJQ39" s="43"/>
      <c r="KJR39" s="43"/>
      <c r="KJS39" s="43"/>
      <c r="KJT39" s="43"/>
      <c r="KJU39" s="43"/>
      <c r="KJV39" s="43"/>
      <c r="KJW39" s="43"/>
      <c r="KJX39" s="43"/>
      <c r="KJY39" s="43"/>
      <c r="KJZ39" s="43"/>
      <c r="KKA39" s="43"/>
      <c r="KKB39" s="43"/>
      <c r="KKC39" s="43"/>
      <c r="KKD39" s="43"/>
      <c r="KKE39" s="43"/>
      <c r="KKF39" s="43"/>
      <c r="KKG39" s="43"/>
      <c r="KKH39" s="43"/>
      <c r="KKI39" s="43"/>
      <c r="KKJ39" s="43"/>
      <c r="KKK39" s="43"/>
      <c r="KKL39" s="43"/>
      <c r="KKM39" s="43"/>
      <c r="KKN39" s="43"/>
      <c r="KKO39" s="43"/>
      <c r="KKP39" s="43"/>
      <c r="KKQ39" s="43"/>
      <c r="KKR39" s="43"/>
      <c r="KKS39" s="43"/>
      <c r="KKT39" s="43"/>
      <c r="KKU39" s="43"/>
      <c r="KKV39" s="43"/>
      <c r="KKW39" s="43"/>
      <c r="KKX39" s="43"/>
      <c r="KKY39" s="43"/>
      <c r="KKZ39" s="43"/>
      <c r="KLA39" s="43"/>
      <c r="KLB39" s="43"/>
      <c r="KLC39" s="43"/>
      <c r="KLD39" s="43"/>
      <c r="KLE39" s="43"/>
      <c r="KLF39" s="43"/>
      <c r="KLG39" s="43"/>
      <c r="KLH39" s="43"/>
      <c r="KLI39" s="43"/>
      <c r="KLJ39" s="43"/>
      <c r="KLK39" s="43"/>
      <c r="KLL39" s="43"/>
      <c r="KLM39" s="43"/>
      <c r="KLN39" s="43"/>
      <c r="KLO39" s="43"/>
      <c r="KLP39" s="43"/>
      <c r="KLQ39" s="43"/>
      <c r="KLR39" s="43"/>
      <c r="KLS39" s="43"/>
      <c r="KLT39" s="43"/>
      <c r="KLU39" s="43"/>
      <c r="KLV39" s="43"/>
      <c r="KLW39" s="43"/>
      <c r="KLX39" s="43"/>
      <c r="KLY39" s="43"/>
      <c r="KLZ39" s="43"/>
      <c r="KMA39" s="43"/>
      <c r="KMB39" s="43"/>
      <c r="KMC39" s="43"/>
      <c r="KMD39" s="43"/>
      <c r="KME39" s="43"/>
      <c r="KMF39" s="43"/>
      <c r="KMG39" s="43"/>
      <c r="KMH39" s="43"/>
      <c r="KMI39" s="43"/>
      <c r="KMJ39" s="43"/>
      <c r="KMK39" s="43"/>
      <c r="KML39" s="43"/>
      <c r="KMM39" s="43"/>
      <c r="KMN39" s="43"/>
      <c r="KMO39" s="43"/>
      <c r="KMP39" s="43"/>
      <c r="KMQ39" s="43"/>
      <c r="KMR39" s="43"/>
      <c r="KMS39" s="43"/>
      <c r="KMT39" s="43"/>
      <c r="KMU39" s="43"/>
      <c r="KMV39" s="43"/>
      <c r="KMW39" s="43"/>
      <c r="KMX39" s="43"/>
      <c r="KMY39" s="43"/>
      <c r="KMZ39" s="43"/>
      <c r="KNA39" s="43"/>
      <c r="KNB39" s="43"/>
      <c r="KNC39" s="43"/>
      <c r="KND39" s="43"/>
      <c r="KNE39" s="43"/>
      <c r="KNF39" s="43"/>
      <c r="KNG39" s="43"/>
      <c r="KNH39" s="43"/>
      <c r="KNI39" s="43"/>
      <c r="KNJ39" s="43"/>
      <c r="KNK39" s="43"/>
      <c r="KNL39" s="43"/>
      <c r="KNM39" s="43"/>
      <c r="KNN39" s="43"/>
      <c r="KNO39" s="43"/>
      <c r="KNP39" s="43"/>
      <c r="KNQ39" s="43"/>
      <c r="KNR39" s="43"/>
      <c r="KNS39" s="43"/>
      <c r="KNT39" s="43"/>
      <c r="KNU39" s="43"/>
      <c r="KNV39" s="43"/>
      <c r="KNW39" s="43"/>
      <c r="KNX39" s="43"/>
      <c r="KNY39" s="43"/>
      <c r="KNZ39" s="43"/>
      <c r="KOA39" s="43"/>
      <c r="KOB39" s="43"/>
      <c r="KOC39" s="43"/>
      <c r="KOD39" s="43"/>
      <c r="KOE39" s="43"/>
      <c r="KOF39" s="43"/>
      <c r="KOG39" s="43"/>
      <c r="KOH39" s="43"/>
      <c r="KOI39" s="43"/>
      <c r="KOJ39" s="43"/>
      <c r="KOK39" s="43"/>
      <c r="KOL39" s="43"/>
      <c r="KOM39" s="43"/>
      <c r="KON39" s="43"/>
      <c r="KOO39" s="43"/>
      <c r="KOP39" s="43"/>
      <c r="KOQ39" s="43"/>
      <c r="KOR39" s="43"/>
      <c r="KOS39" s="43"/>
      <c r="KOT39" s="43"/>
      <c r="KOU39" s="43"/>
      <c r="KOV39" s="43"/>
      <c r="KOW39" s="43"/>
      <c r="KOX39" s="43"/>
      <c r="KOY39" s="43"/>
      <c r="KOZ39" s="43"/>
      <c r="KPA39" s="43"/>
      <c r="KPB39" s="43"/>
      <c r="KPC39" s="43"/>
      <c r="KPD39" s="43"/>
      <c r="KPE39" s="43"/>
      <c r="KPF39" s="43"/>
      <c r="KPG39" s="43"/>
      <c r="KPH39" s="43"/>
      <c r="KPI39" s="43"/>
      <c r="KPJ39" s="43"/>
      <c r="KPK39" s="43"/>
      <c r="KPL39" s="43"/>
      <c r="KPM39" s="43"/>
      <c r="KPN39" s="43"/>
      <c r="KPO39" s="43"/>
      <c r="KPP39" s="43"/>
      <c r="KPQ39" s="43"/>
      <c r="KPR39" s="43"/>
      <c r="KPS39" s="43"/>
      <c r="KPT39" s="43"/>
      <c r="KPU39" s="43"/>
      <c r="KPV39" s="43"/>
      <c r="KPW39" s="43"/>
      <c r="KPX39" s="43"/>
      <c r="KPY39" s="43"/>
      <c r="KPZ39" s="43"/>
      <c r="KQA39" s="43"/>
      <c r="KQB39" s="43"/>
      <c r="KQC39" s="43"/>
      <c r="KQD39" s="43"/>
      <c r="KQE39" s="43"/>
      <c r="KQF39" s="43"/>
      <c r="KQG39" s="43"/>
      <c r="KQH39" s="43"/>
      <c r="KQI39" s="43"/>
      <c r="KQJ39" s="43"/>
      <c r="KQK39" s="43"/>
      <c r="KQL39" s="43"/>
      <c r="KQM39" s="43"/>
      <c r="KQN39" s="43"/>
      <c r="KQO39" s="43"/>
      <c r="KQP39" s="43"/>
      <c r="KQQ39" s="43"/>
      <c r="KQR39" s="43"/>
      <c r="KQS39" s="43"/>
      <c r="KQT39" s="43"/>
      <c r="KQU39" s="43"/>
      <c r="KQV39" s="43"/>
      <c r="KQW39" s="43"/>
      <c r="KQX39" s="43"/>
      <c r="KQY39" s="43"/>
      <c r="KQZ39" s="43"/>
      <c r="KRA39" s="43"/>
      <c r="KRB39" s="43"/>
      <c r="KRC39" s="43"/>
      <c r="KRD39" s="43"/>
      <c r="KRE39" s="43"/>
      <c r="KRF39" s="43"/>
      <c r="KRG39" s="43"/>
      <c r="KRH39" s="43"/>
      <c r="KRI39" s="43"/>
      <c r="KRJ39" s="43"/>
      <c r="KRK39" s="43"/>
      <c r="KRL39" s="43"/>
      <c r="KRM39" s="43"/>
      <c r="KRN39" s="43"/>
      <c r="KRO39" s="43"/>
      <c r="KRP39" s="43"/>
      <c r="KRQ39" s="43"/>
      <c r="KRR39" s="43"/>
      <c r="KRS39" s="43"/>
      <c r="KRT39" s="43"/>
      <c r="KRU39" s="43"/>
      <c r="KRV39" s="43"/>
      <c r="KRW39" s="43"/>
      <c r="KRX39" s="43"/>
      <c r="KRY39" s="43"/>
      <c r="KRZ39" s="43"/>
      <c r="KSA39" s="43"/>
      <c r="KSB39" s="43"/>
      <c r="KSC39" s="43"/>
      <c r="KSD39" s="43"/>
      <c r="KSE39" s="43"/>
      <c r="KSF39" s="43"/>
      <c r="KSG39" s="43"/>
      <c r="KSH39" s="43"/>
      <c r="KSI39" s="43"/>
      <c r="KSJ39" s="43"/>
      <c r="KSK39" s="43"/>
      <c r="KSL39" s="43"/>
      <c r="KSM39" s="43"/>
      <c r="KSN39" s="43"/>
      <c r="KSO39" s="43"/>
      <c r="KSP39" s="43"/>
      <c r="KSQ39" s="43"/>
      <c r="KSR39" s="43"/>
      <c r="KSS39" s="43"/>
      <c r="KST39" s="43"/>
      <c r="KSU39" s="43"/>
      <c r="KSV39" s="43"/>
      <c r="KSW39" s="43"/>
      <c r="KSX39" s="43"/>
      <c r="KSY39" s="43"/>
      <c r="KSZ39" s="43"/>
      <c r="KTA39" s="43"/>
      <c r="KTB39" s="43"/>
      <c r="KTC39" s="43"/>
      <c r="KTD39" s="43"/>
      <c r="KTE39" s="43"/>
      <c r="KTF39" s="43"/>
      <c r="KTG39" s="43"/>
      <c r="KTH39" s="43"/>
      <c r="KTI39" s="43"/>
      <c r="KTJ39" s="43"/>
      <c r="KTK39" s="43"/>
      <c r="KTL39" s="43"/>
      <c r="KTM39" s="43"/>
      <c r="KTN39" s="43"/>
      <c r="KTO39" s="43"/>
      <c r="KTP39" s="43"/>
      <c r="KTQ39" s="43"/>
      <c r="KTR39" s="43"/>
      <c r="KTS39" s="43"/>
      <c r="KTT39" s="43"/>
      <c r="KTU39" s="43"/>
      <c r="KTV39" s="43"/>
      <c r="KTW39" s="43"/>
      <c r="KTX39" s="43"/>
      <c r="KTY39" s="43"/>
      <c r="KTZ39" s="43"/>
      <c r="KUA39" s="43"/>
      <c r="KUB39" s="43"/>
      <c r="KUC39" s="43"/>
      <c r="KUD39" s="43"/>
      <c r="KUE39" s="43"/>
      <c r="KUF39" s="43"/>
      <c r="KUG39" s="43"/>
      <c r="KUH39" s="43"/>
      <c r="KUI39" s="43"/>
      <c r="KUJ39" s="43"/>
      <c r="KUK39" s="43"/>
      <c r="KUL39" s="43"/>
      <c r="KUM39" s="43"/>
      <c r="KUN39" s="43"/>
      <c r="KUO39" s="43"/>
      <c r="KUP39" s="43"/>
      <c r="KUQ39" s="43"/>
      <c r="KUR39" s="43"/>
      <c r="KUS39" s="43"/>
      <c r="KUT39" s="43"/>
      <c r="KUU39" s="43"/>
      <c r="KUV39" s="43"/>
      <c r="KUW39" s="43"/>
      <c r="KUX39" s="43"/>
      <c r="KUY39" s="43"/>
      <c r="KUZ39" s="43"/>
      <c r="KVA39" s="43"/>
      <c r="KVB39" s="43"/>
      <c r="KVC39" s="43"/>
      <c r="KVD39" s="43"/>
      <c r="KVE39" s="43"/>
      <c r="KVF39" s="43"/>
      <c r="KVG39" s="43"/>
      <c r="KVH39" s="43"/>
      <c r="KVI39" s="43"/>
      <c r="KVJ39" s="43"/>
      <c r="KVK39" s="43"/>
      <c r="KVL39" s="43"/>
      <c r="KVM39" s="43"/>
      <c r="KVN39" s="43"/>
      <c r="KVO39" s="43"/>
      <c r="KVP39" s="43"/>
      <c r="KVQ39" s="43"/>
      <c r="KVR39" s="43"/>
      <c r="KVS39" s="43"/>
      <c r="KVT39" s="43"/>
      <c r="KVU39" s="43"/>
      <c r="KVV39" s="43"/>
      <c r="KVW39" s="43"/>
      <c r="KVX39" s="43"/>
      <c r="KVY39" s="43"/>
      <c r="KVZ39" s="43"/>
      <c r="KWA39" s="43"/>
      <c r="KWB39" s="43"/>
      <c r="KWC39" s="43"/>
      <c r="KWD39" s="43"/>
      <c r="KWE39" s="43"/>
      <c r="KWF39" s="43"/>
      <c r="KWG39" s="43"/>
      <c r="KWH39" s="43"/>
      <c r="KWI39" s="43"/>
      <c r="KWJ39" s="43"/>
      <c r="KWK39" s="43"/>
      <c r="KWL39" s="43"/>
      <c r="KWM39" s="43"/>
      <c r="KWN39" s="43"/>
      <c r="KWO39" s="43"/>
      <c r="KWP39" s="43"/>
      <c r="KWQ39" s="43"/>
      <c r="KWR39" s="43"/>
      <c r="KWS39" s="43"/>
      <c r="KWT39" s="43"/>
      <c r="KWU39" s="43"/>
      <c r="KWV39" s="43"/>
      <c r="KWW39" s="43"/>
      <c r="KWX39" s="43"/>
      <c r="KWY39" s="43"/>
      <c r="KWZ39" s="43"/>
      <c r="KXA39" s="43"/>
      <c r="KXB39" s="43"/>
      <c r="KXC39" s="43"/>
      <c r="KXD39" s="43"/>
      <c r="KXE39" s="43"/>
      <c r="KXF39" s="43"/>
      <c r="KXG39" s="43"/>
      <c r="KXH39" s="43"/>
      <c r="KXI39" s="43"/>
      <c r="KXJ39" s="43"/>
      <c r="KXK39" s="43"/>
      <c r="KXL39" s="43"/>
      <c r="KXM39" s="43"/>
      <c r="KXN39" s="43"/>
      <c r="KXO39" s="43"/>
      <c r="KXP39" s="43"/>
      <c r="KXQ39" s="43"/>
      <c r="KXR39" s="43"/>
      <c r="KXS39" s="43"/>
      <c r="KXT39" s="43"/>
      <c r="KXU39" s="43"/>
      <c r="KXV39" s="43"/>
      <c r="KXW39" s="43"/>
      <c r="KXX39" s="43"/>
      <c r="KXY39" s="43"/>
      <c r="KXZ39" s="43"/>
      <c r="KYA39" s="43"/>
      <c r="KYB39" s="43"/>
      <c r="KYC39" s="43"/>
      <c r="KYD39" s="43"/>
      <c r="KYE39" s="43"/>
      <c r="KYF39" s="43"/>
      <c r="KYG39" s="43"/>
      <c r="KYH39" s="43"/>
      <c r="KYI39" s="43"/>
      <c r="KYJ39" s="43"/>
      <c r="KYK39" s="43"/>
      <c r="KYL39" s="43"/>
      <c r="KYM39" s="43"/>
      <c r="KYN39" s="43"/>
      <c r="KYO39" s="43"/>
      <c r="KYP39" s="43"/>
      <c r="KYQ39" s="43"/>
      <c r="KYR39" s="43"/>
      <c r="KYS39" s="43"/>
      <c r="KYT39" s="43"/>
      <c r="KYU39" s="43"/>
      <c r="KYV39" s="43"/>
      <c r="KYW39" s="43"/>
      <c r="KYX39" s="43"/>
      <c r="KYY39" s="43"/>
      <c r="KYZ39" s="43"/>
      <c r="KZA39" s="43"/>
      <c r="KZB39" s="43"/>
      <c r="KZC39" s="43"/>
      <c r="KZD39" s="43"/>
      <c r="KZE39" s="43"/>
      <c r="KZF39" s="43"/>
      <c r="KZG39" s="43"/>
      <c r="KZH39" s="43"/>
      <c r="KZI39" s="43"/>
      <c r="KZJ39" s="43"/>
      <c r="KZK39" s="43"/>
      <c r="KZL39" s="43"/>
      <c r="KZM39" s="43"/>
      <c r="KZN39" s="43"/>
      <c r="KZO39" s="43"/>
      <c r="KZP39" s="43"/>
      <c r="KZQ39" s="43"/>
      <c r="KZR39" s="43"/>
      <c r="KZS39" s="43"/>
      <c r="KZT39" s="43"/>
      <c r="KZU39" s="43"/>
      <c r="KZV39" s="43"/>
      <c r="KZW39" s="43"/>
      <c r="KZX39" s="43"/>
      <c r="KZY39" s="43"/>
      <c r="KZZ39" s="43"/>
      <c r="LAA39" s="43"/>
      <c r="LAB39" s="43"/>
      <c r="LAC39" s="43"/>
      <c r="LAD39" s="43"/>
      <c r="LAE39" s="43"/>
      <c r="LAF39" s="43"/>
      <c r="LAG39" s="43"/>
      <c r="LAH39" s="43"/>
      <c r="LAI39" s="43"/>
      <c r="LAJ39" s="43"/>
      <c r="LAK39" s="43"/>
      <c r="LAL39" s="43"/>
      <c r="LAM39" s="43"/>
      <c r="LAN39" s="43"/>
      <c r="LAO39" s="43"/>
      <c r="LAP39" s="43"/>
      <c r="LAQ39" s="43"/>
      <c r="LAR39" s="43"/>
      <c r="LAS39" s="43"/>
      <c r="LAT39" s="43"/>
      <c r="LAU39" s="43"/>
      <c r="LAV39" s="43"/>
      <c r="LAW39" s="43"/>
      <c r="LAX39" s="43"/>
      <c r="LAY39" s="43"/>
      <c r="LAZ39" s="43"/>
      <c r="LBA39" s="43"/>
      <c r="LBB39" s="43"/>
      <c r="LBC39" s="43"/>
      <c r="LBD39" s="43"/>
      <c r="LBE39" s="43"/>
      <c r="LBF39" s="43"/>
      <c r="LBG39" s="43"/>
      <c r="LBH39" s="43"/>
      <c r="LBI39" s="43"/>
      <c r="LBJ39" s="43"/>
      <c r="LBK39" s="43"/>
      <c r="LBL39" s="43"/>
      <c r="LBM39" s="43"/>
      <c r="LBN39" s="43"/>
      <c r="LBO39" s="43"/>
      <c r="LBP39" s="43"/>
      <c r="LBQ39" s="43"/>
      <c r="LBR39" s="43"/>
      <c r="LBS39" s="43"/>
      <c r="LBT39" s="43"/>
      <c r="LBU39" s="43"/>
      <c r="LBV39" s="43"/>
      <c r="LBW39" s="43"/>
      <c r="LBX39" s="43"/>
      <c r="LBY39" s="43"/>
      <c r="LBZ39" s="43"/>
      <c r="LCA39" s="43"/>
      <c r="LCB39" s="43"/>
      <c r="LCC39" s="43"/>
      <c r="LCD39" s="43"/>
      <c r="LCE39" s="43"/>
      <c r="LCF39" s="43"/>
      <c r="LCG39" s="43"/>
      <c r="LCH39" s="43"/>
      <c r="LCI39" s="43"/>
      <c r="LCJ39" s="43"/>
      <c r="LCK39" s="43"/>
      <c r="LCL39" s="43"/>
      <c r="LCM39" s="43"/>
      <c r="LCN39" s="43"/>
      <c r="LCO39" s="43"/>
      <c r="LCP39" s="43"/>
      <c r="LCQ39" s="43"/>
      <c r="LCR39" s="43"/>
      <c r="LCS39" s="43"/>
      <c r="LCT39" s="43"/>
      <c r="LCU39" s="43"/>
      <c r="LCV39" s="43"/>
      <c r="LCW39" s="43"/>
      <c r="LCX39" s="43"/>
      <c r="LCY39" s="43"/>
      <c r="LCZ39" s="43"/>
      <c r="LDA39" s="43"/>
      <c r="LDB39" s="43"/>
      <c r="LDC39" s="43"/>
      <c r="LDD39" s="43"/>
      <c r="LDE39" s="43"/>
      <c r="LDF39" s="43"/>
      <c r="LDG39" s="43"/>
      <c r="LDH39" s="43"/>
      <c r="LDI39" s="43"/>
      <c r="LDJ39" s="43"/>
      <c r="LDK39" s="43"/>
      <c r="LDL39" s="43"/>
      <c r="LDM39" s="43"/>
      <c r="LDN39" s="43"/>
      <c r="LDO39" s="43"/>
      <c r="LDP39" s="43"/>
      <c r="LDQ39" s="43"/>
      <c r="LDR39" s="43"/>
      <c r="LDS39" s="43"/>
      <c r="LDT39" s="43"/>
      <c r="LDU39" s="43"/>
      <c r="LDV39" s="43"/>
      <c r="LDW39" s="43"/>
      <c r="LDX39" s="43"/>
      <c r="LDY39" s="43"/>
      <c r="LDZ39" s="43"/>
      <c r="LEA39" s="43"/>
      <c r="LEB39" s="43"/>
      <c r="LEC39" s="43"/>
      <c r="LED39" s="43"/>
      <c r="LEE39" s="43"/>
      <c r="LEF39" s="43"/>
      <c r="LEG39" s="43"/>
      <c r="LEH39" s="43"/>
      <c r="LEI39" s="43"/>
      <c r="LEJ39" s="43"/>
      <c r="LEK39" s="43"/>
      <c r="LEL39" s="43"/>
      <c r="LEM39" s="43"/>
      <c r="LEN39" s="43"/>
      <c r="LEO39" s="43"/>
      <c r="LEP39" s="43"/>
      <c r="LEQ39" s="43"/>
      <c r="LER39" s="43"/>
      <c r="LES39" s="43"/>
      <c r="LET39" s="43"/>
      <c r="LEU39" s="43"/>
      <c r="LEV39" s="43"/>
      <c r="LEW39" s="43"/>
      <c r="LEX39" s="43"/>
      <c r="LEY39" s="43"/>
      <c r="LEZ39" s="43"/>
      <c r="LFA39" s="43"/>
      <c r="LFB39" s="43"/>
      <c r="LFC39" s="43"/>
      <c r="LFD39" s="43"/>
      <c r="LFE39" s="43"/>
      <c r="LFF39" s="43"/>
      <c r="LFG39" s="43"/>
      <c r="LFH39" s="43"/>
      <c r="LFI39" s="43"/>
      <c r="LFJ39" s="43"/>
      <c r="LFK39" s="43"/>
      <c r="LFL39" s="43"/>
      <c r="LFM39" s="43"/>
      <c r="LFN39" s="43"/>
      <c r="LFO39" s="43"/>
      <c r="LFP39" s="43"/>
      <c r="LFQ39" s="43"/>
      <c r="LFR39" s="43"/>
      <c r="LFS39" s="43"/>
      <c r="LFT39" s="43"/>
      <c r="LFU39" s="43"/>
      <c r="LFV39" s="43"/>
      <c r="LFW39" s="43"/>
      <c r="LFX39" s="43"/>
      <c r="LFY39" s="43"/>
      <c r="LFZ39" s="43"/>
      <c r="LGA39" s="43"/>
      <c r="LGB39" s="43"/>
      <c r="LGC39" s="43"/>
      <c r="LGD39" s="43"/>
      <c r="LGE39" s="43"/>
      <c r="LGF39" s="43"/>
      <c r="LGG39" s="43"/>
      <c r="LGH39" s="43"/>
      <c r="LGI39" s="43"/>
      <c r="LGJ39" s="43"/>
      <c r="LGK39" s="43"/>
      <c r="LGL39" s="43"/>
      <c r="LGM39" s="43"/>
      <c r="LGN39" s="43"/>
      <c r="LGO39" s="43"/>
      <c r="LGP39" s="43"/>
      <c r="LGQ39" s="43"/>
      <c r="LGR39" s="43"/>
      <c r="LGS39" s="43"/>
      <c r="LGT39" s="43"/>
      <c r="LGU39" s="43"/>
      <c r="LGV39" s="43"/>
      <c r="LGW39" s="43"/>
      <c r="LGX39" s="43"/>
      <c r="LGY39" s="43"/>
      <c r="LGZ39" s="43"/>
      <c r="LHA39" s="43"/>
      <c r="LHB39" s="43"/>
      <c r="LHC39" s="43"/>
      <c r="LHD39" s="43"/>
      <c r="LHE39" s="43"/>
      <c r="LHF39" s="43"/>
      <c r="LHG39" s="43"/>
      <c r="LHH39" s="43"/>
      <c r="LHI39" s="43"/>
      <c r="LHJ39" s="43"/>
      <c r="LHK39" s="43"/>
      <c r="LHL39" s="43"/>
      <c r="LHM39" s="43"/>
      <c r="LHN39" s="43"/>
      <c r="LHO39" s="43"/>
      <c r="LHP39" s="43"/>
      <c r="LHQ39" s="43"/>
      <c r="LHR39" s="43"/>
      <c r="LHS39" s="43"/>
      <c r="LHT39" s="43"/>
      <c r="LHU39" s="43"/>
      <c r="LHV39" s="43"/>
      <c r="LHW39" s="43"/>
      <c r="LHX39" s="43"/>
      <c r="LHY39" s="43"/>
      <c r="LHZ39" s="43"/>
      <c r="LIA39" s="43"/>
      <c r="LIB39" s="43"/>
      <c r="LIC39" s="43"/>
      <c r="LID39" s="43"/>
      <c r="LIE39" s="43"/>
      <c r="LIF39" s="43"/>
      <c r="LIG39" s="43"/>
      <c r="LIH39" s="43"/>
      <c r="LII39" s="43"/>
      <c r="LIJ39" s="43"/>
      <c r="LIK39" s="43"/>
      <c r="LIL39" s="43"/>
      <c r="LIM39" s="43"/>
      <c r="LIN39" s="43"/>
      <c r="LIO39" s="43"/>
      <c r="LIP39" s="43"/>
      <c r="LIQ39" s="43"/>
      <c r="LIR39" s="43"/>
      <c r="LIS39" s="43"/>
      <c r="LIT39" s="43"/>
      <c r="LIU39" s="43"/>
      <c r="LIV39" s="43"/>
      <c r="LIW39" s="43"/>
      <c r="LIX39" s="43"/>
      <c r="LIY39" s="43"/>
      <c r="LIZ39" s="43"/>
      <c r="LJA39" s="43"/>
      <c r="LJB39" s="43"/>
      <c r="LJC39" s="43"/>
      <c r="LJD39" s="43"/>
      <c r="LJE39" s="43"/>
      <c r="LJF39" s="43"/>
      <c r="LJG39" s="43"/>
      <c r="LJH39" s="43"/>
      <c r="LJI39" s="43"/>
      <c r="LJJ39" s="43"/>
      <c r="LJK39" s="43"/>
      <c r="LJL39" s="43"/>
      <c r="LJM39" s="43"/>
      <c r="LJN39" s="43"/>
      <c r="LJO39" s="43"/>
      <c r="LJP39" s="43"/>
      <c r="LJQ39" s="43"/>
      <c r="LJR39" s="43"/>
      <c r="LJS39" s="43"/>
      <c r="LJT39" s="43"/>
      <c r="LJU39" s="43"/>
      <c r="LJV39" s="43"/>
      <c r="LJW39" s="43"/>
      <c r="LJX39" s="43"/>
      <c r="LJY39" s="43"/>
      <c r="LJZ39" s="43"/>
      <c r="LKA39" s="43"/>
      <c r="LKB39" s="43"/>
      <c r="LKC39" s="43"/>
      <c r="LKD39" s="43"/>
      <c r="LKE39" s="43"/>
      <c r="LKF39" s="43"/>
      <c r="LKG39" s="43"/>
      <c r="LKH39" s="43"/>
      <c r="LKI39" s="43"/>
      <c r="LKJ39" s="43"/>
      <c r="LKK39" s="43"/>
      <c r="LKL39" s="43"/>
      <c r="LKM39" s="43"/>
      <c r="LKN39" s="43"/>
      <c r="LKO39" s="43"/>
      <c r="LKP39" s="43"/>
      <c r="LKQ39" s="43"/>
      <c r="LKR39" s="43"/>
      <c r="LKS39" s="43"/>
      <c r="LKT39" s="43"/>
      <c r="LKU39" s="43"/>
      <c r="LKV39" s="43"/>
      <c r="LKW39" s="43"/>
      <c r="LKX39" s="43"/>
      <c r="LKY39" s="43"/>
      <c r="LKZ39" s="43"/>
      <c r="LLA39" s="43"/>
      <c r="LLB39" s="43"/>
      <c r="LLC39" s="43"/>
      <c r="LLD39" s="43"/>
      <c r="LLE39" s="43"/>
      <c r="LLF39" s="43"/>
      <c r="LLG39" s="43"/>
      <c r="LLH39" s="43"/>
      <c r="LLI39" s="43"/>
      <c r="LLJ39" s="43"/>
      <c r="LLK39" s="43"/>
      <c r="LLL39" s="43"/>
      <c r="LLM39" s="43"/>
      <c r="LLN39" s="43"/>
      <c r="LLO39" s="43"/>
      <c r="LLP39" s="43"/>
      <c r="LLQ39" s="43"/>
      <c r="LLR39" s="43"/>
      <c r="LLS39" s="43"/>
      <c r="LLT39" s="43"/>
      <c r="LLU39" s="43"/>
      <c r="LLV39" s="43"/>
      <c r="LLW39" s="43"/>
      <c r="LLX39" s="43"/>
      <c r="LLY39" s="43"/>
      <c r="LLZ39" s="43"/>
      <c r="LMA39" s="43"/>
      <c r="LMB39" s="43"/>
      <c r="LMC39" s="43"/>
      <c r="LMD39" s="43"/>
      <c r="LME39" s="43"/>
      <c r="LMF39" s="43"/>
      <c r="LMG39" s="43"/>
      <c r="LMH39" s="43"/>
      <c r="LMI39" s="43"/>
      <c r="LMJ39" s="43"/>
      <c r="LMK39" s="43"/>
      <c r="LML39" s="43"/>
      <c r="LMM39" s="43"/>
      <c r="LMN39" s="43"/>
      <c r="LMO39" s="43"/>
      <c r="LMP39" s="43"/>
      <c r="LMQ39" s="43"/>
      <c r="LMR39" s="43"/>
      <c r="LMS39" s="43"/>
      <c r="LMT39" s="43"/>
      <c r="LMU39" s="43"/>
      <c r="LMV39" s="43"/>
      <c r="LMW39" s="43"/>
      <c r="LMX39" s="43"/>
      <c r="LMY39" s="43"/>
      <c r="LMZ39" s="43"/>
      <c r="LNA39" s="43"/>
      <c r="LNB39" s="43"/>
      <c r="LNC39" s="43"/>
      <c r="LND39" s="43"/>
      <c r="LNE39" s="43"/>
      <c r="LNF39" s="43"/>
      <c r="LNG39" s="43"/>
      <c r="LNH39" s="43"/>
      <c r="LNI39" s="43"/>
      <c r="LNJ39" s="43"/>
      <c r="LNK39" s="43"/>
      <c r="LNL39" s="43"/>
      <c r="LNM39" s="43"/>
      <c r="LNN39" s="43"/>
      <c r="LNO39" s="43"/>
      <c r="LNP39" s="43"/>
      <c r="LNQ39" s="43"/>
      <c r="LNR39" s="43"/>
      <c r="LNS39" s="43"/>
      <c r="LNT39" s="43"/>
      <c r="LNU39" s="43"/>
      <c r="LNV39" s="43"/>
      <c r="LNW39" s="43"/>
      <c r="LNX39" s="43"/>
      <c r="LNY39" s="43"/>
      <c r="LNZ39" s="43"/>
      <c r="LOA39" s="43"/>
      <c r="LOB39" s="43"/>
      <c r="LOC39" s="43"/>
      <c r="LOD39" s="43"/>
      <c r="LOE39" s="43"/>
      <c r="LOF39" s="43"/>
      <c r="LOG39" s="43"/>
      <c r="LOH39" s="43"/>
      <c r="LOI39" s="43"/>
      <c r="LOJ39" s="43"/>
      <c r="LOK39" s="43"/>
      <c r="LOL39" s="43"/>
      <c r="LOM39" s="43"/>
      <c r="LON39" s="43"/>
      <c r="LOO39" s="43"/>
      <c r="LOP39" s="43"/>
      <c r="LOQ39" s="43"/>
      <c r="LOR39" s="43"/>
      <c r="LOS39" s="43"/>
      <c r="LOT39" s="43"/>
      <c r="LOU39" s="43"/>
      <c r="LOV39" s="43"/>
      <c r="LOW39" s="43"/>
      <c r="LOX39" s="43"/>
      <c r="LOY39" s="43"/>
      <c r="LOZ39" s="43"/>
      <c r="LPA39" s="43"/>
      <c r="LPB39" s="43"/>
      <c r="LPC39" s="43"/>
      <c r="LPD39" s="43"/>
      <c r="LPE39" s="43"/>
      <c r="LPF39" s="43"/>
      <c r="LPG39" s="43"/>
      <c r="LPH39" s="43"/>
      <c r="LPI39" s="43"/>
      <c r="LPJ39" s="43"/>
      <c r="LPK39" s="43"/>
      <c r="LPL39" s="43"/>
      <c r="LPM39" s="43"/>
      <c r="LPN39" s="43"/>
      <c r="LPO39" s="43"/>
      <c r="LPP39" s="43"/>
      <c r="LPQ39" s="43"/>
      <c r="LPR39" s="43"/>
      <c r="LPS39" s="43"/>
      <c r="LPT39" s="43"/>
      <c r="LPU39" s="43"/>
      <c r="LPV39" s="43"/>
      <c r="LPW39" s="43"/>
      <c r="LPX39" s="43"/>
      <c r="LPY39" s="43"/>
      <c r="LPZ39" s="43"/>
      <c r="LQA39" s="43"/>
      <c r="LQB39" s="43"/>
      <c r="LQC39" s="43"/>
      <c r="LQD39" s="43"/>
      <c r="LQE39" s="43"/>
      <c r="LQF39" s="43"/>
      <c r="LQG39" s="43"/>
      <c r="LQH39" s="43"/>
      <c r="LQI39" s="43"/>
      <c r="LQJ39" s="43"/>
      <c r="LQK39" s="43"/>
      <c r="LQL39" s="43"/>
      <c r="LQM39" s="43"/>
      <c r="LQN39" s="43"/>
      <c r="LQO39" s="43"/>
      <c r="LQP39" s="43"/>
      <c r="LQQ39" s="43"/>
      <c r="LQR39" s="43"/>
      <c r="LQS39" s="43"/>
      <c r="LQT39" s="43"/>
      <c r="LQU39" s="43"/>
      <c r="LQV39" s="43"/>
      <c r="LQW39" s="43"/>
      <c r="LQX39" s="43"/>
      <c r="LQY39" s="43"/>
      <c r="LQZ39" s="43"/>
      <c r="LRA39" s="43"/>
      <c r="LRB39" s="43"/>
      <c r="LRC39" s="43"/>
      <c r="LRD39" s="43"/>
      <c r="LRE39" s="43"/>
      <c r="LRF39" s="43"/>
      <c r="LRG39" s="43"/>
      <c r="LRH39" s="43"/>
      <c r="LRI39" s="43"/>
      <c r="LRJ39" s="43"/>
      <c r="LRK39" s="43"/>
      <c r="LRL39" s="43"/>
      <c r="LRM39" s="43"/>
      <c r="LRN39" s="43"/>
      <c r="LRO39" s="43"/>
      <c r="LRP39" s="43"/>
      <c r="LRQ39" s="43"/>
      <c r="LRR39" s="43"/>
      <c r="LRS39" s="43"/>
      <c r="LRT39" s="43"/>
      <c r="LRU39" s="43"/>
      <c r="LRV39" s="43"/>
      <c r="LRW39" s="43"/>
      <c r="LRX39" s="43"/>
      <c r="LRY39" s="43"/>
      <c r="LRZ39" s="43"/>
      <c r="LSA39" s="43"/>
      <c r="LSB39" s="43"/>
      <c r="LSC39" s="43"/>
      <c r="LSD39" s="43"/>
      <c r="LSE39" s="43"/>
      <c r="LSF39" s="43"/>
      <c r="LSG39" s="43"/>
      <c r="LSH39" s="43"/>
      <c r="LSI39" s="43"/>
      <c r="LSJ39" s="43"/>
      <c r="LSK39" s="43"/>
      <c r="LSL39" s="43"/>
      <c r="LSM39" s="43"/>
      <c r="LSN39" s="43"/>
      <c r="LSO39" s="43"/>
      <c r="LSP39" s="43"/>
      <c r="LSQ39" s="43"/>
      <c r="LSR39" s="43"/>
      <c r="LSS39" s="43"/>
      <c r="LST39" s="43"/>
      <c r="LSU39" s="43"/>
      <c r="LSV39" s="43"/>
      <c r="LSW39" s="43"/>
      <c r="LSX39" s="43"/>
      <c r="LSY39" s="43"/>
      <c r="LSZ39" s="43"/>
      <c r="LTA39" s="43"/>
      <c r="LTB39" s="43"/>
      <c r="LTC39" s="43"/>
      <c r="LTD39" s="43"/>
      <c r="LTE39" s="43"/>
      <c r="LTF39" s="43"/>
      <c r="LTG39" s="43"/>
      <c r="LTH39" s="43"/>
      <c r="LTI39" s="43"/>
      <c r="LTJ39" s="43"/>
      <c r="LTK39" s="43"/>
      <c r="LTL39" s="43"/>
      <c r="LTM39" s="43"/>
      <c r="LTN39" s="43"/>
      <c r="LTO39" s="43"/>
      <c r="LTP39" s="43"/>
      <c r="LTQ39" s="43"/>
      <c r="LTR39" s="43"/>
      <c r="LTS39" s="43"/>
      <c r="LTT39" s="43"/>
      <c r="LTU39" s="43"/>
      <c r="LTV39" s="43"/>
      <c r="LTW39" s="43"/>
      <c r="LTX39" s="43"/>
      <c r="LTY39" s="43"/>
      <c r="LTZ39" s="43"/>
      <c r="LUA39" s="43"/>
      <c r="LUB39" s="43"/>
      <c r="LUC39" s="43"/>
      <c r="LUD39" s="43"/>
      <c r="LUE39" s="43"/>
      <c r="LUF39" s="43"/>
      <c r="LUG39" s="43"/>
      <c r="LUH39" s="43"/>
      <c r="LUI39" s="43"/>
      <c r="LUJ39" s="43"/>
      <c r="LUK39" s="43"/>
      <c r="LUL39" s="43"/>
      <c r="LUM39" s="43"/>
      <c r="LUN39" s="43"/>
      <c r="LUO39" s="43"/>
      <c r="LUP39" s="43"/>
      <c r="LUQ39" s="43"/>
      <c r="LUR39" s="43"/>
      <c r="LUS39" s="43"/>
      <c r="LUT39" s="43"/>
      <c r="LUU39" s="43"/>
      <c r="LUV39" s="43"/>
      <c r="LUW39" s="43"/>
      <c r="LUX39" s="43"/>
      <c r="LUY39" s="43"/>
      <c r="LUZ39" s="43"/>
      <c r="LVA39" s="43"/>
      <c r="LVB39" s="43"/>
      <c r="LVC39" s="43"/>
      <c r="LVD39" s="43"/>
      <c r="LVE39" s="43"/>
      <c r="LVF39" s="43"/>
      <c r="LVG39" s="43"/>
      <c r="LVH39" s="43"/>
      <c r="LVI39" s="43"/>
      <c r="LVJ39" s="43"/>
      <c r="LVK39" s="43"/>
      <c r="LVL39" s="43"/>
      <c r="LVM39" s="43"/>
      <c r="LVN39" s="43"/>
      <c r="LVO39" s="43"/>
      <c r="LVP39" s="43"/>
      <c r="LVQ39" s="43"/>
      <c r="LVR39" s="43"/>
      <c r="LVS39" s="43"/>
      <c r="LVT39" s="43"/>
      <c r="LVU39" s="43"/>
      <c r="LVV39" s="43"/>
      <c r="LVW39" s="43"/>
      <c r="LVX39" s="43"/>
      <c r="LVY39" s="43"/>
      <c r="LVZ39" s="43"/>
      <c r="LWA39" s="43"/>
      <c r="LWB39" s="43"/>
      <c r="LWC39" s="43"/>
      <c r="LWD39" s="43"/>
      <c r="LWE39" s="43"/>
      <c r="LWF39" s="43"/>
      <c r="LWG39" s="43"/>
      <c r="LWH39" s="43"/>
      <c r="LWI39" s="43"/>
      <c r="LWJ39" s="43"/>
      <c r="LWK39" s="43"/>
      <c r="LWL39" s="43"/>
      <c r="LWM39" s="43"/>
      <c r="LWN39" s="43"/>
      <c r="LWO39" s="43"/>
      <c r="LWP39" s="43"/>
      <c r="LWQ39" s="43"/>
      <c r="LWR39" s="43"/>
      <c r="LWS39" s="43"/>
      <c r="LWT39" s="43"/>
      <c r="LWU39" s="43"/>
      <c r="LWV39" s="43"/>
      <c r="LWW39" s="43"/>
      <c r="LWX39" s="43"/>
      <c r="LWY39" s="43"/>
      <c r="LWZ39" s="43"/>
      <c r="LXA39" s="43"/>
      <c r="LXB39" s="43"/>
      <c r="LXC39" s="43"/>
      <c r="LXD39" s="43"/>
      <c r="LXE39" s="43"/>
      <c r="LXF39" s="43"/>
      <c r="LXG39" s="43"/>
      <c r="LXH39" s="43"/>
      <c r="LXI39" s="43"/>
      <c r="LXJ39" s="43"/>
      <c r="LXK39" s="43"/>
      <c r="LXL39" s="43"/>
      <c r="LXM39" s="43"/>
      <c r="LXN39" s="43"/>
      <c r="LXO39" s="43"/>
      <c r="LXP39" s="43"/>
      <c r="LXQ39" s="43"/>
      <c r="LXR39" s="43"/>
      <c r="LXS39" s="43"/>
      <c r="LXT39" s="43"/>
      <c r="LXU39" s="43"/>
      <c r="LXV39" s="43"/>
      <c r="LXW39" s="43"/>
      <c r="LXX39" s="43"/>
      <c r="LXY39" s="43"/>
      <c r="LXZ39" s="43"/>
      <c r="LYA39" s="43"/>
      <c r="LYB39" s="43"/>
      <c r="LYC39" s="43"/>
      <c r="LYD39" s="43"/>
      <c r="LYE39" s="43"/>
      <c r="LYF39" s="43"/>
      <c r="LYG39" s="43"/>
      <c r="LYH39" s="43"/>
      <c r="LYI39" s="43"/>
      <c r="LYJ39" s="43"/>
      <c r="LYK39" s="43"/>
      <c r="LYL39" s="43"/>
      <c r="LYM39" s="43"/>
      <c r="LYN39" s="43"/>
      <c r="LYO39" s="43"/>
      <c r="LYP39" s="43"/>
      <c r="LYQ39" s="43"/>
      <c r="LYR39" s="43"/>
      <c r="LYS39" s="43"/>
      <c r="LYT39" s="43"/>
      <c r="LYU39" s="43"/>
      <c r="LYV39" s="43"/>
      <c r="LYW39" s="43"/>
      <c r="LYX39" s="43"/>
      <c r="LYY39" s="43"/>
      <c r="LYZ39" s="43"/>
      <c r="LZA39" s="43"/>
      <c r="LZB39" s="43"/>
      <c r="LZC39" s="43"/>
      <c r="LZD39" s="43"/>
      <c r="LZE39" s="43"/>
      <c r="LZF39" s="43"/>
      <c r="LZG39" s="43"/>
      <c r="LZH39" s="43"/>
      <c r="LZI39" s="43"/>
      <c r="LZJ39" s="43"/>
      <c r="LZK39" s="43"/>
      <c r="LZL39" s="43"/>
      <c r="LZM39" s="43"/>
      <c r="LZN39" s="43"/>
      <c r="LZO39" s="43"/>
      <c r="LZP39" s="43"/>
      <c r="LZQ39" s="43"/>
      <c r="LZR39" s="43"/>
      <c r="LZS39" s="43"/>
      <c r="LZT39" s="43"/>
      <c r="LZU39" s="43"/>
      <c r="LZV39" s="43"/>
      <c r="LZW39" s="43"/>
      <c r="LZX39" s="43"/>
      <c r="LZY39" s="43"/>
      <c r="LZZ39" s="43"/>
      <c r="MAA39" s="43"/>
      <c r="MAB39" s="43"/>
      <c r="MAC39" s="43"/>
      <c r="MAD39" s="43"/>
      <c r="MAE39" s="43"/>
      <c r="MAF39" s="43"/>
      <c r="MAG39" s="43"/>
      <c r="MAH39" s="43"/>
      <c r="MAI39" s="43"/>
      <c r="MAJ39" s="43"/>
      <c r="MAK39" s="43"/>
      <c r="MAL39" s="43"/>
      <c r="MAM39" s="43"/>
      <c r="MAN39" s="43"/>
      <c r="MAO39" s="43"/>
      <c r="MAP39" s="43"/>
      <c r="MAQ39" s="43"/>
      <c r="MAR39" s="43"/>
      <c r="MAS39" s="43"/>
      <c r="MAT39" s="43"/>
      <c r="MAU39" s="43"/>
      <c r="MAV39" s="43"/>
      <c r="MAW39" s="43"/>
      <c r="MAX39" s="43"/>
      <c r="MAY39" s="43"/>
      <c r="MAZ39" s="43"/>
      <c r="MBA39" s="43"/>
      <c r="MBB39" s="43"/>
      <c r="MBC39" s="43"/>
      <c r="MBD39" s="43"/>
      <c r="MBE39" s="43"/>
      <c r="MBF39" s="43"/>
      <c r="MBG39" s="43"/>
      <c r="MBH39" s="43"/>
      <c r="MBI39" s="43"/>
      <c r="MBJ39" s="43"/>
      <c r="MBK39" s="43"/>
      <c r="MBL39" s="43"/>
      <c r="MBM39" s="43"/>
      <c r="MBN39" s="43"/>
      <c r="MBO39" s="43"/>
      <c r="MBP39" s="43"/>
      <c r="MBQ39" s="43"/>
      <c r="MBR39" s="43"/>
      <c r="MBS39" s="43"/>
      <c r="MBT39" s="43"/>
      <c r="MBU39" s="43"/>
      <c r="MBV39" s="43"/>
      <c r="MBW39" s="43"/>
      <c r="MBX39" s="43"/>
      <c r="MBY39" s="43"/>
      <c r="MBZ39" s="43"/>
      <c r="MCA39" s="43"/>
      <c r="MCB39" s="43"/>
      <c r="MCC39" s="43"/>
      <c r="MCD39" s="43"/>
      <c r="MCE39" s="43"/>
      <c r="MCF39" s="43"/>
      <c r="MCG39" s="43"/>
      <c r="MCH39" s="43"/>
      <c r="MCI39" s="43"/>
      <c r="MCJ39" s="43"/>
      <c r="MCK39" s="43"/>
      <c r="MCL39" s="43"/>
      <c r="MCM39" s="43"/>
      <c r="MCN39" s="43"/>
      <c r="MCO39" s="43"/>
      <c r="MCP39" s="43"/>
      <c r="MCQ39" s="43"/>
      <c r="MCR39" s="43"/>
      <c r="MCS39" s="43"/>
      <c r="MCT39" s="43"/>
      <c r="MCU39" s="43"/>
      <c r="MCV39" s="43"/>
      <c r="MCW39" s="43"/>
      <c r="MCX39" s="43"/>
      <c r="MCY39" s="43"/>
      <c r="MCZ39" s="43"/>
      <c r="MDA39" s="43"/>
      <c r="MDB39" s="43"/>
      <c r="MDC39" s="43"/>
      <c r="MDD39" s="43"/>
      <c r="MDE39" s="43"/>
      <c r="MDF39" s="43"/>
      <c r="MDG39" s="43"/>
      <c r="MDH39" s="43"/>
      <c r="MDI39" s="43"/>
      <c r="MDJ39" s="43"/>
      <c r="MDK39" s="43"/>
      <c r="MDL39" s="43"/>
      <c r="MDM39" s="43"/>
      <c r="MDN39" s="43"/>
      <c r="MDO39" s="43"/>
      <c r="MDP39" s="43"/>
      <c r="MDQ39" s="43"/>
      <c r="MDR39" s="43"/>
      <c r="MDS39" s="43"/>
      <c r="MDT39" s="43"/>
      <c r="MDU39" s="43"/>
      <c r="MDV39" s="43"/>
      <c r="MDW39" s="43"/>
      <c r="MDX39" s="43"/>
      <c r="MDY39" s="43"/>
      <c r="MDZ39" s="43"/>
      <c r="MEA39" s="43"/>
      <c r="MEB39" s="43"/>
      <c r="MEC39" s="43"/>
      <c r="MED39" s="43"/>
      <c r="MEE39" s="43"/>
      <c r="MEF39" s="43"/>
      <c r="MEG39" s="43"/>
      <c r="MEH39" s="43"/>
      <c r="MEI39" s="43"/>
      <c r="MEJ39" s="43"/>
      <c r="MEK39" s="43"/>
      <c r="MEL39" s="43"/>
      <c r="MEM39" s="43"/>
      <c r="MEN39" s="43"/>
      <c r="MEO39" s="43"/>
      <c r="MEP39" s="43"/>
      <c r="MEQ39" s="43"/>
      <c r="MER39" s="43"/>
      <c r="MES39" s="43"/>
      <c r="MET39" s="43"/>
      <c r="MEU39" s="43"/>
      <c r="MEV39" s="43"/>
      <c r="MEW39" s="43"/>
      <c r="MEX39" s="43"/>
      <c r="MEY39" s="43"/>
      <c r="MEZ39" s="43"/>
      <c r="MFA39" s="43"/>
      <c r="MFB39" s="43"/>
      <c r="MFC39" s="43"/>
      <c r="MFD39" s="43"/>
      <c r="MFE39" s="43"/>
      <c r="MFF39" s="43"/>
      <c r="MFG39" s="43"/>
      <c r="MFH39" s="43"/>
      <c r="MFI39" s="43"/>
      <c r="MFJ39" s="43"/>
      <c r="MFK39" s="43"/>
      <c r="MFL39" s="43"/>
      <c r="MFM39" s="43"/>
      <c r="MFN39" s="43"/>
      <c r="MFO39" s="43"/>
      <c r="MFP39" s="43"/>
      <c r="MFQ39" s="43"/>
      <c r="MFR39" s="43"/>
      <c r="MFS39" s="43"/>
      <c r="MFT39" s="43"/>
      <c r="MFU39" s="43"/>
      <c r="MFV39" s="43"/>
      <c r="MFW39" s="43"/>
      <c r="MFX39" s="43"/>
      <c r="MFY39" s="43"/>
      <c r="MFZ39" s="43"/>
      <c r="MGA39" s="43"/>
      <c r="MGB39" s="43"/>
      <c r="MGC39" s="43"/>
      <c r="MGD39" s="43"/>
      <c r="MGE39" s="43"/>
      <c r="MGF39" s="43"/>
      <c r="MGG39" s="43"/>
      <c r="MGH39" s="43"/>
      <c r="MGI39" s="43"/>
      <c r="MGJ39" s="43"/>
      <c r="MGK39" s="43"/>
      <c r="MGL39" s="43"/>
      <c r="MGM39" s="43"/>
      <c r="MGN39" s="43"/>
      <c r="MGO39" s="43"/>
      <c r="MGP39" s="43"/>
      <c r="MGQ39" s="43"/>
      <c r="MGR39" s="43"/>
      <c r="MGS39" s="43"/>
      <c r="MGT39" s="43"/>
      <c r="MGU39" s="43"/>
      <c r="MGV39" s="43"/>
      <c r="MGW39" s="43"/>
      <c r="MGX39" s="43"/>
      <c r="MGY39" s="43"/>
      <c r="MGZ39" s="43"/>
      <c r="MHA39" s="43"/>
      <c r="MHB39" s="43"/>
      <c r="MHC39" s="43"/>
      <c r="MHD39" s="43"/>
      <c r="MHE39" s="43"/>
      <c r="MHF39" s="43"/>
      <c r="MHG39" s="43"/>
      <c r="MHH39" s="43"/>
      <c r="MHI39" s="43"/>
      <c r="MHJ39" s="43"/>
      <c r="MHK39" s="43"/>
      <c r="MHL39" s="43"/>
      <c r="MHM39" s="43"/>
      <c r="MHN39" s="43"/>
      <c r="MHO39" s="43"/>
      <c r="MHP39" s="43"/>
      <c r="MHQ39" s="43"/>
      <c r="MHR39" s="43"/>
      <c r="MHS39" s="43"/>
      <c r="MHT39" s="43"/>
      <c r="MHU39" s="43"/>
      <c r="MHV39" s="43"/>
      <c r="MHW39" s="43"/>
      <c r="MHX39" s="43"/>
      <c r="MHY39" s="43"/>
      <c r="MHZ39" s="43"/>
      <c r="MIA39" s="43"/>
      <c r="MIB39" s="43"/>
      <c r="MIC39" s="43"/>
      <c r="MID39" s="43"/>
      <c r="MIE39" s="43"/>
      <c r="MIF39" s="43"/>
      <c r="MIG39" s="43"/>
      <c r="MIH39" s="43"/>
      <c r="MII39" s="43"/>
      <c r="MIJ39" s="43"/>
      <c r="MIK39" s="43"/>
      <c r="MIL39" s="43"/>
      <c r="MIM39" s="43"/>
      <c r="MIN39" s="43"/>
      <c r="MIO39" s="43"/>
      <c r="MIP39" s="43"/>
      <c r="MIQ39" s="43"/>
      <c r="MIR39" s="43"/>
      <c r="MIS39" s="43"/>
      <c r="MIT39" s="43"/>
      <c r="MIU39" s="43"/>
      <c r="MIV39" s="43"/>
      <c r="MIW39" s="43"/>
      <c r="MIX39" s="43"/>
      <c r="MIY39" s="43"/>
      <c r="MIZ39" s="43"/>
      <c r="MJA39" s="43"/>
      <c r="MJB39" s="43"/>
      <c r="MJC39" s="43"/>
      <c r="MJD39" s="43"/>
      <c r="MJE39" s="43"/>
      <c r="MJF39" s="43"/>
      <c r="MJG39" s="43"/>
      <c r="MJH39" s="43"/>
      <c r="MJI39" s="43"/>
      <c r="MJJ39" s="43"/>
      <c r="MJK39" s="43"/>
      <c r="MJL39" s="43"/>
      <c r="MJM39" s="43"/>
      <c r="MJN39" s="43"/>
      <c r="MJO39" s="43"/>
      <c r="MJP39" s="43"/>
      <c r="MJQ39" s="43"/>
      <c r="MJR39" s="43"/>
      <c r="MJS39" s="43"/>
      <c r="MJT39" s="43"/>
      <c r="MJU39" s="43"/>
      <c r="MJV39" s="43"/>
      <c r="MJW39" s="43"/>
      <c r="MJX39" s="43"/>
      <c r="MJY39" s="43"/>
      <c r="MJZ39" s="43"/>
      <c r="MKA39" s="43"/>
      <c r="MKB39" s="43"/>
      <c r="MKC39" s="43"/>
      <c r="MKD39" s="43"/>
      <c r="MKE39" s="43"/>
      <c r="MKF39" s="43"/>
      <c r="MKG39" s="43"/>
      <c r="MKH39" s="43"/>
      <c r="MKI39" s="43"/>
      <c r="MKJ39" s="43"/>
      <c r="MKK39" s="43"/>
      <c r="MKL39" s="43"/>
      <c r="MKM39" s="43"/>
      <c r="MKN39" s="43"/>
      <c r="MKO39" s="43"/>
      <c r="MKP39" s="43"/>
      <c r="MKQ39" s="43"/>
      <c r="MKR39" s="43"/>
      <c r="MKS39" s="43"/>
      <c r="MKT39" s="43"/>
      <c r="MKU39" s="43"/>
      <c r="MKV39" s="43"/>
      <c r="MKW39" s="43"/>
      <c r="MKX39" s="43"/>
      <c r="MKY39" s="43"/>
      <c r="MKZ39" s="43"/>
      <c r="MLA39" s="43"/>
      <c r="MLB39" s="43"/>
      <c r="MLC39" s="43"/>
      <c r="MLD39" s="43"/>
      <c r="MLE39" s="43"/>
      <c r="MLF39" s="43"/>
      <c r="MLG39" s="43"/>
      <c r="MLH39" s="43"/>
      <c r="MLI39" s="43"/>
      <c r="MLJ39" s="43"/>
      <c r="MLK39" s="43"/>
      <c r="MLL39" s="43"/>
      <c r="MLM39" s="43"/>
      <c r="MLN39" s="43"/>
      <c r="MLO39" s="43"/>
      <c r="MLP39" s="43"/>
      <c r="MLQ39" s="43"/>
      <c r="MLR39" s="43"/>
      <c r="MLS39" s="43"/>
      <c r="MLT39" s="43"/>
      <c r="MLU39" s="43"/>
      <c r="MLV39" s="43"/>
      <c r="MLW39" s="43"/>
      <c r="MLX39" s="43"/>
      <c r="MLY39" s="43"/>
      <c r="MLZ39" s="43"/>
      <c r="MMA39" s="43"/>
      <c r="MMB39" s="43"/>
      <c r="MMC39" s="43"/>
      <c r="MMD39" s="43"/>
      <c r="MME39" s="43"/>
      <c r="MMF39" s="43"/>
      <c r="MMG39" s="43"/>
      <c r="MMH39" s="43"/>
      <c r="MMI39" s="43"/>
      <c r="MMJ39" s="43"/>
      <c r="MMK39" s="43"/>
      <c r="MML39" s="43"/>
      <c r="MMM39" s="43"/>
      <c r="MMN39" s="43"/>
      <c r="MMO39" s="43"/>
      <c r="MMP39" s="43"/>
      <c r="MMQ39" s="43"/>
      <c r="MMR39" s="43"/>
      <c r="MMS39" s="43"/>
      <c r="MMT39" s="43"/>
      <c r="MMU39" s="43"/>
      <c r="MMV39" s="43"/>
      <c r="MMW39" s="43"/>
      <c r="MMX39" s="43"/>
      <c r="MMY39" s="43"/>
      <c r="MMZ39" s="43"/>
      <c r="MNA39" s="43"/>
      <c r="MNB39" s="43"/>
      <c r="MNC39" s="43"/>
      <c r="MND39" s="43"/>
      <c r="MNE39" s="43"/>
      <c r="MNF39" s="43"/>
      <c r="MNG39" s="43"/>
      <c r="MNH39" s="43"/>
      <c r="MNI39" s="43"/>
      <c r="MNJ39" s="43"/>
      <c r="MNK39" s="43"/>
      <c r="MNL39" s="43"/>
      <c r="MNM39" s="43"/>
      <c r="MNN39" s="43"/>
      <c r="MNO39" s="43"/>
      <c r="MNP39" s="43"/>
      <c r="MNQ39" s="43"/>
      <c r="MNR39" s="43"/>
      <c r="MNS39" s="43"/>
      <c r="MNT39" s="43"/>
      <c r="MNU39" s="43"/>
      <c r="MNV39" s="43"/>
      <c r="MNW39" s="43"/>
      <c r="MNX39" s="43"/>
      <c r="MNY39" s="43"/>
      <c r="MNZ39" s="43"/>
      <c r="MOA39" s="43"/>
      <c r="MOB39" s="43"/>
      <c r="MOC39" s="43"/>
      <c r="MOD39" s="43"/>
      <c r="MOE39" s="43"/>
      <c r="MOF39" s="43"/>
      <c r="MOG39" s="43"/>
      <c r="MOH39" s="43"/>
      <c r="MOI39" s="43"/>
      <c r="MOJ39" s="43"/>
      <c r="MOK39" s="43"/>
      <c r="MOL39" s="43"/>
      <c r="MOM39" s="43"/>
      <c r="MON39" s="43"/>
      <c r="MOO39" s="43"/>
      <c r="MOP39" s="43"/>
      <c r="MOQ39" s="43"/>
      <c r="MOR39" s="43"/>
      <c r="MOS39" s="43"/>
      <c r="MOT39" s="43"/>
      <c r="MOU39" s="43"/>
      <c r="MOV39" s="43"/>
      <c r="MOW39" s="43"/>
      <c r="MOX39" s="43"/>
      <c r="MOY39" s="43"/>
      <c r="MOZ39" s="43"/>
      <c r="MPA39" s="43"/>
      <c r="MPB39" s="43"/>
      <c r="MPC39" s="43"/>
      <c r="MPD39" s="43"/>
      <c r="MPE39" s="43"/>
      <c r="MPF39" s="43"/>
      <c r="MPG39" s="43"/>
      <c r="MPH39" s="43"/>
      <c r="MPI39" s="43"/>
      <c r="MPJ39" s="43"/>
      <c r="MPK39" s="43"/>
      <c r="MPL39" s="43"/>
      <c r="MPM39" s="43"/>
      <c r="MPN39" s="43"/>
      <c r="MPO39" s="43"/>
      <c r="MPP39" s="43"/>
      <c r="MPQ39" s="43"/>
      <c r="MPR39" s="43"/>
      <c r="MPS39" s="43"/>
      <c r="MPT39" s="43"/>
      <c r="MPU39" s="43"/>
      <c r="MPV39" s="43"/>
      <c r="MPW39" s="43"/>
      <c r="MPX39" s="43"/>
      <c r="MPY39" s="43"/>
      <c r="MPZ39" s="43"/>
      <c r="MQA39" s="43"/>
      <c r="MQB39" s="43"/>
      <c r="MQC39" s="43"/>
      <c r="MQD39" s="43"/>
      <c r="MQE39" s="43"/>
      <c r="MQF39" s="43"/>
      <c r="MQG39" s="43"/>
      <c r="MQH39" s="43"/>
      <c r="MQI39" s="43"/>
      <c r="MQJ39" s="43"/>
      <c r="MQK39" s="43"/>
      <c r="MQL39" s="43"/>
      <c r="MQM39" s="43"/>
      <c r="MQN39" s="43"/>
      <c r="MQO39" s="43"/>
      <c r="MQP39" s="43"/>
      <c r="MQQ39" s="43"/>
      <c r="MQR39" s="43"/>
      <c r="MQS39" s="43"/>
      <c r="MQT39" s="43"/>
      <c r="MQU39" s="43"/>
      <c r="MQV39" s="43"/>
      <c r="MQW39" s="43"/>
      <c r="MQX39" s="43"/>
      <c r="MQY39" s="43"/>
      <c r="MQZ39" s="43"/>
      <c r="MRA39" s="43"/>
      <c r="MRB39" s="43"/>
      <c r="MRC39" s="43"/>
      <c r="MRD39" s="43"/>
      <c r="MRE39" s="43"/>
      <c r="MRF39" s="43"/>
      <c r="MRG39" s="43"/>
      <c r="MRH39" s="43"/>
      <c r="MRI39" s="43"/>
      <c r="MRJ39" s="43"/>
      <c r="MRK39" s="43"/>
      <c r="MRL39" s="43"/>
      <c r="MRM39" s="43"/>
      <c r="MRN39" s="43"/>
      <c r="MRO39" s="43"/>
      <c r="MRP39" s="43"/>
      <c r="MRQ39" s="43"/>
      <c r="MRR39" s="43"/>
      <c r="MRS39" s="43"/>
      <c r="MRT39" s="43"/>
      <c r="MRU39" s="43"/>
      <c r="MRV39" s="43"/>
      <c r="MRW39" s="43"/>
      <c r="MRX39" s="43"/>
      <c r="MRY39" s="43"/>
      <c r="MRZ39" s="43"/>
      <c r="MSA39" s="43"/>
      <c r="MSB39" s="43"/>
      <c r="MSC39" s="43"/>
      <c r="MSD39" s="43"/>
      <c r="MSE39" s="43"/>
      <c r="MSF39" s="43"/>
      <c r="MSG39" s="43"/>
      <c r="MSH39" s="43"/>
      <c r="MSI39" s="43"/>
      <c r="MSJ39" s="43"/>
      <c r="MSK39" s="43"/>
      <c r="MSL39" s="43"/>
      <c r="MSM39" s="43"/>
      <c r="MSN39" s="43"/>
      <c r="MSO39" s="43"/>
      <c r="MSP39" s="43"/>
      <c r="MSQ39" s="43"/>
      <c r="MSR39" s="43"/>
      <c r="MSS39" s="43"/>
      <c r="MST39" s="43"/>
      <c r="MSU39" s="43"/>
      <c r="MSV39" s="43"/>
      <c r="MSW39" s="43"/>
      <c r="MSX39" s="43"/>
      <c r="MSY39" s="43"/>
      <c r="MSZ39" s="43"/>
      <c r="MTA39" s="43"/>
      <c r="MTB39" s="43"/>
      <c r="MTC39" s="43"/>
      <c r="MTD39" s="43"/>
      <c r="MTE39" s="43"/>
      <c r="MTF39" s="43"/>
      <c r="MTG39" s="43"/>
      <c r="MTH39" s="43"/>
      <c r="MTI39" s="43"/>
      <c r="MTJ39" s="43"/>
      <c r="MTK39" s="43"/>
      <c r="MTL39" s="43"/>
      <c r="MTM39" s="43"/>
      <c r="MTN39" s="43"/>
      <c r="MTO39" s="43"/>
      <c r="MTP39" s="43"/>
      <c r="MTQ39" s="43"/>
      <c r="MTR39" s="43"/>
      <c r="MTS39" s="43"/>
      <c r="MTT39" s="43"/>
      <c r="MTU39" s="43"/>
      <c r="MTV39" s="43"/>
      <c r="MTW39" s="43"/>
      <c r="MTX39" s="43"/>
      <c r="MTY39" s="43"/>
      <c r="MTZ39" s="43"/>
      <c r="MUA39" s="43"/>
      <c r="MUB39" s="43"/>
      <c r="MUC39" s="43"/>
      <c r="MUD39" s="43"/>
      <c r="MUE39" s="43"/>
      <c r="MUF39" s="43"/>
      <c r="MUG39" s="43"/>
      <c r="MUH39" s="43"/>
      <c r="MUI39" s="43"/>
      <c r="MUJ39" s="43"/>
      <c r="MUK39" s="43"/>
      <c r="MUL39" s="43"/>
      <c r="MUM39" s="43"/>
      <c r="MUN39" s="43"/>
      <c r="MUO39" s="43"/>
      <c r="MUP39" s="43"/>
      <c r="MUQ39" s="43"/>
      <c r="MUR39" s="43"/>
      <c r="MUS39" s="43"/>
      <c r="MUT39" s="43"/>
      <c r="MUU39" s="43"/>
      <c r="MUV39" s="43"/>
      <c r="MUW39" s="43"/>
      <c r="MUX39" s="43"/>
      <c r="MUY39" s="43"/>
      <c r="MUZ39" s="43"/>
      <c r="MVA39" s="43"/>
      <c r="MVB39" s="43"/>
      <c r="MVC39" s="43"/>
      <c r="MVD39" s="43"/>
      <c r="MVE39" s="43"/>
      <c r="MVF39" s="43"/>
      <c r="MVG39" s="43"/>
      <c r="MVH39" s="43"/>
      <c r="MVI39" s="43"/>
      <c r="MVJ39" s="43"/>
      <c r="MVK39" s="43"/>
      <c r="MVL39" s="43"/>
      <c r="MVM39" s="43"/>
      <c r="MVN39" s="43"/>
      <c r="MVO39" s="43"/>
      <c r="MVP39" s="43"/>
      <c r="MVQ39" s="43"/>
      <c r="MVR39" s="43"/>
      <c r="MVS39" s="43"/>
      <c r="MVT39" s="43"/>
      <c r="MVU39" s="43"/>
      <c r="MVV39" s="43"/>
      <c r="MVW39" s="43"/>
      <c r="MVX39" s="43"/>
      <c r="MVY39" s="43"/>
      <c r="MVZ39" s="43"/>
      <c r="MWA39" s="43"/>
      <c r="MWB39" s="43"/>
      <c r="MWC39" s="43"/>
      <c r="MWD39" s="43"/>
      <c r="MWE39" s="43"/>
      <c r="MWF39" s="43"/>
      <c r="MWG39" s="43"/>
      <c r="MWH39" s="43"/>
      <c r="MWI39" s="43"/>
      <c r="MWJ39" s="43"/>
      <c r="MWK39" s="43"/>
      <c r="MWL39" s="43"/>
      <c r="MWM39" s="43"/>
      <c r="MWN39" s="43"/>
      <c r="MWO39" s="43"/>
      <c r="MWP39" s="43"/>
      <c r="MWQ39" s="43"/>
      <c r="MWR39" s="43"/>
      <c r="MWS39" s="43"/>
      <c r="MWT39" s="43"/>
      <c r="MWU39" s="43"/>
      <c r="MWV39" s="43"/>
      <c r="MWW39" s="43"/>
      <c r="MWX39" s="43"/>
      <c r="MWY39" s="43"/>
      <c r="MWZ39" s="43"/>
      <c r="MXA39" s="43"/>
      <c r="MXB39" s="43"/>
      <c r="MXC39" s="43"/>
      <c r="MXD39" s="43"/>
      <c r="MXE39" s="43"/>
      <c r="MXF39" s="43"/>
      <c r="MXG39" s="43"/>
      <c r="MXH39" s="43"/>
      <c r="MXI39" s="43"/>
      <c r="MXJ39" s="43"/>
      <c r="MXK39" s="43"/>
      <c r="MXL39" s="43"/>
      <c r="MXM39" s="43"/>
      <c r="MXN39" s="43"/>
      <c r="MXO39" s="43"/>
      <c r="MXP39" s="43"/>
      <c r="MXQ39" s="43"/>
      <c r="MXR39" s="43"/>
      <c r="MXS39" s="43"/>
      <c r="MXT39" s="43"/>
      <c r="MXU39" s="43"/>
      <c r="MXV39" s="43"/>
      <c r="MXW39" s="43"/>
      <c r="MXX39" s="43"/>
      <c r="MXY39" s="43"/>
      <c r="MXZ39" s="43"/>
      <c r="MYA39" s="43"/>
      <c r="MYB39" s="43"/>
      <c r="MYC39" s="43"/>
      <c r="MYD39" s="43"/>
      <c r="MYE39" s="43"/>
      <c r="MYF39" s="43"/>
      <c r="MYG39" s="43"/>
      <c r="MYH39" s="43"/>
      <c r="MYI39" s="43"/>
      <c r="MYJ39" s="43"/>
      <c r="MYK39" s="43"/>
      <c r="MYL39" s="43"/>
      <c r="MYM39" s="43"/>
      <c r="MYN39" s="43"/>
      <c r="MYO39" s="43"/>
      <c r="MYP39" s="43"/>
      <c r="MYQ39" s="43"/>
      <c r="MYR39" s="43"/>
      <c r="MYS39" s="43"/>
      <c r="MYT39" s="43"/>
      <c r="MYU39" s="43"/>
      <c r="MYV39" s="43"/>
      <c r="MYW39" s="43"/>
      <c r="MYX39" s="43"/>
      <c r="MYY39" s="43"/>
      <c r="MYZ39" s="43"/>
      <c r="MZA39" s="43"/>
      <c r="MZB39" s="43"/>
      <c r="MZC39" s="43"/>
      <c r="MZD39" s="43"/>
      <c r="MZE39" s="43"/>
      <c r="MZF39" s="43"/>
      <c r="MZG39" s="43"/>
      <c r="MZH39" s="43"/>
      <c r="MZI39" s="43"/>
      <c r="MZJ39" s="43"/>
      <c r="MZK39" s="43"/>
      <c r="MZL39" s="43"/>
      <c r="MZM39" s="43"/>
      <c r="MZN39" s="43"/>
      <c r="MZO39" s="43"/>
      <c r="MZP39" s="43"/>
      <c r="MZQ39" s="43"/>
      <c r="MZR39" s="43"/>
      <c r="MZS39" s="43"/>
      <c r="MZT39" s="43"/>
      <c r="MZU39" s="43"/>
      <c r="MZV39" s="43"/>
      <c r="MZW39" s="43"/>
      <c r="MZX39" s="43"/>
      <c r="MZY39" s="43"/>
      <c r="MZZ39" s="43"/>
      <c r="NAA39" s="43"/>
      <c r="NAB39" s="43"/>
      <c r="NAC39" s="43"/>
      <c r="NAD39" s="43"/>
      <c r="NAE39" s="43"/>
      <c r="NAF39" s="43"/>
      <c r="NAG39" s="43"/>
      <c r="NAH39" s="43"/>
      <c r="NAI39" s="43"/>
      <c r="NAJ39" s="43"/>
      <c r="NAK39" s="43"/>
      <c r="NAL39" s="43"/>
      <c r="NAM39" s="43"/>
      <c r="NAN39" s="43"/>
      <c r="NAO39" s="43"/>
      <c r="NAP39" s="43"/>
      <c r="NAQ39" s="43"/>
      <c r="NAR39" s="43"/>
      <c r="NAS39" s="43"/>
      <c r="NAT39" s="43"/>
      <c r="NAU39" s="43"/>
      <c r="NAV39" s="43"/>
      <c r="NAW39" s="43"/>
      <c r="NAX39" s="43"/>
      <c r="NAY39" s="43"/>
      <c r="NAZ39" s="43"/>
      <c r="NBA39" s="43"/>
      <c r="NBB39" s="43"/>
      <c r="NBC39" s="43"/>
      <c r="NBD39" s="43"/>
      <c r="NBE39" s="43"/>
      <c r="NBF39" s="43"/>
      <c r="NBG39" s="43"/>
      <c r="NBH39" s="43"/>
      <c r="NBI39" s="43"/>
      <c r="NBJ39" s="43"/>
      <c r="NBK39" s="43"/>
      <c r="NBL39" s="43"/>
      <c r="NBM39" s="43"/>
      <c r="NBN39" s="43"/>
      <c r="NBO39" s="43"/>
      <c r="NBP39" s="43"/>
      <c r="NBQ39" s="43"/>
      <c r="NBR39" s="43"/>
      <c r="NBS39" s="43"/>
      <c r="NBT39" s="43"/>
      <c r="NBU39" s="43"/>
      <c r="NBV39" s="43"/>
      <c r="NBW39" s="43"/>
      <c r="NBX39" s="43"/>
      <c r="NBY39" s="43"/>
      <c r="NBZ39" s="43"/>
      <c r="NCA39" s="43"/>
      <c r="NCB39" s="43"/>
      <c r="NCC39" s="43"/>
      <c r="NCD39" s="43"/>
      <c r="NCE39" s="43"/>
      <c r="NCF39" s="43"/>
      <c r="NCG39" s="43"/>
      <c r="NCH39" s="43"/>
      <c r="NCI39" s="43"/>
      <c r="NCJ39" s="43"/>
      <c r="NCK39" s="43"/>
      <c r="NCL39" s="43"/>
      <c r="NCM39" s="43"/>
      <c r="NCN39" s="43"/>
      <c r="NCO39" s="43"/>
      <c r="NCP39" s="43"/>
      <c r="NCQ39" s="43"/>
      <c r="NCR39" s="43"/>
      <c r="NCS39" s="43"/>
      <c r="NCT39" s="43"/>
      <c r="NCU39" s="43"/>
      <c r="NCV39" s="43"/>
      <c r="NCW39" s="43"/>
      <c r="NCX39" s="43"/>
      <c r="NCY39" s="43"/>
      <c r="NCZ39" s="43"/>
      <c r="NDA39" s="43"/>
      <c r="NDB39" s="43"/>
      <c r="NDC39" s="43"/>
      <c r="NDD39" s="43"/>
      <c r="NDE39" s="43"/>
      <c r="NDF39" s="43"/>
      <c r="NDG39" s="43"/>
      <c r="NDH39" s="43"/>
      <c r="NDI39" s="43"/>
      <c r="NDJ39" s="43"/>
      <c r="NDK39" s="43"/>
      <c r="NDL39" s="43"/>
      <c r="NDM39" s="43"/>
      <c r="NDN39" s="43"/>
      <c r="NDO39" s="43"/>
      <c r="NDP39" s="43"/>
      <c r="NDQ39" s="43"/>
      <c r="NDR39" s="43"/>
      <c r="NDS39" s="43"/>
      <c r="NDT39" s="43"/>
      <c r="NDU39" s="43"/>
      <c r="NDV39" s="43"/>
      <c r="NDW39" s="43"/>
      <c r="NDX39" s="43"/>
      <c r="NDY39" s="43"/>
      <c r="NDZ39" s="43"/>
      <c r="NEA39" s="43"/>
      <c r="NEB39" s="43"/>
      <c r="NEC39" s="43"/>
      <c r="NED39" s="43"/>
      <c r="NEE39" s="43"/>
      <c r="NEF39" s="43"/>
      <c r="NEG39" s="43"/>
      <c r="NEH39" s="43"/>
      <c r="NEI39" s="43"/>
      <c r="NEJ39" s="43"/>
      <c r="NEK39" s="43"/>
      <c r="NEL39" s="43"/>
      <c r="NEM39" s="43"/>
      <c r="NEN39" s="43"/>
      <c r="NEO39" s="43"/>
      <c r="NEP39" s="43"/>
      <c r="NEQ39" s="43"/>
      <c r="NER39" s="43"/>
      <c r="NES39" s="43"/>
      <c r="NET39" s="43"/>
      <c r="NEU39" s="43"/>
      <c r="NEV39" s="43"/>
      <c r="NEW39" s="43"/>
      <c r="NEX39" s="43"/>
      <c r="NEY39" s="43"/>
      <c r="NEZ39" s="43"/>
      <c r="NFA39" s="43"/>
      <c r="NFB39" s="43"/>
      <c r="NFC39" s="43"/>
      <c r="NFD39" s="43"/>
      <c r="NFE39" s="43"/>
      <c r="NFF39" s="43"/>
      <c r="NFG39" s="43"/>
      <c r="NFH39" s="43"/>
      <c r="NFI39" s="43"/>
      <c r="NFJ39" s="43"/>
      <c r="NFK39" s="43"/>
      <c r="NFL39" s="43"/>
      <c r="NFM39" s="43"/>
      <c r="NFN39" s="43"/>
      <c r="NFO39" s="43"/>
      <c r="NFP39" s="43"/>
      <c r="NFQ39" s="43"/>
      <c r="NFR39" s="43"/>
      <c r="NFS39" s="43"/>
      <c r="NFT39" s="43"/>
      <c r="NFU39" s="43"/>
      <c r="NFV39" s="43"/>
      <c r="NFW39" s="43"/>
      <c r="NFX39" s="43"/>
      <c r="NFY39" s="43"/>
      <c r="NFZ39" s="43"/>
      <c r="NGA39" s="43"/>
      <c r="NGB39" s="43"/>
      <c r="NGC39" s="43"/>
      <c r="NGD39" s="43"/>
      <c r="NGE39" s="43"/>
      <c r="NGF39" s="43"/>
      <c r="NGG39" s="43"/>
      <c r="NGH39" s="43"/>
      <c r="NGI39" s="43"/>
      <c r="NGJ39" s="43"/>
      <c r="NGK39" s="43"/>
      <c r="NGL39" s="43"/>
      <c r="NGM39" s="43"/>
      <c r="NGN39" s="43"/>
      <c r="NGO39" s="43"/>
      <c r="NGP39" s="43"/>
      <c r="NGQ39" s="43"/>
      <c r="NGR39" s="43"/>
      <c r="NGS39" s="43"/>
      <c r="NGT39" s="43"/>
      <c r="NGU39" s="43"/>
      <c r="NGV39" s="43"/>
      <c r="NGW39" s="43"/>
      <c r="NGX39" s="43"/>
      <c r="NGY39" s="43"/>
      <c r="NGZ39" s="43"/>
      <c r="NHA39" s="43"/>
      <c r="NHB39" s="43"/>
      <c r="NHC39" s="43"/>
      <c r="NHD39" s="43"/>
      <c r="NHE39" s="43"/>
      <c r="NHF39" s="43"/>
      <c r="NHG39" s="43"/>
      <c r="NHH39" s="43"/>
      <c r="NHI39" s="43"/>
      <c r="NHJ39" s="43"/>
      <c r="NHK39" s="43"/>
      <c r="NHL39" s="43"/>
      <c r="NHM39" s="43"/>
      <c r="NHN39" s="43"/>
      <c r="NHO39" s="43"/>
      <c r="NHP39" s="43"/>
      <c r="NHQ39" s="43"/>
      <c r="NHR39" s="43"/>
      <c r="NHS39" s="43"/>
      <c r="NHT39" s="43"/>
      <c r="NHU39" s="43"/>
      <c r="NHV39" s="43"/>
      <c r="NHW39" s="43"/>
      <c r="NHX39" s="43"/>
      <c r="NHY39" s="43"/>
      <c r="NHZ39" s="43"/>
      <c r="NIA39" s="43"/>
      <c r="NIB39" s="43"/>
      <c r="NIC39" s="43"/>
      <c r="NID39" s="43"/>
      <c r="NIE39" s="43"/>
      <c r="NIF39" s="43"/>
      <c r="NIG39" s="43"/>
      <c r="NIH39" s="43"/>
      <c r="NII39" s="43"/>
      <c r="NIJ39" s="43"/>
      <c r="NIK39" s="43"/>
      <c r="NIL39" s="43"/>
      <c r="NIM39" s="43"/>
      <c r="NIN39" s="43"/>
      <c r="NIO39" s="43"/>
      <c r="NIP39" s="43"/>
      <c r="NIQ39" s="43"/>
      <c r="NIR39" s="43"/>
      <c r="NIS39" s="43"/>
      <c r="NIT39" s="43"/>
      <c r="NIU39" s="43"/>
      <c r="NIV39" s="43"/>
      <c r="NIW39" s="43"/>
      <c r="NIX39" s="43"/>
      <c r="NIY39" s="43"/>
      <c r="NIZ39" s="43"/>
      <c r="NJA39" s="43"/>
      <c r="NJB39" s="43"/>
      <c r="NJC39" s="43"/>
      <c r="NJD39" s="43"/>
      <c r="NJE39" s="43"/>
      <c r="NJF39" s="43"/>
      <c r="NJG39" s="43"/>
      <c r="NJH39" s="43"/>
      <c r="NJI39" s="43"/>
      <c r="NJJ39" s="43"/>
      <c r="NJK39" s="43"/>
      <c r="NJL39" s="43"/>
      <c r="NJM39" s="43"/>
      <c r="NJN39" s="43"/>
      <c r="NJO39" s="43"/>
      <c r="NJP39" s="43"/>
      <c r="NJQ39" s="43"/>
      <c r="NJR39" s="43"/>
      <c r="NJS39" s="43"/>
      <c r="NJT39" s="43"/>
      <c r="NJU39" s="43"/>
      <c r="NJV39" s="43"/>
      <c r="NJW39" s="43"/>
      <c r="NJX39" s="43"/>
      <c r="NJY39" s="43"/>
      <c r="NJZ39" s="43"/>
      <c r="NKA39" s="43"/>
      <c r="NKB39" s="43"/>
      <c r="NKC39" s="43"/>
      <c r="NKD39" s="43"/>
      <c r="NKE39" s="43"/>
      <c r="NKF39" s="43"/>
      <c r="NKG39" s="43"/>
      <c r="NKH39" s="43"/>
      <c r="NKI39" s="43"/>
      <c r="NKJ39" s="43"/>
      <c r="NKK39" s="43"/>
      <c r="NKL39" s="43"/>
      <c r="NKM39" s="43"/>
      <c r="NKN39" s="43"/>
      <c r="NKO39" s="43"/>
      <c r="NKP39" s="43"/>
      <c r="NKQ39" s="43"/>
      <c r="NKR39" s="43"/>
      <c r="NKS39" s="43"/>
      <c r="NKT39" s="43"/>
      <c r="NKU39" s="43"/>
      <c r="NKV39" s="43"/>
      <c r="NKW39" s="43"/>
      <c r="NKX39" s="43"/>
      <c r="NKY39" s="43"/>
      <c r="NKZ39" s="43"/>
      <c r="NLA39" s="43"/>
      <c r="NLB39" s="43"/>
      <c r="NLC39" s="43"/>
      <c r="NLD39" s="43"/>
      <c r="NLE39" s="43"/>
      <c r="NLF39" s="43"/>
      <c r="NLG39" s="43"/>
      <c r="NLH39" s="43"/>
      <c r="NLI39" s="43"/>
      <c r="NLJ39" s="43"/>
      <c r="NLK39" s="43"/>
      <c r="NLL39" s="43"/>
      <c r="NLM39" s="43"/>
      <c r="NLN39" s="43"/>
      <c r="NLO39" s="43"/>
      <c r="NLP39" s="43"/>
      <c r="NLQ39" s="43"/>
      <c r="NLR39" s="43"/>
      <c r="NLS39" s="43"/>
      <c r="NLT39" s="43"/>
      <c r="NLU39" s="43"/>
      <c r="NLV39" s="43"/>
      <c r="NLW39" s="43"/>
      <c r="NLX39" s="43"/>
      <c r="NLY39" s="43"/>
      <c r="NLZ39" s="43"/>
      <c r="NMA39" s="43"/>
      <c r="NMB39" s="43"/>
      <c r="NMC39" s="43"/>
      <c r="NMD39" s="43"/>
      <c r="NME39" s="43"/>
      <c r="NMF39" s="43"/>
      <c r="NMG39" s="43"/>
      <c r="NMH39" s="43"/>
      <c r="NMI39" s="43"/>
      <c r="NMJ39" s="43"/>
      <c r="NMK39" s="43"/>
      <c r="NML39" s="43"/>
      <c r="NMM39" s="43"/>
      <c r="NMN39" s="43"/>
      <c r="NMO39" s="43"/>
      <c r="NMP39" s="43"/>
      <c r="NMQ39" s="43"/>
      <c r="NMR39" s="43"/>
      <c r="NMS39" s="43"/>
      <c r="NMT39" s="43"/>
      <c r="NMU39" s="43"/>
      <c r="NMV39" s="43"/>
      <c r="NMW39" s="43"/>
      <c r="NMX39" s="43"/>
      <c r="NMY39" s="43"/>
      <c r="NMZ39" s="43"/>
      <c r="NNA39" s="43"/>
      <c r="NNB39" s="43"/>
      <c r="NNC39" s="43"/>
      <c r="NND39" s="43"/>
      <c r="NNE39" s="43"/>
      <c r="NNF39" s="43"/>
      <c r="NNG39" s="43"/>
      <c r="NNH39" s="43"/>
      <c r="NNI39" s="43"/>
      <c r="NNJ39" s="43"/>
      <c r="NNK39" s="43"/>
      <c r="NNL39" s="43"/>
      <c r="NNM39" s="43"/>
      <c r="NNN39" s="43"/>
      <c r="NNO39" s="43"/>
      <c r="NNP39" s="43"/>
      <c r="NNQ39" s="43"/>
      <c r="NNR39" s="43"/>
      <c r="NNS39" s="43"/>
      <c r="NNT39" s="43"/>
      <c r="NNU39" s="43"/>
      <c r="NNV39" s="43"/>
      <c r="NNW39" s="43"/>
      <c r="NNX39" s="43"/>
      <c r="NNY39" s="43"/>
      <c r="NNZ39" s="43"/>
      <c r="NOA39" s="43"/>
      <c r="NOB39" s="43"/>
      <c r="NOC39" s="43"/>
      <c r="NOD39" s="43"/>
      <c r="NOE39" s="43"/>
      <c r="NOF39" s="43"/>
      <c r="NOG39" s="43"/>
      <c r="NOH39" s="43"/>
      <c r="NOI39" s="43"/>
      <c r="NOJ39" s="43"/>
      <c r="NOK39" s="43"/>
      <c r="NOL39" s="43"/>
      <c r="NOM39" s="43"/>
      <c r="NON39" s="43"/>
      <c r="NOO39" s="43"/>
      <c r="NOP39" s="43"/>
      <c r="NOQ39" s="43"/>
      <c r="NOR39" s="43"/>
      <c r="NOS39" s="43"/>
      <c r="NOT39" s="43"/>
      <c r="NOU39" s="43"/>
      <c r="NOV39" s="43"/>
      <c r="NOW39" s="43"/>
      <c r="NOX39" s="43"/>
      <c r="NOY39" s="43"/>
      <c r="NOZ39" s="43"/>
      <c r="NPA39" s="43"/>
      <c r="NPB39" s="43"/>
      <c r="NPC39" s="43"/>
      <c r="NPD39" s="43"/>
      <c r="NPE39" s="43"/>
      <c r="NPF39" s="43"/>
      <c r="NPG39" s="43"/>
      <c r="NPH39" s="43"/>
      <c r="NPI39" s="43"/>
      <c r="NPJ39" s="43"/>
      <c r="NPK39" s="43"/>
      <c r="NPL39" s="43"/>
      <c r="NPM39" s="43"/>
      <c r="NPN39" s="43"/>
      <c r="NPO39" s="43"/>
      <c r="NPP39" s="43"/>
      <c r="NPQ39" s="43"/>
      <c r="NPR39" s="43"/>
      <c r="NPS39" s="43"/>
      <c r="NPT39" s="43"/>
      <c r="NPU39" s="43"/>
      <c r="NPV39" s="43"/>
      <c r="NPW39" s="43"/>
      <c r="NPX39" s="43"/>
      <c r="NPY39" s="43"/>
      <c r="NPZ39" s="43"/>
      <c r="NQA39" s="43"/>
      <c r="NQB39" s="43"/>
      <c r="NQC39" s="43"/>
      <c r="NQD39" s="43"/>
      <c r="NQE39" s="43"/>
      <c r="NQF39" s="43"/>
      <c r="NQG39" s="43"/>
      <c r="NQH39" s="43"/>
      <c r="NQI39" s="43"/>
      <c r="NQJ39" s="43"/>
      <c r="NQK39" s="43"/>
      <c r="NQL39" s="43"/>
      <c r="NQM39" s="43"/>
      <c r="NQN39" s="43"/>
      <c r="NQO39" s="43"/>
      <c r="NQP39" s="43"/>
      <c r="NQQ39" s="43"/>
      <c r="NQR39" s="43"/>
      <c r="NQS39" s="43"/>
      <c r="NQT39" s="43"/>
      <c r="NQU39" s="43"/>
      <c r="NQV39" s="43"/>
      <c r="NQW39" s="43"/>
      <c r="NQX39" s="43"/>
      <c r="NQY39" s="43"/>
      <c r="NQZ39" s="43"/>
      <c r="NRA39" s="43"/>
      <c r="NRB39" s="43"/>
      <c r="NRC39" s="43"/>
      <c r="NRD39" s="43"/>
      <c r="NRE39" s="43"/>
      <c r="NRF39" s="43"/>
      <c r="NRG39" s="43"/>
      <c r="NRH39" s="43"/>
      <c r="NRI39" s="43"/>
      <c r="NRJ39" s="43"/>
      <c r="NRK39" s="43"/>
      <c r="NRL39" s="43"/>
      <c r="NRM39" s="43"/>
      <c r="NRN39" s="43"/>
      <c r="NRO39" s="43"/>
      <c r="NRP39" s="43"/>
      <c r="NRQ39" s="43"/>
      <c r="NRR39" s="43"/>
      <c r="NRS39" s="43"/>
      <c r="NRT39" s="43"/>
      <c r="NRU39" s="43"/>
      <c r="NRV39" s="43"/>
      <c r="NRW39" s="43"/>
      <c r="NRX39" s="43"/>
      <c r="NRY39" s="43"/>
      <c r="NRZ39" s="43"/>
      <c r="NSA39" s="43"/>
      <c r="NSB39" s="43"/>
      <c r="NSC39" s="43"/>
      <c r="NSD39" s="43"/>
      <c r="NSE39" s="43"/>
      <c r="NSF39" s="43"/>
      <c r="NSG39" s="43"/>
      <c r="NSH39" s="43"/>
      <c r="NSI39" s="43"/>
      <c r="NSJ39" s="43"/>
      <c r="NSK39" s="43"/>
      <c r="NSL39" s="43"/>
      <c r="NSM39" s="43"/>
      <c r="NSN39" s="43"/>
      <c r="NSO39" s="43"/>
      <c r="NSP39" s="43"/>
      <c r="NSQ39" s="43"/>
      <c r="NSR39" s="43"/>
      <c r="NSS39" s="43"/>
      <c r="NST39" s="43"/>
      <c r="NSU39" s="43"/>
      <c r="NSV39" s="43"/>
      <c r="NSW39" s="43"/>
      <c r="NSX39" s="43"/>
      <c r="NSY39" s="43"/>
      <c r="NSZ39" s="43"/>
      <c r="NTA39" s="43"/>
      <c r="NTB39" s="43"/>
      <c r="NTC39" s="43"/>
      <c r="NTD39" s="43"/>
      <c r="NTE39" s="43"/>
      <c r="NTF39" s="43"/>
      <c r="NTG39" s="43"/>
      <c r="NTH39" s="43"/>
      <c r="NTI39" s="43"/>
      <c r="NTJ39" s="43"/>
      <c r="NTK39" s="43"/>
      <c r="NTL39" s="43"/>
      <c r="NTM39" s="43"/>
      <c r="NTN39" s="43"/>
      <c r="NTO39" s="43"/>
      <c r="NTP39" s="43"/>
      <c r="NTQ39" s="43"/>
      <c r="NTR39" s="43"/>
      <c r="NTS39" s="43"/>
      <c r="NTT39" s="43"/>
      <c r="NTU39" s="43"/>
      <c r="NTV39" s="43"/>
      <c r="NTW39" s="43"/>
      <c r="NTX39" s="43"/>
      <c r="NTY39" s="43"/>
      <c r="NTZ39" s="43"/>
      <c r="NUA39" s="43"/>
      <c r="NUB39" s="43"/>
      <c r="NUC39" s="43"/>
      <c r="NUD39" s="43"/>
      <c r="NUE39" s="43"/>
      <c r="NUF39" s="43"/>
      <c r="NUG39" s="43"/>
      <c r="NUH39" s="43"/>
      <c r="NUI39" s="43"/>
      <c r="NUJ39" s="43"/>
      <c r="NUK39" s="43"/>
      <c r="NUL39" s="43"/>
      <c r="NUM39" s="43"/>
      <c r="NUN39" s="43"/>
      <c r="NUO39" s="43"/>
      <c r="NUP39" s="43"/>
      <c r="NUQ39" s="43"/>
      <c r="NUR39" s="43"/>
      <c r="NUS39" s="43"/>
      <c r="NUT39" s="43"/>
      <c r="NUU39" s="43"/>
      <c r="NUV39" s="43"/>
      <c r="NUW39" s="43"/>
      <c r="NUX39" s="43"/>
      <c r="NUY39" s="43"/>
      <c r="NUZ39" s="43"/>
      <c r="NVA39" s="43"/>
      <c r="NVB39" s="43"/>
      <c r="NVC39" s="43"/>
      <c r="NVD39" s="43"/>
      <c r="NVE39" s="43"/>
      <c r="NVF39" s="43"/>
      <c r="NVG39" s="43"/>
      <c r="NVH39" s="43"/>
      <c r="NVI39" s="43"/>
      <c r="NVJ39" s="43"/>
      <c r="NVK39" s="43"/>
      <c r="NVL39" s="43"/>
      <c r="NVM39" s="43"/>
      <c r="NVN39" s="43"/>
      <c r="NVO39" s="43"/>
      <c r="NVP39" s="43"/>
      <c r="NVQ39" s="43"/>
      <c r="NVR39" s="43"/>
      <c r="NVS39" s="43"/>
      <c r="NVT39" s="43"/>
      <c r="NVU39" s="43"/>
      <c r="NVV39" s="43"/>
      <c r="NVW39" s="43"/>
      <c r="NVX39" s="43"/>
      <c r="NVY39" s="43"/>
      <c r="NVZ39" s="43"/>
      <c r="NWA39" s="43"/>
      <c r="NWB39" s="43"/>
      <c r="NWC39" s="43"/>
      <c r="NWD39" s="43"/>
      <c r="NWE39" s="43"/>
      <c r="NWF39" s="43"/>
      <c r="NWG39" s="43"/>
      <c r="NWH39" s="43"/>
      <c r="NWI39" s="43"/>
      <c r="NWJ39" s="43"/>
      <c r="NWK39" s="43"/>
      <c r="NWL39" s="43"/>
      <c r="NWM39" s="43"/>
      <c r="NWN39" s="43"/>
      <c r="NWO39" s="43"/>
      <c r="NWP39" s="43"/>
      <c r="NWQ39" s="43"/>
      <c r="NWR39" s="43"/>
      <c r="NWS39" s="43"/>
      <c r="NWT39" s="43"/>
      <c r="NWU39" s="43"/>
      <c r="NWV39" s="43"/>
      <c r="NWW39" s="43"/>
      <c r="NWX39" s="43"/>
      <c r="NWY39" s="43"/>
      <c r="NWZ39" s="43"/>
      <c r="NXA39" s="43"/>
      <c r="NXB39" s="43"/>
      <c r="NXC39" s="43"/>
      <c r="NXD39" s="43"/>
      <c r="NXE39" s="43"/>
      <c r="NXF39" s="43"/>
      <c r="NXG39" s="43"/>
      <c r="NXH39" s="43"/>
      <c r="NXI39" s="43"/>
      <c r="NXJ39" s="43"/>
      <c r="NXK39" s="43"/>
      <c r="NXL39" s="43"/>
      <c r="NXM39" s="43"/>
      <c r="NXN39" s="43"/>
      <c r="NXO39" s="43"/>
      <c r="NXP39" s="43"/>
      <c r="NXQ39" s="43"/>
      <c r="NXR39" s="43"/>
      <c r="NXS39" s="43"/>
      <c r="NXT39" s="43"/>
      <c r="NXU39" s="43"/>
      <c r="NXV39" s="43"/>
      <c r="NXW39" s="43"/>
      <c r="NXX39" s="43"/>
      <c r="NXY39" s="43"/>
      <c r="NXZ39" s="43"/>
      <c r="NYA39" s="43"/>
      <c r="NYB39" s="43"/>
      <c r="NYC39" s="43"/>
      <c r="NYD39" s="43"/>
      <c r="NYE39" s="43"/>
      <c r="NYF39" s="43"/>
      <c r="NYG39" s="43"/>
      <c r="NYH39" s="43"/>
      <c r="NYI39" s="43"/>
      <c r="NYJ39" s="43"/>
      <c r="NYK39" s="43"/>
      <c r="NYL39" s="43"/>
      <c r="NYM39" s="43"/>
      <c r="NYN39" s="43"/>
      <c r="NYO39" s="43"/>
      <c r="NYP39" s="43"/>
      <c r="NYQ39" s="43"/>
      <c r="NYR39" s="43"/>
      <c r="NYS39" s="43"/>
      <c r="NYT39" s="43"/>
      <c r="NYU39" s="43"/>
      <c r="NYV39" s="43"/>
      <c r="NYW39" s="43"/>
      <c r="NYX39" s="43"/>
      <c r="NYY39" s="43"/>
      <c r="NYZ39" s="43"/>
      <c r="NZA39" s="43"/>
      <c r="NZB39" s="43"/>
      <c r="NZC39" s="43"/>
      <c r="NZD39" s="43"/>
      <c r="NZE39" s="43"/>
      <c r="NZF39" s="43"/>
      <c r="NZG39" s="43"/>
      <c r="NZH39" s="43"/>
      <c r="NZI39" s="43"/>
      <c r="NZJ39" s="43"/>
      <c r="NZK39" s="43"/>
      <c r="NZL39" s="43"/>
      <c r="NZM39" s="43"/>
      <c r="NZN39" s="43"/>
      <c r="NZO39" s="43"/>
      <c r="NZP39" s="43"/>
      <c r="NZQ39" s="43"/>
      <c r="NZR39" s="43"/>
      <c r="NZS39" s="43"/>
      <c r="NZT39" s="43"/>
      <c r="NZU39" s="43"/>
      <c r="NZV39" s="43"/>
      <c r="NZW39" s="43"/>
      <c r="NZX39" s="43"/>
      <c r="NZY39" s="43"/>
      <c r="NZZ39" s="43"/>
      <c r="OAA39" s="43"/>
      <c r="OAB39" s="43"/>
      <c r="OAC39" s="43"/>
      <c r="OAD39" s="43"/>
      <c r="OAE39" s="43"/>
      <c r="OAF39" s="43"/>
      <c r="OAG39" s="43"/>
      <c r="OAH39" s="43"/>
      <c r="OAI39" s="43"/>
      <c r="OAJ39" s="43"/>
      <c r="OAK39" s="43"/>
      <c r="OAL39" s="43"/>
      <c r="OAM39" s="43"/>
      <c r="OAN39" s="43"/>
      <c r="OAO39" s="43"/>
      <c r="OAP39" s="43"/>
      <c r="OAQ39" s="43"/>
      <c r="OAR39" s="43"/>
      <c r="OAS39" s="43"/>
      <c r="OAT39" s="43"/>
      <c r="OAU39" s="43"/>
      <c r="OAV39" s="43"/>
      <c r="OAW39" s="43"/>
      <c r="OAX39" s="43"/>
      <c r="OAY39" s="43"/>
      <c r="OAZ39" s="43"/>
      <c r="OBA39" s="43"/>
      <c r="OBB39" s="43"/>
      <c r="OBC39" s="43"/>
      <c r="OBD39" s="43"/>
      <c r="OBE39" s="43"/>
      <c r="OBF39" s="43"/>
      <c r="OBG39" s="43"/>
      <c r="OBH39" s="43"/>
      <c r="OBI39" s="43"/>
      <c r="OBJ39" s="43"/>
      <c r="OBK39" s="43"/>
      <c r="OBL39" s="43"/>
      <c r="OBM39" s="43"/>
      <c r="OBN39" s="43"/>
      <c r="OBO39" s="43"/>
      <c r="OBP39" s="43"/>
      <c r="OBQ39" s="43"/>
      <c r="OBR39" s="43"/>
      <c r="OBS39" s="43"/>
      <c r="OBT39" s="43"/>
      <c r="OBU39" s="43"/>
      <c r="OBV39" s="43"/>
      <c r="OBW39" s="43"/>
      <c r="OBX39" s="43"/>
      <c r="OBY39" s="43"/>
      <c r="OBZ39" s="43"/>
      <c r="OCA39" s="43"/>
      <c r="OCB39" s="43"/>
      <c r="OCC39" s="43"/>
      <c r="OCD39" s="43"/>
      <c r="OCE39" s="43"/>
      <c r="OCF39" s="43"/>
      <c r="OCG39" s="43"/>
      <c r="OCH39" s="43"/>
      <c r="OCI39" s="43"/>
      <c r="OCJ39" s="43"/>
      <c r="OCK39" s="43"/>
      <c r="OCL39" s="43"/>
      <c r="OCM39" s="43"/>
      <c r="OCN39" s="43"/>
      <c r="OCO39" s="43"/>
      <c r="OCP39" s="43"/>
      <c r="OCQ39" s="43"/>
      <c r="OCR39" s="43"/>
      <c r="OCS39" s="43"/>
      <c r="OCT39" s="43"/>
      <c r="OCU39" s="43"/>
      <c r="OCV39" s="43"/>
      <c r="OCW39" s="43"/>
      <c r="OCX39" s="43"/>
      <c r="OCY39" s="43"/>
      <c r="OCZ39" s="43"/>
      <c r="ODA39" s="43"/>
      <c r="ODB39" s="43"/>
      <c r="ODC39" s="43"/>
      <c r="ODD39" s="43"/>
      <c r="ODE39" s="43"/>
      <c r="ODF39" s="43"/>
      <c r="ODG39" s="43"/>
      <c r="ODH39" s="43"/>
      <c r="ODI39" s="43"/>
      <c r="ODJ39" s="43"/>
      <c r="ODK39" s="43"/>
      <c r="ODL39" s="43"/>
      <c r="ODM39" s="43"/>
      <c r="ODN39" s="43"/>
      <c r="ODO39" s="43"/>
      <c r="ODP39" s="43"/>
      <c r="ODQ39" s="43"/>
      <c r="ODR39" s="43"/>
      <c r="ODS39" s="43"/>
      <c r="ODT39" s="43"/>
      <c r="ODU39" s="43"/>
      <c r="ODV39" s="43"/>
      <c r="ODW39" s="43"/>
      <c r="ODX39" s="43"/>
      <c r="ODY39" s="43"/>
      <c r="ODZ39" s="43"/>
      <c r="OEA39" s="43"/>
      <c r="OEB39" s="43"/>
      <c r="OEC39" s="43"/>
      <c r="OED39" s="43"/>
      <c r="OEE39" s="43"/>
      <c r="OEF39" s="43"/>
      <c r="OEG39" s="43"/>
      <c r="OEH39" s="43"/>
      <c r="OEI39" s="43"/>
      <c r="OEJ39" s="43"/>
      <c r="OEK39" s="43"/>
      <c r="OEL39" s="43"/>
      <c r="OEM39" s="43"/>
      <c r="OEN39" s="43"/>
      <c r="OEO39" s="43"/>
      <c r="OEP39" s="43"/>
      <c r="OEQ39" s="43"/>
      <c r="OER39" s="43"/>
      <c r="OES39" s="43"/>
      <c r="OET39" s="43"/>
      <c r="OEU39" s="43"/>
      <c r="OEV39" s="43"/>
      <c r="OEW39" s="43"/>
      <c r="OEX39" s="43"/>
      <c r="OEY39" s="43"/>
      <c r="OEZ39" s="43"/>
      <c r="OFA39" s="43"/>
      <c r="OFB39" s="43"/>
      <c r="OFC39" s="43"/>
      <c r="OFD39" s="43"/>
      <c r="OFE39" s="43"/>
      <c r="OFF39" s="43"/>
      <c r="OFG39" s="43"/>
      <c r="OFH39" s="43"/>
      <c r="OFI39" s="43"/>
      <c r="OFJ39" s="43"/>
      <c r="OFK39" s="43"/>
      <c r="OFL39" s="43"/>
      <c r="OFM39" s="43"/>
      <c r="OFN39" s="43"/>
      <c r="OFO39" s="43"/>
      <c r="OFP39" s="43"/>
      <c r="OFQ39" s="43"/>
      <c r="OFR39" s="43"/>
      <c r="OFS39" s="43"/>
      <c r="OFT39" s="43"/>
      <c r="OFU39" s="43"/>
      <c r="OFV39" s="43"/>
      <c r="OFW39" s="43"/>
      <c r="OFX39" s="43"/>
      <c r="OFY39" s="43"/>
      <c r="OFZ39" s="43"/>
      <c r="OGA39" s="43"/>
      <c r="OGB39" s="43"/>
      <c r="OGC39" s="43"/>
      <c r="OGD39" s="43"/>
      <c r="OGE39" s="43"/>
      <c r="OGF39" s="43"/>
      <c r="OGG39" s="43"/>
      <c r="OGH39" s="43"/>
      <c r="OGI39" s="43"/>
      <c r="OGJ39" s="43"/>
      <c r="OGK39" s="43"/>
      <c r="OGL39" s="43"/>
      <c r="OGM39" s="43"/>
      <c r="OGN39" s="43"/>
      <c r="OGO39" s="43"/>
      <c r="OGP39" s="43"/>
      <c r="OGQ39" s="43"/>
      <c r="OGR39" s="43"/>
      <c r="OGS39" s="43"/>
      <c r="OGT39" s="43"/>
      <c r="OGU39" s="43"/>
      <c r="OGV39" s="43"/>
      <c r="OGW39" s="43"/>
      <c r="OGX39" s="43"/>
      <c r="OGY39" s="43"/>
      <c r="OGZ39" s="43"/>
      <c r="OHA39" s="43"/>
      <c r="OHB39" s="43"/>
      <c r="OHC39" s="43"/>
      <c r="OHD39" s="43"/>
      <c r="OHE39" s="43"/>
      <c r="OHF39" s="43"/>
      <c r="OHG39" s="43"/>
      <c r="OHH39" s="43"/>
      <c r="OHI39" s="43"/>
      <c r="OHJ39" s="43"/>
      <c r="OHK39" s="43"/>
      <c r="OHL39" s="43"/>
      <c r="OHM39" s="43"/>
      <c r="OHN39" s="43"/>
      <c r="OHO39" s="43"/>
      <c r="OHP39" s="43"/>
      <c r="OHQ39" s="43"/>
      <c r="OHR39" s="43"/>
      <c r="OHS39" s="43"/>
      <c r="OHT39" s="43"/>
      <c r="OHU39" s="43"/>
      <c r="OHV39" s="43"/>
      <c r="OHW39" s="43"/>
      <c r="OHX39" s="43"/>
      <c r="OHY39" s="43"/>
      <c r="OHZ39" s="43"/>
      <c r="OIA39" s="43"/>
      <c r="OIB39" s="43"/>
      <c r="OIC39" s="43"/>
      <c r="OID39" s="43"/>
      <c r="OIE39" s="43"/>
      <c r="OIF39" s="43"/>
      <c r="OIG39" s="43"/>
      <c r="OIH39" s="43"/>
      <c r="OII39" s="43"/>
      <c r="OIJ39" s="43"/>
      <c r="OIK39" s="43"/>
      <c r="OIL39" s="43"/>
      <c r="OIM39" s="43"/>
      <c r="OIN39" s="43"/>
      <c r="OIO39" s="43"/>
      <c r="OIP39" s="43"/>
      <c r="OIQ39" s="43"/>
      <c r="OIR39" s="43"/>
      <c r="OIS39" s="43"/>
      <c r="OIT39" s="43"/>
      <c r="OIU39" s="43"/>
      <c r="OIV39" s="43"/>
      <c r="OIW39" s="43"/>
      <c r="OIX39" s="43"/>
      <c r="OIY39" s="43"/>
      <c r="OIZ39" s="43"/>
      <c r="OJA39" s="43"/>
      <c r="OJB39" s="43"/>
      <c r="OJC39" s="43"/>
      <c r="OJD39" s="43"/>
      <c r="OJE39" s="43"/>
      <c r="OJF39" s="43"/>
      <c r="OJG39" s="43"/>
      <c r="OJH39" s="43"/>
      <c r="OJI39" s="43"/>
      <c r="OJJ39" s="43"/>
      <c r="OJK39" s="43"/>
      <c r="OJL39" s="43"/>
      <c r="OJM39" s="43"/>
      <c r="OJN39" s="43"/>
      <c r="OJO39" s="43"/>
      <c r="OJP39" s="43"/>
      <c r="OJQ39" s="43"/>
      <c r="OJR39" s="43"/>
      <c r="OJS39" s="43"/>
      <c r="OJT39" s="43"/>
      <c r="OJU39" s="43"/>
      <c r="OJV39" s="43"/>
      <c r="OJW39" s="43"/>
      <c r="OJX39" s="43"/>
      <c r="OJY39" s="43"/>
      <c r="OJZ39" s="43"/>
      <c r="OKA39" s="43"/>
      <c r="OKB39" s="43"/>
      <c r="OKC39" s="43"/>
      <c r="OKD39" s="43"/>
      <c r="OKE39" s="43"/>
      <c r="OKF39" s="43"/>
      <c r="OKG39" s="43"/>
      <c r="OKH39" s="43"/>
      <c r="OKI39" s="43"/>
      <c r="OKJ39" s="43"/>
      <c r="OKK39" s="43"/>
      <c r="OKL39" s="43"/>
      <c r="OKM39" s="43"/>
      <c r="OKN39" s="43"/>
      <c r="OKO39" s="43"/>
      <c r="OKP39" s="43"/>
      <c r="OKQ39" s="43"/>
      <c r="OKR39" s="43"/>
      <c r="OKS39" s="43"/>
      <c r="OKT39" s="43"/>
      <c r="OKU39" s="43"/>
      <c r="OKV39" s="43"/>
      <c r="OKW39" s="43"/>
      <c r="OKX39" s="43"/>
      <c r="OKY39" s="43"/>
      <c r="OKZ39" s="43"/>
      <c r="OLA39" s="43"/>
      <c r="OLB39" s="43"/>
      <c r="OLC39" s="43"/>
      <c r="OLD39" s="43"/>
      <c r="OLE39" s="43"/>
      <c r="OLF39" s="43"/>
      <c r="OLG39" s="43"/>
      <c r="OLH39" s="43"/>
      <c r="OLI39" s="43"/>
      <c r="OLJ39" s="43"/>
      <c r="OLK39" s="43"/>
      <c r="OLL39" s="43"/>
      <c r="OLM39" s="43"/>
      <c r="OLN39" s="43"/>
      <c r="OLO39" s="43"/>
      <c r="OLP39" s="43"/>
      <c r="OLQ39" s="43"/>
      <c r="OLR39" s="43"/>
      <c r="OLS39" s="43"/>
      <c r="OLT39" s="43"/>
      <c r="OLU39" s="43"/>
      <c r="OLV39" s="43"/>
      <c r="OLW39" s="43"/>
      <c r="OLX39" s="43"/>
      <c r="OLY39" s="43"/>
      <c r="OLZ39" s="43"/>
      <c r="OMA39" s="43"/>
      <c r="OMB39" s="43"/>
      <c r="OMC39" s="43"/>
      <c r="OMD39" s="43"/>
      <c r="OME39" s="43"/>
      <c r="OMF39" s="43"/>
      <c r="OMG39" s="43"/>
      <c r="OMH39" s="43"/>
      <c r="OMI39" s="43"/>
      <c r="OMJ39" s="43"/>
      <c r="OMK39" s="43"/>
      <c r="OML39" s="43"/>
      <c r="OMM39" s="43"/>
      <c r="OMN39" s="43"/>
      <c r="OMO39" s="43"/>
      <c r="OMP39" s="43"/>
      <c r="OMQ39" s="43"/>
      <c r="OMR39" s="43"/>
      <c r="OMS39" s="43"/>
      <c r="OMT39" s="43"/>
      <c r="OMU39" s="43"/>
      <c r="OMV39" s="43"/>
      <c r="OMW39" s="43"/>
      <c r="OMX39" s="43"/>
      <c r="OMY39" s="43"/>
      <c r="OMZ39" s="43"/>
      <c r="ONA39" s="43"/>
      <c r="ONB39" s="43"/>
      <c r="ONC39" s="43"/>
      <c r="OND39" s="43"/>
      <c r="ONE39" s="43"/>
      <c r="ONF39" s="43"/>
      <c r="ONG39" s="43"/>
      <c r="ONH39" s="43"/>
      <c r="ONI39" s="43"/>
      <c r="ONJ39" s="43"/>
      <c r="ONK39" s="43"/>
      <c r="ONL39" s="43"/>
      <c r="ONM39" s="43"/>
      <c r="ONN39" s="43"/>
      <c r="ONO39" s="43"/>
      <c r="ONP39" s="43"/>
      <c r="ONQ39" s="43"/>
      <c r="ONR39" s="43"/>
      <c r="ONS39" s="43"/>
      <c r="ONT39" s="43"/>
      <c r="ONU39" s="43"/>
      <c r="ONV39" s="43"/>
      <c r="ONW39" s="43"/>
      <c r="ONX39" s="43"/>
      <c r="ONY39" s="43"/>
      <c r="ONZ39" s="43"/>
      <c r="OOA39" s="43"/>
      <c r="OOB39" s="43"/>
      <c r="OOC39" s="43"/>
      <c r="OOD39" s="43"/>
      <c r="OOE39" s="43"/>
      <c r="OOF39" s="43"/>
      <c r="OOG39" s="43"/>
      <c r="OOH39" s="43"/>
      <c r="OOI39" s="43"/>
      <c r="OOJ39" s="43"/>
      <c r="OOK39" s="43"/>
      <c r="OOL39" s="43"/>
      <c r="OOM39" s="43"/>
      <c r="OON39" s="43"/>
      <c r="OOO39" s="43"/>
      <c r="OOP39" s="43"/>
      <c r="OOQ39" s="43"/>
      <c r="OOR39" s="43"/>
      <c r="OOS39" s="43"/>
      <c r="OOT39" s="43"/>
      <c r="OOU39" s="43"/>
      <c r="OOV39" s="43"/>
      <c r="OOW39" s="43"/>
      <c r="OOX39" s="43"/>
      <c r="OOY39" s="43"/>
      <c r="OOZ39" s="43"/>
      <c r="OPA39" s="43"/>
      <c r="OPB39" s="43"/>
      <c r="OPC39" s="43"/>
      <c r="OPD39" s="43"/>
      <c r="OPE39" s="43"/>
      <c r="OPF39" s="43"/>
      <c r="OPG39" s="43"/>
      <c r="OPH39" s="43"/>
      <c r="OPI39" s="43"/>
      <c r="OPJ39" s="43"/>
      <c r="OPK39" s="43"/>
      <c r="OPL39" s="43"/>
      <c r="OPM39" s="43"/>
      <c r="OPN39" s="43"/>
      <c r="OPO39" s="43"/>
      <c r="OPP39" s="43"/>
      <c r="OPQ39" s="43"/>
      <c r="OPR39" s="43"/>
      <c r="OPS39" s="43"/>
      <c r="OPT39" s="43"/>
      <c r="OPU39" s="43"/>
      <c r="OPV39" s="43"/>
      <c r="OPW39" s="43"/>
      <c r="OPX39" s="43"/>
      <c r="OPY39" s="43"/>
      <c r="OPZ39" s="43"/>
      <c r="OQA39" s="43"/>
      <c r="OQB39" s="43"/>
      <c r="OQC39" s="43"/>
      <c r="OQD39" s="43"/>
      <c r="OQE39" s="43"/>
      <c r="OQF39" s="43"/>
      <c r="OQG39" s="43"/>
      <c r="OQH39" s="43"/>
      <c r="OQI39" s="43"/>
      <c r="OQJ39" s="43"/>
      <c r="OQK39" s="43"/>
      <c r="OQL39" s="43"/>
      <c r="OQM39" s="43"/>
      <c r="OQN39" s="43"/>
      <c r="OQO39" s="43"/>
      <c r="OQP39" s="43"/>
      <c r="OQQ39" s="43"/>
      <c r="OQR39" s="43"/>
      <c r="OQS39" s="43"/>
      <c r="OQT39" s="43"/>
      <c r="OQU39" s="43"/>
      <c r="OQV39" s="43"/>
      <c r="OQW39" s="43"/>
      <c r="OQX39" s="43"/>
      <c r="OQY39" s="43"/>
      <c r="OQZ39" s="43"/>
      <c r="ORA39" s="43"/>
      <c r="ORB39" s="43"/>
      <c r="ORC39" s="43"/>
      <c r="ORD39" s="43"/>
      <c r="ORE39" s="43"/>
      <c r="ORF39" s="43"/>
      <c r="ORG39" s="43"/>
      <c r="ORH39" s="43"/>
      <c r="ORI39" s="43"/>
      <c r="ORJ39" s="43"/>
      <c r="ORK39" s="43"/>
      <c r="ORL39" s="43"/>
      <c r="ORM39" s="43"/>
      <c r="ORN39" s="43"/>
      <c r="ORO39" s="43"/>
      <c r="ORP39" s="43"/>
      <c r="ORQ39" s="43"/>
      <c r="ORR39" s="43"/>
      <c r="ORS39" s="43"/>
      <c r="ORT39" s="43"/>
      <c r="ORU39" s="43"/>
      <c r="ORV39" s="43"/>
      <c r="ORW39" s="43"/>
      <c r="ORX39" s="43"/>
      <c r="ORY39" s="43"/>
      <c r="ORZ39" s="43"/>
      <c r="OSA39" s="43"/>
      <c r="OSB39" s="43"/>
      <c r="OSC39" s="43"/>
      <c r="OSD39" s="43"/>
      <c r="OSE39" s="43"/>
      <c r="OSF39" s="43"/>
      <c r="OSG39" s="43"/>
      <c r="OSH39" s="43"/>
      <c r="OSI39" s="43"/>
      <c r="OSJ39" s="43"/>
      <c r="OSK39" s="43"/>
      <c r="OSL39" s="43"/>
      <c r="OSM39" s="43"/>
      <c r="OSN39" s="43"/>
      <c r="OSO39" s="43"/>
      <c r="OSP39" s="43"/>
      <c r="OSQ39" s="43"/>
      <c r="OSR39" s="43"/>
      <c r="OSS39" s="43"/>
      <c r="OST39" s="43"/>
      <c r="OSU39" s="43"/>
      <c r="OSV39" s="43"/>
      <c r="OSW39" s="43"/>
      <c r="OSX39" s="43"/>
      <c r="OSY39" s="43"/>
      <c r="OSZ39" s="43"/>
      <c r="OTA39" s="43"/>
      <c r="OTB39" s="43"/>
      <c r="OTC39" s="43"/>
      <c r="OTD39" s="43"/>
      <c r="OTE39" s="43"/>
      <c r="OTF39" s="43"/>
      <c r="OTG39" s="43"/>
      <c r="OTH39" s="43"/>
      <c r="OTI39" s="43"/>
      <c r="OTJ39" s="43"/>
      <c r="OTK39" s="43"/>
      <c r="OTL39" s="43"/>
      <c r="OTM39" s="43"/>
      <c r="OTN39" s="43"/>
      <c r="OTO39" s="43"/>
      <c r="OTP39" s="43"/>
      <c r="OTQ39" s="43"/>
      <c r="OTR39" s="43"/>
      <c r="OTS39" s="43"/>
      <c r="OTT39" s="43"/>
      <c r="OTU39" s="43"/>
      <c r="OTV39" s="43"/>
      <c r="OTW39" s="43"/>
      <c r="OTX39" s="43"/>
      <c r="OTY39" s="43"/>
      <c r="OTZ39" s="43"/>
      <c r="OUA39" s="43"/>
      <c r="OUB39" s="43"/>
      <c r="OUC39" s="43"/>
      <c r="OUD39" s="43"/>
      <c r="OUE39" s="43"/>
      <c r="OUF39" s="43"/>
      <c r="OUG39" s="43"/>
      <c r="OUH39" s="43"/>
      <c r="OUI39" s="43"/>
      <c r="OUJ39" s="43"/>
      <c r="OUK39" s="43"/>
      <c r="OUL39" s="43"/>
      <c r="OUM39" s="43"/>
      <c r="OUN39" s="43"/>
      <c r="OUO39" s="43"/>
      <c r="OUP39" s="43"/>
      <c r="OUQ39" s="43"/>
      <c r="OUR39" s="43"/>
      <c r="OUS39" s="43"/>
      <c r="OUT39" s="43"/>
      <c r="OUU39" s="43"/>
      <c r="OUV39" s="43"/>
      <c r="OUW39" s="43"/>
      <c r="OUX39" s="43"/>
      <c r="OUY39" s="43"/>
      <c r="OUZ39" s="43"/>
      <c r="OVA39" s="43"/>
      <c r="OVB39" s="43"/>
      <c r="OVC39" s="43"/>
      <c r="OVD39" s="43"/>
      <c r="OVE39" s="43"/>
      <c r="OVF39" s="43"/>
      <c r="OVG39" s="43"/>
      <c r="OVH39" s="43"/>
      <c r="OVI39" s="43"/>
      <c r="OVJ39" s="43"/>
      <c r="OVK39" s="43"/>
      <c r="OVL39" s="43"/>
      <c r="OVM39" s="43"/>
      <c r="OVN39" s="43"/>
      <c r="OVO39" s="43"/>
      <c r="OVP39" s="43"/>
      <c r="OVQ39" s="43"/>
      <c r="OVR39" s="43"/>
      <c r="OVS39" s="43"/>
      <c r="OVT39" s="43"/>
      <c r="OVU39" s="43"/>
      <c r="OVV39" s="43"/>
      <c r="OVW39" s="43"/>
      <c r="OVX39" s="43"/>
      <c r="OVY39" s="43"/>
      <c r="OVZ39" s="43"/>
      <c r="OWA39" s="43"/>
      <c r="OWB39" s="43"/>
      <c r="OWC39" s="43"/>
      <c r="OWD39" s="43"/>
      <c r="OWE39" s="43"/>
      <c r="OWF39" s="43"/>
      <c r="OWG39" s="43"/>
      <c r="OWH39" s="43"/>
      <c r="OWI39" s="43"/>
      <c r="OWJ39" s="43"/>
      <c r="OWK39" s="43"/>
      <c r="OWL39" s="43"/>
      <c r="OWM39" s="43"/>
      <c r="OWN39" s="43"/>
      <c r="OWO39" s="43"/>
      <c r="OWP39" s="43"/>
      <c r="OWQ39" s="43"/>
      <c r="OWR39" s="43"/>
      <c r="OWS39" s="43"/>
      <c r="OWT39" s="43"/>
      <c r="OWU39" s="43"/>
      <c r="OWV39" s="43"/>
      <c r="OWW39" s="43"/>
      <c r="OWX39" s="43"/>
      <c r="OWY39" s="43"/>
      <c r="OWZ39" s="43"/>
      <c r="OXA39" s="43"/>
      <c r="OXB39" s="43"/>
      <c r="OXC39" s="43"/>
      <c r="OXD39" s="43"/>
      <c r="OXE39" s="43"/>
      <c r="OXF39" s="43"/>
      <c r="OXG39" s="43"/>
      <c r="OXH39" s="43"/>
      <c r="OXI39" s="43"/>
      <c r="OXJ39" s="43"/>
      <c r="OXK39" s="43"/>
      <c r="OXL39" s="43"/>
      <c r="OXM39" s="43"/>
      <c r="OXN39" s="43"/>
      <c r="OXO39" s="43"/>
      <c r="OXP39" s="43"/>
      <c r="OXQ39" s="43"/>
      <c r="OXR39" s="43"/>
      <c r="OXS39" s="43"/>
      <c r="OXT39" s="43"/>
      <c r="OXU39" s="43"/>
      <c r="OXV39" s="43"/>
      <c r="OXW39" s="43"/>
      <c r="OXX39" s="43"/>
      <c r="OXY39" s="43"/>
      <c r="OXZ39" s="43"/>
      <c r="OYA39" s="43"/>
      <c r="OYB39" s="43"/>
      <c r="OYC39" s="43"/>
      <c r="OYD39" s="43"/>
      <c r="OYE39" s="43"/>
      <c r="OYF39" s="43"/>
      <c r="OYG39" s="43"/>
      <c r="OYH39" s="43"/>
      <c r="OYI39" s="43"/>
      <c r="OYJ39" s="43"/>
      <c r="OYK39" s="43"/>
      <c r="OYL39" s="43"/>
      <c r="OYM39" s="43"/>
      <c r="OYN39" s="43"/>
      <c r="OYO39" s="43"/>
      <c r="OYP39" s="43"/>
      <c r="OYQ39" s="43"/>
      <c r="OYR39" s="43"/>
      <c r="OYS39" s="43"/>
      <c r="OYT39" s="43"/>
      <c r="OYU39" s="43"/>
      <c r="OYV39" s="43"/>
      <c r="OYW39" s="43"/>
      <c r="OYX39" s="43"/>
      <c r="OYY39" s="43"/>
      <c r="OYZ39" s="43"/>
      <c r="OZA39" s="43"/>
      <c r="OZB39" s="43"/>
      <c r="OZC39" s="43"/>
      <c r="OZD39" s="43"/>
      <c r="OZE39" s="43"/>
      <c r="OZF39" s="43"/>
      <c r="OZG39" s="43"/>
      <c r="OZH39" s="43"/>
      <c r="OZI39" s="43"/>
      <c r="OZJ39" s="43"/>
      <c r="OZK39" s="43"/>
      <c r="OZL39" s="43"/>
      <c r="OZM39" s="43"/>
      <c r="OZN39" s="43"/>
      <c r="OZO39" s="43"/>
      <c r="OZP39" s="43"/>
      <c r="OZQ39" s="43"/>
      <c r="OZR39" s="43"/>
      <c r="OZS39" s="43"/>
      <c r="OZT39" s="43"/>
      <c r="OZU39" s="43"/>
      <c r="OZV39" s="43"/>
      <c r="OZW39" s="43"/>
      <c r="OZX39" s="43"/>
      <c r="OZY39" s="43"/>
      <c r="OZZ39" s="43"/>
      <c r="PAA39" s="43"/>
      <c r="PAB39" s="43"/>
      <c r="PAC39" s="43"/>
      <c r="PAD39" s="43"/>
      <c r="PAE39" s="43"/>
      <c r="PAF39" s="43"/>
      <c r="PAG39" s="43"/>
      <c r="PAH39" s="43"/>
      <c r="PAI39" s="43"/>
      <c r="PAJ39" s="43"/>
      <c r="PAK39" s="43"/>
      <c r="PAL39" s="43"/>
      <c r="PAM39" s="43"/>
      <c r="PAN39" s="43"/>
      <c r="PAO39" s="43"/>
      <c r="PAP39" s="43"/>
      <c r="PAQ39" s="43"/>
      <c r="PAR39" s="43"/>
      <c r="PAS39" s="43"/>
      <c r="PAT39" s="43"/>
      <c r="PAU39" s="43"/>
      <c r="PAV39" s="43"/>
      <c r="PAW39" s="43"/>
      <c r="PAX39" s="43"/>
      <c r="PAY39" s="43"/>
      <c r="PAZ39" s="43"/>
      <c r="PBA39" s="43"/>
      <c r="PBB39" s="43"/>
      <c r="PBC39" s="43"/>
      <c r="PBD39" s="43"/>
      <c r="PBE39" s="43"/>
      <c r="PBF39" s="43"/>
      <c r="PBG39" s="43"/>
      <c r="PBH39" s="43"/>
      <c r="PBI39" s="43"/>
      <c r="PBJ39" s="43"/>
      <c r="PBK39" s="43"/>
      <c r="PBL39" s="43"/>
      <c r="PBM39" s="43"/>
      <c r="PBN39" s="43"/>
      <c r="PBO39" s="43"/>
      <c r="PBP39" s="43"/>
      <c r="PBQ39" s="43"/>
      <c r="PBR39" s="43"/>
      <c r="PBS39" s="43"/>
      <c r="PBT39" s="43"/>
      <c r="PBU39" s="43"/>
      <c r="PBV39" s="43"/>
      <c r="PBW39" s="43"/>
      <c r="PBX39" s="43"/>
      <c r="PBY39" s="43"/>
      <c r="PBZ39" s="43"/>
      <c r="PCA39" s="43"/>
      <c r="PCB39" s="43"/>
      <c r="PCC39" s="43"/>
      <c r="PCD39" s="43"/>
      <c r="PCE39" s="43"/>
      <c r="PCF39" s="43"/>
      <c r="PCG39" s="43"/>
      <c r="PCH39" s="43"/>
      <c r="PCI39" s="43"/>
      <c r="PCJ39" s="43"/>
      <c r="PCK39" s="43"/>
      <c r="PCL39" s="43"/>
      <c r="PCM39" s="43"/>
      <c r="PCN39" s="43"/>
      <c r="PCO39" s="43"/>
      <c r="PCP39" s="43"/>
      <c r="PCQ39" s="43"/>
      <c r="PCR39" s="43"/>
      <c r="PCS39" s="43"/>
      <c r="PCT39" s="43"/>
      <c r="PCU39" s="43"/>
      <c r="PCV39" s="43"/>
      <c r="PCW39" s="43"/>
      <c r="PCX39" s="43"/>
      <c r="PCY39" s="43"/>
      <c r="PCZ39" s="43"/>
      <c r="PDA39" s="43"/>
      <c r="PDB39" s="43"/>
      <c r="PDC39" s="43"/>
      <c r="PDD39" s="43"/>
      <c r="PDE39" s="43"/>
      <c r="PDF39" s="43"/>
      <c r="PDG39" s="43"/>
      <c r="PDH39" s="43"/>
      <c r="PDI39" s="43"/>
      <c r="PDJ39" s="43"/>
      <c r="PDK39" s="43"/>
      <c r="PDL39" s="43"/>
      <c r="PDM39" s="43"/>
      <c r="PDN39" s="43"/>
      <c r="PDO39" s="43"/>
      <c r="PDP39" s="43"/>
      <c r="PDQ39" s="43"/>
      <c r="PDR39" s="43"/>
      <c r="PDS39" s="43"/>
      <c r="PDT39" s="43"/>
      <c r="PDU39" s="43"/>
      <c r="PDV39" s="43"/>
      <c r="PDW39" s="43"/>
      <c r="PDX39" s="43"/>
      <c r="PDY39" s="43"/>
      <c r="PDZ39" s="43"/>
      <c r="PEA39" s="43"/>
      <c r="PEB39" s="43"/>
      <c r="PEC39" s="43"/>
      <c r="PED39" s="43"/>
      <c r="PEE39" s="43"/>
      <c r="PEF39" s="43"/>
      <c r="PEG39" s="43"/>
      <c r="PEH39" s="43"/>
      <c r="PEI39" s="43"/>
      <c r="PEJ39" s="43"/>
      <c r="PEK39" s="43"/>
      <c r="PEL39" s="43"/>
      <c r="PEM39" s="43"/>
      <c r="PEN39" s="43"/>
      <c r="PEO39" s="43"/>
      <c r="PEP39" s="43"/>
      <c r="PEQ39" s="43"/>
      <c r="PER39" s="43"/>
      <c r="PES39" s="43"/>
      <c r="PET39" s="43"/>
      <c r="PEU39" s="43"/>
      <c r="PEV39" s="43"/>
      <c r="PEW39" s="43"/>
      <c r="PEX39" s="43"/>
      <c r="PEY39" s="43"/>
      <c r="PEZ39" s="43"/>
      <c r="PFA39" s="43"/>
      <c r="PFB39" s="43"/>
      <c r="PFC39" s="43"/>
      <c r="PFD39" s="43"/>
      <c r="PFE39" s="43"/>
      <c r="PFF39" s="43"/>
      <c r="PFG39" s="43"/>
      <c r="PFH39" s="43"/>
      <c r="PFI39" s="43"/>
      <c r="PFJ39" s="43"/>
      <c r="PFK39" s="43"/>
      <c r="PFL39" s="43"/>
      <c r="PFM39" s="43"/>
      <c r="PFN39" s="43"/>
      <c r="PFO39" s="43"/>
      <c r="PFP39" s="43"/>
      <c r="PFQ39" s="43"/>
      <c r="PFR39" s="43"/>
      <c r="PFS39" s="43"/>
      <c r="PFT39" s="43"/>
      <c r="PFU39" s="43"/>
      <c r="PFV39" s="43"/>
      <c r="PFW39" s="43"/>
      <c r="PFX39" s="43"/>
      <c r="PFY39" s="43"/>
      <c r="PFZ39" s="43"/>
      <c r="PGA39" s="43"/>
      <c r="PGB39" s="43"/>
      <c r="PGC39" s="43"/>
      <c r="PGD39" s="43"/>
      <c r="PGE39" s="43"/>
      <c r="PGF39" s="43"/>
      <c r="PGG39" s="43"/>
      <c r="PGH39" s="43"/>
      <c r="PGI39" s="43"/>
      <c r="PGJ39" s="43"/>
      <c r="PGK39" s="43"/>
      <c r="PGL39" s="43"/>
      <c r="PGM39" s="43"/>
      <c r="PGN39" s="43"/>
      <c r="PGO39" s="43"/>
      <c r="PGP39" s="43"/>
      <c r="PGQ39" s="43"/>
      <c r="PGR39" s="43"/>
      <c r="PGS39" s="43"/>
      <c r="PGT39" s="43"/>
      <c r="PGU39" s="43"/>
      <c r="PGV39" s="43"/>
      <c r="PGW39" s="43"/>
      <c r="PGX39" s="43"/>
      <c r="PGY39" s="43"/>
      <c r="PGZ39" s="43"/>
      <c r="PHA39" s="43"/>
      <c r="PHB39" s="43"/>
      <c r="PHC39" s="43"/>
      <c r="PHD39" s="43"/>
      <c r="PHE39" s="43"/>
      <c r="PHF39" s="43"/>
      <c r="PHG39" s="43"/>
      <c r="PHH39" s="43"/>
      <c r="PHI39" s="43"/>
      <c r="PHJ39" s="43"/>
      <c r="PHK39" s="43"/>
      <c r="PHL39" s="43"/>
      <c r="PHM39" s="43"/>
      <c r="PHN39" s="43"/>
      <c r="PHO39" s="43"/>
      <c r="PHP39" s="43"/>
      <c r="PHQ39" s="43"/>
      <c r="PHR39" s="43"/>
      <c r="PHS39" s="43"/>
      <c r="PHT39" s="43"/>
      <c r="PHU39" s="43"/>
      <c r="PHV39" s="43"/>
      <c r="PHW39" s="43"/>
      <c r="PHX39" s="43"/>
      <c r="PHY39" s="43"/>
      <c r="PHZ39" s="43"/>
      <c r="PIA39" s="43"/>
      <c r="PIB39" s="43"/>
      <c r="PIC39" s="43"/>
      <c r="PID39" s="43"/>
      <c r="PIE39" s="43"/>
      <c r="PIF39" s="43"/>
      <c r="PIG39" s="43"/>
      <c r="PIH39" s="43"/>
      <c r="PII39" s="43"/>
      <c r="PIJ39" s="43"/>
      <c r="PIK39" s="43"/>
      <c r="PIL39" s="43"/>
      <c r="PIM39" s="43"/>
      <c r="PIN39" s="43"/>
      <c r="PIO39" s="43"/>
      <c r="PIP39" s="43"/>
      <c r="PIQ39" s="43"/>
      <c r="PIR39" s="43"/>
      <c r="PIS39" s="43"/>
      <c r="PIT39" s="43"/>
      <c r="PIU39" s="43"/>
      <c r="PIV39" s="43"/>
      <c r="PIW39" s="43"/>
      <c r="PIX39" s="43"/>
      <c r="PIY39" s="43"/>
      <c r="PIZ39" s="43"/>
      <c r="PJA39" s="43"/>
      <c r="PJB39" s="43"/>
      <c r="PJC39" s="43"/>
      <c r="PJD39" s="43"/>
      <c r="PJE39" s="43"/>
      <c r="PJF39" s="43"/>
      <c r="PJG39" s="43"/>
      <c r="PJH39" s="43"/>
      <c r="PJI39" s="43"/>
      <c r="PJJ39" s="43"/>
      <c r="PJK39" s="43"/>
      <c r="PJL39" s="43"/>
      <c r="PJM39" s="43"/>
      <c r="PJN39" s="43"/>
      <c r="PJO39" s="43"/>
      <c r="PJP39" s="43"/>
      <c r="PJQ39" s="43"/>
      <c r="PJR39" s="43"/>
      <c r="PJS39" s="43"/>
      <c r="PJT39" s="43"/>
      <c r="PJU39" s="43"/>
      <c r="PJV39" s="43"/>
      <c r="PJW39" s="43"/>
      <c r="PJX39" s="43"/>
      <c r="PJY39" s="43"/>
      <c r="PJZ39" s="43"/>
      <c r="PKA39" s="43"/>
      <c r="PKB39" s="43"/>
      <c r="PKC39" s="43"/>
      <c r="PKD39" s="43"/>
      <c r="PKE39" s="43"/>
      <c r="PKF39" s="43"/>
      <c r="PKG39" s="43"/>
      <c r="PKH39" s="43"/>
      <c r="PKI39" s="43"/>
      <c r="PKJ39" s="43"/>
      <c r="PKK39" s="43"/>
      <c r="PKL39" s="43"/>
      <c r="PKM39" s="43"/>
      <c r="PKN39" s="43"/>
      <c r="PKO39" s="43"/>
      <c r="PKP39" s="43"/>
      <c r="PKQ39" s="43"/>
      <c r="PKR39" s="43"/>
      <c r="PKS39" s="43"/>
      <c r="PKT39" s="43"/>
      <c r="PKU39" s="43"/>
      <c r="PKV39" s="43"/>
      <c r="PKW39" s="43"/>
      <c r="PKX39" s="43"/>
      <c r="PKY39" s="43"/>
      <c r="PKZ39" s="43"/>
      <c r="PLA39" s="43"/>
      <c r="PLB39" s="43"/>
      <c r="PLC39" s="43"/>
      <c r="PLD39" s="43"/>
      <c r="PLE39" s="43"/>
      <c r="PLF39" s="43"/>
      <c r="PLG39" s="43"/>
      <c r="PLH39" s="43"/>
      <c r="PLI39" s="43"/>
      <c r="PLJ39" s="43"/>
      <c r="PLK39" s="43"/>
      <c r="PLL39" s="43"/>
      <c r="PLM39" s="43"/>
      <c r="PLN39" s="43"/>
      <c r="PLO39" s="43"/>
      <c r="PLP39" s="43"/>
      <c r="PLQ39" s="43"/>
      <c r="PLR39" s="43"/>
      <c r="PLS39" s="43"/>
      <c r="PLT39" s="43"/>
      <c r="PLU39" s="43"/>
      <c r="PLV39" s="43"/>
      <c r="PLW39" s="43"/>
      <c r="PLX39" s="43"/>
      <c r="PLY39" s="43"/>
      <c r="PLZ39" s="43"/>
      <c r="PMA39" s="43"/>
      <c r="PMB39" s="43"/>
      <c r="PMC39" s="43"/>
      <c r="PMD39" s="43"/>
      <c r="PME39" s="43"/>
      <c r="PMF39" s="43"/>
      <c r="PMG39" s="43"/>
      <c r="PMH39" s="43"/>
      <c r="PMI39" s="43"/>
      <c r="PMJ39" s="43"/>
      <c r="PMK39" s="43"/>
      <c r="PML39" s="43"/>
      <c r="PMM39" s="43"/>
      <c r="PMN39" s="43"/>
      <c r="PMO39" s="43"/>
      <c r="PMP39" s="43"/>
      <c r="PMQ39" s="43"/>
      <c r="PMR39" s="43"/>
      <c r="PMS39" s="43"/>
      <c r="PMT39" s="43"/>
      <c r="PMU39" s="43"/>
      <c r="PMV39" s="43"/>
      <c r="PMW39" s="43"/>
      <c r="PMX39" s="43"/>
      <c r="PMY39" s="43"/>
      <c r="PMZ39" s="43"/>
      <c r="PNA39" s="43"/>
      <c r="PNB39" s="43"/>
      <c r="PNC39" s="43"/>
      <c r="PND39" s="43"/>
      <c r="PNE39" s="43"/>
      <c r="PNF39" s="43"/>
      <c r="PNG39" s="43"/>
      <c r="PNH39" s="43"/>
      <c r="PNI39" s="43"/>
      <c r="PNJ39" s="43"/>
      <c r="PNK39" s="43"/>
      <c r="PNL39" s="43"/>
      <c r="PNM39" s="43"/>
      <c r="PNN39" s="43"/>
      <c r="PNO39" s="43"/>
      <c r="PNP39" s="43"/>
      <c r="PNQ39" s="43"/>
      <c r="PNR39" s="43"/>
      <c r="PNS39" s="43"/>
      <c r="PNT39" s="43"/>
      <c r="PNU39" s="43"/>
      <c r="PNV39" s="43"/>
      <c r="PNW39" s="43"/>
      <c r="PNX39" s="43"/>
      <c r="PNY39" s="43"/>
      <c r="PNZ39" s="43"/>
      <c r="POA39" s="43"/>
      <c r="POB39" s="43"/>
      <c r="POC39" s="43"/>
      <c r="POD39" s="43"/>
      <c r="POE39" s="43"/>
      <c r="POF39" s="43"/>
      <c r="POG39" s="43"/>
      <c r="POH39" s="43"/>
      <c r="POI39" s="43"/>
      <c r="POJ39" s="43"/>
      <c r="POK39" s="43"/>
      <c r="POL39" s="43"/>
      <c r="POM39" s="43"/>
      <c r="PON39" s="43"/>
      <c r="POO39" s="43"/>
      <c r="POP39" s="43"/>
      <c r="POQ39" s="43"/>
      <c r="POR39" s="43"/>
      <c r="POS39" s="43"/>
      <c r="POT39" s="43"/>
      <c r="POU39" s="43"/>
      <c r="POV39" s="43"/>
      <c r="POW39" s="43"/>
      <c r="POX39" s="43"/>
      <c r="POY39" s="43"/>
      <c r="POZ39" s="43"/>
      <c r="PPA39" s="43"/>
      <c r="PPB39" s="43"/>
      <c r="PPC39" s="43"/>
      <c r="PPD39" s="43"/>
      <c r="PPE39" s="43"/>
      <c r="PPF39" s="43"/>
      <c r="PPG39" s="43"/>
      <c r="PPH39" s="43"/>
      <c r="PPI39" s="43"/>
      <c r="PPJ39" s="43"/>
      <c r="PPK39" s="43"/>
      <c r="PPL39" s="43"/>
      <c r="PPM39" s="43"/>
      <c r="PPN39" s="43"/>
      <c r="PPO39" s="43"/>
      <c r="PPP39" s="43"/>
      <c r="PPQ39" s="43"/>
      <c r="PPR39" s="43"/>
      <c r="PPS39" s="43"/>
      <c r="PPT39" s="43"/>
      <c r="PPU39" s="43"/>
      <c r="PPV39" s="43"/>
      <c r="PPW39" s="43"/>
      <c r="PPX39" s="43"/>
      <c r="PPY39" s="43"/>
      <c r="PPZ39" s="43"/>
      <c r="PQA39" s="43"/>
      <c r="PQB39" s="43"/>
      <c r="PQC39" s="43"/>
      <c r="PQD39" s="43"/>
      <c r="PQE39" s="43"/>
      <c r="PQF39" s="43"/>
      <c r="PQG39" s="43"/>
      <c r="PQH39" s="43"/>
      <c r="PQI39" s="43"/>
      <c r="PQJ39" s="43"/>
      <c r="PQK39" s="43"/>
      <c r="PQL39" s="43"/>
      <c r="PQM39" s="43"/>
      <c r="PQN39" s="43"/>
      <c r="PQO39" s="43"/>
      <c r="PQP39" s="43"/>
      <c r="PQQ39" s="43"/>
      <c r="PQR39" s="43"/>
      <c r="PQS39" s="43"/>
      <c r="PQT39" s="43"/>
      <c r="PQU39" s="43"/>
      <c r="PQV39" s="43"/>
      <c r="PQW39" s="43"/>
      <c r="PQX39" s="43"/>
      <c r="PQY39" s="43"/>
      <c r="PQZ39" s="43"/>
      <c r="PRA39" s="43"/>
      <c r="PRB39" s="43"/>
      <c r="PRC39" s="43"/>
      <c r="PRD39" s="43"/>
      <c r="PRE39" s="43"/>
      <c r="PRF39" s="43"/>
      <c r="PRG39" s="43"/>
      <c r="PRH39" s="43"/>
      <c r="PRI39" s="43"/>
      <c r="PRJ39" s="43"/>
      <c r="PRK39" s="43"/>
      <c r="PRL39" s="43"/>
      <c r="PRM39" s="43"/>
      <c r="PRN39" s="43"/>
      <c r="PRO39" s="43"/>
      <c r="PRP39" s="43"/>
      <c r="PRQ39" s="43"/>
      <c r="PRR39" s="43"/>
      <c r="PRS39" s="43"/>
      <c r="PRT39" s="43"/>
      <c r="PRU39" s="43"/>
      <c r="PRV39" s="43"/>
      <c r="PRW39" s="43"/>
      <c r="PRX39" s="43"/>
      <c r="PRY39" s="43"/>
      <c r="PRZ39" s="43"/>
      <c r="PSA39" s="43"/>
      <c r="PSB39" s="43"/>
      <c r="PSC39" s="43"/>
      <c r="PSD39" s="43"/>
      <c r="PSE39" s="43"/>
      <c r="PSF39" s="43"/>
      <c r="PSG39" s="43"/>
      <c r="PSH39" s="43"/>
      <c r="PSI39" s="43"/>
      <c r="PSJ39" s="43"/>
      <c r="PSK39" s="43"/>
      <c r="PSL39" s="43"/>
      <c r="PSM39" s="43"/>
      <c r="PSN39" s="43"/>
      <c r="PSO39" s="43"/>
      <c r="PSP39" s="43"/>
      <c r="PSQ39" s="43"/>
      <c r="PSR39" s="43"/>
      <c r="PSS39" s="43"/>
      <c r="PST39" s="43"/>
      <c r="PSU39" s="43"/>
      <c r="PSV39" s="43"/>
      <c r="PSW39" s="43"/>
      <c r="PSX39" s="43"/>
      <c r="PSY39" s="43"/>
      <c r="PSZ39" s="43"/>
      <c r="PTA39" s="43"/>
      <c r="PTB39" s="43"/>
      <c r="PTC39" s="43"/>
      <c r="PTD39" s="43"/>
      <c r="PTE39" s="43"/>
      <c r="PTF39" s="43"/>
      <c r="PTG39" s="43"/>
      <c r="PTH39" s="43"/>
      <c r="PTI39" s="43"/>
      <c r="PTJ39" s="43"/>
      <c r="PTK39" s="43"/>
      <c r="PTL39" s="43"/>
      <c r="PTM39" s="43"/>
      <c r="PTN39" s="43"/>
      <c r="PTO39" s="43"/>
      <c r="PTP39" s="43"/>
      <c r="PTQ39" s="43"/>
      <c r="PTR39" s="43"/>
      <c r="PTS39" s="43"/>
      <c r="PTT39" s="43"/>
      <c r="PTU39" s="43"/>
      <c r="PTV39" s="43"/>
      <c r="PTW39" s="43"/>
      <c r="PTX39" s="43"/>
      <c r="PTY39" s="43"/>
      <c r="PTZ39" s="43"/>
      <c r="PUA39" s="43"/>
      <c r="PUB39" s="43"/>
      <c r="PUC39" s="43"/>
      <c r="PUD39" s="43"/>
      <c r="PUE39" s="43"/>
      <c r="PUF39" s="43"/>
      <c r="PUG39" s="43"/>
      <c r="PUH39" s="43"/>
      <c r="PUI39" s="43"/>
      <c r="PUJ39" s="43"/>
      <c r="PUK39" s="43"/>
      <c r="PUL39" s="43"/>
      <c r="PUM39" s="43"/>
      <c r="PUN39" s="43"/>
      <c r="PUO39" s="43"/>
      <c r="PUP39" s="43"/>
      <c r="PUQ39" s="43"/>
      <c r="PUR39" s="43"/>
      <c r="PUS39" s="43"/>
      <c r="PUT39" s="43"/>
      <c r="PUU39" s="43"/>
      <c r="PUV39" s="43"/>
      <c r="PUW39" s="43"/>
      <c r="PUX39" s="43"/>
      <c r="PUY39" s="43"/>
      <c r="PUZ39" s="43"/>
      <c r="PVA39" s="43"/>
      <c r="PVB39" s="43"/>
      <c r="PVC39" s="43"/>
      <c r="PVD39" s="43"/>
      <c r="PVE39" s="43"/>
      <c r="PVF39" s="43"/>
      <c r="PVG39" s="43"/>
      <c r="PVH39" s="43"/>
      <c r="PVI39" s="43"/>
      <c r="PVJ39" s="43"/>
      <c r="PVK39" s="43"/>
      <c r="PVL39" s="43"/>
      <c r="PVM39" s="43"/>
      <c r="PVN39" s="43"/>
      <c r="PVO39" s="43"/>
      <c r="PVP39" s="43"/>
      <c r="PVQ39" s="43"/>
      <c r="PVR39" s="43"/>
      <c r="PVS39" s="43"/>
      <c r="PVT39" s="43"/>
      <c r="PVU39" s="43"/>
      <c r="PVV39" s="43"/>
      <c r="PVW39" s="43"/>
      <c r="PVX39" s="43"/>
      <c r="PVY39" s="43"/>
      <c r="PVZ39" s="43"/>
      <c r="PWA39" s="43"/>
      <c r="PWB39" s="43"/>
      <c r="PWC39" s="43"/>
      <c r="PWD39" s="43"/>
      <c r="PWE39" s="43"/>
      <c r="PWF39" s="43"/>
      <c r="PWG39" s="43"/>
      <c r="PWH39" s="43"/>
      <c r="PWI39" s="43"/>
      <c r="PWJ39" s="43"/>
      <c r="PWK39" s="43"/>
      <c r="PWL39" s="43"/>
      <c r="PWM39" s="43"/>
      <c r="PWN39" s="43"/>
      <c r="PWO39" s="43"/>
      <c r="PWP39" s="43"/>
      <c r="PWQ39" s="43"/>
      <c r="PWR39" s="43"/>
      <c r="PWS39" s="43"/>
      <c r="PWT39" s="43"/>
      <c r="PWU39" s="43"/>
      <c r="PWV39" s="43"/>
      <c r="PWW39" s="43"/>
      <c r="PWX39" s="43"/>
      <c r="PWY39" s="43"/>
      <c r="PWZ39" s="43"/>
      <c r="PXA39" s="43"/>
      <c r="PXB39" s="43"/>
      <c r="PXC39" s="43"/>
      <c r="PXD39" s="43"/>
      <c r="PXE39" s="43"/>
      <c r="PXF39" s="43"/>
      <c r="PXG39" s="43"/>
      <c r="PXH39" s="43"/>
      <c r="PXI39" s="43"/>
      <c r="PXJ39" s="43"/>
      <c r="PXK39" s="43"/>
      <c r="PXL39" s="43"/>
      <c r="PXM39" s="43"/>
      <c r="PXN39" s="43"/>
      <c r="PXO39" s="43"/>
      <c r="PXP39" s="43"/>
      <c r="PXQ39" s="43"/>
      <c r="PXR39" s="43"/>
      <c r="PXS39" s="43"/>
      <c r="PXT39" s="43"/>
      <c r="PXU39" s="43"/>
      <c r="PXV39" s="43"/>
      <c r="PXW39" s="43"/>
      <c r="PXX39" s="43"/>
      <c r="PXY39" s="43"/>
      <c r="PXZ39" s="43"/>
      <c r="PYA39" s="43"/>
      <c r="PYB39" s="43"/>
      <c r="PYC39" s="43"/>
      <c r="PYD39" s="43"/>
      <c r="PYE39" s="43"/>
      <c r="PYF39" s="43"/>
      <c r="PYG39" s="43"/>
      <c r="PYH39" s="43"/>
      <c r="PYI39" s="43"/>
      <c r="PYJ39" s="43"/>
      <c r="PYK39" s="43"/>
      <c r="PYL39" s="43"/>
      <c r="PYM39" s="43"/>
      <c r="PYN39" s="43"/>
      <c r="PYO39" s="43"/>
      <c r="PYP39" s="43"/>
      <c r="PYQ39" s="43"/>
      <c r="PYR39" s="43"/>
      <c r="PYS39" s="43"/>
      <c r="PYT39" s="43"/>
      <c r="PYU39" s="43"/>
      <c r="PYV39" s="43"/>
      <c r="PYW39" s="43"/>
      <c r="PYX39" s="43"/>
      <c r="PYY39" s="43"/>
      <c r="PYZ39" s="43"/>
      <c r="PZA39" s="43"/>
      <c r="PZB39" s="43"/>
      <c r="PZC39" s="43"/>
      <c r="PZD39" s="43"/>
      <c r="PZE39" s="43"/>
      <c r="PZF39" s="43"/>
      <c r="PZG39" s="43"/>
      <c r="PZH39" s="43"/>
      <c r="PZI39" s="43"/>
      <c r="PZJ39" s="43"/>
      <c r="PZK39" s="43"/>
      <c r="PZL39" s="43"/>
      <c r="PZM39" s="43"/>
      <c r="PZN39" s="43"/>
      <c r="PZO39" s="43"/>
      <c r="PZP39" s="43"/>
      <c r="PZQ39" s="43"/>
      <c r="PZR39" s="43"/>
      <c r="PZS39" s="43"/>
      <c r="PZT39" s="43"/>
      <c r="PZU39" s="43"/>
      <c r="PZV39" s="43"/>
      <c r="PZW39" s="43"/>
      <c r="PZX39" s="43"/>
      <c r="PZY39" s="43"/>
      <c r="PZZ39" s="43"/>
      <c r="QAA39" s="43"/>
      <c r="QAB39" s="43"/>
      <c r="QAC39" s="43"/>
      <c r="QAD39" s="43"/>
      <c r="QAE39" s="43"/>
      <c r="QAF39" s="43"/>
      <c r="QAG39" s="43"/>
      <c r="QAH39" s="43"/>
      <c r="QAI39" s="43"/>
      <c r="QAJ39" s="43"/>
      <c r="QAK39" s="43"/>
      <c r="QAL39" s="43"/>
      <c r="QAM39" s="43"/>
      <c r="QAN39" s="43"/>
      <c r="QAO39" s="43"/>
      <c r="QAP39" s="43"/>
      <c r="QAQ39" s="43"/>
      <c r="QAR39" s="43"/>
      <c r="QAS39" s="43"/>
      <c r="QAT39" s="43"/>
      <c r="QAU39" s="43"/>
      <c r="QAV39" s="43"/>
      <c r="QAW39" s="43"/>
      <c r="QAX39" s="43"/>
      <c r="QAY39" s="43"/>
      <c r="QAZ39" s="43"/>
      <c r="QBA39" s="43"/>
      <c r="QBB39" s="43"/>
      <c r="QBC39" s="43"/>
      <c r="QBD39" s="43"/>
      <c r="QBE39" s="43"/>
      <c r="QBF39" s="43"/>
      <c r="QBG39" s="43"/>
      <c r="QBH39" s="43"/>
      <c r="QBI39" s="43"/>
      <c r="QBJ39" s="43"/>
      <c r="QBK39" s="43"/>
      <c r="QBL39" s="43"/>
      <c r="QBM39" s="43"/>
      <c r="QBN39" s="43"/>
      <c r="QBO39" s="43"/>
      <c r="QBP39" s="43"/>
      <c r="QBQ39" s="43"/>
      <c r="QBR39" s="43"/>
      <c r="QBS39" s="43"/>
      <c r="QBT39" s="43"/>
      <c r="QBU39" s="43"/>
      <c r="QBV39" s="43"/>
      <c r="QBW39" s="43"/>
      <c r="QBX39" s="43"/>
      <c r="QBY39" s="43"/>
      <c r="QBZ39" s="43"/>
      <c r="QCA39" s="43"/>
      <c r="QCB39" s="43"/>
      <c r="QCC39" s="43"/>
      <c r="QCD39" s="43"/>
      <c r="QCE39" s="43"/>
      <c r="QCF39" s="43"/>
      <c r="QCG39" s="43"/>
      <c r="QCH39" s="43"/>
      <c r="QCI39" s="43"/>
      <c r="QCJ39" s="43"/>
      <c r="QCK39" s="43"/>
      <c r="QCL39" s="43"/>
      <c r="QCM39" s="43"/>
      <c r="QCN39" s="43"/>
      <c r="QCO39" s="43"/>
      <c r="QCP39" s="43"/>
      <c r="QCQ39" s="43"/>
      <c r="QCR39" s="43"/>
      <c r="QCS39" s="43"/>
      <c r="QCT39" s="43"/>
      <c r="QCU39" s="43"/>
      <c r="QCV39" s="43"/>
      <c r="QCW39" s="43"/>
      <c r="QCX39" s="43"/>
      <c r="QCY39" s="43"/>
      <c r="QCZ39" s="43"/>
      <c r="QDA39" s="43"/>
      <c r="QDB39" s="43"/>
      <c r="QDC39" s="43"/>
      <c r="QDD39" s="43"/>
      <c r="QDE39" s="43"/>
      <c r="QDF39" s="43"/>
      <c r="QDG39" s="43"/>
      <c r="QDH39" s="43"/>
      <c r="QDI39" s="43"/>
      <c r="QDJ39" s="43"/>
      <c r="QDK39" s="43"/>
      <c r="QDL39" s="43"/>
      <c r="QDM39" s="43"/>
      <c r="QDN39" s="43"/>
      <c r="QDO39" s="43"/>
      <c r="QDP39" s="43"/>
      <c r="QDQ39" s="43"/>
      <c r="QDR39" s="43"/>
      <c r="QDS39" s="43"/>
      <c r="QDT39" s="43"/>
      <c r="QDU39" s="43"/>
      <c r="QDV39" s="43"/>
      <c r="QDW39" s="43"/>
      <c r="QDX39" s="43"/>
      <c r="QDY39" s="43"/>
      <c r="QDZ39" s="43"/>
      <c r="QEA39" s="43"/>
      <c r="QEB39" s="43"/>
      <c r="QEC39" s="43"/>
      <c r="QED39" s="43"/>
      <c r="QEE39" s="43"/>
      <c r="QEF39" s="43"/>
      <c r="QEG39" s="43"/>
      <c r="QEH39" s="43"/>
      <c r="QEI39" s="43"/>
      <c r="QEJ39" s="43"/>
      <c r="QEK39" s="43"/>
      <c r="QEL39" s="43"/>
      <c r="QEM39" s="43"/>
      <c r="QEN39" s="43"/>
      <c r="QEO39" s="43"/>
      <c r="QEP39" s="43"/>
      <c r="QEQ39" s="43"/>
      <c r="QER39" s="43"/>
      <c r="QES39" s="43"/>
      <c r="QET39" s="43"/>
      <c r="QEU39" s="43"/>
      <c r="QEV39" s="43"/>
      <c r="QEW39" s="43"/>
      <c r="QEX39" s="43"/>
      <c r="QEY39" s="43"/>
      <c r="QEZ39" s="43"/>
      <c r="QFA39" s="43"/>
      <c r="QFB39" s="43"/>
      <c r="QFC39" s="43"/>
      <c r="QFD39" s="43"/>
      <c r="QFE39" s="43"/>
      <c r="QFF39" s="43"/>
      <c r="QFG39" s="43"/>
      <c r="QFH39" s="43"/>
      <c r="QFI39" s="43"/>
      <c r="QFJ39" s="43"/>
      <c r="QFK39" s="43"/>
      <c r="QFL39" s="43"/>
      <c r="QFM39" s="43"/>
      <c r="QFN39" s="43"/>
      <c r="QFO39" s="43"/>
      <c r="QFP39" s="43"/>
      <c r="QFQ39" s="43"/>
      <c r="QFR39" s="43"/>
      <c r="QFS39" s="43"/>
      <c r="QFT39" s="43"/>
      <c r="QFU39" s="43"/>
      <c r="QFV39" s="43"/>
      <c r="QFW39" s="43"/>
      <c r="QFX39" s="43"/>
      <c r="QFY39" s="43"/>
      <c r="QFZ39" s="43"/>
      <c r="QGA39" s="43"/>
      <c r="QGB39" s="43"/>
      <c r="QGC39" s="43"/>
      <c r="QGD39" s="43"/>
      <c r="QGE39" s="43"/>
      <c r="QGF39" s="43"/>
      <c r="QGG39" s="43"/>
      <c r="QGH39" s="43"/>
      <c r="QGI39" s="43"/>
      <c r="QGJ39" s="43"/>
      <c r="QGK39" s="43"/>
      <c r="QGL39" s="43"/>
      <c r="QGM39" s="43"/>
      <c r="QGN39" s="43"/>
      <c r="QGO39" s="43"/>
      <c r="QGP39" s="43"/>
      <c r="QGQ39" s="43"/>
      <c r="QGR39" s="43"/>
      <c r="QGS39" s="43"/>
      <c r="QGT39" s="43"/>
      <c r="QGU39" s="43"/>
      <c r="QGV39" s="43"/>
      <c r="QGW39" s="43"/>
      <c r="QGX39" s="43"/>
      <c r="QGY39" s="43"/>
      <c r="QGZ39" s="43"/>
      <c r="QHA39" s="43"/>
      <c r="QHB39" s="43"/>
      <c r="QHC39" s="43"/>
      <c r="QHD39" s="43"/>
      <c r="QHE39" s="43"/>
      <c r="QHF39" s="43"/>
      <c r="QHG39" s="43"/>
      <c r="QHH39" s="43"/>
      <c r="QHI39" s="43"/>
      <c r="QHJ39" s="43"/>
      <c r="QHK39" s="43"/>
      <c r="QHL39" s="43"/>
      <c r="QHM39" s="43"/>
      <c r="QHN39" s="43"/>
      <c r="QHO39" s="43"/>
      <c r="QHP39" s="43"/>
      <c r="QHQ39" s="43"/>
      <c r="QHR39" s="43"/>
      <c r="QHS39" s="43"/>
      <c r="QHT39" s="43"/>
      <c r="QHU39" s="43"/>
      <c r="QHV39" s="43"/>
      <c r="QHW39" s="43"/>
      <c r="QHX39" s="43"/>
      <c r="QHY39" s="43"/>
      <c r="QHZ39" s="43"/>
      <c r="QIA39" s="43"/>
      <c r="QIB39" s="43"/>
      <c r="QIC39" s="43"/>
      <c r="QID39" s="43"/>
      <c r="QIE39" s="43"/>
      <c r="QIF39" s="43"/>
      <c r="QIG39" s="43"/>
      <c r="QIH39" s="43"/>
      <c r="QII39" s="43"/>
      <c r="QIJ39" s="43"/>
      <c r="QIK39" s="43"/>
      <c r="QIL39" s="43"/>
      <c r="QIM39" s="43"/>
      <c r="QIN39" s="43"/>
      <c r="QIO39" s="43"/>
      <c r="QIP39" s="43"/>
      <c r="QIQ39" s="43"/>
      <c r="QIR39" s="43"/>
      <c r="QIS39" s="43"/>
      <c r="QIT39" s="43"/>
      <c r="QIU39" s="43"/>
      <c r="QIV39" s="43"/>
      <c r="QIW39" s="43"/>
      <c r="QIX39" s="43"/>
      <c r="QIY39" s="43"/>
      <c r="QIZ39" s="43"/>
      <c r="QJA39" s="43"/>
      <c r="QJB39" s="43"/>
      <c r="QJC39" s="43"/>
      <c r="QJD39" s="43"/>
      <c r="QJE39" s="43"/>
      <c r="QJF39" s="43"/>
      <c r="QJG39" s="43"/>
      <c r="QJH39" s="43"/>
      <c r="QJI39" s="43"/>
      <c r="QJJ39" s="43"/>
      <c r="QJK39" s="43"/>
      <c r="QJL39" s="43"/>
      <c r="QJM39" s="43"/>
      <c r="QJN39" s="43"/>
      <c r="QJO39" s="43"/>
      <c r="QJP39" s="43"/>
      <c r="QJQ39" s="43"/>
      <c r="QJR39" s="43"/>
      <c r="QJS39" s="43"/>
      <c r="QJT39" s="43"/>
      <c r="QJU39" s="43"/>
      <c r="QJV39" s="43"/>
      <c r="QJW39" s="43"/>
      <c r="QJX39" s="43"/>
      <c r="QJY39" s="43"/>
      <c r="QJZ39" s="43"/>
      <c r="QKA39" s="43"/>
      <c r="QKB39" s="43"/>
      <c r="QKC39" s="43"/>
      <c r="QKD39" s="43"/>
      <c r="QKE39" s="43"/>
      <c r="QKF39" s="43"/>
      <c r="QKG39" s="43"/>
      <c r="QKH39" s="43"/>
      <c r="QKI39" s="43"/>
      <c r="QKJ39" s="43"/>
      <c r="QKK39" s="43"/>
      <c r="QKL39" s="43"/>
      <c r="QKM39" s="43"/>
      <c r="QKN39" s="43"/>
      <c r="QKO39" s="43"/>
      <c r="QKP39" s="43"/>
      <c r="QKQ39" s="43"/>
      <c r="QKR39" s="43"/>
      <c r="QKS39" s="43"/>
      <c r="QKT39" s="43"/>
      <c r="QKU39" s="43"/>
      <c r="QKV39" s="43"/>
      <c r="QKW39" s="43"/>
      <c r="QKX39" s="43"/>
      <c r="QKY39" s="43"/>
      <c r="QKZ39" s="43"/>
      <c r="QLA39" s="43"/>
      <c r="QLB39" s="43"/>
      <c r="QLC39" s="43"/>
      <c r="QLD39" s="43"/>
      <c r="QLE39" s="43"/>
      <c r="QLF39" s="43"/>
      <c r="QLG39" s="43"/>
      <c r="QLH39" s="43"/>
      <c r="QLI39" s="43"/>
      <c r="QLJ39" s="43"/>
      <c r="QLK39" s="43"/>
      <c r="QLL39" s="43"/>
      <c r="QLM39" s="43"/>
      <c r="QLN39" s="43"/>
      <c r="QLO39" s="43"/>
      <c r="QLP39" s="43"/>
      <c r="QLQ39" s="43"/>
      <c r="QLR39" s="43"/>
      <c r="QLS39" s="43"/>
      <c r="QLT39" s="43"/>
      <c r="QLU39" s="43"/>
      <c r="QLV39" s="43"/>
      <c r="QLW39" s="43"/>
      <c r="QLX39" s="43"/>
      <c r="QLY39" s="43"/>
      <c r="QLZ39" s="43"/>
      <c r="QMA39" s="43"/>
      <c r="QMB39" s="43"/>
      <c r="QMC39" s="43"/>
      <c r="QMD39" s="43"/>
      <c r="QME39" s="43"/>
      <c r="QMF39" s="43"/>
      <c r="QMG39" s="43"/>
      <c r="QMH39" s="43"/>
      <c r="QMI39" s="43"/>
      <c r="QMJ39" s="43"/>
      <c r="QMK39" s="43"/>
      <c r="QML39" s="43"/>
      <c r="QMM39" s="43"/>
      <c r="QMN39" s="43"/>
      <c r="QMO39" s="43"/>
      <c r="QMP39" s="43"/>
      <c r="QMQ39" s="43"/>
      <c r="QMR39" s="43"/>
      <c r="QMS39" s="43"/>
      <c r="QMT39" s="43"/>
      <c r="QMU39" s="43"/>
      <c r="QMV39" s="43"/>
      <c r="QMW39" s="43"/>
      <c r="QMX39" s="43"/>
      <c r="QMY39" s="43"/>
      <c r="QMZ39" s="43"/>
      <c r="QNA39" s="43"/>
      <c r="QNB39" s="43"/>
      <c r="QNC39" s="43"/>
      <c r="QND39" s="43"/>
      <c r="QNE39" s="43"/>
      <c r="QNF39" s="43"/>
      <c r="QNG39" s="43"/>
      <c r="QNH39" s="43"/>
      <c r="QNI39" s="43"/>
      <c r="QNJ39" s="43"/>
      <c r="QNK39" s="43"/>
      <c r="QNL39" s="43"/>
      <c r="QNM39" s="43"/>
      <c r="QNN39" s="43"/>
      <c r="QNO39" s="43"/>
      <c r="QNP39" s="43"/>
      <c r="QNQ39" s="43"/>
      <c r="QNR39" s="43"/>
      <c r="QNS39" s="43"/>
      <c r="QNT39" s="43"/>
      <c r="QNU39" s="43"/>
      <c r="QNV39" s="43"/>
      <c r="QNW39" s="43"/>
      <c r="QNX39" s="43"/>
      <c r="QNY39" s="43"/>
      <c r="QNZ39" s="43"/>
      <c r="QOA39" s="43"/>
      <c r="QOB39" s="43"/>
      <c r="QOC39" s="43"/>
      <c r="QOD39" s="43"/>
      <c r="QOE39" s="43"/>
      <c r="QOF39" s="43"/>
      <c r="QOG39" s="43"/>
      <c r="QOH39" s="43"/>
      <c r="QOI39" s="43"/>
      <c r="QOJ39" s="43"/>
      <c r="QOK39" s="43"/>
      <c r="QOL39" s="43"/>
      <c r="QOM39" s="43"/>
      <c r="QON39" s="43"/>
      <c r="QOO39" s="43"/>
      <c r="QOP39" s="43"/>
      <c r="QOQ39" s="43"/>
      <c r="QOR39" s="43"/>
      <c r="QOS39" s="43"/>
      <c r="QOT39" s="43"/>
      <c r="QOU39" s="43"/>
      <c r="QOV39" s="43"/>
      <c r="QOW39" s="43"/>
      <c r="QOX39" s="43"/>
      <c r="QOY39" s="43"/>
      <c r="QOZ39" s="43"/>
      <c r="QPA39" s="43"/>
      <c r="QPB39" s="43"/>
      <c r="QPC39" s="43"/>
      <c r="QPD39" s="43"/>
      <c r="QPE39" s="43"/>
      <c r="QPF39" s="43"/>
      <c r="QPG39" s="43"/>
      <c r="QPH39" s="43"/>
      <c r="QPI39" s="43"/>
      <c r="QPJ39" s="43"/>
      <c r="QPK39" s="43"/>
      <c r="QPL39" s="43"/>
      <c r="QPM39" s="43"/>
      <c r="QPN39" s="43"/>
      <c r="QPO39" s="43"/>
      <c r="QPP39" s="43"/>
      <c r="QPQ39" s="43"/>
      <c r="QPR39" s="43"/>
      <c r="QPS39" s="43"/>
      <c r="QPT39" s="43"/>
      <c r="QPU39" s="43"/>
      <c r="QPV39" s="43"/>
      <c r="QPW39" s="43"/>
      <c r="QPX39" s="43"/>
      <c r="QPY39" s="43"/>
      <c r="QPZ39" s="43"/>
      <c r="QQA39" s="43"/>
      <c r="QQB39" s="43"/>
      <c r="QQC39" s="43"/>
      <c r="QQD39" s="43"/>
      <c r="QQE39" s="43"/>
      <c r="QQF39" s="43"/>
      <c r="QQG39" s="43"/>
      <c r="QQH39" s="43"/>
      <c r="QQI39" s="43"/>
      <c r="QQJ39" s="43"/>
      <c r="QQK39" s="43"/>
      <c r="QQL39" s="43"/>
      <c r="QQM39" s="43"/>
      <c r="QQN39" s="43"/>
      <c r="QQO39" s="43"/>
      <c r="QQP39" s="43"/>
      <c r="QQQ39" s="43"/>
      <c r="QQR39" s="43"/>
      <c r="QQS39" s="43"/>
      <c r="QQT39" s="43"/>
      <c r="QQU39" s="43"/>
      <c r="QQV39" s="43"/>
      <c r="QQW39" s="43"/>
      <c r="QQX39" s="43"/>
      <c r="QQY39" s="43"/>
      <c r="QQZ39" s="43"/>
      <c r="QRA39" s="43"/>
      <c r="QRB39" s="43"/>
      <c r="QRC39" s="43"/>
      <c r="QRD39" s="43"/>
      <c r="QRE39" s="43"/>
      <c r="QRF39" s="43"/>
      <c r="QRG39" s="43"/>
      <c r="QRH39" s="43"/>
      <c r="QRI39" s="43"/>
      <c r="QRJ39" s="43"/>
      <c r="QRK39" s="43"/>
      <c r="QRL39" s="43"/>
      <c r="QRM39" s="43"/>
      <c r="QRN39" s="43"/>
      <c r="QRO39" s="43"/>
      <c r="QRP39" s="43"/>
      <c r="QRQ39" s="43"/>
      <c r="QRR39" s="43"/>
      <c r="QRS39" s="43"/>
      <c r="QRT39" s="43"/>
      <c r="QRU39" s="43"/>
      <c r="QRV39" s="43"/>
      <c r="QRW39" s="43"/>
      <c r="QRX39" s="43"/>
      <c r="QRY39" s="43"/>
      <c r="QRZ39" s="43"/>
      <c r="QSA39" s="43"/>
      <c r="QSB39" s="43"/>
      <c r="QSC39" s="43"/>
      <c r="QSD39" s="43"/>
      <c r="QSE39" s="43"/>
      <c r="QSF39" s="43"/>
      <c r="QSG39" s="43"/>
      <c r="QSH39" s="43"/>
      <c r="QSI39" s="43"/>
      <c r="QSJ39" s="43"/>
      <c r="QSK39" s="43"/>
      <c r="QSL39" s="43"/>
      <c r="QSM39" s="43"/>
      <c r="QSN39" s="43"/>
      <c r="QSO39" s="43"/>
      <c r="QSP39" s="43"/>
      <c r="QSQ39" s="43"/>
      <c r="QSR39" s="43"/>
      <c r="QSS39" s="43"/>
      <c r="QST39" s="43"/>
      <c r="QSU39" s="43"/>
      <c r="QSV39" s="43"/>
      <c r="QSW39" s="43"/>
      <c r="QSX39" s="43"/>
      <c r="QSY39" s="43"/>
      <c r="QSZ39" s="43"/>
      <c r="QTA39" s="43"/>
      <c r="QTB39" s="43"/>
      <c r="QTC39" s="43"/>
      <c r="QTD39" s="43"/>
      <c r="QTE39" s="43"/>
      <c r="QTF39" s="43"/>
      <c r="QTG39" s="43"/>
      <c r="QTH39" s="43"/>
      <c r="QTI39" s="43"/>
      <c r="QTJ39" s="43"/>
      <c r="QTK39" s="43"/>
      <c r="QTL39" s="43"/>
      <c r="QTM39" s="43"/>
      <c r="QTN39" s="43"/>
      <c r="QTO39" s="43"/>
      <c r="QTP39" s="43"/>
      <c r="QTQ39" s="43"/>
      <c r="QTR39" s="43"/>
      <c r="QTS39" s="43"/>
      <c r="QTT39" s="43"/>
      <c r="QTU39" s="43"/>
      <c r="QTV39" s="43"/>
      <c r="QTW39" s="43"/>
      <c r="QTX39" s="43"/>
      <c r="QTY39" s="43"/>
      <c r="QTZ39" s="43"/>
      <c r="QUA39" s="43"/>
      <c r="QUB39" s="43"/>
      <c r="QUC39" s="43"/>
      <c r="QUD39" s="43"/>
      <c r="QUE39" s="43"/>
      <c r="QUF39" s="43"/>
      <c r="QUG39" s="43"/>
      <c r="QUH39" s="43"/>
      <c r="QUI39" s="43"/>
      <c r="QUJ39" s="43"/>
      <c r="QUK39" s="43"/>
      <c r="QUL39" s="43"/>
      <c r="QUM39" s="43"/>
      <c r="QUN39" s="43"/>
      <c r="QUO39" s="43"/>
      <c r="QUP39" s="43"/>
      <c r="QUQ39" s="43"/>
      <c r="QUR39" s="43"/>
      <c r="QUS39" s="43"/>
      <c r="QUT39" s="43"/>
      <c r="QUU39" s="43"/>
      <c r="QUV39" s="43"/>
      <c r="QUW39" s="43"/>
      <c r="QUX39" s="43"/>
      <c r="QUY39" s="43"/>
      <c r="QUZ39" s="43"/>
      <c r="QVA39" s="43"/>
      <c r="QVB39" s="43"/>
      <c r="QVC39" s="43"/>
      <c r="QVD39" s="43"/>
      <c r="QVE39" s="43"/>
      <c r="QVF39" s="43"/>
      <c r="QVG39" s="43"/>
      <c r="QVH39" s="43"/>
      <c r="QVI39" s="43"/>
      <c r="QVJ39" s="43"/>
      <c r="QVK39" s="43"/>
      <c r="QVL39" s="43"/>
      <c r="QVM39" s="43"/>
      <c r="QVN39" s="43"/>
      <c r="QVO39" s="43"/>
      <c r="QVP39" s="43"/>
      <c r="QVQ39" s="43"/>
      <c r="QVR39" s="43"/>
      <c r="QVS39" s="43"/>
      <c r="QVT39" s="43"/>
      <c r="QVU39" s="43"/>
      <c r="QVV39" s="43"/>
      <c r="QVW39" s="43"/>
      <c r="QVX39" s="43"/>
      <c r="QVY39" s="43"/>
      <c r="QVZ39" s="43"/>
      <c r="QWA39" s="43"/>
      <c r="QWB39" s="43"/>
      <c r="QWC39" s="43"/>
      <c r="QWD39" s="43"/>
      <c r="QWE39" s="43"/>
      <c r="QWF39" s="43"/>
      <c r="QWG39" s="43"/>
      <c r="QWH39" s="43"/>
      <c r="QWI39" s="43"/>
      <c r="QWJ39" s="43"/>
      <c r="QWK39" s="43"/>
      <c r="QWL39" s="43"/>
      <c r="QWM39" s="43"/>
      <c r="QWN39" s="43"/>
      <c r="QWO39" s="43"/>
      <c r="QWP39" s="43"/>
      <c r="QWQ39" s="43"/>
      <c r="QWR39" s="43"/>
      <c r="QWS39" s="43"/>
      <c r="QWT39" s="43"/>
      <c r="QWU39" s="43"/>
      <c r="QWV39" s="43"/>
      <c r="QWW39" s="43"/>
      <c r="QWX39" s="43"/>
      <c r="QWY39" s="43"/>
      <c r="QWZ39" s="43"/>
      <c r="QXA39" s="43"/>
      <c r="QXB39" s="43"/>
      <c r="QXC39" s="43"/>
      <c r="QXD39" s="43"/>
      <c r="QXE39" s="43"/>
      <c r="QXF39" s="43"/>
      <c r="QXG39" s="43"/>
      <c r="QXH39" s="43"/>
      <c r="QXI39" s="43"/>
      <c r="QXJ39" s="43"/>
      <c r="QXK39" s="43"/>
      <c r="QXL39" s="43"/>
      <c r="QXM39" s="43"/>
      <c r="QXN39" s="43"/>
      <c r="QXO39" s="43"/>
      <c r="QXP39" s="43"/>
      <c r="QXQ39" s="43"/>
      <c r="QXR39" s="43"/>
      <c r="QXS39" s="43"/>
      <c r="QXT39" s="43"/>
      <c r="QXU39" s="43"/>
      <c r="QXV39" s="43"/>
      <c r="QXW39" s="43"/>
      <c r="QXX39" s="43"/>
      <c r="QXY39" s="43"/>
      <c r="QXZ39" s="43"/>
      <c r="QYA39" s="43"/>
      <c r="QYB39" s="43"/>
      <c r="QYC39" s="43"/>
      <c r="QYD39" s="43"/>
      <c r="QYE39" s="43"/>
      <c r="QYF39" s="43"/>
      <c r="QYG39" s="43"/>
      <c r="QYH39" s="43"/>
      <c r="QYI39" s="43"/>
      <c r="QYJ39" s="43"/>
      <c r="QYK39" s="43"/>
      <c r="QYL39" s="43"/>
      <c r="QYM39" s="43"/>
      <c r="QYN39" s="43"/>
      <c r="QYO39" s="43"/>
      <c r="QYP39" s="43"/>
      <c r="QYQ39" s="43"/>
      <c r="QYR39" s="43"/>
      <c r="QYS39" s="43"/>
      <c r="QYT39" s="43"/>
      <c r="QYU39" s="43"/>
      <c r="QYV39" s="43"/>
      <c r="QYW39" s="43"/>
      <c r="QYX39" s="43"/>
      <c r="QYY39" s="43"/>
      <c r="QYZ39" s="43"/>
      <c r="QZA39" s="43"/>
      <c r="QZB39" s="43"/>
      <c r="QZC39" s="43"/>
      <c r="QZD39" s="43"/>
      <c r="QZE39" s="43"/>
      <c r="QZF39" s="43"/>
      <c r="QZG39" s="43"/>
      <c r="QZH39" s="43"/>
      <c r="QZI39" s="43"/>
      <c r="QZJ39" s="43"/>
      <c r="QZK39" s="43"/>
      <c r="QZL39" s="43"/>
      <c r="QZM39" s="43"/>
      <c r="QZN39" s="43"/>
      <c r="QZO39" s="43"/>
      <c r="QZP39" s="43"/>
      <c r="QZQ39" s="43"/>
      <c r="QZR39" s="43"/>
      <c r="QZS39" s="43"/>
      <c r="QZT39" s="43"/>
      <c r="QZU39" s="43"/>
      <c r="QZV39" s="43"/>
      <c r="QZW39" s="43"/>
      <c r="QZX39" s="43"/>
      <c r="QZY39" s="43"/>
      <c r="QZZ39" s="43"/>
      <c r="RAA39" s="43"/>
      <c r="RAB39" s="43"/>
      <c r="RAC39" s="43"/>
      <c r="RAD39" s="43"/>
      <c r="RAE39" s="43"/>
      <c r="RAF39" s="43"/>
      <c r="RAG39" s="43"/>
      <c r="RAH39" s="43"/>
      <c r="RAI39" s="43"/>
      <c r="RAJ39" s="43"/>
      <c r="RAK39" s="43"/>
      <c r="RAL39" s="43"/>
      <c r="RAM39" s="43"/>
      <c r="RAN39" s="43"/>
      <c r="RAO39" s="43"/>
      <c r="RAP39" s="43"/>
      <c r="RAQ39" s="43"/>
      <c r="RAR39" s="43"/>
      <c r="RAS39" s="43"/>
      <c r="RAT39" s="43"/>
      <c r="RAU39" s="43"/>
      <c r="RAV39" s="43"/>
      <c r="RAW39" s="43"/>
      <c r="RAX39" s="43"/>
      <c r="RAY39" s="43"/>
      <c r="RAZ39" s="43"/>
      <c r="RBA39" s="43"/>
      <c r="RBB39" s="43"/>
      <c r="RBC39" s="43"/>
      <c r="RBD39" s="43"/>
      <c r="RBE39" s="43"/>
      <c r="RBF39" s="43"/>
      <c r="RBG39" s="43"/>
      <c r="RBH39" s="43"/>
      <c r="RBI39" s="43"/>
      <c r="RBJ39" s="43"/>
      <c r="RBK39" s="43"/>
      <c r="RBL39" s="43"/>
      <c r="RBM39" s="43"/>
      <c r="RBN39" s="43"/>
      <c r="RBO39" s="43"/>
      <c r="RBP39" s="43"/>
      <c r="RBQ39" s="43"/>
      <c r="RBR39" s="43"/>
      <c r="RBS39" s="43"/>
      <c r="RBT39" s="43"/>
      <c r="RBU39" s="43"/>
      <c r="RBV39" s="43"/>
      <c r="RBW39" s="43"/>
      <c r="RBX39" s="43"/>
      <c r="RBY39" s="43"/>
      <c r="RBZ39" s="43"/>
      <c r="RCA39" s="43"/>
      <c r="RCB39" s="43"/>
      <c r="RCC39" s="43"/>
      <c r="RCD39" s="43"/>
      <c r="RCE39" s="43"/>
      <c r="RCF39" s="43"/>
      <c r="RCG39" s="43"/>
      <c r="RCH39" s="43"/>
      <c r="RCI39" s="43"/>
      <c r="RCJ39" s="43"/>
      <c r="RCK39" s="43"/>
      <c r="RCL39" s="43"/>
      <c r="RCM39" s="43"/>
      <c r="RCN39" s="43"/>
      <c r="RCO39" s="43"/>
      <c r="RCP39" s="43"/>
      <c r="RCQ39" s="43"/>
      <c r="RCR39" s="43"/>
      <c r="RCS39" s="43"/>
      <c r="RCT39" s="43"/>
      <c r="RCU39" s="43"/>
      <c r="RCV39" s="43"/>
      <c r="RCW39" s="43"/>
      <c r="RCX39" s="43"/>
      <c r="RCY39" s="43"/>
      <c r="RCZ39" s="43"/>
      <c r="RDA39" s="43"/>
      <c r="RDB39" s="43"/>
      <c r="RDC39" s="43"/>
      <c r="RDD39" s="43"/>
      <c r="RDE39" s="43"/>
      <c r="RDF39" s="43"/>
      <c r="RDG39" s="43"/>
      <c r="RDH39" s="43"/>
      <c r="RDI39" s="43"/>
      <c r="RDJ39" s="43"/>
      <c r="RDK39" s="43"/>
      <c r="RDL39" s="43"/>
      <c r="RDM39" s="43"/>
      <c r="RDN39" s="43"/>
      <c r="RDO39" s="43"/>
      <c r="RDP39" s="43"/>
      <c r="RDQ39" s="43"/>
      <c r="RDR39" s="43"/>
      <c r="RDS39" s="43"/>
      <c r="RDT39" s="43"/>
      <c r="RDU39" s="43"/>
      <c r="RDV39" s="43"/>
      <c r="RDW39" s="43"/>
      <c r="RDX39" s="43"/>
      <c r="RDY39" s="43"/>
      <c r="RDZ39" s="43"/>
      <c r="REA39" s="43"/>
      <c r="REB39" s="43"/>
      <c r="REC39" s="43"/>
      <c r="RED39" s="43"/>
      <c r="REE39" s="43"/>
      <c r="REF39" s="43"/>
      <c r="REG39" s="43"/>
      <c r="REH39" s="43"/>
      <c r="REI39" s="43"/>
      <c r="REJ39" s="43"/>
      <c r="REK39" s="43"/>
      <c r="REL39" s="43"/>
      <c r="REM39" s="43"/>
      <c r="REN39" s="43"/>
      <c r="REO39" s="43"/>
      <c r="REP39" s="43"/>
      <c r="REQ39" s="43"/>
      <c r="RER39" s="43"/>
      <c r="RES39" s="43"/>
      <c r="RET39" s="43"/>
      <c r="REU39" s="43"/>
      <c r="REV39" s="43"/>
      <c r="REW39" s="43"/>
      <c r="REX39" s="43"/>
      <c r="REY39" s="43"/>
      <c r="REZ39" s="43"/>
      <c r="RFA39" s="43"/>
      <c r="RFB39" s="43"/>
      <c r="RFC39" s="43"/>
      <c r="RFD39" s="43"/>
      <c r="RFE39" s="43"/>
      <c r="RFF39" s="43"/>
      <c r="RFG39" s="43"/>
      <c r="RFH39" s="43"/>
      <c r="RFI39" s="43"/>
      <c r="RFJ39" s="43"/>
      <c r="RFK39" s="43"/>
      <c r="RFL39" s="43"/>
      <c r="RFM39" s="43"/>
      <c r="RFN39" s="43"/>
      <c r="RFO39" s="43"/>
      <c r="RFP39" s="43"/>
      <c r="RFQ39" s="43"/>
      <c r="RFR39" s="43"/>
      <c r="RFS39" s="43"/>
      <c r="RFT39" s="43"/>
      <c r="RFU39" s="43"/>
      <c r="RFV39" s="43"/>
      <c r="RFW39" s="43"/>
      <c r="RFX39" s="43"/>
      <c r="RFY39" s="43"/>
      <c r="RFZ39" s="43"/>
      <c r="RGA39" s="43"/>
      <c r="RGB39" s="43"/>
      <c r="RGC39" s="43"/>
      <c r="RGD39" s="43"/>
      <c r="RGE39" s="43"/>
      <c r="RGF39" s="43"/>
      <c r="RGG39" s="43"/>
      <c r="RGH39" s="43"/>
      <c r="RGI39" s="43"/>
      <c r="RGJ39" s="43"/>
      <c r="RGK39" s="43"/>
      <c r="RGL39" s="43"/>
      <c r="RGM39" s="43"/>
      <c r="RGN39" s="43"/>
      <c r="RGO39" s="43"/>
      <c r="RGP39" s="43"/>
      <c r="RGQ39" s="43"/>
      <c r="RGR39" s="43"/>
      <c r="RGS39" s="43"/>
      <c r="RGT39" s="43"/>
      <c r="RGU39" s="43"/>
      <c r="RGV39" s="43"/>
      <c r="RGW39" s="43"/>
      <c r="RGX39" s="43"/>
      <c r="RGY39" s="43"/>
      <c r="RGZ39" s="43"/>
      <c r="RHA39" s="43"/>
      <c r="RHB39" s="43"/>
      <c r="RHC39" s="43"/>
      <c r="RHD39" s="43"/>
      <c r="RHE39" s="43"/>
      <c r="RHF39" s="43"/>
      <c r="RHG39" s="43"/>
      <c r="RHH39" s="43"/>
      <c r="RHI39" s="43"/>
      <c r="RHJ39" s="43"/>
      <c r="RHK39" s="43"/>
      <c r="RHL39" s="43"/>
      <c r="RHM39" s="43"/>
      <c r="RHN39" s="43"/>
      <c r="RHO39" s="43"/>
      <c r="RHP39" s="43"/>
      <c r="RHQ39" s="43"/>
      <c r="RHR39" s="43"/>
      <c r="RHS39" s="43"/>
      <c r="RHT39" s="43"/>
      <c r="RHU39" s="43"/>
      <c r="RHV39" s="43"/>
      <c r="RHW39" s="43"/>
      <c r="RHX39" s="43"/>
      <c r="RHY39" s="43"/>
      <c r="RHZ39" s="43"/>
      <c r="RIA39" s="43"/>
      <c r="RIB39" s="43"/>
      <c r="RIC39" s="43"/>
      <c r="RID39" s="43"/>
      <c r="RIE39" s="43"/>
      <c r="RIF39" s="43"/>
      <c r="RIG39" s="43"/>
      <c r="RIH39" s="43"/>
      <c r="RII39" s="43"/>
      <c r="RIJ39" s="43"/>
      <c r="RIK39" s="43"/>
      <c r="RIL39" s="43"/>
      <c r="RIM39" s="43"/>
      <c r="RIN39" s="43"/>
      <c r="RIO39" s="43"/>
      <c r="RIP39" s="43"/>
      <c r="RIQ39" s="43"/>
      <c r="RIR39" s="43"/>
      <c r="RIS39" s="43"/>
      <c r="RIT39" s="43"/>
      <c r="RIU39" s="43"/>
      <c r="RIV39" s="43"/>
      <c r="RIW39" s="43"/>
      <c r="RIX39" s="43"/>
      <c r="RIY39" s="43"/>
      <c r="RIZ39" s="43"/>
      <c r="RJA39" s="43"/>
      <c r="RJB39" s="43"/>
      <c r="RJC39" s="43"/>
      <c r="RJD39" s="43"/>
      <c r="RJE39" s="43"/>
      <c r="RJF39" s="43"/>
      <c r="RJG39" s="43"/>
      <c r="RJH39" s="43"/>
      <c r="RJI39" s="43"/>
      <c r="RJJ39" s="43"/>
      <c r="RJK39" s="43"/>
      <c r="RJL39" s="43"/>
      <c r="RJM39" s="43"/>
      <c r="RJN39" s="43"/>
      <c r="RJO39" s="43"/>
      <c r="RJP39" s="43"/>
      <c r="RJQ39" s="43"/>
      <c r="RJR39" s="43"/>
      <c r="RJS39" s="43"/>
      <c r="RJT39" s="43"/>
      <c r="RJU39" s="43"/>
      <c r="RJV39" s="43"/>
      <c r="RJW39" s="43"/>
      <c r="RJX39" s="43"/>
      <c r="RJY39" s="43"/>
      <c r="RJZ39" s="43"/>
      <c r="RKA39" s="43"/>
      <c r="RKB39" s="43"/>
      <c r="RKC39" s="43"/>
      <c r="RKD39" s="43"/>
      <c r="RKE39" s="43"/>
      <c r="RKF39" s="43"/>
      <c r="RKG39" s="43"/>
      <c r="RKH39" s="43"/>
      <c r="RKI39" s="43"/>
      <c r="RKJ39" s="43"/>
      <c r="RKK39" s="43"/>
      <c r="RKL39" s="43"/>
      <c r="RKM39" s="43"/>
      <c r="RKN39" s="43"/>
      <c r="RKO39" s="43"/>
      <c r="RKP39" s="43"/>
      <c r="RKQ39" s="43"/>
      <c r="RKR39" s="43"/>
      <c r="RKS39" s="43"/>
      <c r="RKT39" s="43"/>
      <c r="RKU39" s="43"/>
      <c r="RKV39" s="43"/>
      <c r="RKW39" s="43"/>
      <c r="RKX39" s="43"/>
      <c r="RKY39" s="43"/>
      <c r="RKZ39" s="43"/>
      <c r="RLA39" s="43"/>
      <c r="RLB39" s="43"/>
      <c r="RLC39" s="43"/>
      <c r="RLD39" s="43"/>
      <c r="RLE39" s="43"/>
      <c r="RLF39" s="43"/>
      <c r="RLG39" s="43"/>
      <c r="RLH39" s="43"/>
      <c r="RLI39" s="43"/>
      <c r="RLJ39" s="43"/>
      <c r="RLK39" s="43"/>
      <c r="RLL39" s="43"/>
      <c r="RLM39" s="43"/>
      <c r="RLN39" s="43"/>
      <c r="RLO39" s="43"/>
      <c r="RLP39" s="43"/>
      <c r="RLQ39" s="43"/>
      <c r="RLR39" s="43"/>
      <c r="RLS39" s="43"/>
      <c r="RLT39" s="43"/>
      <c r="RLU39" s="43"/>
      <c r="RLV39" s="43"/>
      <c r="RLW39" s="43"/>
      <c r="RLX39" s="43"/>
      <c r="RLY39" s="43"/>
      <c r="RLZ39" s="43"/>
      <c r="RMA39" s="43"/>
      <c r="RMB39" s="43"/>
      <c r="RMC39" s="43"/>
      <c r="RMD39" s="43"/>
      <c r="RME39" s="43"/>
      <c r="RMF39" s="43"/>
      <c r="RMG39" s="43"/>
      <c r="RMH39" s="43"/>
      <c r="RMI39" s="43"/>
      <c r="RMJ39" s="43"/>
      <c r="RMK39" s="43"/>
      <c r="RML39" s="43"/>
      <c r="RMM39" s="43"/>
      <c r="RMN39" s="43"/>
      <c r="RMO39" s="43"/>
      <c r="RMP39" s="43"/>
      <c r="RMQ39" s="43"/>
      <c r="RMR39" s="43"/>
      <c r="RMS39" s="43"/>
      <c r="RMT39" s="43"/>
      <c r="RMU39" s="43"/>
      <c r="RMV39" s="43"/>
      <c r="RMW39" s="43"/>
      <c r="RMX39" s="43"/>
      <c r="RMY39" s="43"/>
      <c r="RMZ39" s="43"/>
      <c r="RNA39" s="43"/>
      <c r="RNB39" s="43"/>
      <c r="RNC39" s="43"/>
      <c r="RND39" s="43"/>
      <c r="RNE39" s="43"/>
      <c r="RNF39" s="43"/>
      <c r="RNG39" s="43"/>
      <c r="RNH39" s="43"/>
      <c r="RNI39" s="43"/>
      <c r="RNJ39" s="43"/>
      <c r="RNK39" s="43"/>
      <c r="RNL39" s="43"/>
      <c r="RNM39" s="43"/>
      <c r="RNN39" s="43"/>
      <c r="RNO39" s="43"/>
      <c r="RNP39" s="43"/>
      <c r="RNQ39" s="43"/>
      <c r="RNR39" s="43"/>
      <c r="RNS39" s="43"/>
      <c r="RNT39" s="43"/>
      <c r="RNU39" s="43"/>
      <c r="RNV39" s="43"/>
      <c r="RNW39" s="43"/>
      <c r="RNX39" s="43"/>
      <c r="RNY39" s="43"/>
      <c r="RNZ39" s="43"/>
      <c r="ROA39" s="43"/>
      <c r="ROB39" s="43"/>
      <c r="ROC39" s="43"/>
      <c r="ROD39" s="43"/>
      <c r="ROE39" s="43"/>
      <c r="ROF39" s="43"/>
      <c r="ROG39" s="43"/>
      <c r="ROH39" s="43"/>
      <c r="ROI39" s="43"/>
      <c r="ROJ39" s="43"/>
      <c r="ROK39" s="43"/>
      <c r="ROL39" s="43"/>
      <c r="ROM39" s="43"/>
      <c r="RON39" s="43"/>
      <c r="ROO39" s="43"/>
      <c r="ROP39" s="43"/>
      <c r="ROQ39" s="43"/>
      <c r="ROR39" s="43"/>
      <c r="ROS39" s="43"/>
      <c r="ROT39" s="43"/>
      <c r="ROU39" s="43"/>
      <c r="ROV39" s="43"/>
      <c r="ROW39" s="43"/>
      <c r="ROX39" s="43"/>
      <c r="ROY39" s="43"/>
      <c r="ROZ39" s="43"/>
      <c r="RPA39" s="43"/>
      <c r="RPB39" s="43"/>
      <c r="RPC39" s="43"/>
      <c r="RPD39" s="43"/>
      <c r="RPE39" s="43"/>
      <c r="RPF39" s="43"/>
      <c r="RPG39" s="43"/>
      <c r="RPH39" s="43"/>
      <c r="RPI39" s="43"/>
      <c r="RPJ39" s="43"/>
      <c r="RPK39" s="43"/>
      <c r="RPL39" s="43"/>
      <c r="RPM39" s="43"/>
      <c r="RPN39" s="43"/>
      <c r="RPO39" s="43"/>
      <c r="RPP39" s="43"/>
      <c r="RPQ39" s="43"/>
      <c r="RPR39" s="43"/>
      <c r="RPS39" s="43"/>
      <c r="RPT39" s="43"/>
      <c r="RPU39" s="43"/>
      <c r="RPV39" s="43"/>
      <c r="RPW39" s="43"/>
      <c r="RPX39" s="43"/>
      <c r="RPY39" s="43"/>
      <c r="RPZ39" s="43"/>
      <c r="RQA39" s="43"/>
      <c r="RQB39" s="43"/>
      <c r="RQC39" s="43"/>
      <c r="RQD39" s="43"/>
      <c r="RQE39" s="43"/>
      <c r="RQF39" s="43"/>
      <c r="RQG39" s="43"/>
      <c r="RQH39" s="43"/>
      <c r="RQI39" s="43"/>
      <c r="RQJ39" s="43"/>
      <c r="RQK39" s="43"/>
      <c r="RQL39" s="43"/>
      <c r="RQM39" s="43"/>
      <c r="RQN39" s="43"/>
      <c r="RQO39" s="43"/>
      <c r="RQP39" s="43"/>
      <c r="RQQ39" s="43"/>
      <c r="RQR39" s="43"/>
      <c r="RQS39" s="43"/>
      <c r="RQT39" s="43"/>
      <c r="RQU39" s="43"/>
      <c r="RQV39" s="43"/>
      <c r="RQW39" s="43"/>
      <c r="RQX39" s="43"/>
      <c r="RQY39" s="43"/>
      <c r="RQZ39" s="43"/>
      <c r="RRA39" s="43"/>
      <c r="RRB39" s="43"/>
      <c r="RRC39" s="43"/>
      <c r="RRD39" s="43"/>
      <c r="RRE39" s="43"/>
      <c r="RRF39" s="43"/>
      <c r="RRG39" s="43"/>
      <c r="RRH39" s="43"/>
      <c r="RRI39" s="43"/>
      <c r="RRJ39" s="43"/>
      <c r="RRK39" s="43"/>
      <c r="RRL39" s="43"/>
      <c r="RRM39" s="43"/>
      <c r="RRN39" s="43"/>
      <c r="RRO39" s="43"/>
      <c r="RRP39" s="43"/>
      <c r="RRQ39" s="43"/>
      <c r="RRR39" s="43"/>
      <c r="RRS39" s="43"/>
      <c r="RRT39" s="43"/>
      <c r="RRU39" s="43"/>
      <c r="RRV39" s="43"/>
      <c r="RRW39" s="43"/>
      <c r="RRX39" s="43"/>
      <c r="RRY39" s="43"/>
      <c r="RRZ39" s="43"/>
      <c r="RSA39" s="43"/>
      <c r="RSB39" s="43"/>
      <c r="RSC39" s="43"/>
      <c r="RSD39" s="43"/>
      <c r="RSE39" s="43"/>
      <c r="RSF39" s="43"/>
      <c r="RSG39" s="43"/>
      <c r="RSH39" s="43"/>
      <c r="RSI39" s="43"/>
      <c r="RSJ39" s="43"/>
      <c r="RSK39" s="43"/>
      <c r="RSL39" s="43"/>
      <c r="RSM39" s="43"/>
      <c r="RSN39" s="43"/>
      <c r="RSO39" s="43"/>
      <c r="RSP39" s="43"/>
      <c r="RSQ39" s="43"/>
      <c r="RSR39" s="43"/>
      <c r="RSS39" s="43"/>
      <c r="RST39" s="43"/>
      <c r="RSU39" s="43"/>
      <c r="RSV39" s="43"/>
      <c r="RSW39" s="43"/>
      <c r="RSX39" s="43"/>
      <c r="RSY39" s="43"/>
      <c r="RSZ39" s="43"/>
      <c r="RTA39" s="43"/>
      <c r="RTB39" s="43"/>
      <c r="RTC39" s="43"/>
      <c r="RTD39" s="43"/>
      <c r="RTE39" s="43"/>
      <c r="RTF39" s="43"/>
      <c r="RTG39" s="43"/>
      <c r="RTH39" s="43"/>
      <c r="RTI39" s="43"/>
      <c r="RTJ39" s="43"/>
      <c r="RTK39" s="43"/>
      <c r="RTL39" s="43"/>
      <c r="RTM39" s="43"/>
      <c r="RTN39" s="43"/>
      <c r="RTO39" s="43"/>
      <c r="RTP39" s="43"/>
      <c r="RTQ39" s="43"/>
      <c r="RTR39" s="43"/>
      <c r="RTS39" s="43"/>
      <c r="RTT39" s="43"/>
      <c r="RTU39" s="43"/>
      <c r="RTV39" s="43"/>
      <c r="RTW39" s="43"/>
      <c r="RTX39" s="43"/>
      <c r="RTY39" s="43"/>
      <c r="RTZ39" s="43"/>
      <c r="RUA39" s="43"/>
      <c r="RUB39" s="43"/>
      <c r="RUC39" s="43"/>
      <c r="RUD39" s="43"/>
      <c r="RUE39" s="43"/>
      <c r="RUF39" s="43"/>
      <c r="RUG39" s="43"/>
      <c r="RUH39" s="43"/>
      <c r="RUI39" s="43"/>
      <c r="RUJ39" s="43"/>
      <c r="RUK39" s="43"/>
      <c r="RUL39" s="43"/>
      <c r="RUM39" s="43"/>
      <c r="RUN39" s="43"/>
      <c r="RUO39" s="43"/>
      <c r="RUP39" s="43"/>
      <c r="RUQ39" s="43"/>
      <c r="RUR39" s="43"/>
      <c r="RUS39" s="43"/>
      <c r="RUT39" s="43"/>
      <c r="RUU39" s="43"/>
      <c r="RUV39" s="43"/>
      <c r="RUW39" s="43"/>
      <c r="RUX39" s="43"/>
      <c r="RUY39" s="43"/>
      <c r="RUZ39" s="43"/>
      <c r="RVA39" s="43"/>
      <c r="RVB39" s="43"/>
      <c r="RVC39" s="43"/>
      <c r="RVD39" s="43"/>
      <c r="RVE39" s="43"/>
      <c r="RVF39" s="43"/>
      <c r="RVG39" s="43"/>
      <c r="RVH39" s="43"/>
      <c r="RVI39" s="43"/>
      <c r="RVJ39" s="43"/>
      <c r="RVK39" s="43"/>
      <c r="RVL39" s="43"/>
      <c r="RVM39" s="43"/>
      <c r="RVN39" s="43"/>
      <c r="RVO39" s="43"/>
      <c r="RVP39" s="43"/>
      <c r="RVQ39" s="43"/>
      <c r="RVR39" s="43"/>
      <c r="RVS39" s="43"/>
      <c r="RVT39" s="43"/>
      <c r="RVU39" s="43"/>
      <c r="RVV39" s="43"/>
      <c r="RVW39" s="43"/>
      <c r="RVX39" s="43"/>
      <c r="RVY39" s="43"/>
      <c r="RVZ39" s="43"/>
      <c r="RWA39" s="43"/>
      <c r="RWB39" s="43"/>
      <c r="RWC39" s="43"/>
      <c r="RWD39" s="43"/>
      <c r="RWE39" s="43"/>
      <c r="RWF39" s="43"/>
      <c r="RWG39" s="43"/>
      <c r="RWH39" s="43"/>
      <c r="RWI39" s="43"/>
      <c r="RWJ39" s="43"/>
      <c r="RWK39" s="43"/>
      <c r="RWL39" s="43"/>
      <c r="RWM39" s="43"/>
      <c r="RWN39" s="43"/>
      <c r="RWO39" s="43"/>
      <c r="RWP39" s="43"/>
      <c r="RWQ39" s="43"/>
      <c r="RWR39" s="43"/>
      <c r="RWS39" s="43"/>
      <c r="RWT39" s="43"/>
      <c r="RWU39" s="43"/>
      <c r="RWV39" s="43"/>
      <c r="RWW39" s="43"/>
      <c r="RWX39" s="43"/>
      <c r="RWY39" s="43"/>
      <c r="RWZ39" s="43"/>
      <c r="RXA39" s="43"/>
      <c r="RXB39" s="43"/>
      <c r="RXC39" s="43"/>
      <c r="RXD39" s="43"/>
      <c r="RXE39" s="43"/>
      <c r="RXF39" s="43"/>
      <c r="RXG39" s="43"/>
      <c r="RXH39" s="43"/>
      <c r="RXI39" s="43"/>
      <c r="RXJ39" s="43"/>
      <c r="RXK39" s="43"/>
      <c r="RXL39" s="43"/>
      <c r="RXM39" s="43"/>
      <c r="RXN39" s="43"/>
      <c r="RXO39" s="43"/>
      <c r="RXP39" s="43"/>
      <c r="RXQ39" s="43"/>
      <c r="RXR39" s="43"/>
      <c r="RXS39" s="43"/>
      <c r="RXT39" s="43"/>
      <c r="RXU39" s="43"/>
      <c r="RXV39" s="43"/>
      <c r="RXW39" s="43"/>
      <c r="RXX39" s="43"/>
      <c r="RXY39" s="43"/>
      <c r="RXZ39" s="43"/>
      <c r="RYA39" s="43"/>
      <c r="RYB39" s="43"/>
      <c r="RYC39" s="43"/>
      <c r="RYD39" s="43"/>
      <c r="RYE39" s="43"/>
      <c r="RYF39" s="43"/>
      <c r="RYG39" s="43"/>
      <c r="RYH39" s="43"/>
      <c r="RYI39" s="43"/>
      <c r="RYJ39" s="43"/>
      <c r="RYK39" s="43"/>
      <c r="RYL39" s="43"/>
      <c r="RYM39" s="43"/>
      <c r="RYN39" s="43"/>
      <c r="RYO39" s="43"/>
      <c r="RYP39" s="43"/>
      <c r="RYQ39" s="43"/>
      <c r="RYR39" s="43"/>
      <c r="RYS39" s="43"/>
      <c r="RYT39" s="43"/>
      <c r="RYU39" s="43"/>
      <c r="RYV39" s="43"/>
      <c r="RYW39" s="43"/>
      <c r="RYX39" s="43"/>
      <c r="RYY39" s="43"/>
      <c r="RYZ39" s="43"/>
      <c r="RZA39" s="43"/>
      <c r="RZB39" s="43"/>
      <c r="RZC39" s="43"/>
      <c r="RZD39" s="43"/>
      <c r="RZE39" s="43"/>
      <c r="RZF39" s="43"/>
      <c r="RZG39" s="43"/>
      <c r="RZH39" s="43"/>
      <c r="RZI39" s="43"/>
      <c r="RZJ39" s="43"/>
      <c r="RZK39" s="43"/>
      <c r="RZL39" s="43"/>
      <c r="RZM39" s="43"/>
      <c r="RZN39" s="43"/>
      <c r="RZO39" s="43"/>
      <c r="RZP39" s="43"/>
      <c r="RZQ39" s="43"/>
      <c r="RZR39" s="43"/>
      <c r="RZS39" s="43"/>
      <c r="RZT39" s="43"/>
      <c r="RZU39" s="43"/>
      <c r="RZV39" s="43"/>
      <c r="RZW39" s="43"/>
      <c r="RZX39" s="43"/>
      <c r="RZY39" s="43"/>
      <c r="RZZ39" s="43"/>
      <c r="SAA39" s="43"/>
      <c r="SAB39" s="43"/>
      <c r="SAC39" s="43"/>
      <c r="SAD39" s="43"/>
      <c r="SAE39" s="43"/>
      <c r="SAF39" s="43"/>
      <c r="SAG39" s="43"/>
      <c r="SAH39" s="43"/>
      <c r="SAI39" s="43"/>
      <c r="SAJ39" s="43"/>
      <c r="SAK39" s="43"/>
      <c r="SAL39" s="43"/>
      <c r="SAM39" s="43"/>
      <c r="SAN39" s="43"/>
      <c r="SAO39" s="43"/>
      <c r="SAP39" s="43"/>
      <c r="SAQ39" s="43"/>
      <c r="SAR39" s="43"/>
      <c r="SAS39" s="43"/>
      <c r="SAT39" s="43"/>
      <c r="SAU39" s="43"/>
      <c r="SAV39" s="43"/>
      <c r="SAW39" s="43"/>
      <c r="SAX39" s="43"/>
      <c r="SAY39" s="43"/>
      <c r="SAZ39" s="43"/>
      <c r="SBA39" s="43"/>
      <c r="SBB39" s="43"/>
      <c r="SBC39" s="43"/>
      <c r="SBD39" s="43"/>
      <c r="SBE39" s="43"/>
      <c r="SBF39" s="43"/>
      <c r="SBG39" s="43"/>
      <c r="SBH39" s="43"/>
      <c r="SBI39" s="43"/>
      <c r="SBJ39" s="43"/>
      <c r="SBK39" s="43"/>
      <c r="SBL39" s="43"/>
      <c r="SBM39" s="43"/>
      <c r="SBN39" s="43"/>
      <c r="SBO39" s="43"/>
      <c r="SBP39" s="43"/>
      <c r="SBQ39" s="43"/>
      <c r="SBR39" s="43"/>
      <c r="SBS39" s="43"/>
      <c r="SBT39" s="43"/>
      <c r="SBU39" s="43"/>
      <c r="SBV39" s="43"/>
      <c r="SBW39" s="43"/>
      <c r="SBX39" s="43"/>
      <c r="SBY39" s="43"/>
      <c r="SBZ39" s="43"/>
      <c r="SCA39" s="43"/>
      <c r="SCB39" s="43"/>
      <c r="SCC39" s="43"/>
      <c r="SCD39" s="43"/>
      <c r="SCE39" s="43"/>
      <c r="SCF39" s="43"/>
      <c r="SCG39" s="43"/>
      <c r="SCH39" s="43"/>
      <c r="SCI39" s="43"/>
      <c r="SCJ39" s="43"/>
      <c r="SCK39" s="43"/>
      <c r="SCL39" s="43"/>
      <c r="SCM39" s="43"/>
      <c r="SCN39" s="43"/>
      <c r="SCO39" s="43"/>
      <c r="SCP39" s="43"/>
      <c r="SCQ39" s="43"/>
      <c r="SCR39" s="43"/>
      <c r="SCS39" s="43"/>
      <c r="SCT39" s="43"/>
      <c r="SCU39" s="43"/>
      <c r="SCV39" s="43"/>
      <c r="SCW39" s="43"/>
      <c r="SCX39" s="43"/>
      <c r="SCY39" s="43"/>
      <c r="SCZ39" s="43"/>
      <c r="SDA39" s="43"/>
      <c r="SDB39" s="43"/>
      <c r="SDC39" s="43"/>
      <c r="SDD39" s="43"/>
      <c r="SDE39" s="43"/>
      <c r="SDF39" s="43"/>
      <c r="SDG39" s="43"/>
      <c r="SDH39" s="43"/>
      <c r="SDI39" s="43"/>
      <c r="SDJ39" s="43"/>
      <c r="SDK39" s="43"/>
      <c r="SDL39" s="43"/>
      <c r="SDM39" s="43"/>
      <c r="SDN39" s="43"/>
      <c r="SDO39" s="43"/>
      <c r="SDP39" s="43"/>
      <c r="SDQ39" s="43"/>
      <c r="SDR39" s="43"/>
      <c r="SDS39" s="43"/>
      <c r="SDT39" s="43"/>
      <c r="SDU39" s="43"/>
      <c r="SDV39" s="43"/>
      <c r="SDW39" s="43"/>
      <c r="SDX39" s="43"/>
      <c r="SDY39" s="43"/>
      <c r="SDZ39" s="43"/>
      <c r="SEA39" s="43"/>
      <c r="SEB39" s="43"/>
      <c r="SEC39" s="43"/>
      <c r="SED39" s="43"/>
      <c r="SEE39" s="43"/>
      <c r="SEF39" s="43"/>
      <c r="SEG39" s="43"/>
      <c r="SEH39" s="43"/>
      <c r="SEI39" s="43"/>
      <c r="SEJ39" s="43"/>
      <c r="SEK39" s="43"/>
      <c r="SEL39" s="43"/>
      <c r="SEM39" s="43"/>
      <c r="SEN39" s="43"/>
      <c r="SEO39" s="43"/>
      <c r="SEP39" s="43"/>
      <c r="SEQ39" s="43"/>
      <c r="SER39" s="43"/>
      <c r="SES39" s="43"/>
      <c r="SET39" s="43"/>
      <c r="SEU39" s="43"/>
      <c r="SEV39" s="43"/>
      <c r="SEW39" s="43"/>
      <c r="SEX39" s="43"/>
      <c r="SEY39" s="43"/>
      <c r="SEZ39" s="43"/>
      <c r="SFA39" s="43"/>
      <c r="SFB39" s="43"/>
      <c r="SFC39" s="43"/>
      <c r="SFD39" s="43"/>
      <c r="SFE39" s="43"/>
      <c r="SFF39" s="43"/>
      <c r="SFG39" s="43"/>
      <c r="SFH39" s="43"/>
      <c r="SFI39" s="43"/>
      <c r="SFJ39" s="43"/>
      <c r="SFK39" s="43"/>
      <c r="SFL39" s="43"/>
      <c r="SFM39" s="43"/>
      <c r="SFN39" s="43"/>
      <c r="SFO39" s="43"/>
      <c r="SFP39" s="43"/>
      <c r="SFQ39" s="43"/>
      <c r="SFR39" s="43"/>
      <c r="SFS39" s="43"/>
      <c r="SFT39" s="43"/>
      <c r="SFU39" s="43"/>
      <c r="SFV39" s="43"/>
      <c r="SFW39" s="43"/>
      <c r="SFX39" s="43"/>
      <c r="SFY39" s="43"/>
      <c r="SFZ39" s="43"/>
      <c r="SGA39" s="43"/>
      <c r="SGB39" s="43"/>
      <c r="SGC39" s="43"/>
      <c r="SGD39" s="43"/>
      <c r="SGE39" s="43"/>
      <c r="SGF39" s="43"/>
      <c r="SGG39" s="43"/>
      <c r="SGH39" s="43"/>
      <c r="SGI39" s="43"/>
      <c r="SGJ39" s="43"/>
      <c r="SGK39" s="43"/>
      <c r="SGL39" s="43"/>
      <c r="SGM39" s="43"/>
      <c r="SGN39" s="43"/>
      <c r="SGO39" s="43"/>
      <c r="SGP39" s="43"/>
      <c r="SGQ39" s="43"/>
      <c r="SGR39" s="43"/>
      <c r="SGS39" s="43"/>
      <c r="SGT39" s="43"/>
      <c r="SGU39" s="43"/>
      <c r="SGV39" s="43"/>
      <c r="SGW39" s="43"/>
      <c r="SGX39" s="43"/>
      <c r="SGY39" s="43"/>
      <c r="SGZ39" s="43"/>
      <c r="SHA39" s="43"/>
      <c r="SHB39" s="43"/>
      <c r="SHC39" s="43"/>
      <c r="SHD39" s="43"/>
      <c r="SHE39" s="43"/>
      <c r="SHF39" s="43"/>
      <c r="SHG39" s="43"/>
      <c r="SHH39" s="43"/>
      <c r="SHI39" s="43"/>
      <c r="SHJ39" s="43"/>
      <c r="SHK39" s="43"/>
      <c r="SHL39" s="43"/>
      <c r="SHM39" s="43"/>
      <c r="SHN39" s="43"/>
      <c r="SHO39" s="43"/>
      <c r="SHP39" s="43"/>
      <c r="SHQ39" s="43"/>
      <c r="SHR39" s="43"/>
      <c r="SHS39" s="43"/>
      <c r="SHT39" s="43"/>
      <c r="SHU39" s="43"/>
      <c r="SHV39" s="43"/>
      <c r="SHW39" s="43"/>
      <c r="SHX39" s="43"/>
      <c r="SHY39" s="43"/>
      <c r="SHZ39" s="43"/>
      <c r="SIA39" s="43"/>
      <c r="SIB39" s="43"/>
      <c r="SIC39" s="43"/>
      <c r="SID39" s="43"/>
      <c r="SIE39" s="43"/>
      <c r="SIF39" s="43"/>
      <c r="SIG39" s="43"/>
      <c r="SIH39" s="43"/>
      <c r="SII39" s="43"/>
      <c r="SIJ39" s="43"/>
      <c r="SIK39" s="43"/>
      <c r="SIL39" s="43"/>
      <c r="SIM39" s="43"/>
      <c r="SIN39" s="43"/>
      <c r="SIO39" s="43"/>
      <c r="SIP39" s="43"/>
      <c r="SIQ39" s="43"/>
      <c r="SIR39" s="43"/>
      <c r="SIS39" s="43"/>
      <c r="SIT39" s="43"/>
      <c r="SIU39" s="43"/>
      <c r="SIV39" s="43"/>
      <c r="SIW39" s="43"/>
      <c r="SIX39" s="43"/>
      <c r="SIY39" s="43"/>
      <c r="SIZ39" s="43"/>
      <c r="SJA39" s="43"/>
      <c r="SJB39" s="43"/>
      <c r="SJC39" s="43"/>
      <c r="SJD39" s="43"/>
      <c r="SJE39" s="43"/>
      <c r="SJF39" s="43"/>
      <c r="SJG39" s="43"/>
      <c r="SJH39" s="43"/>
      <c r="SJI39" s="43"/>
      <c r="SJJ39" s="43"/>
      <c r="SJK39" s="43"/>
      <c r="SJL39" s="43"/>
      <c r="SJM39" s="43"/>
      <c r="SJN39" s="43"/>
      <c r="SJO39" s="43"/>
      <c r="SJP39" s="43"/>
      <c r="SJQ39" s="43"/>
      <c r="SJR39" s="43"/>
      <c r="SJS39" s="43"/>
      <c r="SJT39" s="43"/>
      <c r="SJU39" s="43"/>
      <c r="SJV39" s="43"/>
      <c r="SJW39" s="43"/>
      <c r="SJX39" s="43"/>
      <c r="SJY39" s="43"/>
      <c r="SJZ39" s="43"/>
      <c r="SKA39" s="43"/>
      <c r="SKB39" s="43"/>
      <c r="SKC39" s="43"/>
      <c r="SKD39" s="43"/>
      <c r="SKE39" s="43"/>
      <c r="SKF39" s="43"/>
      <c r="SKG39" s="43"/>
      <c r="SKH39" s="43"/>
      <c r="SKI39" s="43"/>
      <c r="SKJ39" s="43"/>
      <c r="SKK39" s="43"/>
      <c r="SKL39" s="43"/>
      <c r="SKM39" s="43"/>
      <c r="SKN39" s="43"/>
      <c r="SKO39" s="43"/>
      <c r="SKP39" s="43"/>
      <c r="SKQ39" s="43"/>
      <c r="SKR39" s="43"/>
      <c r="SKS39" s="43"/>
      <c r="SKT39" s="43"/>
      <c r="SKU39" s="43"/>
      <c r="SKV39" s="43"/>
      <c r="SKW39" s="43"/>
      <c r="SKX39" s="43"/>
      <c r="SKY39" s="43"/>
      <c r="SKZ39" s="43"/>
      <c r="SLA39" s="43"/>
      <c r="SLB39" s="43"/>
      <c r="SLC39" s="43"/>
      <c r="SLD39" s="43"/>
      <c r="SLE39" s="43"/>
      <c r="SLF39" s="43"/>
      <c r="SLG39" s="43"/>
      <c r="SLH39" s="43"/>
      <c r="SLI39" s="43"/>
      <c r="SLJ39" s="43"/>
      <c r="SLK39" s="43"/>
      <c r="SLL39" s="43"/>
      <c r="SLM39" s="43"/>
      <c r="SLN39" s="43"/>
      <c r="SLO39" s="43"/>
      <c r="SLP39" s="43"/>
      <c r="SLQ39" s="43"/>
      <c r="SLR39" s="43"/>
      <c r="SLS39" s="43"/>
      <c r="SLT39" s="43"/>
      <c r="SLU39" s="43"/>
      <c r="SLV39" s="43"/>
      <c r="SLW39" s="43"/>
      <c r="SLX39" s="43"/>
      <c r="SLY39" s="43"/>
      <c r="SLZ39" s="43"/>
      <c r="SMA39" s="43"/>
      <c r="SMB39" s="43"/>
      <c r="SMC39" s="43"/>
      <c r="SMD39" s="43"/>
      <c r="SME39" s="43"/>
      <c r="SMF39" s="43"/>
      <c r="SMG39" s="43"/>
      <c r="SMH39" s="43"/>
      <c r="SMI39" s="43"/>
      <c r="SMJ39" s="43"/>
      <c r="SMK39" s="43"/>
      <c r="SML39" s="43"/>
      <c r="SMM39" s="43"/>
      <c r="SMN39" s="43"/>
      <c r="SMO39" s="43"/>
      <c r="SMP39" s="43"/>
      <c r="SMQ39" s="43"/>
      <c r="SMR39" s="43"/>
      <c r="SMS39" s="43"/>
      <c r="SMT39" s="43"/>
      <c r="SMU39" s="43"/>
      <c r="SMV39" s="43"/>
      <c r="SMW39" s="43"/>
      <c r="SMX39" s="43"/>
      <c r="SMY39" s="43"/>
      <c r="SMZ39" s="43"/>
      <c r="SNA39" s="43"/>
      <c r="SNB39" s="43"/>
      <c r="SNC39" s="43"/>
      <c r="SND39" s="43"/>
      <c r="SNE39" s="43"/>
      <c r="SNF39" s="43"/>
      <c r="SNG39" s="43"/>
      <c r="SNH39" s="43"/>
      <c r="SNI39" s="43"/>
      <c r="SNJ39" s="43"/>
      <c r="SNK39" s="43"/>
      <c r="SNL39" s="43"/>
      <c r="SNM39" s="43"/>
      <c r="SNN39" s="43"/>
      <c r="SNO39" s="43"/>
      <c r="SNP39" s="43"/>
      <c r="SNQ39" s="43"/>
      <c r="SNR39" s="43"/>
      <c r="SNS39" s="43"/>
      <c r="SNT39" s="43"/>
      <c r="SNU39" s="43"/>
      <c r="SNV39" s="43"/>
      <c r="SNW39" s="43"/>
      <c r="SNX39" s="43"/>
      <c r="SNY39" s="43"/>
      <c r="SNZ39" s="43"/>
      <c r="SOA39" s="43"/>
      <c r="SOB39" s="43"/>
      <c r="SOC39" s="43"/>
      <c r="SOD39" s="43"/>
      <c r="SOE39" s="43"/>
      <c r="SOF39" s="43"/>
      <c r="SOG39" s="43"/>
      <c r="SOH39" s="43"/>
      <c r="SOI39" s="43"/>
      <c r="SOJ39" s="43"/>
      <c r="SOK39" s="43"/>
      <c r="SOL39" s="43"/>
      <c r="SOM39" s="43"/>
      <c r="SON39" s="43"/>
      <c r="SOO39" s="43"/>
      <c r="SOP39" s="43"/>
      <c r="SOQ39" s="43"/>
      <c r="SOR39" s="43"/>
      <c r="SOS39" s="43"/>
      <c r="SOT39" s="43"/>
      <c r="SOU39" s="43"/>
      <c r="SOV39" s="43"/>
      <c r="SOW39" s="43"/>
      <c r="SOX39" s="43"/>
      <c r="SOY39" s="43"/>
      <c r="SOZ39" s="43"/>
      <c r="SPA39" s="43"/>
      <c r="SPB39" s="43"/>
      <c r="SPC39" s="43"/>
      <c r="SPD39" s="43"/>
      <c r="SPE39" s="43"/>
      <c r="SPF39" s="43"/>
      <c r="SPG39" s="43"/>
      <c r="SPH39" s="43"/>
      <c r="SPI39" s="43"/>
      <c r="SPJ39" s="43"/>
      <c r="SPK39" s="43"/>
      <c r="SPL39" s="43"/>
      <c r="SPM39" s="43"/>
      <c r="SPN39" s="43"/>
      <c r="SPO39" s="43"/>
      <c r="SPP39" s="43"/>
      <c r="SPQ39" s="43"/>
      <c r="SPR39" s="43"/>
      <c r="SPS39" s="43"/>
      <c r="SPT39" s="43"/>
      <c r="SPU39" s="43"/>
      <c r="SPV39" s="43"/>
      <c r="SPW39" s="43"/>
      <c r="SPX39" s="43"/>
      <c r="SPY39" s="43"/>
      <c r="SPZ39" s="43"/>
      <c r="SQA39" s="43"/>
      <c r="SQB39" s="43"/>
      <c r="SQC39" s="43"/>
      <c r="SQD39" s="43"/>
      <c r="SQE39" s="43"/>
      <c r="SQF39" s="43"/>
      <c r="SQG39" s="43"/>
      <c r="SQH39" s="43"/>
      <c r="SQI39" s="43"/>
      <c r="SQJ39" s="43"/>
      <c r="SQK39" s="43"/>
      <c r="SQL39" s="43"/>
      <c r="SQM39" s="43"/>
      <c r="SQN39" s="43"/>
      <c r="SQO39" s="43"/>
      <c r="SQP39" s="43"/>
      <c r="SQQ39" s="43"/>
      <c r="SQR39" s="43"/>
      <c r="SQS39" s="43"/>
      <c r="SQT39" s="43"/>
      <c r="SQU39" s="43"/>
      <c r="SQV39" s="43"/>
      <c r="SQW39" s="43"/>
      <c r="SQX39" s="43"/>
      <c r="SQY39" s="43"/>
      <c r="SQZ39" s="43"/>
      <c r="SRA39" s="43"/>
      <c r="SRB39" s="43"/>
      <c r="SRC39" s="43"/>
      <c r="SRD39" s="43"/>
      <c r="SRE39" s="43"/>
      <c r="SRF39" s="43"/>
      <c r="SRG39" s="43"/>
      <c r="SRH39" s="43"/>
      <c r="SRI39" s="43"/>
      <c r="SRJ39" s="43"/>
      <c r="SRK39" s="43"/>
      <c r="SRL39" s="43"/>
      <c r="SRM39" s="43"/>
      <c r="SRN39" s="43"/>
      <c r="SRO39" s="43"/>
      <c r="SRP39" s="43"/>
      <c r="SRQ39" s="43"/>
      <c r="SRR39" s="43"/>
      <c r="SRS39" s="43"/>
      <c r="SRT39" s="43"/>
      <c r="SRU39" s="43"/>
      <c r="SRV39" s="43"/>
      <c r="SRW39" s="43"/>
      <c r="SRX39" s="43"/>
      <c r="SRY39" s="43"/>
      <c r="SRZ39" s="43"/>
      <c r="SSA39" s="43"/>
      <c r="SSB39" s="43"/>
      <c r="SSC39" s="43"/>
      <c r="SSD39" s="43"/>
      <c r="SSE39" s="43"/>
      <c r="SSF39" s="43"/>
      <c r="SSG39" s="43"/>
      <c r="SSH39" s="43"/>
      <c r="SSI39" s="43"/>
      <c r="SSJ39" s="43"/>
      <c r="SSK39" s="43"/>
      <c r="SSL39" s="43"/>
      <c r="SSM39" s="43"/>
      <c r="SSN39" s="43"/>
      <c r="SSO39" s="43"/>
      <c r="SSP39" s="43"/>
      <c r="SSQ39" s="43"/>
      <c r="SSR39" s="43"/>
      <c r="SSS39" s="43"/>
      <c r="SST39" s="43"/>
      <c r="SSU39" s="43"/>
      <c r="SSV39" s="43"/>
      <c r="SSW39" s="43"/>
      <c r="SSX39" s="43"/>
      <c r="SSY39" s="43"/>
      <c r="SSZ39" s="43"/>
      <c r="STA39" s="43"/>
      <c r="STB39" s="43"/>
      <c r="STC39" s="43"/>
      <c r="STD39" s="43"/>
      <c r="STE39" s="43"/>
      <c r="STF39" s="43"/>
      <c r="STG39" s="43"/>
      <c r="STH39" s="43"/>
      <c r="STI39" s="43"/>
      <c r="STJ39" s="43"/>
      <c r="STK39" s="43"/>
      <c r="STL39" s="43"/>
      <c r="STM39" s="43"/>
      <c r="STN39" s="43"/>
      <c r="STO39" s="43"/>
      <c r="STP39" s="43"/>
      <c r="STQ39" s="43"/>
      <c r="STR39" s="43"/>
      <c r="STS39" s="43"/>
      <c r="STT39" s="43"/>
      <c r="STU39" s="43"/>
      <c r="STV39" s="43"/>
      <c r="STW39" s="43"/>
      <c r="STX39" s="43"/>
      <c r="STY39" s="43"/>
      <c r="STZ39" s="43"/>
      <c r="SUA39" s="43"/>
      <c r="SUB39" s="43"/>
      <c r="SUC39" s="43"/>
      <c r="SUD39" s="43"/>
      <c r="SUE39" s="43"/>
      <c r="SUF39" s="43"/>
      <c r="SUG39" s="43"/>
      <c r="SUH39" s="43"/>
      <c r="SUI39" s="43"/>
      <c r="SUJ39" s="43"/>
      <c r="SUK39" s="43"/>
      <c r="SUL39" s="43"/>
      <c r="SUM39" s="43"/>
      <c r="SUN39" s="43"/>
      <c r="SUO39" s="43"/>
      <c r="SUP39" s="43"/>
      <c r="SUQ39" s="43"/>
      <c r="SUR39" s="43"/>
      <c r="SUS39" s="43"/>
      <c r="SUT39" s="43"/>
      <c r="SUU39" s="43"/>
      <c r="SUV39" s="43"/>
      <c r="SUW39" s="43"/>
      <c r="SUX39" s="43"/>
      <c r="SUY39" s="43"/>
      <c r="SUZ39" s="43"/>
      <c r="SVA39" s="43"/>
      <c r="SVB39" s="43"/>
      <c r="SVC39" s="43"/>
      <c r="SVD39" s="43"/>
      <c r="SVE39" s="43"/>
      <c r="SVF39" s="43"/>
      <c r="SVG39" s="43"/>
      <c r="SVH39" s="43"/>
      <c r="SVI39" s="43"/>
      <c r="SVJ39" s="43"/>
      <c r="SVK39" s="43"/>
      <c r="SVL39" s="43"/>
      <c r="SVM39" s="43"/>
      <c r="SVN39" s="43"/>
      <c r="SVO39" s="43"/>
      <c r="SVP39" s="43"/>
      <c r="SVQ39" s="43"/>
      <c r="SVR39" s="43"/>
      <c r="SVS39" s="43"/>
      <c r="SVT39" s="43"/>
      <c r="SVU39" s="43"/>
      <c r="SVV39" s="43"/>
      <c r="SVW39" s="43"/>
      <c r="SVX39" s="43"/>
      <c r="SVY39" s="43"/>
      <c r="SVZ39" s="43"/>
      <c r="SWA39" s="43"/>
      <c r="SWB39" s="43"/>
      <c r="SWC39" s="43"/>
      <c r="SWD39" s="43"/>
      <c r="SWE39" s="43"/>
      <c r="SWF39" s="43"/>
      <c r="SWG39" s="43"/>
      <c r="SWH39" s="43"/>
      <c r="SWI39" s="43"/>
      <c r="SWJ39" s="43"/>
      <c r="SWK39" s="43"/>
      <c r="SWL39" s="43"/>
      <c r="SWM39" s="43"/>
      <c r="SWN39" s="43"/>
      <c r="SWO39" s="43"/>
      <c r="SWP39" s="43"/>
      <c r="SWQ39" s="43"/>
      <c r="SWR39" s="43"/>
      <c r="SWS39" s="43"/>
      <c r="SWT39" s="43"/>
      <c r="SWU39" s="43"/>
      <c r="SWV39" s="43"/>
      <c r="SWW39" s="43"/>
      <c r="SWX39" s="43"/>
      <c r="SWY39" s="43"/>
      <c r="SWZ39" s="43"/>
      <c r="SXA39" s="43"/>
      <c r="SXB39" s="43"/>
      <c r="SXC39" s="43"/>
      <c r="SXD39" s="43"/>
      <c r="SXE39" s="43"/>
      <c r="SXF39" s="43"/>
      <c r="SXG39" s="43"/>
      <c r="SXH39" s="43"/>
      <c r="SXI39" s="43"/>
      <c r="SXJ39" s="43"/>
      <c r="SXK39" s="43"/>
      <c r="SXL39" s="43"/>
      <c r="SXM39" s="43"/>
      <c r="SXN39" s="43"/>
      <c r="SXO39" s="43"/>
      <c r="SXP39" s="43"/>
      <c r="SXQ39" s="43"/>
      <c r="SXR39" s="43"/>
      <c r="SXS39" s="43"/>
      <c r="SXT39" s="43"/>
      <c r="SXU39" s="43"/>
      <c r="SXV39" s="43"/>
      <c r="SXW39" s="43"/>
      <c r="SXX39" s="43"/>
      <c r="SXY39" s="43"/>
      <c r="SXZ39" s="43"/>
      <c r="SYA39" s="43"/>
      <c r="SYB39" s="43"/>
      <c r="SYC39" s="43"/>
      <c r="SYD39" s="43"/>
      <c r="SYE39" s="43"/>
      <c r="SYF39" s="43"/>
      <c r="SYG39" s="43"/>
      <c r="SYH39" s="43"/>
      <c r="SYI39" s="43"/>
      <c r="SYJ39" s="43"/>
      <c r="SYK39" s="43"/>
      <c r="SYL39" s="43"/>
      <c r="SYM39" s="43"/>
      <c r="SYN39" s="43"/>
      <c r="SYO39" s="43"/>
      <c r="SYP39" s="43"/>
      <c r="SYQ39" s="43"/>
      <c r="SYR39" s="43"/>
      <c r="SYS39" s="43"/>
      <c r="SYT39" s="43"/>
      <c r="SYU39" s="43"/>
      <c r="SYV39" s="43"/>
      <c r="SYW39" s="43"/>
      <c r="SYX39" s="43"/>
      <c r="SYY39" s="43"/>
      <c r="SYZ39" s="43"/>
      <c r="SZA39" s="43"/>
      <c r="SZB39" s="43"/>
      <c r="SZC39" s="43"/>
      <c r="SZD39" s="43"/>
      <c r="SZE39" s="43"/>
      <c r="SZF39" s="43"/>
      <c r="SZG39" s="43"/>
      <c r="SZH39" s="43"/>
      <c r="SZI39" s="43"/>
      <c r="SZJ39" s="43"/>
      <c r="SZK39" s="43"/>
      <c r="SZL39" s="43"/>
      <c r="SZM39" s="43"/>
      <c r="SZN39" s="43"/>
      <c r="SZO39" s="43"/>
      <c r="SZP39" s="43"/>
      <c r="SZQ39" s="43"/>
      <c r="SZR39" s="43"/>
      <c r="SZS39" s="43"/>
      <c r="SZT39" s="43"/>
      <c r="SZU39" s="43"/>
      <c r="SZV39" s="43"/>
      <c r="SZW39" s="43"/>
      <c r="SZX39" s="43"/>
      <c r="SZY39" s="43"/>
      <c r="SZZ39" s="43"/>
      <c r="TAA39" s="43"/>
      <c r="TAB39" s="43"/>
      <c r="TAC39" s="43"/>
      <c r="TAD39" s="43"/>
      <c r="TAE39" s="43"/>
      <c r="TAF39" s="43"/>
      <c r="TAG39" s="43"/>
      <c r="TAH39" s="43"/>
      <c r="TAI39" s="43"/>
      <c r="TAJ39" s="43"/>
      <c r="TAK39" s="43"/>
      <c r="TAL39" s="43"/>
      <c r="TAM39" s="43"/>
      <c r="TAN39" s="43"/>
      <c r="TAO39" s="43"/>
      <c r="TAP39" s="43"/>
      <c r="TAQ39" s="43"/>
      <c r="TAR39" s="43"/>
      <c r="TAS39" s="43"/>
      <c r="TAT39" s="43"/>
      <c r="TAU39" s="43"/>
      <c r="TAV39" s="43"/>
      <c r="TAW39" s="43"/>
      <c r="TAX39" s="43"/>
      <c r="TAY39" s="43"/>
      <c r="TAZ39" s="43"/>
      <c r="TBA39" s="43"/>
      <c r="TBB39" s="43"/>
      <c r="TBC39" s="43"/>
      <c r="TBD39" s="43"/>
      <c r="TBE39" s="43"/>
      <c r="TBF39" s="43"/>
      <c r="TBG39" s="43"/>
      <c r="TBH39" s="43"/>
      <c r="TBI39" s="43"/>
      <c r="TBJ39" s="43"/>
      <c r="TBK39" s="43"/>
      <c r="TBL39" s="43"/>
      <c r="TBM39" s="43"/>
      <c r="TBN39" s="43"/>
      <c r="TBO39" s="43"/>
      <c r="TBP39" s="43"/>
      <c r="TBQ39" s="43"/>
      <c r="TBR39" s="43"/>
      <c r="TBS39" s="43"/>
      <c r="TBT39" s="43"/>
      <c r="TBU39" s="43"/>
      <c r="TBV39" s="43"/>
      <c r="TBW39" s="43"/>
      <c r="TBX39" s="43"/>
      <c r="TBY39" s="43"/>
      <c r="TBZ39" s="43"/>
      <c r="TCA39" s="43"/>
      <c r="TCB39" s="43"/>
      <c r="TCC39" s="43"/>
      <c r="TCD39" s="43"/>
      <c r="TCE39" s="43"/>
      <c r="TCF39" s="43"/>
      <c r="TCG39" s="43"/>
      <c r="TCH39" s="43"/>
      <c r="TCI39" s="43"/>
      <c r="TCJ39" s="43"/>
      <c r="TCK39" s="43"/>
      <c r="TCL39" s="43"/>
      <c r="TCM39" s="43"/>
      <c r="TCN39" s="43"/>
      <c r="TCO39" s="43"/>
      <c r="TCP39" s="43"/>
      <c r="TCQ39" s="43"/>
      <c r="TCR39" s="43"/>
      <c r="TCS39" s="43"/>
      <c r="TCT39" s="43"/>
      <c r="TCU39" s="43"/>
      <c r="TCV39" s="43"/>
      <c r="TCW39" s="43"/>
      <c r="TCX39" s="43"/>
      <c r="TCY39" s="43"/>
      <c r="TCZ39" s="43"/>
      <c r="TDA39" s="43"/>
      <c r="TDB39" s="43"/>
      <c r="TDC39" s="43"/>
      <c r="TDD39" s="43"/>
      <c r="TDE39" s="43"/>
      <c r="TDF39" s="43"/>
      <c r="TDG39" s="43"/>
      <c r="TDH39" s="43"/>
      <c r="TDI39" s="43"/>
      <c r="TDJ39" s="43"/>
      <c r="TDK39" s="43"/>
      <c r="TDL39" s="43"/>
      <c r="TDM39" s="43"/>
      <c r="TDN39" s="43"/>
      <c r="TDO39" s="43"/>
      <c r="TDP39" s="43"/>
      <c r="TDQ39" s="43"/>
      <c r="TDR39" s="43"/>
      <c r="TDS39" s="43"/>
      <c r="TDT39" s="43"/>
      <c r="TDU39" s="43"/>
      <c r="TDV39" s="43"/>
      <c r="TDW39" s="43"/>
      <c r="TDX39" s="43"/>
      <c r="TDY39" s="43"/>
      <c r="TDZ39" s="43"/>
      <c r="TEA39" s="43"/>
      <c r="TEB39" s="43"/>
      <c r="TEC39" s="43"/>
      <c r="TED39" s="43"/>
      <c r="TEE39" s="43"/>
      <c r="TEF39" s="43"/>
      <c r="TEG39" s="43"/>
      <c r="TEH39" s="43"/>
      <c r="TEI39" s="43"/>
      <c r="TEJ39" s="43"/>
      <c r="TEK39" s="43"/>
      <c r="TEL39" s="43"/>
      <c r="TEM39" s="43"/>
      <c r="TEN39" s="43"/>
      <c r="TEO39" s="43"/>
      <c r="TEP39" s="43"/>
      <c r="TEQ39" s="43"/>
      <c r="TER39" s="43"/>
      <c r="TES39" s="43"/>
      <c r="TET39" s="43"/>
      <c r="TEU39" s="43"/>
      <c r="TEV39" s="43"/>
      <c r="TEW39" s="43"/>
      <c r="TEX39" s="43"/>
      <c r="TEY39" s="43"/>
      <c r="TEZ39" s="43"/>
      <c r="TFA39" s="43"/>
      <c r="TFB39" s="43"/>
      <c r="TFC39" s="43"/>
      <c r="TFD39" s="43"/>
      <c r="TFE39" s="43"/>
      <c r="TFF39" s="43"/>
      <c r="TFG39" s="43"/>
      <c r="TFH39" s="43"/>
      <c r="TFI39" s="43"/>
      <c r="TFJ39" s="43"/>
      <c r="TFK39" s="43"/>
      <c r="TFL39" s="43"/>
      <c r="TFM39" s="43"/>
      <c r="TFN39" s="43"/>
      <c r="TFO39" s="43"/>
      <c r="TFP39" s="43"/>
      <c r="TFQ39" s="43"/>
      <c r="TFR39" s="43"/>
      <c r="TFS39" s="43"/>
      <c r="TFT39" s="43"/>
      <c r="TFU39" s="43"/>
      <c r="TFV39" s="43"/>
      <c r="TFW39" s="43"/>
      <c r="TFX39" s="43"/>
      <c r="TFY39" s="43"/>
      <c r="TFZ39" s="43"/>
      <c r="TGA39" s="43"/>
      <c r="TGB39" s="43"/>
      <c r="TGC39" s="43"/>
      <c r="TGD39" s="43"/>
      <c r="TGE39" s="43"/>
      <c r="TGF39" s="43"/>
      <c r="TGG39" s="43"/>
      <c r="TGH39" s="43"/>
      <c r="TGI39" s="43"/>
      <c r="TGJ39" s="43"/>
      <c r="TGK39" s="43"/>
      <c r="TGL39" s="43"/>
      <c r="TGM39" s="43"/>
      <c r="TGN39" s="43"/>
      <c r="TGO39" s="43"/>
      <c r="TGP39" s="43"/>
      <c r="TGQ39" s="43"/>
      <c r="TGR39" s="43"/>
      <c r="TGS39" s="43"/>
      <c r="TGT39" s="43"/>
      <c r="TGU39" s="43"/>
      <c r="TGV39" s="43"/>
      <c r="TGW39" s="43"/>
      <c r="TGX39" s="43"/>
      <c r="TGY39" s="43"/>
      <c r="TGZ39" s="43"/>
      <c r="THA39" s="43"/>
      <c r="THB39" s="43"/>
      <c r="THC39" s="43"/>
      <c r="THD39" s="43"/>
      <c r="THE39" s="43"/>
      <c r="THF39" s="43"/>
      <c r="THG39" s="43"/>
      <c r="THH39" s="43"/>
      <c r="THI39" s="43"/>
      <c r="THJ39" s="43"/>
      <c r="THK39" s="43"/>
      <c r="THL39" s="43"/>
      <c r="THM39" s="43"/>
      <c r="THN39" s="43"/>
      <c r="THO39" s="43"/>
      <c r="THP39" s="43"/>
      <c r="THQ39" s="43"/>
      <c r="THR39" s="43"/>
      <c r="THS39" s="43"/>
      <c r="THT39" s="43"/>
      <c r="THU39" s="43"/>
      <c r="THV39" s="43"/>
      <c r="THW39" s="43"/>
      <c r="THX39" s="43"/>
      <c r="THY39" s="43"/>
      <c r="THZ39" s="43"/>
      <c r="TIA39" s="43"/>
      <c r="TIB39" s="43"/>
      <c r="TIC39" s="43"/>
      <c r="TID39" s="43"/>
      <c r="TIE39" s="43"/>
      <c r="TIF39" s="43"/>
      <c r="TIG39" s="43"/>
      <c r="TIH39" s="43"/>
      <c r="TII39" s="43"/>
      <c r="TIJ39" s="43"/>
      <c r="TIK39" s="43"/>
      <c r="TIL39" s="43"/>
      <c r="TIM39" s="43"/>
      <c r="TIN39" s="43"/>
      <c r="TIO39" s="43"/>
      <c r="TIP39" s="43"/>
      <c r="TIQ39" s="43"/>
      <c r="TIR39" s="43"/>
      <c r="TIS39" s="43"/>
      <c r="TIT39" s="43"/>
      <c r="TIU39" s="43"/>
      <c r="TIV39" s="43"/>
      <c r="TIW39" s="43"/>
      <c r="TIX39" s="43"/>
      <c r="TIY39" s="43"/>
      <c r="TIZ39" s="43"/>
      <c r="TJA39" s="43"/>
      <c r="TJB39" s="43"/>
      <c r="TJC39" s="43"/>
      <c r="TJD39" s="43"/>
      <c r="TJE39" s="43"/>
      <c r="TJF39" s="43"/>
      <c r="TJG39" s="43"/>
      <c r="TJH39" s="43"/>
      <c r="TJI39" s="43"/>
      <c r="TJJ39" s="43"/>
      <c r="TJK39" s="43"/>
      <c r="TJL39" s="43"/>
      <c r="TJM39" s="43"/>
      <c r="TJN39" s="43"/>
      <c r="TJO39" s="43"/>
      <c r="TJP39" s="43"/>
      <c r="TJQ39" s="43"/>
      <c r="TJR39" s="43"/>
      <c r="TJS39" s="43"/>
      <c r="TJT39" s="43"/>
      <c r="TJU39" s="43"/>
      <c r="TJV39" s="43"/>
      <c r="TJW39" s="43"/>
      <c r="TJX39" s="43"/>
      <c r="TJY39" s="43"/>
      <c r="TJZ39" s="43"/>
      <c r="TKA39" s="43"/>
      <c r="TKB39" s="43"/>
      <c r="TKC39" s="43"/>
      <c r="TKD39" s="43"/>
      <c r="TKE39" s="43"/>
      <c r="TKF39" s="43"/>
      <c r="TKG39" s="43"/>
      <c r="TKH39" s="43"/>
      <c r="TKI39" s="43"/>
      <c r="TKJ39" s="43"/>
      <c r="TKK39" s="43"/>
      <c r="TKL39" s="43"/>
      <c r="TKM39" s="43"/>
      <c r="TKN39" s="43"/>
      <c r="TKO39" s="43"/>
      <c r="TKP39" s="43"/>
      <c r="TKQ39" s="43"/>
      <c r="TKR39" s="43"/>
      <c r="TKS39" s="43"/>
      <c r="TKT39" s="43"/>
      <c r="TKU39" s="43"/>
      <c r="TKV39" s="43"/>
      <c r="TKW39" s="43"/>
      <c r="TKX39" s="43"/>
      <c r="TKY39" s="43"/>
      <c r="TKZ39" s="43"/>
      <c r="TLA39" s="43"/>
      <c r="TLB39" s="43"/>
      <c r="TLC39" s="43"/>
      <c r="TLD39" s="43"/>
      <c r="TLE39" s="43"/>
      <c r="TLF39" s="43"/>
      <c r="TLG39" s="43"/>
      <c r="TLH39" s="43"/>
      <c r="TLI39" s="43"/>
      <c r="TLJ39" s="43"/>
      <c r="TLK39" s="43"/>
      <c r="TLL39" s="43"/>
      <c r="TLM39" s="43"/>
      <c r="TLN39" s="43"/>
      <c r="TLO39" s="43"/>
      <c r="TLP39" s="43"/>
      <c r="TLQ39" s="43"/>
      <c r="TLR39" s="43"/>
      <c r="TLS39" s="43"/>
      <c r="TLT39" s="43"/>
      <c r="TLU39" s="43"/>
      <c r="TLV39" s="43"/>
      <c r="TLW39" s="43"/>
      <c r="TLX39" s="43"/>
      <c r="TLY39" s="43"/>
      <c r="TLZ39" s="43"/>
      <c r="TMA39" s="43"/>
      <c r="TMB39" s="43"/>
      <c r="TMC39" s="43"/>
      <c r="TMD39" s="43"/>
      <c r="TME39" s="43"/>
      <c r="TMF39" s="43"/>
      <c r="TMG39" s="43"/>
      <c r="TMH39" s="43"/>
      <c r="TMI39" s="43"/>
      <c r="TMJ39" s="43"/>
      <c r="TMK39" s="43"/>
      <c r="TML39" s="43"/>
      <c r="TMM39" s="43"/>
      <c r="TMN39" s="43"/>
      <c r="TMO39" s="43"/>
      <c r="TMP39" s="43"/>
      <c r="TMQ39" s="43"/>
      <c r="TMR39" s="43"/>
      <c r="TMS39" s="43"/>
      <c r="TMT39" s="43"/>
      <c r="TMU39" s="43"/>
      <c r="TMV39" s="43"/>
      <c r="TMW39" s="43"/>
      <c r="TMX39" s="43"/>
      <c r="TMY39" s="43"/>
      <c r="TMZ39" s="43"/>
      <c r="TNA39" s="43"/>
      <c r="TNB39" s="43"/>
      <c r="TNC39" s="43"/>
      <c r="TND39" s="43"/>
      <c r="TNE39" s="43"/>
      <c r="TNF39" s="43"/>
      <c r="TNG39" s="43"/>
      <c r="TNH39" s="43"/>
      <c r="TNI39" s="43"/>
      <c r="TNJ39" s="43"/>
      <c r="TNK39" s="43"/>
      <c r="TNL39" s="43"/>
      <c r="TNM39" s="43"/>
      <c r="TNN39" s="43"/>
      <c r="TNO39" s="43"/>
      <c r="TNP39" s="43"/>
      <c r="TNQ39" s="43"/>
      <c r="TNR39" s="43"/>
      <c r="TNS39" s="43"/>
      <c r="TNT39" s="43"/>
      <c r="TNU39" s="43"/>
      <c r="TNV39" s="43"/>
      <c r="TNW39" s="43"/>
      <c r="TNX39" s="43"/>
      <c r="TNY39" s="43"/>
      <c r="TNZ39" s="43"/>
      <c r="TOA39" s="43"/>
      <c r="TOB39" s="43"/>
      <c r="TOC39" s="43"/>
      <c r="TOD39" s="43"/>
      <c r="TOE39" s="43"/>
      <c r="TOF39" s="43"/>
      <c r="TOG39" s="43"/>
      <c r="TOH39" s="43"/>
      <c r="TOI39" s="43"/>
      <c r="TOJ39" s="43"/>
      <c r="TOK39" s="43"/>
      <c r="TOL39" s="43"/>
      <c r="TOM39" s="43"/>
      <c r="TON39" s="43"/>
      <c r="TOO39" s="43"/>
      <c r="TOP39" s="43"/>
      <c r="TOQ39" s="43"/>
      <c r="TOR39" s="43"/>
      <c r="TOS39" s="43"/>
      <c r="TOT39" s="43"/>
      <c r="TOU39" s="43"/>
      <c r="TOV39" s="43"/>
      <c r="TOW39" s="43"/>
      <c r="TOX39" s="43"/>
      <c r="TOY39" s="43"/>
      <c r="TOZ39" s="43"/>
      <c r="TPA39" s="43"/>
      <c r="TPB39" s="43"/>
      <c r="TPC39" s="43"/>
      <c r="TPD39" s="43"/>
      <c r="TPE39" s="43"/>
      <c r="TPF39" s="43"/>
      <c r="TPG39" s="43"/>
      <c r="TPH39" s="43"/>
      <c r="TPI39" s="43"/>
      <c r="TPJ39" s="43"/>
      <c r="TPK39" s="43"/>
      <c r="TPL39" s="43"/>
      <c r="TPM39" s="43"/>
      <c r="TPN39" s="43"/>
      <c r="TPO39" s="43"/>
      <c r="TPP39" s="43"/>
      <c r="TPQ39" s="43"/>
      <c r="TPR39" s="43"/>
      <c r="TPS39" s="43"/>
      <c r="TPT39" s="43"/>
      <c r="TPU39" s="43"/>
      <c r="TPV39" s="43"/>
      <c r="TPW39" s="43"/>
      <c r="TPX39" s="43"/>
      <c r="TPY39" s="43"/>
      <c r="TPZ39" s="43"/>
      <c r="TQA39" s="43"/>
      <c r="TQB39" s="43"/>
      <c r="TQC39" s="43"/>
      <c r="TQD39" s="43"/>
      <c r="TQE39" s="43"/>
      <c r="TQF39" s="43"/>
      <c r="TQG39" s="43"/>
      <c r="TQH39" s="43"/>
      <c r="TQI39" s="43"/>
      <c r="TQJ39" s="43"/>
      <c r="TQK39" s="43"/>
      <c r="TQL39" s="43"/>
      <c r="TQM39" s="43"/>
      <c r="TQN39" s="43"/>
      <c r="TQO39" s="43"/>
      <c r="TQP39" s="43"/>
      <c r="TQQ39" s="43"/>
      <c r="TQR39" s="43"/>
      <c r="TQS39" s="43"/>
      <c r="TQT39" s="43"/>
      <c r="TQU39" s="43"/>
      <c r="TQV39" s="43"/>
      <c r="TQW39" s="43"/>
      <c r="TQX39" s="43"/>
      <c r="TQY39" s="43"/>
      <c r="TQZ39" s="43"/>
      <c r="TRA39" s="43"/>
      <c r="TRB39" s="43"/>
      <c r="TRC39" s="43"/>
      <c r="TRD39" s="43"/>
      <c r="TRE39" s="43"/>
      <c r="TRF39" s="43"/>
      <c r="TRG39" s="43"/>
      <c r="TRH39" s="43"/>
      <c r="TRI39" s="43"/>
      <c r="TRJ39" s="43"/>
      <c r="TRK39" s="43"/>
      <c r="TRL39" s="43"/>
      <c r="TRM39" s="43"/>
      <c r="TRN39" s="43"/>
      <c r="TRO39" s="43"/>
      <c r="TRP39" s="43"/>
      <c r="TRQ39" s="43"/>
      <c r="TRR39" s="43"/>
      <c r="TRS39" s="43"/>
      <c r="TRT39" s="43"/>
      <c r="TRU39" s="43"/>
      <c r="TRV39" s="43"/>
      <c r="TRW39" s="43"/>
      <c r="TRX39" s="43"/>
      <c r="TRY39" s="43"/>
      <c r="TRZ39" s="43"/>
      <c r="TSA39" s="43"/>
      <c r="TSB39" s="43"/>
      <c r="TSC39" s="43"/>
      <c r="TSD39" s="43"/>
      <c r="TSE39" s="43"/>
      <c r="TSF39" s="43"/>
      <c r="TSG39" s="43"/>
      <c r="TSH39" s="43"/>
      <c r="TSI39" s="43"/>
      <c r="TSJ39" s="43"/>
      <c r="TSK39" s="43"/>
      <c r="TSL39" s="43"/>
      <c r="TSM39" s="43"/>
      <c r="TSN39" s="43"/>
      <c r="TSO39" s="43"/>
      <c r="TSP39" s="43"/>
      <c r="TSQ39" s="43"/>
      <c r="TSR39" s="43"/>
      <c r="TSS39" s="43"/>
      <c r="TST39" s="43"/>
      <c r="TSU39" s="43"/>
      <c r="TSV39" s="43"/>
      <c r="TSW39" s="43"/>
      <c r="TSX39" s="43"/>
      <c r="TSY39" s="43"/>
      <c r="TSZ39" s="43"/>
      <c r="TTA39" s="43"/>
      <c r="TTB39" s="43"/>
      <c r="TTC39" s="43"/>
      <c r="TTD39" s="43"/>
      <c r="TTE39" s="43"/>
      <c r="TTF39" s="43"/>
      <c r="TTG39" s="43"/>
      <c r="TTH39" s="43"/>
      <c r="TTI39" s="43"/>
      <c r="TTJ39" s="43"/>
      <c r="TTK39" s="43"/>
      <c r="TTL39" s="43"/>
      <c r="TTM39" s="43"/>
      <c r="TTN39" s="43"/>
      <c r="TTO39" s="43"/>
      <c r="TTP39" s="43"/>
      <c r="TTQ39" s="43"/>
      <c r="TTR39" s="43"/>
      <c r="TTS39" s="43"/>
      <c r="TTT39" s="43"/>
      <c r="TTU39" s="43"/>
      <c r="TTV39" s="43"/>
      <c r="TTW39" s="43"/>
      <c r="TTX39" s="43"/>
      <c r="TTY39" s="43"/>
      <c r="TTZ39" s="43"/>
      <c r="TUA39" s="43"/>
      <c r="TUB39" s="43"/>
      <c r="TUC39" s="43"/>
      <c r="TUD39" s="43"/>
      <c r="TUE39" s="43"/>
      <c r="TUF39" s="43"/>
      <c r="TUG39" s="43"/>
      <c r="TUH39" s="43"/>
      <c r="TUI39" s="43"/>
      <c r="TUJ39" s="43"/>
      <c r="TUK39" s="43"/>
      <c r="TUL39" s="43"/>
      <c r="TUM39" s="43"/>
      <c r="TUN39" s="43"/>
      <c r="TUO39" s="43"/>
      <c r="TUP39" s="43"/>
      <c r="TUQ39" s="43"/>
      <c r="TUR39" s="43"/>
      <c r="TUS39" s="43"/>
      <c r="TUT39" s="43"/>
      <c r="TUU39" s="43"/>
      <c r="TUV39" s="43"/>
      <c r="TUW39" s="43"/>
      <c r="TUX39" s="43"/>
      <c r="TUY39" s="43"/>
      <c r="TUZ39" s="43"/>
      <c r="TVA39" s="43"/>
      <c r="TVB39" s="43"/>
      <c r="TVC39" s="43"/>
      <c r="TVD39" s="43"/>
      <c r="TVE39" s="43"/>
      <c r="TVF39" s="43"/>
      <c r="TVG39" s="43"/>
      <c r="TVH39" s="43"/>
      <c r="TVI39" s="43"/>
      <c r="TVJ39" s="43"/>
      <c r="TVK39" s="43"/>
      <c r="TVL39" s="43"/>
      <c r="TVM39" s="43"/>
      <c r="TVN39" s="43"/>
      <c r="TVO39" s="43"/>
      <c r="TVP39" s="43"/>
      <c r="TVQ39" s="43"/>
      <c r="TVR39" s="43"/>
      <c r="TVS39" s="43"/>
      <c r="TVT39" s="43"/>
      <c r="TVU39" s="43"/>
      <c r="TVV39" s="43"/>
      <c r="TVW39" s="43"/>
      <c r="TVX39" s="43"/>
      <c r="TVY39" s="43"/>
      <c r="TVZ39" s="43"/>
      <c r="TWA39" s="43"/>
      <c r="TWB39" s="43"/>
      <c r="TWC39" s="43"/>
      <c r="TWD39" s="43"/>
      <c r="TWE39" s="43"/>
      <c r="TWF39" s="43"/>
      <c r="TWG39" s="43"/>
      <c r="TWH39" s="43"/>
      <c r="TWI39" s="43"/>
      <c r="TWJ39" s="43"/>
      <c r="TWK39" s="43"/>
      <c r="TWL39" s="43"/>
      <c r="TWM39" s="43"/>
      <c r="TWN39" s="43"/>
      <c r="TWO39" s="43"/>
      <c r="TWP39" s="43"/>
      <c r="TWQ39" s="43"/>
      <c r="TWR39" s="43"/>
      <c r="TWS39" s="43"/>
      <c r="TWT39" s="43"/>
      <c r="TWU39" s="43"/>
      <c r="TWV39" s="43"/>
      <c r="TWW39" s="43"/>
      <c r="TWX39" s="43"/>
      <c r="TWY39" s="43"/>
      <c r="TWZ39" s="43"/>
      <c r="TXA39" s="43"/>
      <c r="TXB39" s="43"/>
      <c r="TXC39" s="43"/>
      <c r="TXD39" s="43"/>
      <c r="TXE39" s="43"/>
      <c r="TXF39" s="43"/>
      <c r="TXG39" s="43"/>
      <c r="TXH39" s="43"/>
      <c r="TXI39" s="43"/>
      <c r="TXJ39" s="43"/>
      <c r="TXK39" s="43"/>
      <c r="TXL39" s="43"/>
      <c r="TXM39" s="43"/>
      <c r="TXN39" s="43"/>
      <c r="TXO39" s="43"/>
      <c r="TXP39" s="43"/>
      <c r="TXQ39" s="43"/>
      <c r="TXR39" s="43"/>
      <c r="TXS39" s="43"/>
      <c r="TXT39" s="43"/>
      <c r="TXU39" s="43"/>
      <c r="TXV39" s="43"/>
      <c r="TXW39" s="43"/>
      <c r="TXX39" s="43"/>
      <c r="TXY39" s="43"/>
      <c r="TXZ39" s="43"/>
      <c r="TYA39" s="43"/>
      <c r="TYB39" s="43"/>
      <c r="TYC39" s="43"/>
      <c r="TYD39" s="43"/>
      <c r="TYE39" s="43"/>
      <c r="TYF39" s="43"/>
      <c r="TYG39" s="43"/>
      <c r="TYH39" s="43"/>
      <c r="TYI39" s="43"/>
      <c r="TYJ39" s="43"/>
      <c r="TYK39" s="43"/>
      <c r="TYL39" s="43"/>
      <c r="TYM39" s="43"/>
      <c r="TYN39" s="43"/>
      <c r="TYO39" s="43"/>
      <c r="TYP39" s="43"/>
      <c r="TYQ39" s="43"/>
      <c r="TYR39" s="43"/>
      <c r="TYS39" s="43"/>
      <c r="TYT39" s="43"/>
      <c r="TYU39" s="43"/>
      <c r="TYV39" s="43"/>
      <c r="TYW39" s="43"/>
      <c r="TYX39" s="43"/>
      <c r="TYY39" s="43"/>
      <c r="TYZ39" s="43"/>
      <c r="TZA39" s="43"/>
      <c r="TZB39" s="43"/>
      <c r="TZC39" s="43"/>
      <c r="TZD39" s="43"/>
      <c r="TZE39" s="43"/>
      <c r="TZF39" s="43"/>
      <c r="TZG39" s="43"/>
      <c r="TZH39" s="43"/>
      <c r="TZI39" s="43"/>
      <c r="TZJ39" s="43"/>
      <c r="TZK39" s="43"/>
      <c r="TZL39" s="43"/>
      <c r="TZM39" s="43"/>
      <c r="TZN39" s="43"/>
      <c r="TZO39" s="43"/>
      <c r="TZP39" s="43"/>
      <c r="TZQ39" s="43"/>
      <c r="TZR39" s="43"/>
      <c r="TZS39" s="43"/>
      <c r="TZT39" s="43"/>
      <c r="TZU39" s="43"/>
      <c r="TZV39" s="43"/>
      <c r="TZW39" s="43"/>
      <c r="TZX39" s="43"/>
      <c r="TZY39" s="43"/>
      <c r="TZZ39" s="43"/>
      <c r="UAA39" s="43"/>
      <c r="UAB39" s="43"/>
      <c r="UAC39" s="43"/>
      <c r="UAD39" s="43"/>
      <c r="UAE39" s="43"/>
      <c r="UAF39" s="43"/>
      <c r="UAG39" s="43"/>
      <c r="UAH39" s="43"/>
      <c r="UAI39" s="43"/>
      <c r="UAJ39" s="43"/>
      <c r="UAK39" s="43"/>
      <c r="UAL39" s="43"/>
      <c r="UAM39" s="43"/>
      <c r="UAN39" s="43"/>
      <c r="UAO39" s="43"/>
      <c r="UAP39" s="43"/>
      <c r="UAQ39" s="43"/>
      <c r="UAR39" s="43"/>
      <c r="UAS39" s="43"/>
      <c r="UAT39" s="43"/>
      <c r="UAU39" s="43"/>
      <c r="UAV39" s="43"/>
      <c r="UAW39" s="43"/>
      <c r="UAX39" s="43"/>
      <c r="UAY39" s="43"/>
      <c r="UAZ39" s="43"/>
      <c r="UBA39" s="43"/>
      <c r="UBB39" s="43"/>
      <c r="UBC39" s="43"/>
      <c r="UBD39" s="43"/>
      <c r="UBE39" s="43"/>
      <c r="UBF39" s="43"/>
      <c r="UBG39" s="43"/>
      <c r="UBH39" s="43"/>
      <c r="UBI39" s="43"/>
      <c r="UBJ39" s="43"/>
      <c r="UBK39" s="43"/>
      <c r="UBL39" s="43"/>
      <c r="UBM39" s="43"/>
      <c r="UBN39" s="43"/>
      <c r="UBO39" s="43"/>
      <c r="UBP39" s="43"/>
      <c r="UBQ39" s="43"/>
      <c r="UBR39" s="43"/>
      <c r="UBS39" s="43"/>
      <c r="UBT39" s="43"/>
      <c r="UBU39" s="43"/>
      <c r="UBV39" s="43"/>
      <c r="UBW39" s="43"/>
      <c r="UBX39" s="43"/>
      <c r="UBY39" s="43"/>
      <c r="UBZ39" s="43"/>
      <c r="UCA39" s="43"/>
      <c r="UCB39" s="43"/>
      <c r="UCC39" s="43"/>
      <c r="UCD39" s="43"/>
      <c r="UCE39" s="43"/>
      <c r="UCF39" s="43"/>
      <c r="UCG39" s="43"/>
      <c r="UCH39" s="43"/>
      <c r="UCI39" s="43"/>
      <c r="UCJ39" s="43"/>
      <c r="UCK39" s="43"/>
      <c r="UCL39" s="43"/>
      <c r="UCM39" s="43"/>
      <c r="UCN39" s="43"/>
      <c r="UCO39" s="43"/>
      <c r="UCP39" s="43"/>
      <c r="UCQ39" s="43"/>
      <c r="UCR39" s="43"/>
      <c r="UCS39" s="43"/>
      <c r="UCT39" s="43"/>
      <c r="UCU39" s="43"/>
      <c r="UCV39" s="43"/>
      <c r="UCW39" s="43"/>
      <c r="UCX39" s="43"/>
      <c r="UCY39" s="43"/>
      <c r="UCZ39" s="43"/>
      <c r="UDA39" s="43"/>
      <c r="UDB39" s="43"/>
      <c r="UDC39" s="43"/>
      <c r="UDD39" s="43"/>
      <c r="UDE39" s="43"/>
      <c r="UDF39" s="43"/>
      <c r="UDG39" s="43"/>
      <c r="UDH39" s="43"/>
      <c r="UDI39" s="43"/>
      <c r="UDJ39" s="43"/>
      <c r="UDK39" s="43"/>
      <c r="UDL39" s="43"/>
      <c r="UDM39" s="43"/>
      <c r="UDN39" s="43"/>
      <c r="UDO39" s="43"/>
      <c r="UDP39" s="43"/>
      <c r="UDQ39" s="43"/>
      <c r="UDR39" s="43"/>
      <c r="UDS39" s="43"/>
      <c r="UDT39" s="43"/>
      <c r="UDU39" s="43"/>
      <c r="UDV39" s="43"/>
      <c r="UDW39" s="43"/>
      <c r="UDX39" s="43"/>
      <c r="UDY39" s="43"/>
      <c r="UDZ39" s="43"/>
      <c r="UEA39" s="43"/>
      <c r="UEB39" s="43"/>
      <c r="UEC39" s="43"/>
      <c r="UED39" s="43"/>
      <c r="UEE39" s="43"/>
      <c r="UEF39" s="43"/>
      <c r="UEG39" s="43"/>
      <c r="UEH39" s="43"/>
      <c r="UEI39" s="43"/>
      <c r="UEJ39" s="43"/>
      <c r="UEK39" s="43"/>
      <c r="UEL39" s="43"/>
      <c r="UEM39" s="43"/>
      <c r="UEN39" s="43"/>
      <c r="UEO39" s="43"/>
      <c r="UEP39" s="43"/>
      <c r="UEQ39" s="43"/>
      <c r="UER39" s="43"/>
      <c r="UES39" s="43"/>
      <c r="UET39" s="43"/>
      <c r="UEU39" s="43"/>
      <c r="UEV39" s="43"/>
      <c r="UEW39" s="43"/>
      <c r="UEX39" s="43"/>
      <c r="UEY39" s="43"/>
      <c r="UEZ39" s="43"/>
      <c r="UFA39" s="43"/>
      <c r="UFB39" s="43"/>
      <c r="UFC39" s="43"/>
      <c r="UFD39" s="43"/>
      <c r="UFE39" s="43"/>
      <c r="UFF39" s="43"/>
      <c r="UFG39" s="43"/>
      <c r="UFH39" s="43"/>
      <c r="UFI39" s="43"/>
      <c r="UFJ39" s="43"/>
      <c r="UFK39" s="43"/>
      <c r="UFL39" s="43"/>
      <c r="UFM39" s="43"/>
      <c r="UFN39" s="43"/>
      <c r="UFO39" s="43"/>
      <c r="UFP39" s="43"/>
      <c r="UFQ39" s="43"/>
      <c r="UFR39" s="43"/>
      <c r="UFS39" s="43"/>
      <c r="UFT39" s="43"/>
      <c r="UFU39" s="43"/>
      <c r="UFV39" s="43"/>
      <c r="UFW39" s="43"/>
      <c r="UFX39" s="43"/>
      <c r="UFY39" s="43"/>
      <c r="UFZ39" s="43"/>
      <c r="UGA39" s="43"/>
      <c r="UGB39" s="43"/>
      <c r="UGC39" s="43"/>
      <c r="UGD39" s="43"/>
      <c r="UGE39" s="43"/>
      <c r="UGF39" s="43"/>
      <c r="UGG39" s="43"/>
      <c r="UGH39" s="43"/>
      <c r="UGI39" s="43"/>
      <c r="UGJ39" s="43"/>
      <c r="UGK39" s="43"/>
      <c r="UGL39" s="43"/>
      <c r="UGM39" s="43"/>
      <c r="UGN39" s="43"/>
      <c r="UGO39" s="43"/>
      <c r="UGP39" s="43"/>
      <c r="UGQ39" s="43"/>
      <c r="UGR39" s="43"/>
      <c r="UGS39" s="43"/>
      <c r="UGT39" s="43"/>
      <c r="UGU39" s="43"/>
      <c r="UGV39" s="43"/>
      <c r="UGW39" s="43"/>
      <c r="UGX39" s="43"/>
      <c r="UGY39" s="43"/>
      <c r="UGZ39" s="43"/>
      <c r="UHA39" s="43"/>
      <c r="UHB39" s="43"/>
      <c r="UHC39" s="43"/>
      <c r="UHD39" s="43"/>
      <c r="UHE39" s="43"/>
      <c r="UHF39" s="43"/>
      <c r="UHG39" s="43"/>
      <c r="UHH39" s="43"/>
      <c r="UHI39" s="43"/>
      <c r="UHJ39" s="43"/>
      <c r="UHK39" s="43"/>
      <c r="UHL39" s="43"/>
      <c r="UHM39" s="43"/>
      <c r="UHN39" s="43"/>
      <c r="UHO39" s="43"/>
      <c r="UHP39" s="43"/>
      <c r="UHQ39" s="43"/>
      <c r="UHR39" s="43"/>
      <c r="UHS39" s="43"/>
      <c r="UHT39" s="43"/>
      <c r="UHU39" s="43"/>
      <c r="UHV39" s="43"/>
      <c r="UHW39" s="43"/>
      <c r="UHX39" s="43"/>
      <c r="UHY39" s="43"/>
      <c r="UHZ39" s="43"/>
      <c r="UIA39" s="43"/>
      <c r="UIB39" s="43"/>
      <c r="UIC39" s="43"/>
      <c r="UID39" s="43"/>
      <c r="UIE39" s="43"/>
      <c r="UIF39" s="43"/>
      <c r="UIG39" s="43"/>
      <c r="UIH39" s="43"/>
      <c r="UII39" s="43"/>
      <c r="UIJ39" s="43"/>
      <c r="UIK39" s="43"/>
      <c r="UIL39" s="43"/>
      <c r="UIM39" s="43"/>
      <c r="UIN39" s="43"/>
      <c r="UIO39" s="43"/>
      <c r="UIP39" s="43"/>
      <c r="UIQ39" s="43"/>
      <c r="UIR39" s="43"/>
      <c r="UIS39" s="43"/>
      <c r="UIT39" s="43"/>
      <c r="UIU39" s="43"/>
      <c r="UIV39" s="43"/>
      <c r="UIW39" s="43"/>
      <c r="UIX39" s="43"/>
      <c r="UIY39" s="43"/>
      <c r="UIZ39" s="43"/>
      <c r="UJA39" s="43"/>
      <c r="UJB39" s="43"/>
      <c r="UJC39" s="43"/>
      <c r="UJD39" s="43"/>
      <c r="UJE39" s="43"/>
      <c r="UJF39" s="43"/>
      <c r="UJG39" s="43"/>
      <c r="UJH39" s="43"/>
      <c r="UJI39" s="43"/>
      <c r="UJJ39" s="43"/>
      <c r="UJK39" s="43"/>
      <c r="UJL39" s="43"/>
      <c r="UJM39" s="43"/>
      <c r="UJN39" s="43"/>
      <c r="UJO39" s="43"/>
      <c r="UJP39" s="43"/>
      <c r="UJQ39" s="43"/>
      <c r="UJR39" s="43"/>
      <c r="UJS39" s="43"/>
      <c r="UJT39" s="43"/>
      <c r="UJU39" s="43"/>
      <c r="UJV39" s="43"/>
      <c r="UJW39" s="43"/>
      <c r="UJX39" s="43"/>
      <c r="UJY39" s="43"/>
      <c r="UJZ39" s="43"/>
      <c r="UKA39" s="43"/>
      <c r="UKB39" s="43"/>
      <c r="UKC39" s="43"/>
      <c r="UKD39" s="43"/>
      <c r="UKE39" s="43"/>
      <c r="UKF39" s="43"/>
      <c r="UKG39" s="43"/>
      <c r="UKH39" s="43"/>
      <c r="UKI39" s="43"/>
      <c r="UKJ39" s="43"/>
      <c r="UKK39" s="43"/>
      <c r="UKL39" s="43"/>
      <c r="UKM39" s="43"/>
      <c r="UKN39" s="43"/>
      <c r="UKO39" s="43"/>
      <c r="UKP39" s="43"/>
      <c r="UKQ39" s="43"/>
      <c r="UKR39" s="43"/>
      <c r="UKS39" s="43"/>
      <c r="UKT39" s="43"/>
      <c r="UKU39" s="43"/>
      <c r="UKV39" s="43"/>
      <c r="UKW39" s="43"/>
      <c r="UKX39" s="43"/>
      <c r="UKY39" s="43"/>
      <c r="UKZ39" s="43"/>
      <c r="ULA39" s="43"/>
      <c r="ULB39" s="43"/>
      <c r="ULC39" s="43"/>
      <c r="ULD39" s="43"/>
      <c r="ULE39" s="43"/>
      <c r="ULF39" s="43"/>
      <c r="ULG39" s="43"/>
      <c r="ULH39" s="43"/>
      <c r="ULI39" s="43"/>
      <c r="ULJ39" s="43"/>
      <c r="ULK39" s="43"/>
      <c r="ULL39" s="43"/>
      <c r="ULM39" s="43"/>
      <c r="ULN39" s="43"/>
      <c r="ULO39" s="43"/>
      <c r="ULP39" s="43"/>
      <c r="ULQ39" s="43"/>
      <c r="ULR39" s="43"/>
      <c r="ULS39" s="43"/>
      <c r="ULT39" s="43"/>
      <c r="ULU39" s="43"/>
      <c r="ULV39" s="43"/>
      <c r="ULW39" s="43"/>
      <c r="ULX39" s="43"/>
      <c r="ULY39" s="43"/>
      <c r="ULZ39" s="43"/>
      <c r="UMA39" s="43"/>
      <c r="UMB39" s="43"/>
      <c r="UMC39" s="43"/>
      <c r="UMD39" s="43"/>
      <c r="UME39" s="43"/>
      <c r="UMF39" s="43"/>
      <c r="UMG39" s="43"/>
      <c r="UMH39" s="43"/>
      <c r="UMI39" s="43"/>
      <c r="UMJ39" s="43"/>
      <c r="UMK39" s="43"/>
      <c r="UML39" s="43"/>
      <c r="UMM39" s="43"/>
      <c r="UMN39" s="43"/>
      <c r="UMO39" s="43"/>
      <c r="UMP39" s="43"/>
      <c r="UMQ39" s="43"/>
      <c r="UMR39" s="43"/>
      <c r="UMS39" s="43"/>
      <c r="UMT39" s="43"/>
      <c r="UMU39" s="43"/>
      <c r="UMV39" s="43"/>
      <c r="UMW39" s="43"/>
      <c r="UMX39" s="43"/>
      <c r="UMY39" s="43"/>
      <c r="UMZ39" s="43"/>
      <c r="UNA39" s="43"/>
      <c r="UNB39" s="43"/>
      <c r="UNC39" s="43"/>
      <c r="UND39" s="43"/>
      <c r="UNE39" s="43"/>
      <c r="UNF39" s="43"/>
      <c r="UNG39" s="43"/>
      <c r="UNH39" s="43"/>
      <c r="UNI39" s="43"/>
      <c r="UNJ39" s="43"/>
      <c r="UNK39" s="43"/>
      <c r="UNL39" s="43"/>
      <c r="UNM39" s="43"/>
      <c r="UNN39" s="43"/>
      <c r="UNO39" s="43"/>
      <c r="UNP39" s="43"/>
      <c r="UNQ39" s="43"/>
      <c r="UNR39" s="43"/>
      <c r="UNS39" s="43"/>
      <c r="UNT39" s="43"/>
      <c r="UNU39" s="43"/>
      <c r="UNV39" s="43"/>
      <c r="UNW39" s="43"/>
      <c r="UNX39" s="43"/>
      <c r="UNY39" s="43"/>
      <c r="UNZ39" s="43"/>
      <c r="UOA39" s="43"/>
      <c r="UOB39" s="43"/>
      <c r="UOC39" s="43"/>
      <c r="UOD39" s="43"/>
      <c r="UOE39" s="43"/>
      <c r="UOF39" s="43"/>
      <c r="UOG39" s="43"/>
      <c r="UOH39" s="43"/>
      <c r="UOI39" s="43"/>
      <c r="UOJ39" s="43"/>
      <c r="UOK39" s="43"/>
      <c r="UOL39" s="43"/>
      <c r="UOM39" s="43"/>
      <c r="UON39" s="43"/>
      <c r="UOO39" s="43"/>
      <c r="UOP39" s="43"/>
      <c r="UOQ39" s="43"/>
      <c r="UOR39" s="43"/>
      <c r="UOS39" s="43"/>
      <c r="UOT39" s="43"/>
      <c r="UOU39" s="43"/>
      <c r="UOV39" s="43"/>
      <c r="UOW39" s="43"/>
      <c r="UOX39" s="43"/>
      <c r="UOY39" s="43"/>
      <c r="UOZ39" s="43"/>
      <c r="UPA39" s="43"/>
      <c r="UPB39" s="43"/>
      <c r="UPC39" s="43"/>
      <c r="UPD39" s="43"/>
      <c r="UPE39" s="43"/>
      <c r="UPF39" s="43"/>
      <c r="UPG39" s="43"/>
      <c r="UPH39" s="43"/>
      <c r="UPI39" s="43"/>
      <c r="UPJ39" s="43"/>
      <c r="UPK39" s="43"/>
      <c r="UPL39" s="43"/>
      <c r="UPM39" s="43"/>
      <c r="UPN39" s="43"/>
      <c r="UPO39" s="43"/>
      <c r="UPP39" s="43"/>
      <c r="UPQ39" s="43"/>
      <c r="UPR39" s="43"/>
      <c r="UPS39" s="43"/>
      <c r="UPT39" s="43"/>
      <c r="UPU39" s="43"/>
      <c r="UPV39" s="43"/>
      <c r="UPW39" s="43"/>
      <c r="UPX39" s="43"/>
      <c r="UPY39" s="43"/>
      <c r="UPZ39" s="43"/>
      <c r="UQA39" s="43"/>
      <c r="UQB39" s="43"/>
      <c r="UQC39" s="43"/>
      <c r="UQD39" s="43"/>
      <c r="UQE39" s="43"/>
      <c r="UQF39" s="43"/>
      <c r="UQG39" s="43"/>
      <c r="UQH39" s="43"/>
      <c r="UQI39" s="43"/>
      <c r="UQJ39" s="43"/>
      <c r="UQK39" s="43"/>
      <c r="UQL39" s="43"/>
      <c r="UQM39" s="43"/>
      <c r="UQN39" s="43"/>
      <c r="UQO39" s="43"/>
      <c r="UQP39" s="43"/>
      <c r="UQQ39" s="43"/>
      <c r="UQR39" s="43"/>
      <c r="UQS39" s="43"/>
      <c r="UQT39" s="43"/>
      <c r="UQU39" s="43"/>
      <c r="UQV39" s="43"/>
      <c r="UQW39" s="43"/>
      <c r="UQX39" s="43"/>
      <c r="UQY39" s="43"/>
      <c r="UQZ39" s="43"/>
      <c r="URA39" s="43"/>
      <c r="URB39" s="43"/>
      <c r="URC39" s="43"/>
      <c r="URD39" s="43"/>
      <c r="URE39" s="43"/>
      <c r="URF39" s="43"/>
      <c r="URG39" s="43"/>
      <c r="URH39" s="43"/>
      <c r="URI39" s="43"/>
      <c r="URJ39" s="43"/>
      <c r="URK39" s="43"/>
      <c r="URL39" s="43"/>
      <c r="URM39" s="43"/>
      <c r="URN39" s="43"/>
      <c r="URO39" s="43"/>
      <c r="URP39" s="43"/>
      <c r="URQ39" s="43"/>
      <c r="URR39" s="43"/>
      <c r="URS39" s="43"/>
      <c r="URT39" s="43"/>
      <c r="URU39" s="43"/>
      <c r="URV39" s="43"/>
      <c r="URW39" s="43"/>
      <c r="URX39" s="43"/>
      <c r="URY39" s="43"/>
      <c r="URZ39" s="43"/>
      <c r="USA39" s="43"/>
      <c r="USB39" s="43"/>
      <c r="USC39" s="43"/>
      <c r="USD39" s="43"/>
      <c r="USE39" s="43"/>
      <c r="USF39" s="43"/>
      <c r="USG39" s="43"/>
      <c r="USH39" s="43"/>
      <c r="USI39" s="43"/>
      <c r="USJ39" s="43"/>
      <c r="USK39" s="43"/>
      <c r="USL39" s="43"/>
      <c r="USM39" s="43"/>
      <c r="USN39" s="43"/>
      <c r="USO39" s="43"/>
      <c r="USP39" s="43"/>
      <c r="USQ39" s="43"/>
      <c r="USR39" s="43"/>
      <c r="USS39" s="43"/>
      <c r="UST39" s="43"/>
      <c r="USU39" s="43"/>
      <c r="USV39" s="43"/>
      <c r="USW39" s="43"/>
      <c r="USX39" s="43"/>
      <c r="USY39" s="43"/>
      <c r="USZ39" s="43"/>
      <c r="UTA39" s="43"/>
      <c r="UTB39" s="43"/>
      <c r="UTC39" s="43"/>
      <c r="UTD39" s="43"/>
      <c r="UTE39" s="43"/>
      <c r="UTF39" s="43"/>
      <c r="UTG39" s="43"/>
      <c r="UTH39" s="43"/>
      <c r="UTI39" s="43"/>
      <c r="UTJ39" s="43"/>
      <c r="UTK39" s="43"/>
      <c r="UTL39" s="43"/>
      <c r="UTM39" s="43"/>
      <c r="UTN39" s="43"/>
      <c r="UTO39" s="43"/>
      <c r="UTP39" s="43"/>
      <c r="UTQ39" s="43"/>
      <c r="UTR39" s="43"/>
      <c r="UTS39" s="43"/>
      <c r="UTT39" s="43"/>
      <c r="UTU39" s="43"/>
      <c r="UTV39" s="43"/>
      <c r="UTW39" s="43"/>
      <c r="UTX39" s="43"/>
      <c r="UTY39" s="43"/>
      <c r="UTZ39" s="43"/>
      <c r="UUA39" s="43"/>
      <c r="UUB39" s="43"/>
      <c r="UUC39" s="43"/>
      <c r="UUD39" s="43"/>
      <c r="UUE39" s="43"/>
      <c r="UUF39" s="43"/>
      <c r="UUG39" s="43"/>
      <c r="UUH39" s="43"/>
      <c r="UUI39" s="43"/>
      <c r="UUJ39" s="43"/>
      <c r="UUK39" s="43"/>
      <c r="UUL39" s="43"/>
      <c r="UUM39" s="43"/>
      <c r="UUN39" s="43"/>
      <c r="UUO39" s="43"/>
      <c r="UUP39" s="43"/>
      <c r="UUQ39" s="43"/>
      <c r="UUR39" s="43"/>
      <c r="UUS39" s="43"/>
      <c r="UUT39" s="43"/>
      <c r="UUU39" s="43"/>
      <c r="UUV39" s="43"/>
      <c r="UUW39" s="43"/>
      <c r="UUX39" s="43"/>
      <c r="UUY39" s="43"/>
      <c r="UUZ39" s="43"/>
      <c r="UVA39" s="43"/>
      <c r="UVB39" s="43"/>
      <c r="UVC39" s="43"/>
      <c r="UVD39" s="43"/>
      <c r="UVE39" s="43"/>
      <c r="UVF39" s="43"/>
      <c r="UVG39" s="43"/>
      <c r="UVH39" s="43"/>
      <c r="UVI39" s="43"/>
      <c r="UVJ39" s="43"/>
      <c r="UVK39" s="43"/>
      <c r="UVL39" s="43"/>
      <c r="UVM39" s="43"/>
      <c r="UVN39" s="43"/>
      <c r="UVO39" s="43"/>
      <c r="UVP39" s="43"/>
      <c r="UVQ39" s="43"/>
      <c r="UVR39" s="43"/>
      <c r="UVS39" s="43"/>
      <c r="UVT39" s="43"/>
      <c r="UVU39" s="43"/>
      <c r="UVV39" s="43"/>
      <c r="UVW39" s="43"/>
      <c r="UVX39" s="43"/>
      <c r="UVY39" s="43"/>
      <c r="UVZ39" s="43"/>
      <c r="UWA39" s="43"/>
      <c r="UWB39" s="43"/>
      <c r="UWC39" s="43"/>
      <c r="UWD39" s="43"/>
      <c r="UWE39" s="43"/>
      <c r="UWF39" s="43"/>
      <c r="UWG39" s="43"/>
      <c r="UWH39" s="43"/>
      <c r="UWI39" s="43"/>
      <c r="UWJ39" s="43"/>
      <c r="UWK39" s="43"/>
      <c r="UWL39" s="43"/>
      <c r="UWM39" s="43"/>
      <c r="UWN39" s="43"/>
      <c r="UWO39" s="43"/>
      <c r="UWP39" s="43"/>
      <c r="UWQ39" s="43"/>
      <c r="UWR39" s="43"/>
      <c r="UWS39" s="43"/>
      <c r="UWT39" s="43"/>
      <c r="UWU39" s="43"/>
      <c r="UWV39" s="43"/>
      <c r="UWW39" s="43"/>
      <c r="UWX39" s="43"/>
      <c r="UWY39" s="43"/>
      <c r="UWZ39" s="43"/>
      <c r="UXA39" s="43"/>
      <c r="UXB39" s="43"/>
      <c r="UXC39" s="43"/>
      <c r="UXD39" s="43"/>
      <c r="UXE39" s="43"/>
      <c r="UXF39" s="43"/>
      <c r="UXG39" s="43"/>
      <c r="UXH39" s="43"/>
      <c r="UXI39" s="43"/>
      <c r="UXJ39" s="43"/>
      <c r="UXK39" s="43"/>
      <c r="UXL39" s="43"/>
      <c r="UXM39" s="43"/>
      <c r="UXN39" s="43"/>
      <c r="UXO39" s="43"/>
      <c r="UXP39" s="43"/>
      <c r="UXQ39" s="43"/>
      <c r="UXR39" s="43"/>
      <c r="UXS39" s="43"/>
      <c r="UXT39" s="43"/>
      <c r="UXU39" s="43"/>
      <c r="UXV39" s="43"/>
      <c r="UXW39" s="43"/>
      <c r="UXX39" s="43"/>
      <c r="UXY39" s="43"/>
      <c r="UXZ39" s="43"/>
      <c r="UYA39" s="43"/>
      <c r="UYB39" s="43"/>
      <c r="UYC39" s="43"/>
      <c r="UYD39" s="43"/>
      <c r="UYE39" s="43"/>
      <c r="UYF39" s="43"/>
      <c r="UYG39" s="43"/>
      <c r="UYH39" s="43"/>
      <c r="UYI39" s="43"/>
      <c r="UYJ39" s="43"/>
      <c r="UYK39" s="43"/>
      <c r="UYL39" s="43"/>
      <c r="UYM39" s="43"/>
      <c r="UYN39" s="43"/>
      <c r="UYO39" s="43"/>
      <c r="UYP39" s="43"/>
      <c r="UYQ39" s="43"/>
      <c r="UYR39" s="43"/>
      <c r="UYS39" s="43"/>
      <c r="UYT39" s="43"/>
      <c r="UYU39" s="43"/>
      <c r="UYV39" s="43"/>
      <c r="UYW39" s="43"/>
      <c r="UYX39" s="43"/>
      <c r="UYY39" s="43"/>
      <c r="UYZ39" s="43"/>
      <c r="UZA39" s="43"/>
      <c r="UZB39" s="43"/>
      <c r="UZC39" s="43"/>
      <c r="UZD39" s="43"/>
      <c r="UZE39" s="43"/>
      <c r="UZF39" s="43"/>
      <c r="UZG39" s="43"/>
      <c r="UZH39" s="43"/>
      <c r="UZI39" s="43"/>
      <c r="UZJ39" s="43"/>
      <c r="UZK39" s="43"/>
      <c r="UZL39" s="43"/>
      <c r="UZM39" s="43"/>
      <c r="UZN39" s="43"/>
      <c r="UZO39" s="43"/>
      <c r="UZP39" s="43"/>
      <c r="UZQ39" s="43"/>
      <c r="UZR39" s="43"/>
      <c r="UZS39" s="43"/>
      <c r="UZT39" s="43"/>
      <c r="UZU39" s="43"/>
      <c r="UZV39" s="43"/>
      <c r="UZW39" s="43"/>
      <c r="UZX39" s="43"/>
      <c r="UZY39" s="43"/>
      <c r="UZZ39" s="43"/>
      <c r="VAA39" s="43"/>
      <c r="VAB39" s="43"/>
      <c r="VAC39" s="43"/>
      <c r="VAD39" s="43"/>
      <c r="VAE39" s="43"/>
      <c r="VAF39" s="43"/>
      <c r="VAG39" s="43"/>
      <c r="VAH39" s="43"/>
      <c r="VAI39" s="43"/>
      <c r="VAJ39" s="43"/>
      <c r="VAK39" s="43"/>
      <c r="VAL39" s="43"/>
      <c r="VAM39" s="43"/>
      <c r="VAN39" s="43"/>
      <c r="VAO39" s="43"/>
      <c r="VAP39" s="43"/>
      <c r="VAQ39" s="43"/>
      <c r="VAR39" s="43"/>
      <c r="VAS39" s="43"/>
      <c r="VAT39" s="43"/>
      <c r="VAU39" s="43"/>
      <c r="VAV39" s="43"/>
      <c r="VAW39" s="43"/>
      <c r="VAX39" s="43"/>
      <c r="VAY39" s="43"/>
      <c r="VAZ39" s="43"/>
      <c r="VBA39" s="43"/>
      <c r="VBB39" s="43"/>
      <c r="VBC39" s="43"/>
      <c r="VBD39" s="43"/>
      <c r="VBE39" s="43"/>
      <c r="VBF39" s="43"/>
      <c r="VBG39" s="43"/>
      <c r="VBH39" s="43"/>
      <c r="VBI39" s="43"/>
      <c r="VBJ39" s="43"/>
      <c r="VBK39" s="43"/>
      <c r="VBL39" s="43"/>
      <c r="VBM39" s="43"/>
      <c r="VBN39" s="43"/>
      <c r="VBO39" s="43"/>
      <c r="VBP39" s="43"/>
      <c r="VBQ39" s="43"/>
      <c r="VBR39" s="43"/>
      <c r="VBS39" s="43"/>
      <c r="VBT39" s="43"/>
      <c r="VBU39" s="43"/>
      <c r="VBV39" s="43"/>
      <c r="VBW39" s="43"/>
      <c r="VBX39" s="43"/>
      <c r="VBY39" s="43"/>
      <c r="VBZ39" s="43"/>
      <c r="VCA39" s="43"/>
      <c r="VCB39" s="43"/>
      <c r="VCC39" s="43"/>
      <c r="VCD39" s="43"/>
      <c r="VCE39" s="43"/>
      <c r="VCF39" s="43"/>
      <c r="VCG39" s="43"/>
      <c r="VCH39" s="43"/>
      <c r="VCI39" s="43"/>
      <c r="VCJ39" s="43"/>
      <c r="VCK39" s="43"/>
      <c r="VCL39" s="43"/>
      <c r="VCM39" s="43"/>
      <c r="VCN39" s="43"/>
      <c r="VCO39" s="43"/>
      <c r="VCP39" s="43"/>
      <c r="VCQ39" s="43"/>
      <c r="VCR39" s="43"/>
      <c r="VCS39" s="43"/>
      <c r="VCT39" s="43"/>
      <c r="VCU39" s="43"/>
      <c r="VCV39" s="43"/>
      <c r="VCW39" s="43"/>
      <c r="VCX39" s="43"/>
      <c r="VCY39" s="43"/>
      <c r="VCZ39" s="43"/>
      <c r="VDA39" s="43"/>
      <c r="VDB39" s="43"/>
      <c r="VDC39" s="43"/>
      <c r="VDD39" s="43"/>
      <c r="VDE39" s="43"/>
      <c r="VDF39" s="43"/>
      <c r="VDG39" s="43"/>
      <c r="VDH39" s="43"/>
      <c r="VDI39" s="43"/>
      <c r="VDJ39" s="43"/>
      <c r="VDK39" s="43"/>
      <c r="VDL39" s="43"/>
      <c r="VDM39" s="43"/>
      <c r="VDN39" s="43"/>
      <c r="VDO39" s="43"/>
      <c r="VDP39" s="43"/>
      <c r="VDQ39" s="43"/>
      <c r="VDR39" s="43"/>
      <c r="VDS39" s="43"/>
      <c r="VDT39" s="43"/>
      <c r="VDU39" s="43"/>
      <c r="VDV39" s="43"/>
      <c r="VDW39" s="43"/>
      <c r="VDX39" s="43"/>
      <c r="VDY39" s="43"/>
      <c r="VDZ39" s="43"/>
      <c r="VEA39" s="43"/>
      <c r="VEB39" s="43"/>
      <c r="VEC39" s="43"/>
      <c r="VED39" s="43"/>
      <c r="VEE39" s="43"/>
      <c r="VEF39" s="43"/>
      <c r="VEG39" s="43"/>
      <c r="VEH39" s="43"/>
      <c r="VEI39" s="43"/>
      <c r="VEJ39" s="43"/>
      <c r="VEK39" s="43"/>
      <c r="VEL39" s="43"/>
      <c r="VEM39" s="43"/>
      <c r="VEN39" s="43"/>
      <c r="VEO39" s="43"/>
      <c r="VEP39" s="43"/>
      <c r="VEQ39" s="43"/>
      <c r="VER39" s="43"/>
      <c r="VES39" s="43"/>
      <c r="VET39" s="43"/>
      <c r="VEU39" s="43"/>
      <c r="VEV39" s="43"/>
      <c r="VEW39" s="43"/>
      <c r="VEX39" s="43"/>
      <c r="VEY39" s="43"/>
      <c r="VEZ39" s="43"/>
      <c r="VFA39" s="43"/>
      <c r="VFB39" s="43"/>
      <c r="VFC39" s="43"/>
      <c r="VFD39" s="43"/>
      <c r="VFE39" s="43"/>
      <c r="VFF39" s="43"/>
      <c r="VFG39" s="43"/>
      <c r="VFH39" s="43"/>
      <c r="VFI39" s="43"/>
      <c r="VFJ39" s="43"/>
      <c r="VFK39" s="43"/>
      <c r="VFL39" s="43"/>
      <c r="VFM39" s="43"/>
      <c r="VFN39" s="43"/>
      <c r="VFO39" s="43"/>
      <c r="VFP39" s="43"/>
      <c r="VFQ39" s="43"/>
      <c r="VFR39" s="43"/>
      <c r="VFS39" s="43"/>
      <c r="VFT39" s="43"/>
      <c r="VFU39" s="43"/>
      <c r="VFV39" s="43"/>
      <c r="VFW39" s="43"/>
      <c r="VFX39" s="43"/>
      <c r="VFY39" s="43"/>
      <c r="VFZ39" s="43"/>
      <c r="VGA39" s="43"/>
      <c r="VGB39" s="43"/>
      <c r="VGC39" s="43"/>
      <c r="VGD39" s="43"/>
      <c r="VGE39" s="43"/>
      <c r="VGF39" s="43"/>
      <c r="VGG39" s="43"/>
      <c r="VGH39" s="43"/>
      <c r="VGI39" s="43"/>
      <c r="VGJ39" s="43"/>
      <c r="VGK39" s="43"/>
      <c r="VGL39" s="43"/>
      <c r="VGM39" s="43"/>
      <c r="VGN39" s="43"/>
      <c r="VGO39" s="43"/>
      <c r="VGP39" s="43"/>
      <c r="VGQ39" s="43"/>
      <c r="VGR39" s="43"/>
      <c r="VGS39" s="43"/>
      <c r="VGT39" s="43"/>
      <c r="VGU39" s="43"/>
      <c r="VGV39" s="43"/>
      <c r="VGW39" s="43"/>
      <c r="VGX39" s="43"/>
      <c r="VGY39" s="43"/>
      <c r="VGZ39" s="43"/>
      <c r="VHA39" s="43"/>
      <c r="VHB39" s="43"/>
      <c r="VHC39" s="43"/>
      <c r="VHD39" s="43"/>
      <c r="VHE39" s="43"/>
      <c r="VHF39" s="43"/>
      <c r="VHG39" s="43"/>
      <c r="VHH39" s="43"/>
      <c r="VHI39" s="43"/>
      <c r="VHJ39" s="43"/>
      <c r="VHK39" s="43"/>
      <c r="VHL39" s="43"/>
      <c r="VHM39" s="43"/>
      <c r="VHN39" s="43"/>
      <c r="VHO39" s="43"/>
      <c r="VHP39" s="43"/>
      <c r="VHQ39" s="43"/>
      <c r="VHR39" s="43"/>
      <c r="VHS39" s="43"/>
      <c r="VHT39" s="43"/>
      <c r="VHU39" s="43"/>
      <c r="VHV39" s="43"/>
      <c r="VHW39" s="43"/>
      <c r="VHX39" s="43"/>
      <c r="VHY39" s="43"/>
      <c r="VHZ39" s="43"/>
      <c r="VIA39" s="43"/>
      <c r="VIB39" s="43"/>
      <c r="VIC39" s="43"/>
      <c r="VID39" s="43"/>
      <c r="VIE39" s="43"/>
      <c r="VIF39" s="43"/>
      <c r="VIG39" s="43"/>
      <c r="VIH39" s="43"/>
      <c r="VII39" s="43"/>
      <c r="VIJ39" s="43"/>
      <c r="VIK39" s="43"/>
      <c r="VIL39" s="43"/>
      <c r="VIM39" s="43"/>
      <c r="VIN39" s="43"/>
      <c r="VIO39" s="43"/>
      <c r="VIP39" s="43"/>
      <c r="VIQ39" s="43"/>
      <c r="VIR39" s="43"/>
      <c r="VIS39" s="43"/>
      <c r="VIT39" s="43"/>
      <c r="VIU39" s="43"/>
      <c r="VIV39" s="43"/>
      <c r="VIW39" s="43"/>
      <c r="VIX39" s="43"/>
      <c r="VIY39" s="43"/>
      <c r="VIZ39" s="43"/>
      <c r="VJA39" s="43"/>
      <c r="VJB39" s="43"/>
      <c r="VJC39" s="43"/>
      <c r="VJD39" s="43"/>
      <c r="VJE39" s="43"/>
      <c r="VJF39" s="43"/>
      <c r="VJG39" s="43"/>
      <c r="VJH39" s="43"/>
      <c r="VJI39" s="43"/>
      <c r="VJJ39" s="43"/>
      <c r="VJK39" s="43"/>
      <c r="VJL39" s="43"/>
      <c r="VJM39" s="43"/>
      <c r="VJN39" s="43"/>
      <c r="VJO39" s="43"/>
      <c r="VJP39" s="43"/>
      <c r="VJQ39" s="43"/>
      <c r="VJR39" s="43"/>
      <c r="VJS39" s="43"/>
      <c r="VJT39" s="43"/>
      <c r="VJU39" s="43"/>
      <c r="VJV39" s="43"/>
      <c r="VJW39" s="43"/>
      <c r="VJX39" s="43"/>
      <c r="VJY39" s="43"/>
      <c r="VJZ39" s="43"/>
      <c r="VKA39" s="43"/>
      <c r="VKB39" s="43"/>
      <c r="VKC39" s="43"/>
      <c r="VKD39" s="43"/>
      <c r="VKE39" s="43"/>
      <c r="VKF39" s="43"/>
      <c r="VKG39" s="43"/>
      <c r="VKH39" s="43"/>
      <c r="VKI39" s="43"/>
      <c r="VKJ39" s="43"/>
      <c r="VKK39" s="43"/>
      <c r="VKL39" s="43"/>
      <c r="VKM39" s="43"/>
      <c r="VKN39" s="43"/>
      <c r="VKO39" s="43"/>
      <c r="VKP39" s="43"/>
      <c r="VKQ39" s="43"/>
      <c r="VKR39" s="43"/>
      <c r="VKS39" s="43"/>
      <c r="VKT39" s="43"/>
      <c r="VKU39" s="43"/>
      <c r="VKV39" s="43"/>
      <c r="VKW39" s="43"/>
      <c r="VKX39" s="43"/>
      <c r="VKY39" s="43"/>
      <c r="VKZ39" s="43"/>
      <c r="VLA39" s="43"/>
      <c r="VLB39" s="43"/>
      <c r="VLC39" s="43"/>
      <c r="VLD39" s="43"/>
      <c r="VLE39" s="43"/>
      <c r="VLF39" s="43"/>
      <c r="VLG39" s="43"/>
      <c r="VLH39" s="43"/>
      <c r="VLI39" s="43"/>
      <c r="VLJ39" s="43"/>
      <c r="VLK39" s="43"/>
      <c r="VLL39" s="43"/>
      <c r="VLM39" s="43"/>
      <c r="VLN39" s="43"/>
      <c r="VLO39" s="43"/>
      <c r="VLP39" s="43"/>
      <c r="VLQ39" s="43"/>
      <c r="VLR39" s="43"/>
      <c r="VLS39" s="43"/>
      <c r="VLT39" s="43"/>
      <c r="VLU39" s="43"/>
      <c r="VLV39" s="43"/>
      <c r="VLW39" s="43"/>
      <c r="VLX39" s="43"/>
      <c r="VLY39" s="43"/>
      <c r="VLZ39" s="43"/>
      <c r="VMA39" s="43"/>
      <c r="VMB39" s="43"/>
      <c r="VMC39" s="43"/>
      <c r="VMD39" s="43"/>
      <c r="VME39" s="43"/>
      <c r="VMF39" s="43"/>
      <c r="VMG39" s="43"/>
      <c r="VMH39" s="43"/>
      <c r="VMI39" s="43"/>
      <c r="VMJ39" s="43"/>
      <c r="VMK39" s="43"/>
      <c r="VML39" s="43"/>
      <c r="VMM39" s="43"/>
      <c r="VMN39" s="43"/>
      <c r="VMO39" s="43"/>
      <c r="VMP39" s="43"/>
      <c r="VMQ39" s="43"/>
      <c r="VMR39" s="43"/>
      <c r="VMS39" s="43"/>
      <c r="VMT39" s="43"/>
      <c r="VMU39" s="43"/>
      <c r="VMV39" s="43"/>
      <c r="VMW39" s="43"/>
      <c r="VMX39" s="43"/>
      <c r="VMY39" s="43"/>
      <c r="VMZ39" s="43"/>
      <c r="VNA39" s="43"/>
      <c r="VNB39" s="43"/>
      <c r="VNC39" s="43"/>
      <c r="VND39" s="43"/>
      <c r="VNE39" s="43"/>
      <c r="VNF39" s="43"/>
      <c r="VNG39" s="43"/>
      <c r="VNH39" s="43"/>
      <c r="VNI39" s="43"/>
      <c r="VNJ39" s="43"/>
      <c r="VNK39" s="43"/>
      <c r="VNL39" s="43"/>
      <c r="VNM39" s="43"/>
      <c r="VNN39" s="43"/>
      <c r="VNO39" s="43"/>
      <c r="VNP39" s="43"/>
      <c r="VNQ39" s="43"/>
      <c r="VNR39" s="43"/>
      <c r="VNS39" s="43"/>
      <c r="VNT39" s="43"/>
      <c r="VNU39" s="43"/>
      <c r="VNV39" s="43"/>
      <c r="VNW39" s="43"/>
      <c r="VNX39" s="43"/>
      <c r="VNY39" s="43"/>
      <c r="VNZ39" s="43"/>
      <c r="VOA39" s="43"/>
      <c r="VOB39" s="43"/>
      <c r="VOC39" s="43"/>
      <c r="VOD39" s="43"/>
      <c r="VOE39" s="43"/>
      <c r="VOF39" s="43"/>
      <c r="VOG39" s="43"/>
      <c r="VOH39" s="43"/>
      <c r="VOI39" s="43"/>
      <c r="VOJ39" s="43"/>
      <c r="VOK39" s="43"/>
      <c r="VOL39" s="43"/>
      <c r="VOM39" s="43"/>
      <c r="VON39" s="43"/>
      <c r="VOO39" s="43"/>
      <c r="VOP39" s="43"/>
      <c r="VOQ39" s="43"/>
      <c r="VOR39" s="43"/>
      <c r="VOS39" s="43"/>
      <c r="VOT39" s="43"/>
      <c r="VOU39" s="43"/>
      <c r="VOV39" s="43"/>
      <c r="VOW39" s="43"/>
      <c r="VOX39" s="43"/>
      <c r="VOY39" s="43"/>
      <c r="VOZ39" s="43"/>
      <c r="VPA39" s="43"/>
      <c r="VPB39" s="43"/>
      <c r="VPC39" s="43"/>
      <c r="VPD39" s="43"/>
      <c r="VPE39" s="43"/>
      <c r="VPF39" s="43"/>
      <c r="VPG39" s="43"/>
      <c r="VPH39" s="43"/>
      <c r="VPI39" s="43"/>
      <c r="VPJ39" s="43"/>
      <c r="VPK39" s="43"/>
      <c r="VPL39" s="43"/>
      <c r="VPM39" s="43"/>
      <c r="VPN39" s="43"/>
      <c r="VPO39" s="43"/>
      <c r="VPP39" s="43"/>
      <c r="VPQ39" s="43"/>
      <c r="VPR39" s="43"/>
      <c r="VPS39" s="43"/>
      <c r="VPT39" s="43"/>
      <c r="VPU39" s="43"/>
      <c r="VPV39" s="43"/>
      <c r="VPW39" s="43"/>
      <c r="VPX39" s="43"/>
      <c r="VPY39" s="43"/>
      <c r="VPZ39" s="43"/>
      <c r="VQA39" s="43"/>
      <c r="VQB39" s="43"/>
      <c r="VQC39" s="43"/>
      <c r="VQD39" s="43"/>
      <c r="VQE39" s="43"/>
      <c r="VQF39" s="43"/>
      <c r="VQG39" s="43"/>
      <c r="VQH39" s="43"/>
      <c r="VQI39" s="43"/>
      <c r="VQJ39" s="43"/>
      <c r="VQK39" s="43"/>
      <c r="VQL39" s="43"/>
      <c r="VQM39" s="43"/>
      <c r="VQN39" s="43"/>
      <c r="VQO39" s="43"/>
      <c r="VQP39" s="43"/>
      <c r="VQQ39" s="43"/>
      <c r="VQR39" s="43"/>
      <c r="VQS39" s="43"/>
      <c r="VQT39" s="43"/>
      <c r="VQU39" s="43"/>
      <c r="VQV39" s="43"/>
      <c r="VQW39" s="43"/>
      <c r="VQX39" s="43"/>
      <c r="VQY39" s="43"/>
      <c r="VQZ39" s="43"/>
      <c r="VRA39" s="43"/>
      <c r="VRB39" s="43"/>
      <c r="VRC39" s="43"/>
      <c r="VRD39" s="43"/>
      <c r="VRE39" s="43"/>
      <c r="VRF39" s="43"/>
      <c r="VRG39" s="43"/>
      <c r="VRH39" s="43"/>
      <c r="VRI39" s="43"/>
      <c r="VRJ39" s="43"/>
      <c r="VRK39" s="43"/>
      <c r="VRL39" s="43"/>
      <c r="VRM39" s="43"/>
      <c r="VRN39" s="43"/>
      <c r="VRO39" s="43"/>
      <c r="VRP39" s="43"/>
      <c r="VRQ39" s="43"/>
      <c r="VRR39" s="43"/>
      <c r="VRS39" s="43"/>
      <c r="VRT39" s="43"/>
      <c r="VRU39" s="43"/>
      <c r="VRV39" s="43"/>
      <c r="VRW39" s="43"/>
      <c r="VRX39" s="43"/>
      <c r="VRY39" s="43"/>
      <c r="VRZ39" s="43"/>
      <c r="VSA39" s="43"/>
      <c r="VSB39" s="43"/>
      <c r="VSC39" s="43"/>
      <c r="VSD39" s="43"/>
      <c r="VSE39" s="43"/>
      <c r="VSF39" s="43"/>
      <c r="VSG39" s="43"/>
      <c r="VSH39" s="43"/>
      <c r="VSI39" s="43"/>
      <c r="VSJ39" s="43"/>
      <c r="VSK39" s="43"/>
      <c r="VSL39" s="43"/>
      <c r="VSM39" s="43"/>
      <c r="VSN39" s="43"/>
      <c r="VSO39" s="43"/>
      <c r="VSP39" s="43"/>
      <c r="VSQ39" s="43"/>
      <c r="VSR39" s="43"/>
      <c r="VSS39" s="43"/>
      <c r="VST39" s="43"/>
      <c r="VSU39" s="43"/>
      <c r="VSV39" s="43"/>
      <c r="VSW39" s="43"/>
      <c r="VSX39" s="43"/>
      <c r="VSY39" s="43"/>
      <c r="VSZ39" s="43"/>
      <c r="VTA39" s="43"/>
      <c r="VTB39" s="43"/>
      <c r="VTC39" s="43"/>
      <c r="VTD39" s="43"/>
      <c r="VTE39" s="43"/>
      <c r="VTF39" s="43"/>
      <c r="VTG39" s="43"/>
      <c r="VTH39" s="43"/>
      <c r="VTI39" s="43"/>
      <c r="VTJ39" s="43"/>
      <c r="VTK39" s="43"/>
      <c r="VTL39" s="43"/>
      <c r="VTM39" s="43"/>
      <c r="VTN39" s="43"/>
      <c r="VTO39" s="43"/>
      <c r="VTP39" s="43"/>
      <c r="VTQ39" s="43"/>
      <c r="VTR39" s="43"/>
      <c r="VTS39" s="43"/>
      <c r="VTT39" s="43"/>
      <c r="VTU39" s="43"/>
      <c r="VTV39" s="43"/>
      <c r="VTW39" s="43"/>
      <c r="VTX39" s="43"/>
      <c r="VTY39" s="43"/>
      <c r="VTZ39" s="43"/>
      <c r="VUA39" s="43"/>
      <c r="VUB39" s="43"/>
      <c r="VUC39" s="43"/>
      <c r="VUD39" s="43"/>
      <c r="VUE39" s="43"/>
      <c r="VUF39" s="43"/>
      <c r="VUG39" s="43"/>
      <c r="VUH39" s="43"/>
      <c r="VUI39" s="43"/>
      <c r="VUJ39" s="43"/>
      <c r="VUK39" s="43"/>
      <c r="VUL39" s="43"/>
      <c r="VUM39" s="43"/>
      <c r="VUN39" s="43"/>
      <c r="VUO39" s="43"/>
      <c r="VUP39" s="43"/>
      <c r="VUQ39" s="43"/>
      <c r="VUR39" s="43"/>
      <c r="VUS39" s="43"/>
      <c r="VUT39" s="43"/>
      <c r="VUU39" s="43"/>
      <c r="VUV39" s="43"/>
      <c r="VUW39" s="43"/>
      <c r="VUX39" s="43"/>
      <c r="VUY39" s="43"/>
      <c r="VUZ39" s="43"/>
      <c r="VVA39" s="43"/>
      <c r="VVB39" s="43"/>
      <c r="VVC39" s="43"/>
      <c r="VVD39" s="43"/>
      <c r="VVE39" s="43"/>
      <c r="VVF39" s="43"/>
      <c r="VVG39" s="43"/>
      <c r="VVH39" s="43"/>
      <c r="VVI39" s="43"/>
      <c r="VVJ39" s="43"/>
      <c r="VVK39" s="43"/>
      <c r="VVL39" s="43"/>
      <c r="VVM39" s="43"/>
      <c r="VVN39" s="43"/>
      <c r="VVO39" s="43"/>
      <c r="VVP39" s="43"/>
      <c r="VVQ39" s="43"/>
      <c r="VVR39" s="43"/>
      <c r="VVS39" s="43"/>
      <c r="VVT39" s="43"/>
      <c r="VVU39" s="43"/>
      <c r="VVV39" s="43"/>
      <c r="VVW39" s="43"/>
      <c r="VVX39" s="43"/>
      <c r="VVY39" s="43"/>
      <c r="VVZ39" s="43"/>
      <c r="VWA39" s="43"/>
      <c r="VWB39" s="43"/>
      <c r="VWC39" s="43"/>
      <c r="VWD39" s="43"/>
      <c r="VWE39" s="43"/>
      <c r="VWF39" s="43"/>
      <c r="VWG39" s="43"/>
      <c r="VWH39" s="43"/>
      <c r="VWI39" s="43"/>
      <c r="VWJ39" s="43"/>
      <c r="VWK39" s="43"/>
      <c r="VWL39" s="43"/>
      <c r="VWM39" s="43"/>
      <c r="VWN39" s="43"/>
      <c r="VWO39" s="43"/>
      <c r="VWP39" s="43"/>
      <c r="VWQ39" s="43"/>
      <c r="VWR39" s="43"/>
      <c r="VWS39" s="43"/>
      <c r="VWT39" s="43"/>
      <c r="VWU39" s="43"/>
      <c r="VWV39" s="43"/>
      <c r="VWW39" s="43"/>
      <c r="VWX39" s="43"/>
      <c r="VWY39" s="43"/>
      <c r="VWZ39" s="43"/>
      <c r="VXA39" s="43"/>
      <c r="VXB39" s="43"/>
      <c r="VXC39" s="43"/>
      <c r="VXD39" s="43"/>
      <c r="VXE39" s="43"/>
      <c r="VXF39" s="43"/>
      <c r="VXG39" s="43"/>
      <c r="VXH39" s="43"/>
      <c r="VXI39" s="43"/>
      <c r="VXJ39" s="43"/>
      <c r="VXK39" s="43"/>
      <c r="VXL39" s="43"/>
      <c r="VXM39" s="43"/>
      <c r="VXN39" s="43"/>
      <c r="VXO39" s="43"/>
      <c r="VXP39" s="43"/>
      <c r="VXQ39" s="43"/>
      <c r="VXR39" s="43"/>
      <c r="VXS39" s="43"/>
      <c r="VXT39" s="43"/>
      <c r="VXU39" s="43"/>
      <c r="VXV39" s="43"/>
      <c r="VXW39" s="43"/>
      <c r="VXX39" s="43"/>
      <c r="VXY39" s="43"/>
      <c r="VXZ39" s="43"/>
      <c r="VYA39" s="43"/>
      <c r="VYB39" s="43"/>
      <c r="VYC39" s="43"/>
      <c r="VYD39" s="43"/>
      <c r="VYE39" s="43"/>
      <c r="VYF39" s="43"/>
      <c r="VYG39" s="43"/>
      <c r="VYH39" s="43"/>
      <c r="VYI39" s="43"/>
      <c r="VYJ39" s="43"/>
      <c r="VYK39" s="43"/>
      <c r="VYL39" s="43"/>
      <c r="VYM39" s="43"/>
      <c r="VYN39" s="43"/>
      <c r="VYO39" s="43"/>
      <c r="VYP39" s="43"/>
      <c r="VYQ39" s="43"/>
      <c r="VYR39" s="43"/>
      <c r="VYS39" s="43"/>
      <c r="VYT39" s="43"/>
      <c r="VYU39" s="43"/>
      <c r="VYV39" s="43"/>
      <c r="VYW39" s="43"/>
      <c r="VYX39" s="43"/>
      <c r="VYY39" s="43"/>
      <c r="VYZ39" s="43"/>
      <c r="VZA39" s="43"/>
      <c r="VZB39" s="43"/>
      <c r="VZC39" s="43"/>
      <c r="VZD39" s="43"/>
      <c r="VZE39" s="43"/>
      <c r="VZF39" s="43"/>
      <c r="VZG39" s="43"/>
      <c r="VZH39" s="43"/>
      <c r="VZI39" s="43"/>
      <c r="VZJ39" s="43"/>
      <c r="VZK39" s="43"/>
      <c r="VZL39" s="43"/>
      <c r="VZM39" s="43"/>
      <c r="VZN39" s="43"/>
      <c r="VZO39" s="43"/>
      <c r="VZP39" s="43"/>
      <c r="VZQ39" s="43"/>
      <c r="VZR39" s="43"/>
      <c r="VZS39" s="43"/>
      <c r="VZT39" s="43"/>
      <c r="VZU39" s="43"/>
      <c r="VZV39" s="43"/>
      <c r="VZW39" s="43"/>
      <c r="VZX39" s="43"/>
      <c r="VZY39" s="43"/>
      <c r="VZZ39" s="43"/>
      <c r="WAA39" s="43"/>
      <c r="WAB39" s="43"/>
      <c r="WAC39" s="43"/>
      <c r="WAD39" s="43"/>
      <c r="WAE39" s="43"/>
      <c r="WAF39" s="43"/>
      <c r="WAG39" s="43"/>
      <c r="WAH39" s="43"/>
      <c r="WAI39" s="43"/>
      <c r="WAJ39" s="43"/>
      <c r="WAK39" s="43"/>
      <c r="WAL39" s="43"/>
      <c r="WAM39" s="43"/>
      <c r="WAN39" s="43"/>
      <c r="WAO39" s="43"/>
      <c r="WAP39" s="43"/>
      <c r="WAQ39" s="43"/>
      <c r="WAR39" s="43"/>
      <c r="WAS39" s="43"/>
      <c r="WAT39" s="43"/>
      <c r="WAU39" s="43"/>
      <c r="WAV39" s="43"/>
      <c r="WAW39" s="43"/>
      <c r="WAX39" s="43"/>
      <c r="WAY39" s="43"/>
      <c r="WAZ39" s="43"/>
      <c r="WBA39" s="43"/>
      <c r="WBB39" s="43"/>
      <c r="WBC39" s="43"/>
      <c r="WBD39" s="43"/>
      <c r="WBE39" s="43"/>
      <c r="WBF39" s="43"/>
      <c r="WBG39" s="43"/>
      <c r="WBH39" s="43"/>
      <c r="WBI39" s="43"/>
      <c r="WBJ39" s="43"/>
      <c r="WBK39" s="43"/>
      <c r="WBL39" s="43"/>
      <c r="WBM39" s="43"/>
      <c r="WBN39" s="43"/>
      <c r="WBO39" s="43"/>
      <c r="WBP39" s="43"/>
      <c r="WBQ39" s="43"/>
      <c r="WBR39" s="43"/>
      <c r="WBS39" s="43"/>
      <c r="WBT39" s="43"/>
      <c r="WBU39" s="43"/>
      <c r="WBV39" s="43"/>
      <c r="WBW39" s="43"/>
      <c r="WBX39" s="43"/>
      <c r="WBY39" s="43"/>
      <c r="WBZ39" s="43"/>
      <c r="WCA39" s="43"/>
      <c r="WCB39" s="43"/>
      <c r="WCC39" s="43"/>
      <c r="WCD39" s="43"/>
      <c r="WCE39" s="43"/>
      <c r="WCF39" s="43"/>
      <c r="WCG39" s="43"/>
      <c r="WCH39" s="43"/>
      <c r="WCI39" s="43"/>
      <c r="WCJ39" s="43"/>
      <c r="WCK39" s="43"/>
      <c r="WCL39" s="43"/>
      <c r="WCM39" s="43"/>
      <c r="WCN39" s="43"/>
      <c r="WCO39" s="43"/>
      <c r="WCP39" s="43"/>
      <c r="WCQ39" s="43"/>
      <c r="WCR39" s="43"/>
      <c r="WCS39" s="43"/>
      <c r="WCT39" s="43"/>
      <c r="WCU39" s="43"/>
      <c r="WCV39" s="43"/>
      <c r="WCW39" s="43"/>
      <c r="WCX39" s="43"/>
      <c r="WCY39" s="43"/>
      <c r="WCZ39" s="43"/>
      <c r="WDA39" s="43"/>
      <c r="WDB39" s="43"/>
      <c r="WDC39" s="43"/>
      <c r="WDD39" s="43"/>
      <c r="WDE39" s="43"/>
      <c r="WDF39" s="43"/>
      <c r="WDG39" s="43"/>
      <c r="WDH39" s="43"/>
      <c r="WDI39" s="43"/>
      <c r="WDJ39" s="43"/>
      <c r="WDK39" s="43"/>
      <c r="WDL39" s="43"/>
      <c r="WDM39" s="43"/>
      <c r="WDN39" s="43"/>
      <c r="WDO39" s="43"/>
      <c r="WDP39" s="43"/>
      <c r="WDQ39" s="43"/>
      <c r="WDR39" s="43"/>
      <c r="WDS39" s="43"/>
      <c r="WDT39" s="43"/>
      <c r="WDU39" s="43"/>
      <c r="WDV39" s="43"/>
      <c r="WDW39" s="43"/>
      <c r="WDX39" s="43"/>
      <c r="WDY39" s="43"/>
      <c r="WDZ39" s="43"/>
      <c r="WEA39" s="43"/>
      <c r="WEB39" s="43"/>
      <c r="WEC39" s="43"/>
      <c r="WED39" s="43"/>
      <c r="WEE39" s="43"/>
      <c r="WEF39" s="43"/>
      <c r="WEG39" s="43"/>
      <c r="WEH39" s="43"/>
      <c r="WEI39" s="43"/>
      <c r="WEJ39" s="43"/>
      <c r="WEK39" s="43"/>
      <c r="WEL39" s="43"/>
      <c r="WEM39" s="43"/>
      <c r="WEN39" s="43"/>
      <c r="WEO39" s="43"/>
      <c r="WEP39" s="43"/>
      <c r="WEQ39" s="43"/>
      <c r="WER39" s="43"/>
      <c r="WES39" s="43"/>
      <c r="WET39" s="43"/>
      <c r="WEU39" s="43"/>
      <c r="WEV39" s="43"/>
      <c r="WEW39" s="43"/>
      <c r="WEX39" s="43"/>
      <c r="WEY39" s="43"/>
      <c r="WEZ39" s="43"/>
      <c r="WFA39" s="43"/>
      <c r="WFB39" s="43"/>
      <c r="WFC39" s="43"/>
      <c r="WFD39" s="43"/>
      <c r="WFE39" s="43"/>
      <c r="WFF39" s="43"/>
      <c r="WFG39" s="43"/>
      <c r="WFH39" s="43"/>
      <c r="WFI39" s="43"/>
      <c r="WFJ39" s="43"/>
      <c r="WFK39" s="43"/>
      <c r="WFL39" s="43"/>
      <c r="WFM39" s="43"/>
      <c r="WFN39" s="43"/>
      <c r="WFO39" s="43"/>
      <c r="WFP39" s="43"/>
      <c r="WFQ39" s="43"/>
      <c r="WFR39" s="43"/>
      <c r="WFS39" s="43"/>
      <c r="WFT39" s="43"/>
      <c r="WFU39" s="43"/>
      <c r="WFV39" s="43"/>
      <c r="WFW39" s="43"/>
      <c r="WFX39" s="43"/>
      <c r="WFY39" s="43"/>
      <c r="WFZ39" s="43"/>
      <c r="WGA39" s="43"/>
      <c r="WGB39" s="43"/>
      <c r="WGC39" s="43"/>
      <c r="WGD39" s="43"/>
      <c r="WGE39" s="43"/>
      <c r="WGF39" s="43"/>
      <c r="WGG39" s="43"/>
      <c r="WGH39" s="43"/>
      <c r="WGI39" s="43"/>
      <c r="WGJ39" s="43"/>
      <c r="WGK39" s="43"/>
      <c r="WGL39" s="43"/>
      <c r="WGM39" s="43"/>
      <c r="WGN39" s="43"/>
      <c r="WGO39" s="43"/>
      <c r="WGP39" s="43"/>
      <c r="WGQ39" s="43"/>
      <c r="WGR39" s="43"/>
      <c r="WGS39" s="43"/>
      <c r="WGT39" s="43"/>
      <c r="WGU39" s="43"/>
      <c r="WGV39" s="43"/>
      <c r="WGW39" s="43"/>
      <c r="WGX39" s="43"/>
      <c r="WGY39" s="43"/>
      <c r="WGZ39" s="43"/>
      <c r="WHA39" s="43"/>
      <c r="WHB39" s="43"/>
      <c r="WHC39" s="43"/>
      <c r="WHD39" s="43"/>
      <c r="WHE39" s="43"/>
      <c r="WHF39" s="43"/>
      <c r="WHG39" s="43"/>
      <c r="WHH39" s="43"/>
      <c r="WHI39" s="43"/>
      <c r="WHJ39" s="43"/>
      <c r="WHK39" s="43"/>
      <c r="WHL39" s="43"/>
      <c r="WHM39" s="43"/>
      <c r="WHN39" s="43"/>
      <c r="WHO39" s="43"/>
      <c r="WHP39" s="43"/>
      <c r="WHQ39" s="43"/>
      <c r="WHR39" s="43"/>
      <c r="WHS39" s="43"/>
      <c r="WHT39" s="43"/>
      <c r="WHU39" s="43"/>
      <c r="WHV39" s="43"/>
      <c r="WHW39" s="43"/>
      <c r="WHX39" s="43"/>
      <c r="WHY39" s="43"/>
      <c r="WHZ39" s="43"/>
      <c r="WIA39" s="43"/>
      <c r="WIB39" s="43"/>
      <c r="WIC39" s="43"/>
      <c r="WID39" s="43"/>
      <c r="WIE39" s="43"/>
      <c r="WIF39" s="43"/>
      <c r="WIG39" s="43"/>
      <c r="WIH39" s="43"/>
      <c r="WII39" s="43"/>
      <c r="WIJ39" s="43"/>
      <c r="WIK39" s="43"/>
      <c r="WIL39" s="43"/>
      <c r="WIM39" s="43"/>
      <c r="WIN39" s="43"/>
      <c r="WIO39" s="43"/>
      <c r="WIP39" s="43"/>
      <c r="WIQ39" s="43"/>
      <c r="WIR39" s="43"/>
      <c r="WIS39" s="43"/>
      <c r="WIT39" s="43"/>
      <c r="WIU39" s="43"/>
      <c r="WIV39" s="43"/>
      <c r="WIW39" s="43"/>
      <c r="WIX39" s="43"/>
      <c r="WIY39" s="43"/>
      <c r="WIZ39" s="43"/>
      <c r="WJA39" s="43"/>
      <c r="WJB39" s="43"/>
      <c r="WJC39" s="43"/>
      <c r="WJD39" s="43"/>
      <c r="WJE39" s="43"/>
      <c r="WJF39" s="43"/>
      <c r="WJG39" s="43"/>
      <c r="WJH39" s="43"/>
      <c r="WJI39" s="43"/>
      <c r="WJJ39" s="43"/>
      <c r="WJK39" s="43"/>
      <c r="WJL39" s="43"/>
      <c r="WJM39" s="43"/>
      <c r="WJN39" s="43"/>
      <c r="WJO39" s="43"/>
      <c r="WJP39" s="43"/>
      <c r="WJQ39" s="43"/>
      <c r="WJR39" s="43"/>
      <c r="WJS39" s="43"/>
      <c r="WJT39" s="43"/>
      <c r="WJU39" s="43"/>
      <c r="WJV39" s="43"/>
      <c r="WJW39" s="43"/>
      <c r="WJX39" s="43"/>
      <c r="WJY39" s="43"/>
      <c r="WJZ39" s="43"/>
      <c r="WKA39" s="43"/>
      <c r="WKB39" s="43"/>
      <c r="WKC39" s="43"/>
      <c r="WKD39" s="43"/>
      <c r="WKE39" s="43"/>
      <c r="WKF39" s="43"/>
      <c r="WKG39" s="43"/>
      <c r="WKH39" s="43"/>
      <c r="WKI39" s="43"/>
      <c r="WKJ39" s="43"/>
      <c r="WKK39" s="43"/>
      <c r="WKL39" s="43"/>
      <c r="WKM39" s="43"/>
      <c r="WKN39" s="43"/>
      <c r="WKO39" s="43"/>
      <c r="WKP39" s="43"/>
      <c r="WKQ39" s="43"/>
      <c r="WKR39" s="43"/>
      <c r="WKS39" s="43"/>
      <c r="WKT39" s="43"/>
      <c r="WKU39" s="43"/>
      <c r="WKV39" s="43"/>
      <c r="WKW39" s="43"/>
      <c r="WKX39" s="43"/>
      <c r="WKY39" s="43"/>
      <c r="WKZ39" s="43"/>
      <c r="WLA39" s="43"/>
      <c r="WLB39" s="43"/>
      <c r="WLC39" s="43"/>
      <c r="WLD39" s="43"/>
      <c r="WLE39" s="43"/>
      <c r="WLF39" s="43"/>
      <c r="WLG39" s="43"/>
      <c r="WLH39" s="43"/>
      <c r="WLI39" s="43"/>
      <c r="WLJ39" s="43"/>
      <c r="WLK39" s="43"/>
      <c r="WLL39" s="43"/>
      <c r="WLM39" s="43"/>
      <c r="WLN39" s="43"/>
      <c r="WLO39" s="43"/>
      <c r="WLP39" s="43"/>
      <c r="WLQ39" s="43"/>
      <c r="WLR39" s="43"/>
      <c r="WLS39" s="43"/>
      <c r="WLT39" s="43"/>
      <c r="WLU39" s="43"/>
      <c r="WLV39" s="43"/>
      <c r="WLW39" s="43"/>
      <c r="WLX39" s="43"/>
      <c r="WLY39" s="43"/>
      <c r="WLZ39" s="43"/>
      <c r="WMA39" s="43"/>
      <c r="WMB39" s="43"/>
      <c r="WMC39" s="43"/>
      <c r="WMD39" s="43"/>
      <c r="WME39" s="43"/>
      <c r="WMF39" s="43"/>
      <c r="WMG39" s="43"/>
      <c r="WMH39" s="43"/>
      <c r="WMI39" s="43"/>
      <c r="WMJ39" s="43"/>
      <c r="WMK39" s="43"/>
      <c r="WML39" s="43"/>
      <c r="WMM39" s="43"/>
      <c r="WMN39" s="43"/>
      <c r="WMO39" s="43"/>
      <c r="WMP39" s="43"/>
      <c r="WMQ39" s="43"/>
      <c r="WMR39" s="43"/>
      <c r="WMS39" s="43"/>
      <c r="WMT39" s="43"/>
      <c r="WMU39" s="43"/>
      <c r="WMV39" s="43"/>
      <c r="WMW39" s="43"/>
      <c r="WMX39" s="43"/>
      <c r="WMY39" s="43"/>
      <c r="WMZ39" s="43"/>
      <c r="WNA39" s="43"/>
      <c r="WNB39" s="43"/>
      <c r="WNC39" s="43"/>
      <c r="WND39" s="43"/>
      <c r="WNE39" s="43"/>
      <c r="WNF39" s="43"/>
      <c r="WNG39" s="43"/>
      <c r="WNH39" s="43"/>
      <c r="WNI39" s="43"/>
      <c r="WNJ39" s="43"/>
      <c r="WNK39" s="43"/>
      <c r="WNL39" s="43"/>
      <c r="WNM39" s="43"/>
      <c r="WNN39" s="43"/>
      <c r="WNO39" s="43"/>
      <c r="WNP39" s="43"/>
      <c r="WNQ39" s="43"/>
      <c r="WNR39" s="43"/>
      <c r="WNS39" s="43"/>
      <c r="WNT39" s="43"/>
      <c r="WNU39" s="43"/>
      <c r="WNV39" s="43"/>
      <c r="WNW39" s="43"/>
      <c r="WNX39" s="43"/>
      <c r="WNY39" s="43"/>
      <c r="WNZ39" s="43"/>
      <c r="WOA39" s="43"/>
      <c r="WOB39" s="43"/>
      <c r="WOC39" s="43"/>
      <c r="WOD39" s="43"/>
      <c r="WOE39" s="43"/>
      <c r="WOF39" s="43"/>
      <c r="WOG39" s="43"/>
      <c r="WOH39" s="43"/>
      <c r="WOI39" s="43"/>
      <c r="WOJ39" s="43"/>
      <c r="WOK39" s="43"/>
      <c r="WOL39" s="43"/>
      <c r="WOM39" s="43"/>
      <c r="WON39" s="43"/>
      <c r="WOO39" s="43"/>
      <c r="WOP39" s="43"/>
      <c r="WOQ39" s="43"/>
      <c r="WOR39" s="43"/>
      <c r="WOS39" s="43"/>
      <c r="WOT39" s="43"/>
      <c r="WOU39" s="43"/>
      <c r="WOV39" s="43"/>
      <c r="WOW39" s="43"/>
      <c r="WOX39" s="43"/>
      <c r="WOY39" s="43"/>
      <c r="WOZ39" s="43"/>
      <c r="WPA39" s="43"/>
      <c r="WPB39" s="43"/>
      <c r="WPC39" s="43"/>
      <c r="WPD39" s="43"/>
      <c r="WPE39" s="43"/>
      <c r="WPF39" s="43"/>
      <c r="WPG39" s="43"/>
      <c r="WPH39" s="43"/>
      <c r="WPI39" s="43"/>
      <c r="WPJ39" s="43"/>
      <c r="WPK39" s="43"/>
      <c r="WPL39" s="43"/>
      <c r="WPM39" s="43"/>
      <c r="WPN39" s="43"/>
      <c r="WPO39" s="43"/>
      <c r="WPP39" s="43"/>
      <c r="WPQ39" s="43"/>
      <c r="WPR39" s="43"/>
      <c r="WPS39" s="43"/>
      <c r="WPT39" s="43"/>
      <c r="WPU39" s="43"/>
      <c r="WPV39" s="43"/>
      <c r="WPW39" s="43"/>
      <c r="WPX39" s="43"/>
      <c r="WPY39" s="43"/>
      <c r="WPZ39" s="43"/>
      <c r="WQA39" s="43"/>
      <c r="WQB39" s="43"/>
      <c r="WQC39" s="43"/>
      <c r="WQD39" s="43"/>
      <c r="WQE39" s="43"/>
      <c r="WQF39" s="43"/>
      <c r="WQG39" s="43"/>
      <c r="WQH39" s="43"/>
      <c r="WQI39" s="43"/>
      <c r="WQJ39" s="43"/>
      <c r="WQK39" s="43"/>
      <c r="WQL39" s="43"/>
      <c r="WQM39" s="43"/>
      <c r="WQN39" s="43"/>
      <c r="WQO39" s="43"/>
      <c r="WQP39" s="43"/>
      <c r="WQQ39" s="43"/>
      <c r="WQR39" s="43"/>
      <c r="WQS39" s="43"/>
      <c r="WQT39" s="43"/>
      <c r="WQU39" s="43"/>
      <c r="WQV39" s="43"/>
      <c r="WQW39" s="43"/>
      <c r="WQX39" s="43"/>
      <c r="WQY39" s="43"/>
      <c r="WQZ39" s="43"/>
      <c r="WRA39" s="43"/>
      <c r="WRB39" s="43"/>
      <c r="WRC39" s="43"/>
      <c r="WRD39" s="43"/>
      <c r="WRE39" s="43"/>
      <c r="WRF39" s="43"/>
      <c r="WRG39" s="43"/>
      <c r="WRH39" s="43"/>
      <c r="WRI39" s="43"/>
      <c r="WRJ39" s="43"/>
      <c r="WRK39" s="43"/>
      <c r="WRL39" s="43"/>
      <c r="WRM39" s="43"/>
      <c r="WRN39" s="43"/>
      <c r="WRO39" s="43"/>
      <c r="WRP39" s="43"/>
      <c r="WRQ39" s="43"/>
      <c r="WRR39" s="43"/>
      <c r="WRS39" s="43"/>
      <c r="WRT39" s="43"/>
      <c r="WRU39" s="43"/>
      <c r="WRV39" s="43"/>
      <c r="WRW39" s="43"/>
      <c r="WRX39" s="43"/>
      <c r="WRY39" s="43"/>
      <c r="WRZ39" s="43"/>
      <c r="WSA39" s="43"/>
      <c r="WSB39" s="43"/>
      <c r="WSC39" s="43"/>
      <c r="WSD39" s="43"/>
      <c r="WSE39" s="43"/>
      <c r="WSF39" s="43"/>
      <c r="WSG39" s="43"/>
      <c r="WSH39" s="43"/>
      <c r="WSI39" s="43"/>
      <c r="WSJ39" s="43"/>
      <c r="WSK39" s="43"/>
      <c r="WSL39" s="43"/>
      <c r="WSM39" s="43"/>
      <c r="WSN39" s="43"/>
      <c r="WSO39" s="43"/>
      <c r="WSP39" s="43"/>
      <c r="WSQ39" s="43"/>
      <c r="WSR39" s="43"/>
      <c r="WSS39" s="43"/>
      <c r="WST39" s="43"/>
      <c r="WSU39" s="43"/>
      <c r="WSV39" s="43"/>
      <c r="WSW39" s="43"/>
      <c r="WSX39" s="43"/>
      <c r="WSY39" s="43"/>
      <c r="WSZ39" s="43"/>
      <c r="WTA39" s="43"/>
      <c r="WTB39" s="43"/>
      <c r="WTC39" s="43"/>
      <c r="WTD39" s="43"/>
      <c r="WTE39" s="43"/>
      <c r="WTF39" s="43"/>
      <c r="WTG39" s="43"/>
      <c r="WTH39" s="43"/>
      <c r="WTI39" s="43"/>
      <c r="WTJ39" s="43"/>
      <c r="WTK39" s="43"/>
      <c r="WTL39" s="43"/>
      <c r="WTM39" s="43"/>
      <c r="WTN39" s="43"/>
      <c r="WTO39" s="43"/>
      <c r="WTP39" s="43"/>
      <c r="WTQ39" s="43"/>
      <c r="WTR39" s="43"/>
      <c r="WTS39" s="43"/>
      <c r="WTT39" s="43"/>
      <c r="WTU39" s="43"/>
      <c r="WTV39" s="43"/>
      <c r="WTW39" s="43"/>
      <c r="WTX39" s="43"/>
      <c r="WTY39" s="43"/>
      <c r="WTZ39" s="43"/>
      <c r="WUA39" s="43"/>
      <c r="WUB39" s="43"/>
      <c r="WUC39" s="43"/>
      <c r="WUD39" s="43"/>
      <c r="WUE39" s="43"/>
      <c r="WUF39" s="43"/>
      <c r="WUG39" s="43"/>
      <c r="WUH39" s="43"/>
      <c r="WUI39" s="43"/>
      <c r="WUJ39" s="43"/>
      <c r="WUK39" s="43"/>
      <c r="WUL39" s="43"/>
      <c r="WUM39" s="43"/>
      <c r="WUN39" s="43"/>
      <c r="WUO39" s="43"/>
      <c r="WUP39" s="43"/>
      <c r="WUQ39" s="43"/>
      <c r="WUR39" s="43"/>
      <c r="WUS39" s="43"/>
      <c r="WUT39" s="43"/>
      <c r="WUU39" s="43"/>
      <c r="WUV39" s="43"/>
      <c r="WUW39" s="43"/>
      <c r="WUX39" s="43"/>
      <c r="WUY39" s="43"/>
      <c r="WUZ39" s="43"/>
      <c r="WVA39" s="43"/>
      <c r="WVB39" s="43"/>
      <c r="WVC39" s="43"/>
      <c r="WVD39" s="43"/>
      <c r="WVE39" s="43"/>
      <c r="WVF39" s="43"/>
      <c r="WVG39" s="43"/>
      <c r="WVH39" s="43"/>
      <c r="WVI39" s="43"/>
      <c r="WVJ39" s="43"/>
      <c r="WVK39" s="43"/>
      <c r="WVL39" s="43"/>
      <c r="WVM39" s="43"/>
      <c r="WVN39" s="43"/>
      <c r="WVO39" s="43"/>
      <c r="WVP39" s="43"/>
      <c r="WVQ39" s="43"/>
      <c r="WVR39" s="43"/>
      <c r="WVS39" s="43"/>
      <c r="WVT39" s="43"/>
      <c r="WVU39" s="43"/>
      <c r="WVV39" s="43"/>
      <c r="WVW39" s="43"/>
      <c r="WVX39" s="43"/>
      <c r="WVY39" s="43"/>
      <c r="WVZ39" s="43"/>
      <c r="WWA39" s="43"/>
      <c r="WWB39" s="43"/>
      <c r="WWC39" s="43"/>
      <c r="WWD39" s="43"/>
      <c r="WWE39" s="43"/>
      <c r="WWF39" s="43"/>
      <c r="WWG39" s="43"/>
      <c r="WWH39" s="43"/>
      <c r="WWI39" s="43"/>
      <c r="WWJ39" s="43"/>
      <c r="WWK39" s="43"/>
      <c r="WWL39" s="43"/>
      <c r="WWM39" s="43"/>
      <c r="WWN39" s="43"/>
      <c r="WWO39" s="43"/>
      <c r="WWP39" s="43"/>
      <c r="WWQ39" s="43"/>
      <c r="WWR39" s="43"/>
      <c r="WWS39" s="43"/>
      <c r="WWT39" s="43"/>
      <c r="WWU39" s="43"/>
      <c r="WWV39" s="43"/>
      <c r="WWW39" s="43"/>
      <c r="WWX39" s="43"/>
      <c r="WWY39" s="43"/>
      <c r="WWZ39" s="43"/>
      <c r="WXA39" s="43"/>
      <c r="WXB39" s="43"/>
      <c r="WXC39" s="43"/>
      <c r="WXD39" s="43"/>
      <c r="WXE39" s="43"/>
      <c r="WXF39" s="43"/>
      <c r="WXG39" s="43"/>
      <c r="WXH39" s="43"/>
      <c r="WXI39" s="43"/>
      <c r="WXJ39" s="43"/>
      <c r="WXK39" s="43"/>
      <c r="WXL39" s="43"/>
      <c r="WXM39" s="43"/>
      <c r="WXN39" s="43"/>
      <c r="WXO39" s="43"/>
      <c r="WXP39" s="43"/>
      <c r="WXQ39" s="43"/>
      <c r="WXR39" s="43"/>
      <c r="WXS39" s="43"/>
      <c r="WXT39" s="43"/>
      <c r="WXU39" s="43"/>
      <c r="WXV39" s="43"/>
      <c r="WXW39" s="43"/>
      <c r="WXX39" s="43"/>
      <c r="WXY39" s="43"/>
      <c r="WXZ39" s="43"/>
      <c r="WYA39" s="43"/>
      <c r="WYB39" s="43"/>
      <c r="WYC39" s="43"/>
      <c r="WYD39" s="43"/>
      <c r="WYE39" s="43"/>
      <c r="WYF39" s="43"/>
      <c r="WYG39" s="43"/>
      <c r="WYH39" s="43"/>
      <c r="WYI39" s="43"/>
      <c r="WYJ39" s="43"/>
      <c r="WYK39" s="43"/>
      <c r="WYL39" s="43"/>
      <c r="WYM39" s="43"/>
      <c r="WYN39" s="43"/>
      <c r="WYO39" s="43"/>
      <c r="WYP39" s="43"/>
      <c r="WYQ39" s="43"/>
      <c r="WYR39" s="43"/>
      <c r="WYS39" s="43"/>
      <c r="WYT39" s="43"/>
      <c r="WYU39" s="43"/>
      <c r="WYV39" s="43"/>
      <c r="WYW39" s="43"/>
      <c r="WYX39" s="43"/>
      <c r="WYY39" s="43"/>
      <c r="WYZ39" s="43"/>
      <c r="WZA39" s="43"/>
      <c r="WZB39" s="43"/>
      <c r="WZC39" s="43"/>
      <c r="WZD39" s="43"/>
      <c r="WZE39" s="43"/>
      <c r="WZF39" s="43"/>
      <c r="WZG39" s="43"/>
      <c r="WZH39" s="43"/>
      <c r="WZI39" s="43"/>
      <c r="WZJ39" s="43"/>
      <c r="WZK39" s="43"/>
      <c r="WZL39" s="43"/>
      <c r="WZM39" s="43"/>
      <c r="WZN39" s="43"/>
      <c r="WZO39" s="43"/>
      <c r="WZP39" s="43"/>
      <c r="WZQ39" s="43"/>
      <c r="WZR39" s="43"/>
      <c r="WZS39" s="43"/>
      <c r="WZT39" s="43"/>
      <c r="WZU39" s="43"/>
      <c r="WZV39" s="43"/>
      <c r="WZW39" s="43"/>
      <c r="WZX39" s="43"/>
      <c r="WZY39" s="43"/>
      <c r="WZZ39" s="43"/>
      <c r="XAA39" s="43"/>
      <c r="XAB39" s="43"/>
      <c r="XAC39" s="43"/>
      <c r="XAD39" s="43"/>
      <c r="XAE39" s="43"/>
      <c r="XAF39" s="43"/>
      <c r="XAG39" s="43"/>
      <c r="XAH39" s="43"/>
      <c r="XAI39" s="43"/>
      <c r="XAJ39" s="43"/>
      <c r="XAK39" s="43"/>
      <c r="XAL39" s="43"/>
      <c r="XAM39" s="43"/>
      <c r="XAN39" s="43"/>
      <c r="XAO39" s="43"/>
      <c r="XAP39" s="43"/>
      <c r="XAQ39" s="43"/>
      <c r="XAR39" s="43"/>
      <c r="XAS39" s="43"/>
      <c r="XAT39" s="43"/>
      <c r="XAU39" s="43"/>
      <c r="XAV39" s="43"/>
      <c r="XAW39" s="43"/>
      <c r="XAX39" s="43"/>
      <c r="XAY39" s="43"/>
      <c r="XAZ39" s="43"/>
      <c r="XBA39" s="43"/>
      <c r="XBB39" s="43"/>
      <c r="XBC39" s="43"/>
      <c r="XBD39" s="43"/>
      <c r="XBE39" s="43"/>
      <c r="XBF39" s="43"/>
      <c r="XBG39" s="43"/>
      <c r="XBH39" s="43"/>
      <c r="XBI39" s="43"/>
      <c r="XBJ39" s="43"/>
      <c r="XBK39" s="43"/>
      <c r="XBL39" s="43"/>
      <c r="XBM39" s="43"/>
      <c r="XBN39" s="43"/>
      <c r="XBO39" s="43"/>
      <c r="XBP39" s="43"/>
      <c r="XBQ39" s="43"/>
      <c r="XBR39" s="43"/>
      <c r="XBS39" s="43"/>
      <c r="XBT39" s="43"/>
      <c r="XBU39" s="43"/>
      <c r="XBV39" s="43"/>
      <c r="XBW39" s="43"/>
      <c r="XBX39" s="43"/>
      <c r="XBY39" s="43"/>
      <c r="XBZ39" s="43"/>
      <c r="XCA39" s="43"/>
      <c r="XCB39" s="43"/>
      <c r="XCC39" s="43"/>
      <c r="XCD39" s="43"/>
      <c r="XCE39" s="43"/>
      <c r="XCF39" s="43"/>
      <c r="XCG39" s="43"/>
      <c r="XCH39" s="43"/>
      <c r="XCI39" s="43"/>
      <c r="XCJ39" s="43"/>
      <c r="XCK39" s="43"/>
      <c r="XCL39" s="43"/>
      <c r="XCM39" s="43"/>
      <c r="XCN39" s="43"/>
      <c r="XCO39" s="43"/>
      <c r="XCP39" s="43"/>
      <c r="XCQ39" s="43"/>
      <c r="XCR39" s="43"/>
      <c r="XCS39" s="43"/>
      <c r="XCT39" s="43"/>
      <c r="XCU39" s="43"/>
      <c r="XCV39" s="43"/>
      <c r="XCW39" s="43"/>
      <c r="XCX39" s="43"/>
      <c r="XCY39" s="43"/>
      <c r="XCZ39" s="43"/>
      <c r="XDA39" s="43"/>
      <c r="XDB39" s="43"/>
      <c r="XDC39" s="43"/>
      <c r="XDD39" s="43"/>
      <c r="XDE39" s="43"/>
      <c r="XDF39" s="43"/>
      <c r="XDG39" s="43"/>
      <c r="XDH39" s="43"/>
      <c r="XDI39" s="43"/>
      <c r="XDJ39" s="43"/>
      <c r="XDK39" s="43"/>
      <c r="XDL39" s="43"/>
      <c r="XDM39" s="43"/>
      <c r="XDN39" s="43"/>
      <c r="XDO39" s="43"/>
      <c r="XDP39" s="43"/>
      <c r="XDQ39" s="43"/>
      <c r="XDR39" s="43"/>
      <c r="XDS39" s="43"/>
      <c r="XDT39" s="43"/>
      <c r="XDU39" s="43"/>
      <c r="XDV39" s="43"/>
      <c r="XDW39" s="43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</row>
  </sheetData>
  <mergeCells count="37">
    <mergeCell ref="A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ageMargins left="0.393055555555556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3"/>
  <sheetViews>
    <sheetView zoomScale="90" zoomScaleNormal="90" workbookViewId="0">
      <pane xSplit="1" ySplit="8" topLeftCell="B9" activePane="bottomRight" state="frozen"/>
      <selection/>
      <selection pane="topRight"/>
      <selection pane="bottomLeft"/>
      <selection pane="bottomRight" activeCell="D14" sqref="D14"/>
    </sheetView>
  </sheetViews>
  <sheetFormatPr defaultColWidth="10" defaultRowHeight="14.25"/>
  <cols>
    <col min="1" max="1" width="14.1583333333333" style="57" customWidth="1"/>
    <col min="2" max="2" width="9.99166666666667" style="57" customWidth="1"/>
    <col min="3" max="3" width="9.71666666666667" style="57" customWidth="1"/>
    <col min="4" max="4" width="5.825" style="57" customWidth="1"/>
    <col min="5" max="5" width="7.625" style="57" customWidth="1"/>
    <col min="6" max="6" width="5.825" style="57" customWidth="1"/>
    <col min="7" max="7" width="8.19166666666667" style="57" customWidth="1"/>
    <col min="8" max="8" width="5.825" style="57" customWidth="1"/>
    <col min="9" max="9" width="8.625" style="57" customWidth="1"/>
    <col min="10" max="10" width="5.825" style="57" customWidth="1"/>
    <col min="11" max="11" width="8.625" style="57" customWidth="1"/>
    <col min="12" max="12" width="5.825" style="57" customWidth="1"/>
    <col min="13" max="13" width="8.625" style="57" customWidth="1"/>
    <col min="14" max="14" width="5.825" style="57" customWidth="1"/>
    <col min="15" max="15" width="8.625" style="57" customWidth="1"/>
    <col min="16" max="16" width="5.825" style="57" customWidth="1"/>
    <col min="17" max="17" width="9.575" style="57" customWidth="1"/>
    <col min="18" max="18" width="5.825" style="57" customWidth="1"/>
    <col min="19" max="19" width="8.625" style="57" customWidth="1"/>
    <col min="20" max="20" width="5.825" style="57" customWidth="1"/>
    <col min="21" max="21" width="8.625" style="57" customWidth="1"/>
    <col min="22" max="22" width="5.825" style="57" customWidth="1"/>
    <col min="23" max="23" width="8.625" style="59" customWidth="1"/>
    <col min="24" max="24" width="5.825" style="57" customWidth="1"/>
    <col min="25" max="25" width="8.625" style="57" customWidth="1"/>
    <col min="26" max="26" width="6.95" style="57" customWidth="1"/>
    <col min="27" max="202" width="10" style="57" customWidth="1"/>
    <col min="203" max="16384" width="10" style="57"/>
  </cols>
  <sheetData>
    <row r="1" s="56" customFormat="1" ht="27.75" customHeight="1" spans="1:26">
      <c r="A1" s="61" t="s">
        <v>126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="57" customFormat="1" ht="21" customHeight="1" spans="1:23">
      <c r="A2" s="62" t="s">
        <v>5</v>
      </c>
      <c r="B2" s="62"/>
      <c r="C2" s="43"/>
      <c r="E2" s="43"/>
      <c r="W2" s="59"/>
    </row>
    <row r="3" s="55" customFormat="1" ht="17" customHeight="1" spans="1:26">
      <c r="A3" s="63" t="s">
        <v>6</v>
      </c>
      <c r="B3" s="78" t="s">
        <v>66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85"/>
    </row>
    <row r="4" s="55" customFormat="1" ht="21" customHeight="1" spans="1:26">
      <c r="A4" s="63"/>
      <c r="B4" s="63" t="s">
        <v>16</v>
      </c>
      <c r="C4" s="65" t="s">
        <v>56</v>
      </c>
      <c r="D4" s="65"/>
      <c r="E4" s="65"/>
      <c r="F4" s="65"/>
      <c r="G4" s="65"/>
      <c r="H4" s="65"/>
      <c r="I4" s="65"/>
      <c r="J4" s="65"/>
      <c r="K4" s="81" t="s">
        <v>9</v>
      </c>
      <c r="L4" s="82"/>
      <c r="M4" s="82"/>
      <c r="N4" s="82"/>
      <c r="O4" s="82"/>
      <c r="P4" s="83"/>
      <c r="Q4" s="84" t="s">
        <v>10</v>
      </c>
      <c r="R4" s="84"/>
      <c r="S4" s="84"/>
      <c r="T4" s="68"/>
      <c r="U4" s="68"/>
      <c r="V4" s="68"/>
      <c r="W4" s="84"/>
      <c r="X4" s="68"/>
      <c r="Y4" s="68"/>
      <c r="Z4" s="68"/>
    </row>
    <row r="5" s="55" customFormat="1" ht="16" customHeight="1" spans="1:26">
      <c r="A5" s="63"/>
      <c r="B5" s="63"/>
      <c r="C5" s="65" t="s">
        <v>11</v>
      </c>
      <c r="D5" s="63" t="s">
        <v>12</v>
      </c>
      <c r="E5" s="65" t="s">
        <v>69</v>
      </c>
      <c r="F5" s="65"/>
      <c r="G5" s="65"/>
      <c r="H5" s="65"/>
      <c r="I5" s="65"/>
      <c r="J5" s="65"/>
      <c r="K5" s="65" t="s">
        <v>11</v>
      </c>
      <c r="L5" s="63" t="s">
        <v>12</v>
      </c>
      <c r="M5" s="65" t="s">
        <v>69</v>
      </c>
      <c r="N5" s="65"/>
      <c r="O5" s="65"/>
      <c r="P5" s="65"/>
      <c r="Q5" s="63" t="s">
        <v>11</v>
      </c>
      <c r="R5" s="63" t="s">
        <v>12</v>
      </c>
      <c r="S5" s="63" t="s">
        <v>14</v>
      </c>
      <c r="T5" s="63"/>
      <c r="U5" s="63"/>
      <c r="V5" s="63"/>
      <c r="W5" s="63" t="s">
        <v>15</v>
      </c>
      <c r="X5" s="63"/>
      <c r="Y5" s="63"/>
      <c r="Z5" s="63"/>
    </row>
    <row r="6" s="55" customFormat="1" ht="15" customHeight="1" spans="1:26">
      <c r="A6" s="63"/>
      <c r="B6" s="63"/>
      <c r="C6" s="65"/>
      <c r="D6" s="63"/>
      <c r="E6" s="65" t="s">
        <v>70</v>
      </c>
      <c r="F6" s="65" t="s">
        <v>12</v>
      </c>
      <c r="G6" s="79" t="s">
        <v>71</v>
      </c>
      <c r="H6" s="65" t="s">
        <v>12</v>
      </c>
      <c r="I6" s="65" t="s">
        <v>60</v>
      </c>
      <c r="J6" s="63" t="s">
        <v>12</v>
      </c>
      <c r="K6" s="65"/>
      <c r="L6" s="63"/>
      <c r="M6" s="65" t="s">
        <v>72</v>
      </c>
      <c r="N6" s="63" t="s">
        <v>12</v>
      </c>
      <c r="O6" s="63" t="s">
        <v>73</v>
      </c>
      <c r="P6" s="63" t="s">
        <v>12</v>
      </c>
      <c r="Q6" s="63"/>
      <c r="R6" s="63"/>
      <c r="S6" s="63" t="s">
        <v>11</v>
      </c>
      <c r="T6" s="65" t="s">
        <v>12</v>
      </c>
      <c r="U6" s="65" t="s">
        <v>96</v>
      </c>
      <c r="V6" s="65"/>
      <c r="W6" s="63" t="s">
        <v>11</v>
      </c>
      <c r="X6" s="65" t="s">
        <v>12</v>
      </c>
      <c r="Y6" s="65" t="s">
        <v>75</v>
      </c>
      <c r="Z6" s="65"/>
    </row>
    <row r="7" s="55" customFormat="1" ht="22.5" spans="1:26">
      <c r="A7" s="68"/>
      <c r="B7" s="63"/>
      <c r="C7" s="65"/>
      <c r="D7" s="63"/>
      <c r="E7" s="80"/>
      <c r="F7" s="80"/>
      <c r="G7" s="79"/>
      <c r="H7" s="80"/>
      <c r="I7" s="80"/>
      <c r="J7" s="74"/>
      <c r="K7" s="65"/>
      <c r="L7" s="63"/>
      <c r="M7" s="65"/>
      <c r="N7" s="63"/>
      <c r="O7" s="63"/>
      <c r="P7" s="63"/>
      <c r="Q7" s="63"/>
      <c r="R7" s="63"/>
      <c r="S7" s="63"/>
      <c r="T7" s="65"/>
      <c r="U7" s="65" t="s">
        <v>11</v>
      </c>
      <c r="V7" s="65" t="s">
        <v>12</v>
      </c>
      <c r="W7" s="63"/>
      <c r="X7" s="65"/>
      <c r="Y7" s="65" t="s">
        <v>11</v>
      </c>
      <c r="Z7" s="65" t="s">
        <v>76</v>
      </c>
    </row>
    <row r="8" s="58" customFormat="1" ht="21" customHeight="1" spans="1:26">
      <c r="A8" s="70" t="s">
        <v>16</v>
      </c>
      <c r="B8" s="22"/>
      <c r="C8" s="22"/>
      <c r="D8" s="22"/>
      <c r="E8" s="22"/>
      <c r="F8" s="23"/>
      <c r="G8" s="22"/>
      <c r="H8" s="23"/>
      <c r="I8" s="22"/>
      <c r="J8" s="23"/>
      <c r="K8" s="22"/>
      <c r="L8" s="23"/>
      <c r="M8" s="22"/>
      <c r="N8" s="23"/>
      <c r="O8" s="22"/>
      <c r="P8" s="23"/>
      <c r="Q8" s="22"/>
      <c r="R8" s="23"/>
      <c r="S8" s="22"/>
      <c r="T8" s="23"/>
      <c r="U8" s="22"/>
      <c r="V8" s="23"/>
      <c r="W8" s="22"/>
      <c r="X8" s="23"/>
      <c r="Y8" s="22"/>
      <c r="Z8" s="23"/>
    </row>
    <row r="9" s="43" customFormat="1" ht="21" customHeight="1" spans="1:26">
      <c r="A9" s="72" t="s">
        <v>17</v>
      </c>
      <c r="B9" s="22"/>
      <c r="C9" s="22"/>
      <c r="D9" s="22"/>
      <c r="E9" s="22"/>
      <c r="F9" s="23"/>
      <c r="G9" s="22"/>
      <c r="H9" s="23"/>
      <c r="I9" s="22"/>
      <c r="J9" s="23"/>
      <c r="K9" s="22"/>
      <c r="L9" s="23"/>
      <c r="M9" s="22"/>
      <c r="N9" s="23"/>
      <c r="O9" s="22"/>
      <c r="P9" s="23"/>
      <c r="Q9" s="22"/>
      <c r="R9" s="23"/>
      <c r="S9" s="22"/>
      <c r="T9" s="23"/>
      <c r="U9" s="22"/>
      <c r="V9" s="23"/>
      <c r="W9" s="22"/>
      <c r="X9" s="23"/>
      <c r="Y9" s="22"/>
      <c r="Z9" s="23"/>
    </row>
    <row r="10" s="43" customFormat="1" ht="21" customHeight="1" spans="1:26">
      <c r="A10" s="72" t="s">
        <v>103</v>
      </c>
      <c r="B10" s="22"/>
      <c r="C10" s="22"/>
      <c r="D10" s="22"/>
      <c r="E10" s="22"/>
      <c r="F10" s="23"/>
      <c r="G10" s="22"/>
      <c r="H10" s="23"/>
      <c r="I10" s="22"/>
      <c r="J10" s="23"/>
      <c r="K10" s="22"/>
      <c r="L10" s="23"/>
      <c r="M10" s="22"/>
      <c r="N10" s="23"/>
      <c r="O10" s="22"/>
      <c r="P10" s="23"/>
      <c r="Q10" s="22"/>
      <c r="R10" s="23"/>
      <c r="S10" s="22"/>
      <c r="T10" s="23"/>
      <c r="U10" s="22"/>
      <c r="V10" s="23"/>
      <c r="W10" s="22"/>
      <c r="X10" s="23"/>
      <c r="Y10" s="22"/>
      <c r="Z10" s="23"/>
    </row>
    <row r="11" s="43" customFormat="1" ht="22.5" spans="1:26">
      <c r="A11" s="72" t="s">
        <v>19</v>
      </c>
      <c r="B11" s="22"/>
      <c r="C11" s="22"/>
      <c r="D11" s="22"/>
      <c r="E11" s="22"/>
      <c r="F11" s="23"/>
      <c r="G11" s="22"/>
      <c r="H11" s="23"/>
      <c r="I11" s="22"/>
      <c r="J11" s="23"/>
      <c r="K11" s="22"/>
      <c r="L11" s="23"/>
      <c r="M11" s="22"/>
      <c r="N11" s="23"/>
      <c r="O11" s="22"/>
      <c r="P11" s="23"/>
      <c r="Q11" s="22"/>
      <c r="R11" s="23"/>
      <c r="S11" s="22"/>
      <c r="T11" s="23"/>
      <c r="U11" s="22"/>
      <c r="V11" s="23"/>
      <c r="W11" s="22"/>
      <c r="X11" s="23"/>
      <c r="Y11" s="22"/>
      <c r="Z11" s="23"/>
    </row>
    <row r="12" s="43" customFormat="1" ht="21" customHeight="1" spans="1:26">
      <c r="A12" s="72" t="s">
        <v>104</v>
      </c>
      <c r="B12" s="22"/>
      <c r="C12" s="22"/>
      <c r="D12" s="22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  <c r="P12" s="23"/>
      <c r="Q12" s="22"/>
      <c r="R12" s="23"/>
      <c r="S12" s="22"/>
      <c r="T12" s="23"/>
      <c r="U12" s="22"/>
      <c r="V12" s="23"/>
      <c r="W12" s="22"/>
      <c r="X12" s="23"/>
      <c r="Y12" s="22"/>
      <c r="Z12" s="23"/>
    </row>
    <row r="13" s="43" customFormat="1" ht="21" customHeight="1" spans="1:26">
      <c r="A13" s="72" t="s">
        <v>105</v>
      </c>
      <c r="B13" s="22"/>
      <c r="C13" s="22"/>
      <c r="D13" s="22"/>
      <c r="E13" s="22"/>
      <c r="F13" s="23"/>
      <c r="G13" s="22"/>
      <c r="H13" s="23"/>
      <c r="I13" s="22"/>
      <c r="J13" s="23"/>
      <c r="K13" s="22"/>
      <c r="L13" s="23"/>
      <c r="M13" s="22"/>
      <c r="N13" s="23"/>
      <c r="O13" s="22"/>
      <c r="P13" s="23"/>
      <c r="Q13" s="22"/>
      <c r="R13" s="23"/>
      <c r="S13" s="22"/>
      <c r="T13" s="23"/>
      <c r="U13" s="22"/>
      <c r="V13" s="23"/>
      <c r="W13" s="22"/>
      <c r="X13" s="23"/>
      <c r="Y13" s="22"/>
      <c r="Z13" s="23"/>
    </row>
    <row r="14" s="43" customFormat="1" ht="21" customHeight="1" spans="1:26">
      <c r="A14" s="72" t="s">
        <v>106</v>
      </c>
      <c r="B14" s="22"/>
      <c r="C14" s="22"/>
      <c r="D14" s="22"/>
      <c r="E14" s="22"/>
      <c r="F14" s="23"/>
      <c r="G14" s="22"/>
      <c r="H14" s="23"/>
      <c r="I14" s="22"/>
      <c r="J14" s="23"/>
      <c r="K14" s="22"/>
      <c r="L14" s="23"/>
      <c r="M14" s="22"/>
      <c r="N14" s="23"/>
      <c r="O14" s="22"/>
      <c r="P14" s="23"/>
      <c r="Q14" s="22"/>
      <c r="R14" s="23"/>
      <c r="S14" s="22"/>
      <c r="T14" s="23"/>
      <c r="U14" s="22"/>
      <c r="V14" s="23"/>
      <c r="W14" s="22"/>
      <c r="X14" s="23"/>
      <c r="Y14" s="22"/>
      <c r="Z14" s="23"/>
    </row>
    <row r="15" s="43" customFormat="1" ht="21" customHeight="1" spans="1:26">
      <c r="A15" s="72" t="s">
        <v>107</v>
      </c>
      <c r="B15" s="22"/>
      <c r="C15" s="22"/>
      <c r="D15" s="22"/>
      <c r="E15" s="22"/>
      <c r="F15" s="23"/>
      <c r="G15" s="22"/>
      <c r="H15" s="23"/>
      <c r="I15" s="22"/>
      <c r="J15" s="23"/>
      <c r="K15" s="22"/>
      <c r="L15" s="23"/>
      <c r="M15" s="22"/>
      <c r="N15" s="23"/>
      <c r="O15" s="22"/>
      <c r="P15" s="23"/>
      <c r="Q15" s="22"/>
      <c r="R15" s="23"/>
      <c r="S15" s="22"/>
      <c r="T15" s="23"/>
      <c r="U15" s="22"/>
      <c r="V15" s="23"/>
      <c r="W15" s="22"/>
      <c r="X15" s="23"/>
      <c r="Y15" s="22"/>
      <c r="Z15" s="23"/>
    </row>
    <row r="16" s="43" customFormat="1" ht="21" customHeight="1" spans="1:26">
      <c r="A16" s="72" t="s">
        <v>108</v>
      </c>
      <c r="B16" s="22"/>
      <c r="C16" s="22"/>
      <c r="D16" s="22"/>
      <c r="E16" s="22"/>
      <c r="F16" s="23"/>
      <c r="G16" s="22"/>
      <c r="H16" s="23"/>
      <c r="I16" s="22"/>
      <c r="J16" s="23"/>
      <c r="K16" s="22"/>
      <c r="L16" s="23"/>
      <c r="M16" s="22"/>
      <c r="N16" s="23"/>
      <c r="O16" s="22"/>
      <c r="P16" s="23"/>
      <c r="Q16" s="22"/>
      <c r="R16" s="23"/>
      <c r="S16" s="22"/>
      <c r="T16" s="23"/>
      <c r="U16" s="22"/>
      <c r="V16" s="23"/>
      <c r="W16" s="22"/>
      <c r="X16" s="23"/>
      <c r="Y16" s="22"/>
      <c r="Z16" s="23"/>
    </row>
    <row r="17" s="43" customFormat="1" ht="21" customHeight="1" spans="1:26">
      <c r="A17" s="72" t="s">
        <v>109</v>
      </c>
      <c r="B17" s="22"/>
      <c r="C17" s="22"/>
      <c r="D17" s="22"/>
      <c r="E17" s="22"/>
      <c r="F17" s="23"/>
      <c r="G17" s="22"/>
      <c r="H17" s="23"/>
      <c r="I17" s="22"/>
      <c r="J17" s="23"/>
      <c r="K17" s="22"/>
      <c r="L17" s="23"/>
      <c r="M17" s="22"/>
      <c r="N17" s="23"/>
      <c r="O17" s="22"/>
      <c r="P17" s="23"/>
      <c r="Q17" s="22"/>
      <c r="R17" s="23"/>
      <c r="S17" s="22"/>
      <c r="T17" s="23"/>
      <c r="U17" s="22"/>
      <c r="V17" s="23"/>
      <c r="W17" s="22"/>
      <c r="X17" s="23"/>
      <c r="Y17" s="22"/>
      <c r="Z17" s="23"/>
    </row>
    <row r="18" s="43" customFormat="1" ht="21" customHeight="1" spans="1:26">
      <c r="A18" s="72" t="s">
        <v>110</v>
      </c>
      <c r="B18" s="22"/>
      <c r="C18" s="22"/>
      <c r="D18" s="22"/>
      <c r="E18" s="22"/>
      <c r="F18" s="23"/>
      <c r="G18" s="22"/>
      <c r="H18" s="23"/>
      <c r="I18" s="22"/>
      <c r="J18" s="23"/>
      <c r="K18" s="22"/>
      <c r="L18" s="23"/>
      <c r="M18" s="22"/>
      <c r="N18" s="23"/>
      <c r="O18" s="22"/>
      <c r="P18" s="23"/>
      <c r="Q18" s="22"/>
      <c r="R18" s="23"/>
      <c r="S18" s="22"/>
      <c r="T18" s="23"/>
      <c r="U18" s="22"/>
      <c r="V18" s="23"/>
      <c r="W18" s="22"/>
      <c r="X18" s="23"/>
      <c r="Y18" s="22"/>
      <c r="Z18" s="23"/>
    </row>
    <row r="19" s="43" customFormat="1" ht="21" customHeight="1" spans="1:26">
      <c r="A19" s="72" t="s">
        <v>111</v>
      </c>
      <c r="B19" s="22"/>
      <c r="C19" s="22"/>
      <c r="D19" s="22"/>
      <c r="E19" s="22"/>
      <c r="F19" s="23"/>
      <c r="G19" s="22"/>
      <c r="H19" s="23"/>
      <c r="I19" s="22"/>
      <c r="J19" s="23"/>
      <c r="K19" s="22"/>
      <c r="L19" s="23"/>
      <c r="M19" s="22"/>
      <c r="N19" s="23"/>
      <c r="O19" s="22"/>
      <c r="P19" s="23"/>
      <c r="Q19" s="22"/>
      <c r="R19" s="23"/>
      <c r="S19" s="22"/>
      <c r="T19" s="23"/>
      <c r="U19" s="22"/>
      <c r="V19" s="23"/>
      <c r="W19" s="22"/>
      <c r="X19" s="23"/>
      <c r="Y19" s="22"/>
      <c r="Z19" s="23"/>
    </row>
    <row r="20" s="43" customFormat="1" ht="21" customHeight="1" spans="1:26">
      <c r="A20" s="72" t="s">
        <v>112</v>
      </c>
      <c r="B20" s="22"/>
      <c r="C20" s="22"/>
      <c r="D20" s="22"/>
      <c r="E20" s="22"/>
      <c r="F20" s="23"/>
      <c r="G20" s="22"/>
      <c r="H20" s="23"/>
      <c r="I20" s="22"/>
      <c r="J20" s="23"/>
      <c r="K20" s="22"/>
      <c r="L20" s="23"/>
      <c r="M20" s="22"/>
      <c r="N20" s="23"/>
      <c r="O20" s="22"/>
      <c r="P20" s="23"/>
      <c r="Q20" s="22"/>
      <c r="R20" s="23"/>
      <c r="S20" s="22"/>
      <c r="T20" s="23"/>
      <c r="U20" s="22"/>
      <c r="V20" s="23"/>
      <c r="W20" s="22"/>
      <c r="X20" s="23"/>
      <c r="Y20" s="22"/>
      <c r="Z20" s="23"/>
    </row>
    <row r="21" s="43" customFormat="1" ht="21" customHeight="1" spans="1:26">
      <c r="A21" s="72" t="s">
        <v>113</v>
      </c>
      <c r="B21" s="22"/>
      <c r="C21" s="22"/>
      <c r="D21" s="22"/>
      <c r="E21" s="22"/>
      <c r="F21" s="23"/>
      <c r="G21" s="22"/>
      <c r="H21" s="23"/>
      <c r="I21" s="22"/>
      <c r="J21" s="23"/>
      <c r="K21" s="22"/>
      <c r="L21" s="23"/>
      <c r="M21" s="22"/>
      <c r="N21" s="23"/>
      <c r="O21" s="22"/>
      <c r="P21" s="23"/>
      <c r="Q21" s="22"/>
      <c r="R21" s="23"/>
      <c r="S21" s="22"/>
      <c r="T21" s="23"/>
      <c r="U21" s="22"/>
      <c r="V21" s="23"/>
      <c r="W21" s="22"/>
      <c r="X21" s="23"/>
      <c r="Y21" s="22"/>
      <c r="Z21" s="23"/>
    </row>
    <row r="22" s="43" customFormat="1" ht="21" customHeight="1" spans="1:26">
      <c r="A22" s="72" t="s">
        <v>114</v>
      </c>
      <c r="B22" s="22"/>
      <c r="C22" s="22"/>
      <c r="D22" s="22"/>
      <c r="E22" s="22"/>
      <c r="F22" s="23"/>
      <c r="G22" s="22"/>
      <c r="H22" s="23"/>
      <c r="I22" s="22"/>
      <c r="J22" s="23"/>
      <c r="K22" s="22"/>
      <c r="L22" s="23"/>
      <c r="M22" s="22"/>
      <c r="N22" s="23"/>
      <c r="O22" s="22"/>
      <c r="P22" s="23"/>
      <c r="Q22" s="22"/>
      <c r="R22" s="23"/>
      <c r="S22" s="22"/>
      <c r="T22" s="23"/>
      <c r="U22" s="22"/>
      <c r="V22" s="23"/>
      <c r="W22" s="22"/>
      <c r="X22" s="23"/>
      <c r="Y22" s="22"/>
      <c r="Z22" s="23"/>
    </row>
    <row r="23" s="43" customFormat="1" ht="21" customHeight="1" spans="1:26">
      <c r="A23" s="72" t="s">
        <v>115</v>
      </c>
      <c r="B23" s="22"/>
      <c r="C23" s="22"/>
      <c r="D23" s="22"/>
      <c r="E23" s="22"/>
      <c r="F23" s="23"/>
      <c r="G23" s="22"/>
      <c r="H23" s="23"/>
      <c r="I23" s="22"/>
      <c r="J23" s="23"/>
      <c r="K23" s="22"/>
      <c r="L23" s="23"/>
      <c r="M23" s="22"/>
      <c r="N23" s="23"/>
      <c r="O23" s="22"/>
      <c r="P23" s="23"/>
      <c r="Q23" s="22"/>
      <c r="R23" s="23"/>
      <c r="S23" s="22"/>
      <c r="T23" s="23"/>
      <c r="U23" s="22"/>
      <c r="V23" s="23"/>
      <c r="W23" s="22"/>
      <c r="X23" s="23"/>
      <c r="Y23" s="22"/>
      <c r="Z23" s="23"/>
    </row>
    <row r="24" s="43" customFormat="1" ht="21" customHeight="1" spans="1:26">
      <c r="A24" s="72" t="s">
        <v>116</v>
      </c>
      <c r="B24" s="22"/>
      <c r="C24" s="22"/>
      <c r="D24" s="22"/>
      <c r="E24" s="22"/>
      <c r="F24" s="23"/>
      <c r="G24" s="22"/>
      <c r="H24" s="23"/>
      <c r="I24" s="22"/>
      <c r="J24" s="23"/>
      <c r="K24" s="22"/>
      <c r="L24" s="23"/>
      <c r="M24" s="22"/>
      <c r="N24" s="23"/>
      <c r="O24" s="22"/>
      <c r="P24" s="23"/>
      <c r="Q24" s="22"/>
      <c r="R24" s="23"/>
      <c r="S24" s="22"/>
      <c r="T24" s="23"/>
      <c r="U24" s="22"/>
      <c r="V24" s="23"/>
      <c r="W24" s="22"/>
      <c r="X24" s="23"/>
      <c r="Y24" s="22"/>
      <c r="Z24" s="23"/>
    </row>
    <row r="25" s="43" customFormat="1" ht="19" customHeight="1" spans="1:26">
      <c r="A25" s="72" t="s">
        <v>117</v>
      </c>
      <c r="B25" s="22"/>
      <c r="C25" s="22"/>
      <c r="D25" s="22"/>
      <c r="E25" s="22"/>
      <c r="F25" s="23"/>
      <c r="G25" s="22"/>
      <c r="H25" s="23"/>
      <c r="I25" s="22"/>
      <c r="J25" s="23"/>
      <c r="K25" s="22"/>
      <c r="L25" s="23"/>
      <c r="M25" s="22"/>
      <c r="N25" s="23"/>
      <c r="O25" s="22"/>
      <c r="P25" s="23"/>
      <c r="Q25" s="22"/>
      <c r="R25" s="23"/>
      <c r="S25" s="22"/>
      <c r="T25" s="23"/>
      <c r="U25" s="22"/>
      <c r="V25" s="23"/>
      <c r="W25" s="22"/>
      <c r="X25" s="23"/>
      <c r="Y25" s="22"/>
      <c r="Z25" s="23"/>
    </row>
    <row r="26" s="43" customFormat="1" ht="23" customHeight="1" spans="1:26">
      <c r="A26" s="72" t="s">
        <v>118</v>
      </c>
      <c r="B26" s="22"/>
      <c r="C26" s="22"/>
      <c r="D26" s="22"/>
      <c r="E26" s="22"/>
      <c r="F26" s="23"/>
      <c r="G26" s="22"/>
      <c r="H26" s="23"/>
      <c r="I26" s="22"/>
      <c r="J26" s="23"/>
      <c r="K26" s="22"/>
      <c r="L26" s="23"/>
      <c r="M26" s="22"/>
      <c r="N26" s="23"/>
      <c r="O26" s="22"/>
      <c r="P26" s="23"/>
      <c r="Q26" s="22"/>
      <c r="R26" s="23"/>
      <c r="S26" s="22"/>
      <c r="T26" s="23"/>
      <c r="U26" s="22"/>
      <c r="V26" s="23"/>
      <c r="W26" s="22"/>
      <c r="X26" s="23"/>
      <c r="Y26" s="22"/>
      <c r="Z26" s="23"/>
    </row>
    <row r="27" s="43" customFormat="1" ht="21" customHeight="1" spans="1:26">
      <c r="A27" s="72" t="s">
        <v>119</v>
      </c>
      <c r="B27" s="22"/>
      <c r="C27" s="22"/>
      <c r="D27" s="22"/>
      <c r="E27" s="22"/>
      <c r="F27" s="23"/>
      <c r="G27" s="22"/>
      <c r="H27" s="23"/>
      <c r="I27" s="22"/>
      <c r="J27" s="23"/>
      <c r="K27" s="22"/>
      <c r="L27" s="23"/>
      <c r="M27" s="22"/>
      <c r="N27" s="23"/>
      <c r="O27" s="22"/>
      <c r="P27" s="23"/>
      <c r="Q27" s="22"/>
      <c r="R27" s="23"/>
      <c r="S27" s="22"/>
      <c r="T27" s="23"/>
      <c r="U27" s="22"/>
      <c r="V27" s="23"/>
      <c r="W27" s="22"/>
      <c r="X27" s="23"/>
      <c r="Y27" s="22"/>
      <c r="Z27" s="23"/>
    </row>
    <row r="28" s="43" customFormat="1" ht="21" customHeight="1" spans="1:26">
      <c r="A28" s="72" t="s">
        <v>120</v>
      </c>
      <c r="B28" s="22"/>
      <c r="C28" s="22"/>
      <c r="D28" s="22"/>
      <c r="E28" s="22"/>
      <c r="F28" s="23"/>
      <c r="G28" s="22"/>
      <c r="H28" s="23"/>
      <c r="I28" s="22"/>
      <c r="J28" s="23"/>
      <c r="K28" s="22"/>
      <c r="L28" s="23"/>
      <c r="M28" s="22"/>
      <c r="N28" s="23"/>
      <c r="O28" s="22"/>
      <c r="P28" s="23"/>
      <c r="Q28" s="22"/>
      <c r="R28" s="23"/>
      <c r="S28" s="22"/>
      <c r="T28" s="23"/>
      <c r="U28" s="22"/>
      <c r="V28" s="23"/>
      <c r="W28" s="22"/>
      <c r="X28" s="23"/>
      <c r="Y28" s="22"/>
      <c r="Z28" s="23"/>
    </row>
    <row r="29" s="43" customFormat="1" ht="21" customHeight="1" spans="1:26">
      <c r="A29" s="72" t="s">
        <v>121</v>
      </c>
      <c r="B29" s="22"/>
      <c r="C29" s="22"/>
      <c r="D29" s="22"/>
      <c r="E29" s="22"/>
      <c r="F29" s="23"/>
      <c r="G29" s="22"/>
      <c r="H29" s="23"/>
      <c r="I29" s="22"/>
      <c r="J29" s="23"/>
      <c r="K29" s="22"/>
      <c r="L29" s="23"/>
      <c r="M29" s="22"/>
      <c r="N29" s="23"/>
      <c r="O29" s="22"/>
      <c r="P29" s="23"/>
      <c r="Q29" s="22"/>
      <c r="R29" s="23"/>
      <c r="S29" s="22"/>
      <c r="T29" s="23"/>
      <c r="U29" s="22"/>
      <c r="V29" s="23"/>
      <c r="W29" s="22"/>
      <c r="X29" s="23"/>
      <c r="Y29" s="22"/>
      <c r="Z29" s="23"/>
    </row>
    <row r="30" s="43" customFormat="1" ht="21" customHeight="1" spans="1:26">
      <c r="A30" s="43" t="s">
        <v>43</v>
      </c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="43" customFormat="1" ht="21" customHeight="1" spans="1:26">
      <c r="A31" s="72" t="s">
        <v>44</v>
      </c>
      <c r="B31" s="22"/>
      <c r="C31" s="22"/>
      <c r="D31" s="22"/>
      <c r="E31" s="22"/>
      <c r="F31" s="23"/>
      <c r="G31" s="22"/>
      <c r="H31" s="23"/>
      <c r="I31" s="22"/>
      <c r="J31" s="23"/>
      <c r="K31" s="22"/>
      <c r="L31" s="23"/>
      <c r="M31" s="22"/>
      <c r="N31" s="23"/>
      <c r="O31" s="22"/>
      <c r="P31" s="23"/>
      <c r="Q31" s="22"/>
      <c r="R31" s="23"/>
      <c r="S31" s="22"/>
      <c r="T31" s="23"/>
      <c r="U31" s="22"/>
      <c r="V31" s="23"/>
      <c r="W31" s="22"/>
      <c r="X31" s="23"/>
      <c r="Y31" s="22"/>
      <c r="Z31" s="23"/>
    </row>
    <row r="32" s="43" customFormat="1" ht="21" customHeight="1" spans="1:26">
      <c r="A32" s="72" t="s">
        <v>45</v>
      </c>
      <c r="B32" s="22"/>
      <c r="C32" s="22"/>
      <c r="D32" s="22"/>
      <c r="E32" s="22"/>
      <c r="F32" s="23"/>
      <c r="G32" s="22"/>
      <c r="H32" s="23"/>
      <c r="I32" s="22"/>
      <c r="J32" s="23"/>
      <c r="K32" s="22"/>
      <c r="L32" s="23"/>
      <c r="M32" s="22"/>
      <c r="N32" s="23"/>
      <c r="O32" s="22"/>
      <c r="P32" s="23"/>
      <c r="Q32" s="22"/>
      <c r="R32" s="23"/>
      <c r="S32" s="22"/>
      <c r="T32" s="23"/>
      <c r="U32" s="22"/>
      <c r="V32" s="23"/>
      <c r="W32" s="22"/>
      <c r="X32" s="23"/>
      <c r="Y32" s="22"/>
      <c r="Z32" s="23"/>
    </row>
    <row r="33" s="15" customFormat="1" ht="24" customHeight="1" spans="1:16382">
      <c r="A33" s="38" t="s">
        <v>47</v>
      </c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  <c r="XEY33" s="17"/>
      <c r="XEZ33" s="17"/>
      <c r="XFA33" s="17"/>
      <c r="XFB33" s="17"/>
    </row>
  </sheetData>
  <protectedRanges>
    <protectedRange sqref="A1:D1" name="区域1"/>
  </protectedRanges>
  <mergeCells count="34">
    <mergeCell ref="A1:Z1"/>
    <mergeCell ref="A2:B2"/>
    <mergeCell ref="B3:Z3"/>
    <mergeCell ref="C4:J4"/>
    <mergeCell ref="K4:P4"/>
    <mergeCell ref="Q4:Z4"/>
    <mergeCell ref="E5:J5"/>
    <mergeCell ref="M5:P5"/>
    <mergeCell ref="S5:V5"/>
    <mergeCell ref="W5:Z5"/>
    <mergeCell ref="U6:V6"/>
    <mergeCell ref="Y6:Z6"/>
    <mergeCell ref="A3:A7"/>
    <mergeCell ref="B4:B7"/>
    <mergeCell ref="C5:C7"/>
    <mergeCell ref="D5:D7"/>
    <mergeCell ref="E6:E7"/>
    <mergeCell ref="F6:F7"/>
    <mergeCell ref="G6:G7"/>
    <mergeCell ref="H6:H7"/>
    <mergeCell ref="I6:I7"/>
    <mergeCell ref="J6:J7"/>
    <mergeCell ref="K5:K7"/>
    <mergeCell ref="L5:L7"/>
    <mergeCell ref="M6:M7"/>
    <mergeCell ref="N6:N7"/>
    <mergeCell ref="O6:O7"/>
    <mergeCell ref="P6:P7"/>
    <mergeCell ref="Q5:Q7"/>
    <mergeCell ref="R5:R7"/>
    <mergeCell ref="S6:S7"/>
    <mergeCell ref="T6:T7"/>
    <mergeCell ref="W6:W7"/>
    <mergeCell ref="X6:X7"/>
  </mergeCells>
  <pageMargins left="0.826388888888889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3"/>
  <sheetViews>
    <sheetView workbookViewId="0">
      <pane xSplit="1" ySplit="7" topLeftCell="B20" activePane="bottomRight" state="frozen"/>
      <selection/>
      <selection pane="topRight"/>
      <selection pane="bottomLeft"/>
      <selection pane="bottomRight" activeCell="D14" sqref="D14"/>
    </sheetView>
  </sheetViews>
  <sheetFormatPr defaultColWidth="10" defaultRowHeight="14.25"/>
  <cols>
    <col min="1" max="1" width="14.25" style="57" customWidth="1"/>
    <col min="2" max="2" width="7.625" style="57" customWidth="1"/>
    <col min="3" max="3" width="6.625" style="57" customWidth="1"/>
    <col min="4" max="4" width="6.625" style="59" customWidth="1"/>
    <col min="5" max="5" width="6.625" style="60" customWidth="1"/>
    <col min="6" max="6" width="7.625" style="57" customWidth="1"/>
    <col min="7" max="7" width="7.125" style="57" customWidth="1"/>
    <col min="8" max="8" width="5.625" style="57" customWidth="1"/>
    <col min="9" max="9" width="7.125" style="57" customWidth="1"/>
    <col min="10" max="10" width="5.625" style="57" customWidth="1"/>
    <col min="11" max="11" width="7.125" style="57" customWidth="1"/>
    <col min="12" max="12" width="5.625" style="57" customWidth="1"/>
    <col min="13" max="13" width="7.125" style="57" customWidth="1"/>
    <col min="14" max="14" width="5.625" style="57" customWidth="1"/>
    <col min="15" max="15" width="7.125" style="57" customWidth="1"/>
    <col min="16" max="16" width="5.625" style="57" customWidth="1"/>
    <col min="17" max="17" width="8.375" style="57" customWidth="1"/>
    <col min="18" max="18" width="8" style="57" customWidth="1"/>
    <col min="19" max="19" width="5.625" style="57" customWidth="1"/>
    <col min="20" max="20" width="8.125" style="57" customWidth="1"/>
    <col min="21" max="21" width="5.625" style="57" customWidth="1"/>
    <col min="22" max="22" width="7.125" style="57" customWidth="1"/>
    <col min="23" max="23" width="5.625" style="57" customWidth="1"/>
    <col min="24" max="24" width="7.125" style="57" customWidth="1"/>
    <col min="25" max="25" width="5.625" style="57" customWidth="1"/>
    <col min="26" max="26" width="7.125" style="57" customWidth="1"/>
    <col min="27" max="27" width="5.625" style="57" customWidth="1"/>
    <col min="28" max="28" width="8.5" style="57" customWidth="1"/>
    <col min="29" max="29" width="5.625" style="57" customWidth="1"/>
    <col min="30" max="30" width="10.625" style="57" customWidth="1"/>
    <col min="31" max="204" width="10" style="57" customWidth="1"/>
    <col min="205" max="16354" width="10" style="57"/>
    <col min="16355" max="16384" width="10" style="17"/>
  </cols>
  <sheetData>
    <row r="1" s="56" customFormat="1" ht="27.75" customHeight="1" spans="1:29">
      <c r="A1" s="61" t="s">
        <v>127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4">
      <c r="A2" s="62" t="s">
        <v>5</v>
      </c>
      <c r="D2" s="59"/>
    </row>
    <row r="3" s="55" customFormat="1" ht="21" customHeight="1" spans="1:16354">
      <c r="A3" s="63" t="s">
        <v>6</v>
      </c>
      <c r="B3" s="64" t="s">
        <v>39</v>
      </c>
      <c r="C3" s="64" t="s">
        <v>40</v>
      </c>
      <c r="D3" s="64" t="s">
        <v>41</v>
      </c>
      <c r="E3" s="65" t="s">
        <v>42</v>
      </c>
      <c r="F3" s="66" t="s">
        <v>80</v>
      </c>
      <c r="G3" s="66"/>
      <c r="H3" s="66"/>
      <c r="I3" s="66"/>
      <c r="J3" s="66"/>
      <c r="K3" s="66"/>
      <c r="L3" s="66"/>
      <c r="M3" s="66"/>
      <c r="N3" s="66"/>
      <c r="O3" s="66"/>
      <c r="P3" s="75"/>
      <c r="Q3" s="65" t="s">
        <v>81</v>
      </c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3" t="s">
        <v>82</v>
      </c>
      <c r="AE3" s="63" t="s">
        <v>83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3"/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3"/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3"/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3"/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3"/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3"/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3"/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3"/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3"/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3"/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3"/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3"/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3"/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3"/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3"/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3"/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3"/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3"/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3"/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3"/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3"/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3"/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3"/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3"/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3"/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3"/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3"/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3"/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3"/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3"/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3"/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3"/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3"/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3"/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3"/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3"/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3"/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3"/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3"/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3"/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3"/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3"/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3"/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3"/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3"/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3"/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3"/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3"/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3"/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3"/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3"/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3"/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3"/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3"/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3"/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3"/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3"/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3"/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3"/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3"/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3"/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3"/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3"/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3"/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3"/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3"/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3"/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3"/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3"/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3"/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3"/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3"/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3"/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3"/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3"/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3"/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3"/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3"/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3"/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3"/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3"/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3"/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3"/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3"/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3"/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3"/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3"/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3"/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3"/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3"/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3"/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3"/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3"/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3"/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3"/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3"/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3"/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3"/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3"/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3"/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3"/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3"/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3"/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3"/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3"/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3"/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3"/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3"/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3"/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3"/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3"/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3"/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3"/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3"/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3"/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3"/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3"/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3"/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3"/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3"/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3"/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3"/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3"/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3"/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3"/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3"/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3"/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3"/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3"/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3"/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3"/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3"/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3"/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3"/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3"/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3"/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3"/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3"/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3"/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3"/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3"/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3"/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3"/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3"/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3"/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3"/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3"/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3"/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3"/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3"/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3"/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3"/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3"/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3"/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3"/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3"/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3"/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3"/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3"/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3"/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3"/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3"/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3"/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3"/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3"/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3"/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3"/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3"/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3"/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3"/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3"/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3"/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3"/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3"/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3"/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3"/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3"/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3"/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3"/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3"/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3"/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3"/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3"/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3"/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3"/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3"/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3"/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3"/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3"/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3"/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3"/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3"/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3"/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3"/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3"/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3"/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3"/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3"/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3"/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3"/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3"/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3"/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3"/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3"/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3"/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3"/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3"/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3"/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3"/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3"/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3"/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3"/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3"/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3"/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3"/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3"/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3"/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3"/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3"/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3"/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3"/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3"/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3"/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3"/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3"/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3"/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3"/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3"/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3"/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3"/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3"/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3"/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3"/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3"/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3"/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3"/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3"/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3"/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3"/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3"/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3"/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3"/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3"/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3"/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3"/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3"/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3"/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3"/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3"/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3"/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3"/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3"/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3"/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3"/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3"/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3"/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3"/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3"/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3"/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3"/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3"/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3"/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3"/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3"/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3"/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3"/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3"/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3"/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3"/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3"/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3"/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3"/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3"/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3"/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3"/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3"/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3"/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3"/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3"/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3"/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3"/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3"/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3"/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3"/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3"/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3"/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3"/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3"/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3"/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3"/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3"/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3"/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3"/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3"/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3"/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3"/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3"/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3"/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3"/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3"/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3"/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3"/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3"/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3"/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3"/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3"/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3"/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3"/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3"/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3"/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3"/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3"/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3"/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3"/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3"/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3"/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3"/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3"/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3"/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3"/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3"/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3"/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3"/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3"/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3"/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3"/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3"/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3"/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3"/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3"/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3"/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3"/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3"/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3"/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3"/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3"/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3"/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3"/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3"/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3"/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3"/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3"/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3"/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3"/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3"/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3"/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3"/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3"/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3"/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3"/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3"/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3"/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3"/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3"/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3"/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3"/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3"/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3"/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3"/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3"/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3"/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3"/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3"/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3"/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3"/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3"/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3"/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3"/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3"/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3"/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3"/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3"/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3"/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3"/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3"/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3"/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3"/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3"/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3"/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3"/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3"/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3"/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3"/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3"/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3"/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3"/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3"/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3"/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3"/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3"/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3"/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3"/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3"/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3"/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3"/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3"/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3"/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3"/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3"/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3"/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3"/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3"/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3"/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3"/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3"/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3"/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3"/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3"/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3"/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3"/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3"/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3"/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3"/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3"/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3"/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3"/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3"/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3"/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3"/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3"/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3"/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3"/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3"/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3"/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3"/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3"/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3"/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3"/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3"/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3"/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3"/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3"/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3"/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3"/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3"/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3"/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3"/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3"/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3"/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3"/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3"/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3"/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3"/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3"/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3"/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3"/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3"/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3"/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3"/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3"/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3"/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3"/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3"/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3"/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3"/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3"/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3"/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3"/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3"/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3"/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3"/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3"/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3"/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3"/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3"/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3"/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3"/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3"/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3"/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3"/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3"/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3"/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3"/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3"/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3"/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3"/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3"/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3"/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3"/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3"/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3"/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3"/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3"/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3"/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3"/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3"/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3"/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3"/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3"/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3"/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3"/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3"/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3"/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3"/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3"/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3"/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3"/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3"/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3"/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3"/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3"/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3"/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3"/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3"/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3"/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3"/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3"/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3"/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3"/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3"/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3"/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3"/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3"/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3"/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3"/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3"/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3"/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3"/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3"/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3"/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3"/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3"/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3"/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3"/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3"/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3"/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3"/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3"/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3"/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3"/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3"/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3"/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3"/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3"/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3"/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3"/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3"/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3"/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3"/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3"/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3"/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3"/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3"/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3"/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3"/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3"/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3"/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3"/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3"/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3"/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3"/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3"/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3"/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3"/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3"/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3"/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3"/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3"/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3"/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3"/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3"/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3"/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3"/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3"/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3"/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3"/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3"/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3"/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3"/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3"/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3"/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3"/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3"/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3"/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3"/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3"/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3"/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3"/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3"/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3"/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3"/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3"/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3"/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3"/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3"/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3"/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3"/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3"/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3"/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3"/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3"/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3"/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3"/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3"/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3"/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3"/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3"/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3"/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3"/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3"/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3"/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3"/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3"/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3"/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3"/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3"/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3"/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3"/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3"/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3"/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3"/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3"/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3"/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3"/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3"/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3"/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3"/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3"/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3"/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3"/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3"/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3"/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3"/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3"/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3"/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3"/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3"/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3"/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3"/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3"/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3"/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3"/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3"/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3"/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3"/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3"/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3"/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3"/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3"/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3"/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3"/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3"/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3"/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3"/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3"/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3"/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3"/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3"/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3"/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3"/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3"/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3"/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3"/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3"/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3"/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3"/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3"/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3"/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3"/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3"/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3"/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3"/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3"/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3"/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3"/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3"/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3"/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3"/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3"/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3"/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3"/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3"/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3"/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3"/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3"/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3"/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3"/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3"/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3"/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3"/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3"/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3"/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3"/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3"/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3"/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3"/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3"/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3"/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3"/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3"/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3"/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3"/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3"/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3"/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3"/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3"/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3"/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3"/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3"/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3"/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3"/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3"/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3"/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3"/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3"/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3"/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3"/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3"/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3"/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3"/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3"/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3"/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3"/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3"/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3"/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3"/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3"/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3"/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3"/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3"/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3"/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3"/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3"/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3"/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3"/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3"/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3"/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3"/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3"/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3"/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3"/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3"/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3"/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3"/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3"/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3"/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3"/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3"/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3"/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3"/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3"/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3"/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3"/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3"/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3"/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3"/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3"/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3"/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3"/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3"/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3"/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3"/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3"/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3"/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3"/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3"/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3"/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3"/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3"/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3"/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3"/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3"/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3"/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3"/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3"/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3"/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3"/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3"/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3"/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3"/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3"/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3"/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3"/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3"/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3"/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3"/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3"/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3"/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3"/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3"/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3"/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3"/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3"/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3"/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3"/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3"/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3"/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3"/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3"/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3"/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3"/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3"/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3"/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3"/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3"/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3"/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3"/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3"/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3"/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3"/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3"/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3"/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3"/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3"/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3"/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3"/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3"/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3"/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3"/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3"/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3"/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3"/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3"/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3"/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3"/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3"/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3"/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3"/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3"/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3"/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3"/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3"/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3"/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3"/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3"/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3"/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3"/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3"/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3"/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3"/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3"/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3"/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3"/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3"/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3"/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3"/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3"/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3"/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3"/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3"/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3"/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3"/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3"/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3"/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3"/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3"/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3"/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3"/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3"/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3"/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3"/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3"/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3"/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3"/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3"/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3"/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3"/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3"/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3"/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3"/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3"/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3"/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3"/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3"/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3"/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3"/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3"/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3"/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3"/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3"/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3"/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3"/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3"/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3"/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3"/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3"/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3"/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3"/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3"/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3"/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3"/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3"/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3"/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3"/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3"/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3"/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3"/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3"/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3"/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3"/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3"/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3"/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3"/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3"/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3"/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3"/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3"/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3"/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3"/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3"/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3"/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3"/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3"/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3"/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3"/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3"/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3"/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3"/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3"/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3"/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3"/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3"/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3"/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3"/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3"/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3"/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3"/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3"/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3"/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3"/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3"/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3"/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3"/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3"/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3"/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3"/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3"/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3"/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3"/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3"/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3"/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3"/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3"/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3"/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3"/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3"/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3"/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3"/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3"/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3"/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3"/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3"/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3"/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3"/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3"/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3"/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3"/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3"/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3"/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3"/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3"/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3"/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3"/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3"/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3"/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3"/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3"/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3"/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3"/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3"/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3"/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3"/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3"/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3"/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3"/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3"/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3"/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3"/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3"/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3"/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3"/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3"/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3"/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3"/>
      <c r="XDW3" s="43"/>
      <c r="XDX3" s="43"/>
      <c r="XDY3" s="43"/>
      <c r="XDZ3" s="43"/>
    </row>
    <row r="4" s="55" customFormat="1" ht="15" customHeight="1" spans="1:16354">
      <c r="A4" s="63"/>
      <c r="B4" s="67"/>
      <c r="C4" s="67"/>
      <c r="D4" s="67"/>
      <c r="E4" s="65"/>
      <c r="F4" s="65" t="s">
        <v>11</v>
      </c>
      <c r="G4" s="65" t="s">
        <v>84</v>
      </c>
      <c r="H4" s="65"/>
      <c r="I4" s="65"/>
      <c r="J4" s="65"/>
      <c r="K4" s="65"/>
      <c r="L4" s="65"/>
      <c r="M4" s="65"/>
      <c r="N4" s="65"/>
      <c r="O4" s="65"/>
      <c r="P4" s="76"/>
      <c r="Q4" s="65" t="s">
        <v>11</v>
      </c>
      <c r="R4" s="65" t="s">
        <v>84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3"/>
      <c r="AE4" s="6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A4" s="43"/>
      <c r="LB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  <c r="VG4" s="43"/>
      <c r="VH4" s="43"/>
      <c r="VI4" s="43"/>
      <c r="VJ4" s="43"/>
      <c r="VK4" s="43"/>
      <c r="VL4" s="43"/>
      <c r="VM4" s="43"/>
      <c r="VN4" s="43"/>
      <c r="VO4" s="43"/>
      <c r="VP4" s="43"/>
      <c r="VQ4" s="43"/>
      <c r="VR4" s="43"/>
      <c r="VS4" s="43"/>
      <c r="VT4" s="43"/>
      <c r="VU4" s="43"/>
      <c r="VV4" s="43"/>
      <c r="VW4" s="43"/>
      <c r="VX4" s="43"/>
      <c r="VY4" s="43"/>
      <c r="VZ4" s="43"/>
      <c r="WA4" s="43"/>
      <c r="WB4" s="43"/>
      <c r="WC4" s="43"/>
      <c r="WD4" s="43"/>
      <c r="WE4" s="43"/>
      <c r="WF4" s="43"/>
      <c r="WG4" s="43"/>
      <c r="WH4" s="43"/>
      <c r="WI4" s="43"/>
      <c r="WJ4" s="43"/>
      <c r="WK4" s="43"/>
      <c r="WL4" s="43"/>
      <c r="WM4" s="43"/>
      <c r="WN4" s="43"/>
      <c r="WO4" s="43"/>
      <c r="WP4" s="43"/>
      <c r="WQ4" s="43"/>
      <c r="WR4" s="43"/>
      <c r="WS4" s="43"/>
      <c r="WT4" s="43"/>
      <c r="WU4" s="43"/>
      <c r="WV4" s="43"/>
      <c r="WW4" s="43"/>
      <c r="WX4" s="43"/>
      <c r="WY4" s="43"/>
      <c r="WZ4" s="43"/>
      <c r="XA4" s="43"/>
      <c r="XB4" s="43"/>
      <c r="XC4" s="43"/>
      <c r="XD4" s="43"/>
      <c r="XE4" s="43"/>
      <c r="XF4" s="43"/>
      <c r="XG4" s="43"/>
      <c r="XH4" s="43"/>
      <c r="XI4" s="43"/>
      <c r="XJ4" s="43"/>
      <c r="XK4" s="43"/>
      <c r="XL4" s="43"/>
      <c r="XM4" s="43"/>
      <c r="XN4" s="43"/>
      <c r="XO4" s="43"/>
      <c r="XP4" s="43"/>
      <c r="XQ4" s="43"/>
      <c r="XR4" s="43"/>
      <c r="XS4" s="43"/>
      <c r="XT4" s="43"/>
      <c r="XU4" s="43"/>
      <c r="XV4" s="43"/>
      <c r="XW4" s="43"/>
      <c r="XX4" s="43"/>
      <c r="XY4" s="43"/>
      <c r="XZ4" s="43"/>
      <c r="YA4" s="43"/>
      <c r="YB4" s="43"/>
      <c r="YC4" s="43"/>
      <c r="YD4" s="43"/>
      <c r="YE4" s="43"/>
      <c r="YF4" s="43"/>
      <c r="YG4" s="43"/>
      <c r="YH4" s="43"/>
      <c r="YI4" s="43"/>
      <c r="YJ4" s="43"/>
      <c r="YK4" s="43"/>
      <c r="YL4" s="43"/>
      <c r="YM4" s="43"/>
      <c r="YN4" s="43"/>
      <c r="YO4" s="43"/>
      <c r="YP4" s="43"/>
      <c r="YQ4" s="43"/>
      <c r="YR4" s="43"/>
      <c r="YS4" s="43"/>
      <c r="YT4" s="43"/>
      <c r="YU4" s="43"/>
      <c r="YV4" s="43"/>
      <c r="YW4" s="43"/>
      <c r="YX4" s="43"/>
      <c r="YY4" s="43"/>
      <c r="YZ4" s="43"/>
      <c r="ZA4" s="43"/>
      <c r="ZB4" s="43"/>
      <c r="ZC4" s="43"/>
      <c r="ZD4" s="43"/>
      <c r="ZE4" s="43"/>
      <c r="ZF4" s="43"/>
      <c r="ZG4" s="43"/>
      <c r="ZH4" s="43"/>
      <c r="ZI4" s="43"/>
      <c r="ZJ4" s="43"/>
      <c r="ZK4" s="43"/>
      <c r="ZL4" s="43"/>
      <c r="ZM4" s="43"/>
      <c r="ZN4" s="43"/>
      <c r="ZO4" s="43"/>
      <c r="ZP4" s="43"/>
      <c r="ZQ4" s="43"/>
      <c r="ZR4" s="43"/>
      <c r="ZS4" s="43"/>
      <c r="ZT4" s="43"/>
      <c r="ZU4" s="43"/>
      <c r="ZV4" s="43"/>
      <c r="ZW4" s="43"/>
      <c r="ZX4" s="43"/>
      <c r="ZY4" s="43"/>
      <c r="ZZ4" s="43"/>
      <c r="AAA4" s="43"/>
      <c r="AAB4" s="43"/>
      <c r="AAC4" s="43"/>
      <c r="AAD4" s="43"/>
      <c r="AAE4" s="43"/>
      <c r="AAF4" s="43"/>
      <c r="AAG4" s="43"/>
      <c r="AAH4" s="43"/>
      <c r="AAI4" s="43"/>
      <c r="AAJ4" s="43"/>
      <c r="AAK4" s="43"/>
      <c r="AAL4" s="43"/>
      <c r="AAM4" s="43"/>
      <c r="AAN4" s="43"/>
      <c r="AAO4" s="43"/>
      <c r="AAP4" s="43"/>
      <c r="AAQ4" s="43"/>
      <c r="AAR4" s="43"/>
      <c r="AAS4" s="43"/>
      <c r="AAT4" s="43"/>
      <c r="AAU4" s="43"/>
      <c r="AAV4" s="43"/>
      <c r="AAW4" s="43"/>
      <c r="AAX4" s="43"/>
      <c r="AAY4" s="43"/>
      <c r="AAZ4" s="43"/>
      <c r="ABA4" s="43"/>
      <c r="ABB4" s="43"/>
      <c r="ABC4" s="43"/>
      <c r="ABD4" s="43"/>
      <c r="ABE4" s="43"/>
      <c r="ABF4" s="43"/>
      <c r="ABG4" s="43"/>
      <c r="ABH4" s="43"/>
      <c r="ABI4" s="43"/>
      <c r="ABJ4" s="43"/>
      <c r="ABK4" s="43"/>
      <c r="ABL4" s="43"/>
      <c r="ABM4" s="43"/>
      <c r="ABN4" s="43"/>
      <c r="ABO4" s="43"/>
      <c r="ABP4" s="43"/>
      <c r="ABQ4" s="43"/>
      <c r="ABR4" s="43"/>
      <c r="ABS4" s="43"/>
      <c r="ABT4" s="43"/>
      <c r="ABU4" s="43"/>
      <c r="ABV4" s="43"/>
      <c r="ABW4" s="43"/>
      <c r="ABX4" s="43"/>
      <c r="ABY4" s="43"/>
      <c r="ABZ4" s="43"/>
      <c r="ACA4" s="43"/>
      <c r="ACB4" s="43"/>
      <c r="ACC4" s="43"/>
      <c r="ACD4" s="43"/>
      <c r="ACE4" s="43"/>
      <c r="ACF4" s="43"/>
      <c r="ACG4" s="43"/>
      <c r="ACH4" s="43"/>
      <c r="ACI4" s="43"/>
      <c r="ACJ4" s="43"/>
      <c r="ACK4" s="43"/>
      <c r="ACL4" s="43"/>
      <c r="ACM4" s="43"/>
      <c r="ACN4" s="43"/>
      <c r="ACO4" s="43"/>
      <c r="ACP4" s="43"/>
      <c r="ACQ4" s="43"/>
      <c r="ACR4" s="43"/>
      <c r="ACS4" s="43"/>
      <c r="ACT4" s="43"/>
      <c r="ACU4" s="43"/>
      <c r="ACV4" s="43"/>
      <c r="ACW4" s="43"/>
      <c r="ACX4" s="43"/>
      <c r="ACY4" s="43"/>
      <c r="ACZ4" s="43"/>
      <c r="ADA4" s="43"/>
      <c r="ADB4" s="43"/>
      <c r="ADC4" s="43"/>
      <c r="ADD4" s="43"/>
      <c r="ADE4" s="43"/>
      <c r="ADF4" s="43"/>
      <c r="ADG4" s="43"/>
      <c r="ADH4" s="43"/>
      <c r="ADI4" s="43"/>
      <c r="ADJ4" s="43"/>
      <c r="ADK4" s="43"/>
      <c r="ADL4" s="43"/>
      <c r="ADM4" s="43"/>
      <c r="ADN4" s="43"/>
      <c r="ADO4" s="43"/>
      <c r="ADP4" s="43"/>
      <c r="ADQ4" s="43"/>
      <c r="ADR4" s="43"/>
      <c r="ADS4" s="43"/>
      <c r="ADT4" s="43"/>
      <c r="ADU4" s="43"/>
      <c r="ADV4" s="43"/>
      <c r="ADW4" s="43"/>
      <c r="ADX4" s="43"/>
      <c r="ADY4" s="43"/>
      <c r="ADZ4" s="43"/>
      <c r="AEA4" s="43"/>
      <c r="AEB4" s="43"/>
      <c r="AEC4" s="43"/>
      <c r="AED4" s="43"/>
      <c r="AEE4" s="43"/>
      <c r="AEF4" s="43"/>
      <c r="AEG4" s="43"/>
      <c r="AEH4" s="43"/>
      <c r="AEI4" s="43"/>
      <c r="AEJ4" s="43"/>
      <c r="AEK4" s="43"/>
      <c r="AEL4" s="43"/>
      <c r="AEM4" s="43"/>
      <c r="AEN4" s="43"/>
      <c r="AEO4" s="43"/>
      <c r="AEP4" s="43"/>
      <c r="AEQ4" s="43"/>
      <c r="AER4" s="43"/>
      <c r="AES4" s="43"/>
      <c r="AET4" s="43"/>
      <c r="AEU4" s="43"/>
      <c r="AEV4" s="43"/>
      <c r="AEW4" s="43"/>
      <c r="AEX4" s="43"/>
      <c r="AEY4" s="43"/>
      <c r="AEZ4" s="43"/>
      <c r="AFA4" s="43"/>
      <c r="AFB4" s="43"/>
      <c r="AFC4" s="43"/>
      <c r="AFD4" s="43"/>
      <c r="AFE4" s="43"/>
      <c r="AFF4" s="43"/>
      <c r="AFG4" s="43"/>
      <c r="AFH4" s="43"/>
      <c r="AFI4" s="43"/>
      <c r="AFJ4" s="43"/>
      <c r="AFK4" s="43"/>
      <c r="AFL4" s="43"/>
      <c r="AFM4" s="43"/>
      <c r="AFN4" s="43"/>
      <c r="AFO4" s="43"/>
      <c r="AFP4" s="43"/>
      <c r="AFQ4" s="43"/>
      <c r="AFR4" s="43"/>
      <c r="AFS4" s="43"/>
      <c r="AFT4" s="43"/>
      <c r="AFU4" s="43"/>
      <c r="AFV4" s="43"/>
      <c r="AFW4" s="43"/>
      <c r="AFX4" s="43"/>
      <c r="AFY4" s="43"/>
      <c r="AFZ4" s="43"/>
      <c r="AGA4" s="43"/>
      <c r="AGB4" s="43"/>
      <c r="AGC4" s="43"/>
      <c r="AGD4" s="43"/>
      <c r="AGE4" s="43"/>
      <c r="AGF4" s="43"/>
      <c r="AGG4" s="43"/>
      <c r="AGH4" s="43"/>
      <c r="AGI4" s="43"/>
      <c r="AGJ4" s="43"/>
      <c r="AGK4" s="43"/>
      <c r="AGL4" s="43"/>
      <c r="AGM4" s="43"/>
      <c r="AGN4" s="43"/>
      <c r="AGO4" s="43"/>
      <c r="AGP4" s="43"/>
      <c r="AGQ4" s="43"/>
      <c r="AGR4" s="43"/>
      <c r="AGS4" s="43"/>
      <c r="AGT4" s="43"/>
      <c r="AGU4" s="43"/>
      <c r="AGV4" s="43"/>
      <c r="AGW4" s="43"/>
      <c r="AGX4" s="43"/>
      <c r="AGY4" s="43"/>
      <c r="AGZ4" s="43"/>
      <c r="AHA4" s="43"/>
      <c r="AHB4" s="43"/>
      <c r="AHC4" s="43"/>
      <c r="AHD4" s="43"/>
      <c r="AHE4" s="43"/>
      <c r="AHF4" s="43"/>
      <c r="AHG4" s="43"/>
      <c r="AHH4" s="43"/>
      <c r="AHI4" s="43"/>
      <c r="AHJ4" s="43"/>
      <c r="AHK4" s="43"/>
      <c r="AHL4" s="43"/>
      <c r="AHM4" s="43"/>
      <c r="AHN4" s="43"/>
      <c r="AHO4" s="43"/>
      <c r="AHP4" s="43"/>
      <c r="AHQ4" s="43"/>
      <c r="AHR4" s="43"/>
      <c r="AHS4" s="43"/>
      <c r="AHT4" s="43"/>
      <c r="AHU4" s="43"/>
      <c r="AHV4" s="43"/>
      <c r="AHW4" s="43"/>
      <c r="AHX4" s="43"/>
      <c r="AHY4" s="43"/>
      <c r="AHZ4" s="43"/>
      <c r="AIA4" s="43"/>
      <c r="AIB4" s="43"/>
      <c r="AIC4" s="43"/>
      <c r="AID4" s="43"/>
      <c r="AIE4" s="43"/>
      <c r="AIF4" s="43"/>
      <c r="AIG4" s="43"/>
      <c r="AIH4" s="43"/>
      <c r="AII4" s="43"/>
      <c r="AIJ4" s="43"/>
      <c r="AIK4" s="43"/>
      <c r="AIL4" s="43"/>
      <c r="AIM4" s="43"/>
      <c r="AIN4" s="43"/>
      <c r="AIO4" s="43"/>
      <c r="AIP4" s="43"/>
      <c r="AIQ4" s="43"/>
      <c r="AIR4" s="43"/>
      <c r="AIS4" s="43"/>
      <c r="AIT4" s="43"/>
      <c r="AIU4" s="43"/>
      <c r="AIV4" s="43"/>
      <c r="AIW4" s="43"/>
      <c r="AIX4" s="43"/>
      <c r="AIY4" s="43"/>
      <c r="AIZ4" s="43"/>
      <c r="AJA4" s="43"/>
      <c r="AJB4" s="43"/>
      <c r="AJC4" s="43"/>
      <c r="AJD4" s="43"/>
      <c r="AJE4" s="43"/>
      <c r="AJF4" s="43"/>
      <c r="AJG4" s="43"/>
      <c r="AJH4" s="43"/>
      <c r="AJI4" s="43"/>
      <c r="AJJ4" s="43"/>
      <c r="AJK4" s="43"/>
      <c r="AJL4" s="43"/>
      <c r="AJM4" s="43"/>
      <c r="AJN4" s="43"/>
      <c r="AJO4" s="43"/>
      <c r="AJP4" s="43"/>
      <c r="AJQ4" s="43"/>
      <c r="AJR4" s="43"/>
      <c r="AJS4" s="43"/>
      <c r="AJT4" s="43"/>
      <c r="AJU4" s="43"/>
      <c r="AJV4" s="43"/>
      <c r="AJW4" s="43"/>
      <c r="AJX4" s="43"/>
      <c r="AJY4" s="43"/>
      <c r="AJZ4" s="43"/>
      <c r="AKA4" s="43"/>
      <c r="AKB4" s="43"/>
      <c r="AKC4" s="43"/>
      <c r="AKD4" s="43"/>
      <c r="AKE4" s="43"/>
      <c r="AKF4" s="43"/>
      <c r="AKG4" s="43"/>
      <c r="AKH4" s="43"/>
      <c r="AKI4" s="43"/>
      <c r="AKJ4" s="43"/>
      <c r="AKK4" s="43"/>
      <c r="AKL4" s="43"/>
      <c r="AKM4" s="43"/>
      <c r="AKN4" s="43"/>
      <c r="AKO4" s="43"/>
      <c r="AKP4" s="43"/>
      <c r="AKQ4" s="43"/>
      <c r="AKR4" s="43"/>
      <c r="AKS4" s="43"/>
      <c r="AKT4" s="43"/>
      <c r="AKU4" s="43"/>
      <c r="AKV4" s="43"/>
      <c r="AKW4" s="43"/>
      <c r="AKX4" s="43"/>
      <c r="AKY4" s="43"/>
      <c r="AKZ4" s="43"/>
      <c r="ALA4" s="43"/>
      <c r="ALB4" s="43"/>
      <c r="ALC4" s="43"/>
      <c r="ALD4" s="43"/>
      <c r="ALE4" s="43"/>
      <c r="ALF4" s="43"/>
      <c r="ALG4" s="43"/>
      <c r="ALH4" s="43"/>
      <c r="ALI4" s="43"/>
      <c r="ALJ4" s="43"/>
      <c r="ALK4" s="43"/>
      <c r="ALL4" s="43"/>
      <c r="ALM4" s="43"/>
      <c r="ALN4" s="43"/>
      <c r="ALO4" s="43"/>
      <c r="ALP4" s="43"/>
      <c r="ALQ4" s="43"/>
      <c r="ALR4" s="43"/>
      <c r="ALS4" s="43"/>
      <c r="ALT4" s="43"/>
      <c r="ALU4" s="43"/>
      <c r="ALV4" s="43"/>
      <c r="ALW4" s="43"/>
      <c r="ALX4" s="43"/>
      <c r="ALY4" s="43"/>
      <c r="ALZ4" s="43"/>
      <c r="AMA4" s="43"/>
      <c r="AMB4" s="43"/>
      <c r="AMC4" s="43"/>
      <c r="AMD4" s="43"/>
      <c r="AME4" s="43"/>
      <c r="AMF4" s="43"/>
      <c r="AMG4" s="43"/>
      <c r="AMH4" s="43"/>
      <c r="AMI4" s="43"/>
      <c r="AMJ4" s="43"/>
      <c r="AMK4" s="43"/>
      <c r="AML4" s="43"/>
      <c r="AMM4" s="43"/>
      <c r="AMN4" s="43"/>
      <c r="AMO4" s="43"/>
      <c r="AMP4" s="43"/>
      <c r="AMQ4" s="43"/>
      <c r="AMR4" s="43"/>
      <c r="AMS4" s="43"/>
      <c r="AMT4" s="43"/>
      <c r="AMU4" s="43"/>
      <c r="AMV4" s="43"/>
      <c r="AMW4" s="43"/>
      <c r="AMX4" s="43"/>
      <c r="AMY4" s="43"/>
      <c r="AMZ4" s="43"/>
      <c r="ANA4" s="43"/>
      <c r="ANB4" s="43"/>
      <c r="ANC4" s="43"/>
      <c r="AND4" s="43"/>
      <c r="ANE4" s="43"/>
      <c r="ANF4" s="43"/>
      <c r="ANG4" s="43"/>
      <c r="ANH4" s="43"/>
      <c r="ANI4" s="43"/>
      <c r="ANJ4" s="43"/>
      <c r="ANK4" s="43"/>
      <c r="ANL4" s="43"/>
      <c r="ANM4" s="43"/>
      <c r="ANN4" s="43"/>
      <c r="ANO4" s="43"/>
      <c r="ANP4" s="43"/>
      <c r="ANQ4" s="43"/>
      <c r="ANR4" s="43"/>
      <c r="ANS4" s="43"/>
      <c r="ANT4" s="43"/>
      <c r="ANU4" s="43"/>
      <c r="ANV4" s="43"/>
      <c r="ANW4" s="43"/>
      <c r="ANX4" s="43"/>
      <c r="ANY4" s="43"/>
      <c r="ANZ4" s="43"/>
      <c r="AOA4" s="43"/>
      <c r="AOB4" s="43"/>
      <c r="AOC4" s="43"/>
      <c r="AOD4" s="43"/>
      <c r="AOE4" s="43"/>
      <c r="AOF4" s="43"/>
      <c r="AOG4" s="43"/>
      <c r="AOH4" s="43"/>
      <c r="AOI4" s="43"/>
      <c r="AOJ4" s="43"/>
      <c r="AOK4" s="43"/>
      <c r="AOL4" s="43"/>
      <c r="AOM4" s="43"/>
      <c r="AON4" s="43"/>
      <c r="AOO4" s="43"/>
      <c r="AOP4" s="43"/>
      <c r="AOQ4" s="43"/>
      <c r="AOR4" s="43"/>
      <c r="AOS4" s="43"/>
      <c r="AOT4" s="43"/>
      <c r="AOU4" s="43"/>
      <c r="AOV4" s="43"/>
      <c r="AOW4" s="43"/>
      <c r="AOX4" s="43"/>
      <c r="AOY4" s="43"/>
      <c r="AOZ4" s="43"/>
      <c r="APA4" s="43"/>
      <c r="APB4" s="43"/>
      <c r="APC4" s="43"/>
      <c r="APD4" s="43"/>
      <c r="APE4" s="43"/>
      <c r="APF4" s="43"/>
      <c r="APG4" s="43"/>
      <c r="APH4" s="43"/>
      <c r="API4" s="43"/>
      <c r="APJ4" s="43"/>
      <c r="APK4" s="43"/>
      <c r="APL4" s="43"/>
      <c r="APM4" s="43"/>
      <c r="APN4" s="43"/>
      <c r="APO4" s="43"/>
      <c r="APP4" s="43"/>
      <c r="APQ4" s="43"/>
      <c r="APR4" s="43"/>
      <c r="APS4" s="43"/>
      <c r="APT4" s="43"/>
      <c r="APU4" s="43"/>
      <c r="APV4" s="43"/>
      <c r="APW4" s="43"/>
      <c r="APX4" s="43"/>
      <c r="APY4" s="43"/>
      <c r="APZ4" s="43"/>
      <c r="AQA4" s="43"/>
      <c r="AQB4" s="43"/>
      <c r="AQC4" s="43"/>
      <c r="AQD4" s="43"/>
      <c r="AQE4" s="43"/>
      <c r="AQF4" s="43"/>
      <c r="AQG4" s="43"/>
      <c r="AQH4" s="43"/>
      <c r="AQI4" s="43"/>
      <c r="AQJ4" s="43"/>
      <c r="AQK4" s="43"/>
      <c r="AQL4" s="43"/>
      <c r="AQM4" s="43"/>
      <c r="AQN4" s="43"/>
      <c r="AQO4" s="43"/>
      <c r="AQP4" s="43"/>
      <c r="AQQ4" s="43"/>
      <c r="AQR4" s="43"/>
      <c r="AQS4" s="43"/>
      <c r="AQT4" s="43"/>
      <c r="AQU4" s="43"/>
      <c r="AQV4" s="43"/>
      <c r="AQW4" s="43"/>
      <c r="AQX4" s="43"/>
      <c r="AQY4" s="43"/>
      <c r="AQZ4" s="43"/>
      <c r="ARA4" s="43"/>
      <c r="ARB4" s="43"/>
      <c r="ARC4" s="43"/>
      <c r="ARD4" s="43"/>
      <c r="ARE4" s="43"/>
      <c r="ARF4" s="43"/>
      <c r="ARG4" s="43"/>
      <c r="ARH4" s="43"/>
      <c r="ARI4" s="43"/>
      <c r="ARJ4" s="43"/>
      <c r="ARK4" s="43"/>
      <c r="ARL4" s="43"/>
      <c r="ARM4" s="43"/>
      <c r="ARN4" s="43"/>
      <c r="ARO4" s="43"/>
      <c r="ARP4" s="43"/>
      <c r="ARQ4" s="43"/>
      <c r="ARR4" s="43"/>
      <c r="ARS4" s="43"/>
      <c r="ART4" s="43"/>
      <c r="ARU4" s="43"/>
      <c r="ARV4" s="43"/>
      <c r="ARW4" s="43"/>
      <c r="ARX4" s="43"/>
      <c r="ARY4" s="43"/>
      <c r="ARZ4" s="43"/>
      <c r="ASA4" s="43"/>
      <c r="ASB4" s="43"/>
      <c r="ASC4" s="43"/>
      <c r="ASD4" s="43"/>
      <c r="ASE4" s="43"/>
      <c r="ASF4" s="43"/>
      <c r="ASG4" s="43"/>
      <c r="ASH4" s="43"/>
      <c r="ASI4" s="43"/>
      <c r="ASJ4" s="43"/>
      <c r="ASK4" s="43"/>
      <c r="ASL4" s="43"/>
      <c r="ASM4" s="43"/>
      <c r="ASN4" s="43"/>
      <c r="ASO4" s="43"/>
      <c r="ASP4" s="43"/>
      <c r="ASQ4" s="43"/>
      <c r="ASR4" s="43"/>
      <c r="ASS4" s="43"/>
      <c r="AST4" s="43"/>
      <c r="ASU4" s="43"/>
      <c r="ASV4" s="43"/>
      <c r="ASW4" s="43"/>
      <c r="ASX4" s="43"/>
      <c r="ASY4" s="43"/>
      <c r="ASZ4" s="43"/>
      <c r="ATA4" s="43"/>
      <c r="ATB4" s="43"/>
      <c r="ATC4" s="43"/>
      <c r="ATD4" s="43"/>
      <c r="ATE4" s="43"/>
      <c r="ATF4" s="43"/>
      <c r="ATG4" s="43"/>
      <c r="ATH4" s="43"/>
      <c r="ATI4" s="43"/>
      <c r="ATJ4" s="43"/>
      <c r="ATK4" s="43"/>
      <c r="ATL4" s="43"/>
      <c r="ATM4" s="43"/>
      <c r="ATN4" s="43"/>
      <c r="ATO4" s="43"/>
      <c r="ATP4" s="43"/>
      <c r="ATQ4" s="43"/>
      <c r="ATR4" s="43"/>
      <c r="ATS4" s="43"/>
      <c r="ATT4" s="43"/>
      <c r="ATU4" s="43"/>
      <c r="ATV4" s="43"/>
      <c r="ATW4" s="43"/>
      <c r="ATX4" s="43"/>
      <c r="ATY4" s="43"/>
      <c r="ATZ4" s="43"/>
      <c r="AUA4" s="43"/>
      <c r="AUB4" s="43"/>
      <c r="AUC4" s="43"/>
      <c r="AUD4" s="43"/>
      <c r="AUE4" s="43"/>
      <c r="AUF4" s="43"/>
      <c r="AUG4" s="43"/>
      <c r="AUH4" s="43"/>
      <c r="AUI4" s="43"/>
      <c r="AUJ4" s="43"/>
      <c r="AUK4" s="43"/>
      <c r="AUL4" s="43"/>
      <c r="AUM4" s="43"/>
      <c r="AUN4" s="43"/>
      <c r="AUO4" s="43"/>
      <c r="AUP4" s="43"/>
      <c r="AUQ4" s="43"/>
      <c r="AUR4" s="43"/>
      <c r="AUS4" s="43"/>
      <c r="AUT4" s="43"/>
      <c r="AUU4" s="43"/>
      <c r="AUV4" s="43"/>
      <c r="AUW4" s="43"/>
      <c r="AUX4" s="43"/>
      <c r="AUY4" s="43"/>
      <c r="AUZ4" s="43"/>
      <c r="AVA4" s="43"/>
      <c r="AVB4" s="43"/>
      <c r="AVC4" s="43"/>
      <c r="AVD4" s="43"/>
      <c r="AVE4" s="43"/>
      <c r="AVF4" s="43"/>
      <c r="AVG4" s="43"/>
      <c r="AVH4" s="43"/>
      <c r="AVI4" s="43"/>
      <c r="AVJ4" s="43"/>
      <c r="AVK4" s="43"/>
      <c r="AVL4" s="43"/>
      <c r="AVM4" s="43"/>
      <c r="AVN4" s="43"/>
      <c r="AVO4" s="43"/>
      <c r="AVP4" s="43"/>
      <c r="AVQ4" s="43"/>
      <c r="AVR4" s="43"/>
      <c r="AVS4" s="43"/>
      <c r="AVT4" s="43"/>
      <c r="AVU4" s="43"/>
      <c r="AVV4" s="43"/>
      <c r="AVW4" s="43"/>
      <c r="AVX4" s="43"/>
      <c r="AVY4" s="43"/>
      <c r="AVZ4" s="43"/>
      <c r="AWA4" s="43"/>
      <c r="AWB4" s="43"/>
      <c r="AWC4" s="43"/>
      <c r="AWD4" s="43"/>
      <c r="AWE4" s="43"/>
      <c r="AWF4" s="43"/>
      <c r="AWG4" s="43"/>
      <c r="AWH4" s="43"/>
      <c r="AWI4" s="43"/>
      <c r="AWJ4" s="43"/>
      <c r="AWK4" s="43"/>
      <c r="AWL4" s="43"/>
      <c r="AWM4" s="43"/>
      <c r="AWN4" s="43"/>
      <c r="AWO4" s="43"/>
      <c r="AWP4" s="43"/>
      <c r="AWQ4" s="43"/>
      <c r="AWR4" s="43"/>
      <c r="AWS4" s="43"/>
      <c r="AWT4" s="43"/>
      <c r="AWU4" s="43"/>
      <c r="AWV4" s="43"/>
      <c r="AWW4" s="43"/>
      <c r="AWX4" s="43"/>
      <c r="AWY4" s="43"/>
      <c r="AWZ4" s="43"/>
      <c r="AXA4" s="43"/>
      <c r="AXB4" s="43"/>
      <c r="AXC4" s="43"/>
      <c r="AXD4" s="43"/>
      <c r="AXE4" s="43"/>
      <c r="AXF4" s="43"/>
      <c r="AXG4" s="43"/>
      <c r="AXH4" s="43"/>
      <c r="AXI4" s="43"/>
      <c r="AXJ4" s="43"/>
      <c r="AXK4" s="43"/>
      <c r="AXL4" s="43"/>
      <c r="AXM4" s="43"/>
      <c r="AXN4" s="43"/>
      <c r="AXO4" s="43"/>
      <c r="AXP4" s="43"/>
      <c r="AXQ4" s="43"/>
      <c r="AXR4" s="43"/>
      <c r="AXS4" s="43"/>
      <c r="AXT4" s="43"/>
      <c r="AXU4" s="43"/>
      <c r="AXV4" s="43"/>
      <c r="AXW4" s="43"/>
      <c r="AXX4" s="43"/>
      <c r="AXY4" s="43"/>
      <c r="AXZ4" s="43"/>
      <c r="AYA4" s="43"/>
      <c r="AYB4" s="43"/>
      <c r="AYC4" s="43"/>
      <c r="AYD4" s="43"/>
      <c r="AYE4" s="43"/>
      <c r="AYF4" s="43"/>
      <c r="AYG4" s="43"/>
      <c r="AYH4" s="43"/>
      <c r="AYI4" s="43"/>
      <c r="AYJ4" s="43"/>
      <c r="AYK4" s="43"/>
      <c r="AYL4" s="43"/>
      <c r="AYM4" s="43"/>
      <c r="AYN4" s="43"/>
      <c r="AYO4" s="43"/>
      <c r="AYP4" s="43"/>
      <c r="AYQ4" s="43"/>
      <c r="AYR4" s="43"/>
      <c r="AYS4" s="43"/>
      <c r="AYT4" s="43"/>
      <c r="AYU4" s="43"/>
      <c r="AYV4" s="43"/>
      <c r="AYW4" s="43"/>
      <c r="AYX4" s="43"/>
      <c r="AYY4" s="43"/>
      <c r="AYZ4" s="43"/>
      <c r="AZA4" s="43"/>
      <c r="AZB4" s="43"/>
      <c r="AZC4" s="43"/>
      <c r="AZD4" s="43"/>
      <c r="AZE4" s="43"/>
      <c r="AZF4" s="43"/>
      <c r="AZG4" s="43"/>
      <c r="AZH4" s="43"/>
      <c r="AZI4" s="43"/>
      <c r="AZJ4" s="43"/>
      <c r="AZK4" s="43"/>
      <c r="AZL4" s="43"/>
      <c r="AZM4" s="43"/>
      <c r="AZN4" s="43"/>
      <c r="AZO4" s="43"/>
      <c r="AZP4" s="43"/>
      <c r="AZQ4" s="43"/>
      <c r="AZR4" s="43"/>
      <c r="AZS4" s="43"/>
      <c r="AZT4" s="43"/>
      <c r="AZU4" s="43"/>
      <c r="AZV4" s="43"/>
      <c r="AZW4" s="43"/>
      <c r="AZX4" s="43"/>
      <c r="AZY4" s="43"/>
      <c r="AZZ4" s="43"/>
      <c r="BAA4" s="43"/>
      <c r="BAB4" s="43"/>
      <c r="BAC4" s="43"/>
      <c r="BAD4" s="43"/>
      <c r="BAE4" s="43"/>
      <c r="BAF4" s="43"/>
      <c r="BAG4" s="43"/>
      <c r="BAH4" s="43"/>
      <c r="BAI4" s="43"/>
      <c r="BAJ4" s="43"/>
      <c r="BAK4" s="43"/>
      <c r="BAL4" s="43"/>
      <c r="BAM4" s="43"/>
      <c r="BAN4" s="43"/>
      <c r="BAO4" s="43"/>
      <c r="BAP4" s="43"/>
      <c r="BAQ4" s="43"/>
      <c r="BAR4" s="43"/>
      <c r="BAS4" s="43"/>
      <c r="BAT4" s="43"/>
      <c r="BAU4" s="43"/>
      <c r="BAV4" s="43"/>
      <c r="BAW4" s="43"/>
      <c r="BAX4" s="43"/>
      <c r="BAY4" s="43"/>
      <c r="BAZ4" s="43"/>
      <c r="BBA4" s="43"/>
      <c r="BBB4" s="43"/>
      <c r="BBC4" s="43"/>
      <c r="BBD4" s="43"/>
      <c r="BBE4" s="43"/>
      <c r="BBF4" s="43"/>
      <c r="BBG4" s="43"/>
      <c r="BBH4" s="43"/>
      <c r="BBI4" s="43"/>
      <c r="BBJ4" s="43"/>
      <c r="BBK4" s="43"/>
      <c r="BBL4" s="43"/>
      <c r="BBM4" s="43"/>
      <c r="BBN4" s="43"/>
      <c r="BBO4" s="43"/>
      <c r="BBP4" s="43"/>
      <c r="BBQ4" s="43"/>
      <c r="BBR4" s="43"/>
      <c r="BBS4" s="43"/>
      <c r="BBT4" s="43"/>
      <c r="BBU4" s="43"/>
      <c r="BBV4" s="43"/>
      <c r="BBW4" s="43"/>
      <c r="BBX4" s="43"/>
      <c r="BBY4" s="43"/>
      <c r="BBZ4" s="43"/>
      <c r="BCA4" s="43"/>
      <c r="BCB4" s="43"/>
      <c r="BCC4" s="43"/>
      <c r="BCD4" s="43"/>
      <c r="BCE4" s="43"/>
      <c r="BCF4" s="43"/>
      <c r="BCG4" s="43"/>
      <c r="BCH4" s="43"/>
      <c r="BCI4" s="43"/>
      <c r="BCJ4" s="43"/>
      <c r="BCK4" s="43"/>
      <c r="BCL4" s="43"/>
      <c r="BCM4" s="43"/>
      <c r="BCN4" s="43"/>
      <c r="BCO4" s="43"/>
      <c r="BCP4" s="43"/>
      <c r="BCQ4" s="43"/>
      <c r="BCR4" s="43"/>
      <c r="BCS4" s="43"/>
      <c r="BCT4" s="43"/>
      <c r="BCU4" s="43"/>
      <c r="BCV4" s="43"/>
      <c r="BCW4" s="43"/>
      <c r="BCX4" s="43"/>
      <c r="BCY4" s="43"/>
      <c r="BCZ4" s="43"/>
      <c r="BDA4" s="43"/>
      <c r="BDB4" s="43"/>
      <c r="BDC4" s="43"/>
      <c r="BDD4" s="43"/>
      <c r="BDE4" s="43"/>
      <c r="BDF4" s="43"/>
      <c r="BDG4" s="43"/>
      <c r="BDH4" s="43"/>
      <c r="BDI4" s="43"/>
      <c r="BDJ4" s="43"/>
      <c r="BDK4" s="43"/>
      <c r="BDL4" s="43"/>
      <c r="BDM4" s="43"/>
      <c r="BDN4" s="43"/>
      <c r="BDO4" s="43"/>
      <c r="BDP4" s="43"/>
      <c r="BDQ4" s="43"/>
      <c r="BDR4" s="43"/>
      <c r="BDS4" s="43"/>
      <c r="BDT4" s="43"/>
      <c r="BDU4" s="43"/>
      <c r="BDV4" s="43"/>
      <c r="BDW4" s="43"/>
      <c r="BDX4" s="43"/>
      <c r="BDY4" s="43"/>
      <c r="BDZ4" s="43"/>
      <c r="BEA4" s="43"/>
      <c r="BEB4" s="43"/>
      <c r="BEC4" s="43"/>
      <c r="BED4" s="43"/>
      <c r="BEE4" s="43"/>
      <c r="BEF4" s="43"/>
      <c r="BEG4" s="43"/>
      <c r="BEH4" s="43"/>
      <c r="BEI4" s="43"/>
      <c r="BEJ4" s="43"/>
      <c r="BEK4" s="43"/>
      <c r="BEL4" s="43"/>
      <c r="BEM4" s="43"/>
      <c r="BEN4" s="43"/>
      <c r="BEO4" s="43"/>
      <c r="BEP4" s="43"/>
      <c r="BEQ4" s="43"/>
      <c r="BER4" s="43"/>
      <c r="BES4" s="43"/>
      <c r="BET4" s="43"/>
      <c r="BEU4" s="43"/>
      <c r="BEV4" s="43"/>
      <c r="BEW4" s="43"/>
      <c r="BEX4" s="43"/>
      <c r="BEY4" s="43"/>
      <c r="BEZ4" s="43"/>
      <c r="BFA4" s="43"/>
      <c r="BFB4" s="43"/>
      <c r="BFC4" s="43"/>
      <c r="BFD4" s="43"/>
      <c r="BFE4" s="43"/>
      <c r="BFF4" s="43"/>
      <c r="BFG4" s="43"/>
      <c r="BFH4" s="43"/>
      <c r="BFI4" s="43"/>
      <c r="BFJ4" s="43"/>
      <c r="BFK4" s="43"/>
      <c r="BFL4" s="43"/>
      <c r="BFM4" s="43"/>
      <c r="BFN4" s="43"/>
      <c r="BFO4" s="43"/>
      <c r="BFP4" s="43"/>
      <c r="BFQ4" s="43"/>
      <c r="BFR4" s="43"/>
      <c r="BFS4" s="43"/>
      <c r="BFT4" s="43"/>
      <c r="BFU4" s="43"/>
      <c r="BFV4" s="43"/>
      <c r="BFW4" s="43"/>
      <c r="BFX4" s="43"/>
      <c r="BFY4" s="43"/>
      <c r="BFZ4" s="43"/>
      <c r="BGA4" s="43"/>
      <c r="BGB4" s="43"/>
      <c r="BGC4" s="43"/>
      <c r="BGD4" s="43"/>
      <c r="BGE4" s="43"/>
      <c r="BGF4" s="43"/>
      <c r="BGG4" s="43"/>
      <c r="BGH4" s="43"/>
      <c r="BGI4" s="43"/>
      <c r="BGJ4" s="43"/>
      <c r="BGK4" s="43"/>
      <c r="BGL4" s="43"/>
      <c r="BGM4" s="43"/>
      <c r="BGN4" s="43"/>
      <c r="BGO4" s="43"/>
      <c r="BGP4" s="43"/>
      <c r="BGQ4" s="43"/>
      <c r="BGR4" s="43"/>
      <c r="BGS4" s="43"/>
      <c r="BGT4" s="43"/>
      <c r="BGU4" s="43"/>
      <c r="BGV4" s="43"/>
      <c r="BGW4" s="43"/>
      <c r="BGX4" s="43"/>
      <c r="BGY4" s="43"/>
      <c r="BGZ4" s="43"/>
      <c r="BHA4" s="43"/>
      <c r="BHB4" s="43"/>
      <c r="BHC4" s="43"/>
      <c r="BHD4" s="43"/>
      <c r="BHE4" s="43"/>
      <c r="BHF4" s="43"/>
      <c r="BHG4" s="43"/>
      <c r="BHH4" s="43"/>
      <c r="BHI4" s="43"/>
      <c r="BHJ4" s="43"/>
      <c r="BHK4" s="43"/>
      <c r="BHL4" s="43"/>
      <c r="BHM4" s="43"/>
      <c r="BHN4" s="43"/>
      <c r="BHO4" s="43"/>
      <c r="BHP4" s="43"/>
      <c r="BHQ4" s="43"/>
      <c r="BHR4" s="43"/>
      <c r="BHS4" s="43"/>
      <c r="BHT4" s="43"/>
      <c r="BHU4" s="43"/>
      <c r="BHV4" s="43"/>
      <c r="BHW4" s="43"/>
      <c r="BHX4" s="43"/>
      <c r="BHY4" s="43"/>
      <c r="BHZ4" s="43"/>
      <c r="BIA4" s="43"/>
      <c r="BIB4" s="43"/>
      <c r="BIC4" s="43"/>
      <c r="BID4" s="43"/>
      <c r="BIE4" s="43"/>
      <c r="BIF4" s="43"/>
      <c r="BIG4" s="43"/>
      <c r="BIH4" s="43"/>
      <c r="BII4" s="43"/>
      <c r="BIJ4" s="43"/>
      <c r="BIK4" s="43"/>
      <c r="BIL4" s="43"/>
      <c r="BIM4" s="43"/>
      <c r="BIN4" s="43"/>
      <c r="BIO4" s="43"/>
      <c r="BIP4" s="43"/>
      <c r="BIQ4" s="43"/>
      <c r="BIR4" s="43"/>
      <c r="BIS4" s="43"/>
      <c r="BIT4" s="43"/>
      <c r="BIU4" s="43"/>
      <c r="BIV4" s="43"/>
      <c r="BIW4" s="43"/>
      <c r="BIX4" s="43"/>
      <c r="BIY4" s="43"/>
      <c r="BIZ4" s="43"/>
      <c r="BJA4" s="43"/>
      <c r="BJB4" s="43"/>
      <c r="BJC4" s="43"/>
      <c r="BJD4" s="43"/>
      <c r="BJE4" s="43"/>
      <c r="BJF4" s="43"/>
      <c r="BJG4" s="43"/>
      <c r="BJH4" s="43"/>
      <c r="BJI4" s="43"/>
      <c r="BJJ4" s="43"/>
      <c r="BJK4" s="43"/>
      <c r="BJL4" s="43"/>
      <c r="BJM4" s="43"/>
      <c r="BJN4" s="43"/>
      <c r="BJO4" s="43"/>
      <c r="BJP4" s="43"/>
      <c r="BJQ4" s="43"/>
      <c r="BJR4" s="43"/>
      <c r="BJS4" s="43"/>
      <c r="BJT4" s="43"/>
      <c r="BJU4" s="43"/>
      <c r="BJV4" s="43"/>
      <c r="BJW4" s="43"/>
      <c r="BJX4" s="43"/>
      <c r="BJY4" s="43"/>
      <c r="BJZ4" s="43"/>
      <c r="BKA4" s="43"/>
      <c r="BKB4" s="43"/>
      <c r="BKC4" s="43"/>
      <c r="BKD4" s="43"/>
      <c r="BKE4" s="43"/>
      <c r="BKF4" s="43"/>
      <c r="BKG4" s="43"/>
      <c r="BKH4" s="43"/>
      <c r="BKI4" s="43"/>
      <c r="BKJ4" s="43"/>
      <c r="BKK4" s="43"/>
      <c r="BKL4" s="43"/>
      <c r="BKM4" s="43"/>
      <c r="BKN4" s="43"/>
      <c r="BKO4" s="43"/>
      <c r="BKP4" s="43"/>
      <c r="BKQ4" s="43"/>
      <c r="BKR4" s="43"/>
      <c r="BKS4" s="43"/>
      <c r="BKT4" s="43"/>
      <c r="BKU4" s="43"/>
      <c r="BKV4" s="43"/>
      <c r="BKW4" s="43"/>
      <c r="BKX4" s="43"/>
      <c r="BKY4" s="43"/>
      <c r="BKZ4" s="43"/>
      <c r="BLA4" s="43"/>
      <c r="BLB4" s="43"/>
      <c r="BLC4" s="43"/>
      <c r="BLD4" s="43"/>
      <c r="BLE4" s="43"/>
      <c r="BLF4" s="43"/>
      <c r="BLG4" s="43"/>
      <c r="BLH4" s="43"/>
      <c r="BLI4" s="43"/>
      <c r="BLJ4" s="43"/>
      <c r="BLK4" s="43"/>
      <c r="BLL4" s="43"/>
      <c r="BLM4" s="43"/>
      <c r="BLN4" s="43"/>
      <c r="BLO4" s="43"/>
      <c r="BLP4" s="43"/>
      <c r="BLQ4" s="43"/>
      <c r="BLR4" s="43"/>
      <c r="BLS4" s="43"/>
      <c r="BLT4" s="43"/>
      <c r="BLU4" s="43"/>
      <c r="BLV4" s="43"/>
      <c r="BLW4" s="43"/>
      <c r="BLX4" s="43"/>
      <c r="BLY4" s="43"/>
      <c r="BLZ4" s="43"/>
      <c r="BMA4" s="43"/>
      <c r="BMB4" s="43"/>
      <c r="BMC4" s="43"/>
      <c r="BMD4" s="43"/>
      <c r="BME4" s="43"/>
      <c r="BMF4" s="43"/>
      <c r="BMG4" s="43"/>
      <c r="BMH4" s="43"/>
      <c r="BMI4" s="43"/>
      <c r="BMJ4" s="43"/>
      <c r="BMK4" s="43"/>
      <c r="BML4" s="43"/>
      <c r="BMM4" s="43"/>
      <c r="BMN4" s="43"/>
      <c r="BMO4" s="43"/>
      <c r="BMP4" s="43"/>
      <c r="BMQ4" s="43"/>
      <c r="BMR4" s="43"/>
      <c r="BMS4" s="43"/>
      <c r="BMT4" s="43"/>
      <c r="BMU4" s="43"/>
      <c r="BMV4" s="43"/>
      <c r="BMW4" s="43"/>
      <c r="BMX4" s="43"/>
      <c r="BMY4" s="43"/>
      <c r="BMZ4" s="43"/>
      <c r="BNA4" s="43"/>
      <c r="BNB4" s="43"/>
      <c r="BNC4" s="43"/>
      <c r="BND4" s="43"/>
      <c r="BNE4" s="43"/>
      <c r="BNF4" s="43"/>
      <c r="BNG4" s="43"/>
      <c r="BNH4" s="43"/>
      <c r="BNI4" s="43"/>
      <c r="BNJ4" s="43"/>
      <c r="BNK4" s="43"/>
      <c r="BNL4" s="43"/>
      <c r="BNM4" s="43"/>
      <c r="BNN4" s="43"/>
      <c r="BNO4" s="43"/>
      <c r="BNP4" s="43"/>
      <c r="BNQ4" s="43"/>
      <c r="BNR4" s="43"/>
      <c r="BNS4" s="43"/>
      <c r="BNT4" s="43"/>
      <c r="BNU4" s="43"/>
      <c r="BNV4" s="43"/>
      <c r="BNW4" s="43"/>
      <c r="BNX4" s="43"/>
      <c r="BNY4" s="43"/>
      <c r="BNZ4" s="43"/>
      <c r="BOA4" s="43"/>
      <c r="BOB4" s="43"/>
      <c r="BOC4" s="43"/>
      <c r="BOD4" s="43"/>
      <c r="BOE4" s="43"/>
      <c r="BOF4" s="43"/>
      <c r="BOG4" s="43"/>
      <c r="BOH4" s="43"/>
      <c r="BOI4" s="43"/>
      <c r="BOJ4" s="43"/>
      <c r="BOK4" s="43"/>
      <c r="BOL4" s="43"/>
      <c r="BOM4" s="43"/>
      <c r="BON4" s="43"/>
      <c r="BOO4" s="43"/>
      <c r="BOP4" s="43"/>
      <c r="BOQ4" s="43"/>
      <c r="BOR4" s="43"/>
      <c r="BOS4" s="43"/>
      <c r="BOT4" s="43"/>
      <c r="BOU4" s="43"/>
      <c r="BOV4" s="43"/>
      <c r="BOW4" s="43"/>
      <c r="BOX4" s="43"/>
      <c r="BOY4" s="43"/>
      <c r="BOZ4" s="43"/>
      <c r="BPA4" s="43"/>
      <c r="BPB4" s="43"/>
      <c r="BPC4" s="43"/>
      <c r="BPD4" s="43"/>
      <c r="BPE4" s="43"/>
      <c r="BPF4" s="43"/>
      <c r="BPG4" s="43"/>
      <c r="BPH4" s="43"/>
      <c r="BPI4" s="43"/>
      <c r="BPJ4" s="43"/>
      <c r="BPK4" s="43"/>
      <c r="BPL4" s="43"/>
      <c r="BPM4" s="43"/>
      <c r="BPN4" s="43"/>
      <c r="BPO4" s="43"/>
      <c r="BPP4" s="43"/>
      <c r="BPQ4" s="43"/>
      <c r="BPR4" s="43"/>
      <c r="BPS4" s="43"/>
      <c r="BPT4" s="43"/>
      <c r="BPU4" s="43"/>
      <c r="BPV4" s="43"/>
      <c r="BPW4" s="43"/>
      <c r="BPX4" s="43"/>
      <c r="BPY4" s="43"/>
      <c r="BPZ4" s="43"/>
      <c r="BQA4" s="43"/>
      <c r="BQB4" s="43"/>
      <c r="BQC4" s="43"/>
      <c r="BQD4" s="43"/>
      <c r="BQE4" s="43"/>
      <c r="BQF4" s="43"/>
      <c r="BQG4" s="43"/>
      <c r="BQH4" s="43"/>
      <c r="BQI4" s="43"/>
      <c r="BQJ4" s="43"/>
      <c r="BQK4" s="43"/>
      <c r="BQL4" s="43"/>
      <c r="BQM4" s="43"/>
      <c r="BQN4" s="43"/>
      <c r="BQO4" s="43"/>
      <c r="BQP4" s="43"/>
      <c r="BQQ4" s="43"/>
      <c r="BQR4" s="43"/>
      <c r="BQS4" s="43"/>
      <c r="BQT4" s="43"/>
      <c r="BQU4" s="43"/>
      <c r="BQV4" s="43"/>
      <c r="BQW4" s="43"/>
      <c r="BQX4" s="43"/>
      <c r="BQY4" s="43"/>
      <c r="BQZ4" s="43"/>
      <c r="BRA4" s="43"/>
      <c r="BRB4" s="43"/>
      <c r="BRC4" s="43"/>
      <c r="BRD4" s="43"/>
      <c r="BRE4" s="43"/>
      <c r="BRF4" s="43"/>
      <c r="BRG4" s="43"/>
      <c r="BRH4" s="43"/>
      <c r="BRI4" s="43"/>
      <c r="BRJ4" s="43"/>
      <c r="BRK4" s="43"/>
      <c r="BRL4" s="43"/>
      <c r="BRM4" s="43"/>
      <c r="BRN4" s="43"/>
      <c r="BRO4" s="43"/>
      <c r="BRP4" s="43"/>
      <c r="BRQ4" s="43"/>
      <c r="BRR4" s="43"/>
      <c r="BRS4" s="43"/>
      <c r="BRT4" s="43"/>
      <c r="BRU4" s="43"/>
      <c r="BRV4" s="43"/>
      <c r="BRW4" s="43"/>
      <c r="BRX4" s="43"/>
      <c r="BRY4" s="43"/>
      <c r="BRZ4" s="43"/>
      <c r="BSA4" s="43"/>
      <c r="BSB4" s="43"/>
      <c r="BSC4" s="43"/>
      <c r="BSD4" s="43"/>
      <c r="BSE4" s="43"/>
      <c r="BSF4" s="43"/>
      <c r="BSG4" s="43"/>
      <c r="BSH4" s="43"/>
      <c r="BSI4" s="43"/>
      <c r="BSJ4" s="43"/>
      <c r="BSK4" s="43"/>
      <c r="BSL4" s="43"/>
      <c r="BSM4" s="43"/>
      <c r="BSN4" s="43"/>
      <c r="BSO4" s="43"/>
      <c r="BSP4" s="43"/>
      <c r="BSQ4" s="43"/>
      <c r="BSR4" s="43"/>
      <c r="BSS4" s="43"/>
      <c r="BST4" s="43"/>
      <c r="BSU4" s="43"/>
      <c r="BSV4" s="43"/>
      <c r="BSW4" s="43"/>
      <c r="BSX4" s="43"/>
      <c r="BSY4" s="43"/>
      <c r="BSZ4" s="43"/>
      <c r="BTA4" s="43"/>
      <c r="BTB4" s="43"/>
      <c r="BTC4" s="43"/>
      <c r="BTD4" s="43"/>
      <c r="BTE4" s="43"/>
      <c r="BTF4" s="43"/>
      <c r="BTG4" s="43"/>
      <c r="BTH4" s="43"/>
      <c r="BTI4" s="43"/>
      <c r="BTJ4" s="43"/>
      <c r="BTK4" s="43"/>
      <c r="BTL4" s="43"/>
      <c r="BTM4" s="43"/>
      <c r="BTN4" s="43"/>
      <c r="BTO4" s="43"/>
      <c r="BTP4" s="43"/>
      <c r="BTQ4" s="43"/>
      <c r="BTR4" s="43"/>
      <c r="BTS4" s="43"/>
      <c r="BTT4" s="43"/>
      <c r="BTU4" s="43"/>
      <c r="BTV4" s="43"/>
      <c r="BTW4" s="43"/>
      <c r="BTX4" s="43"/>
      <c r="BTY4" s="43"/>
      <c r="BTZ4" s="43"/>
      <c r="BUA4" s="43"/>
      <c r="BUB4" s="43"/>
      <c r="BUC4" s="43"/>
      <c r="BUD4" s="43"/>
      <c r="BUE4" s="43"/>
      <c r="BUF4" s="43"/>
      <c r="BUG4" s="43"/>
      <c r="BUH4" s="43"/>
      <c r="BUI4" s="43"/>
      <c r="BUJ4" s="43"/>
      <c r="BUK4" s="43"/>
      <c r="BUL4" s="43"/>
      <c r="BUM4" s="43"/>
      <c r="BUN4" s="43"/>
      <c r="BUO4" s="43"/>
      <c r="BUP4" s="43"/>
      <c r="BUQ4" s="43"/>
      <c r="BUR4" s="43"/>
      <c r="BUS4" s="43"/>
      <c r="BUT4" s="43"/>
      <c r="BUU4" s="43"/>
      <c r="BUV4" s="43"/>
      <c r="BUW4" s="43"/>
      <c r="BUX4" s="43"/>
      <c r="BUY4" s="43"/>
      <c r="BUZ4" s="43"/>
      <c r="BVA4" s="43"/>
      <c r="BVB4" s="43"/>
      <c r="BVC4" s="43"/>
      <c r="BVD4" s="43"/>
      <c r="BVE4" s="43"/>
      <c r="BVF4" s="43"/>
      <c r="BVG4" s="43"/>
      <c r="BVH4" s="43"/>
      <c r="BVI4" s="43"/>
      <c r="BVJ4" s="43"/>
      <c r="BVK4" s="43"/>
      <c r="BVL4" s="43"/>
      <c r="BVM4" s="43"/>
      <c r="BVN4" s="43"/>
      <c r="BVO4" s="43"/>
      <c r="BVP4" s="43"/>
      <c r="BVQ4" s="43"/>
      <c r="BVR4" s="43"/>
      <c r="BVS4" s="43"/>
      <c r="BVT4" s="43"/>
      <c r="BVU4" s="43"/>
      <c r="BVV4" s="43"/>
      <c r="BVW4" s="43"/>
      <c r="BVX4" s="43"/>
      <c r="BVY4" s="43"/>
      <c r="BVZ4" s="43"/>
      <c r="BWA4" s="43"/>
      <c r="BWB4" s="43"/>
      <c r="BWC4" s="43"/>
      <c r="BWD4" s="43"/>
      <c r="BWE4" s="43"/>
      <c r="BWF4" s="43"/>
      <c r="BWG4" s="43"/>
      <c r="BWH4" s="43"/>
      <c r="BWI4" s="43"/>
      <c r="BWJ4" s="43"/>
      <c r="BWK4" s="43"/>
      <c r="BWL4" s="43"/>
      <c r="BWM4" s="43"/>
      <c r="BWN4" s="43"/>
      <c r="BWO4" s="43"/>
      <c r="BWP4" s="43"/>
      <c r="BWQ4" s="43"/>
      <c r="BWR4" s="43"/>
      <c r="BWS4" s="43"/>
      <c r="BWT4" s="43"/>
      <c r="BWU4" s="43"/>
      <c r="BWV4" s="43"/>
      <c r="BWW4" s="43"/>
      <c r="BWX4" s="43"/>
      <c r="BWY4" s="43"/>
      <c r="BWZ4" s="43"/>
      <c r="BXA4" s="43"/>
      <c r="BXB4" s="43"/>
      <c r="BXC4" s="43"/>
      <c r="BXD4" s="43"/>
      <c r="BXE4" s="43"/>
      <c r="BXF4" s="43"/>
      <c r="BXG4" s="43"/>
      <c r="BXH4" s="43"/>
      <c r="BXI4" s="43"/>
      <c r="BXJ4" s="43"/>
      <c r="BXK4" s="43"/>
      <c r="BXL4" s="43"/>
      <c r="BXM4" s="43"/>
      <c r="BXN4" s="43"/>
      <c r="BXO4" s="43"/>
      <c r="BXP4" s="43"/>
      <c r="BXQ4" s="43"/>
      <c r="BXR4" s="43"/>
      <c r="BXS4" s="43"/>
      <c r="BXT4" s="43"/>
      <c r="BXU4" s="43"/>
      <c r="BXV4" s="43"/>
      <c r="BXW4" s="43"/>
      <c r="BXX4" s="43"/>
      <c r="BXY4" s="43"/>
      <c r="BXZ4" s="43"/>
      <c r="BYA4" s="43"/>
      <c r="BYB4" s="43"/>
      <c r="BYC4" s="43"/>
      <c r="BYD4" s="43"/>
      <c r="BYE4" s="43"/>
      <c r="BYF4" s="43"/>
      <c r="BYG4" s="43"/>
      <c r="BYH4" s="43"/>
      <c r="BYI4" s="43"/>
      <c r="BYJ4" s="43"/>
      <c r="BYK4" s="43"/>
      <c r="BYL4" s="43"/>
      <c r="BYM4" s="43"/>
      <c r="BYN4" s="43"/>
      <c r="BYO4" s="43"/>
      <c r="BYP4" s="43"/>
      <c r="BYQ4" s="43"/>
      <c r="BYR4" s="43"/>
      <c r="BYS4" s="43"/>
      <c r="BYT4" s="43"/>
      <c r="BYU4" s="43"/>
      <c r="BYV4" s="43"/>
      <c r="BYW4" s="43"/>
      <c r="BYX4" s="43"/>
      <c r="BYY4" s="43"/>
      <c r="BYZ4" s="43"/>
      <c r="BZA4" s="43"/>
      <c r="BZB4" s="43"/>
      <c r="BZC4" s="43"/>
      <c r="BZD4" s="43"/>
      <c r="BZE4" s="43"/>
      <c r="BZF4" s="43"/>
      <c r="BZG4" s="43"/>
      <c r="BZH4" s="43"/>
      <c r="BZI4" s="43"/>
      <c r="BZJ4" s="43"/>
      <c r="BZK4" s="43"/>
      <c r="BZL4" s="43"/>
      <c r="BZM4" s="43"/>
      <c r="BZN4" s="43"/>
      <c r="BZO4" s="43"/>
      <c r="BZP4" s="43"/>
      <c r="BZQ4" s="43"/>
      <c r="BZR4" s="43"/>
      <c r="BZS4" s="43"/>
      <c r="BZT4" s="43"/>
      <c r="BZU4" s="43"/>
      <c r="BZV4" s="43"/>
      <c r="BZW4" s="43"/>
      <c r="BZX4" s="43"/>
      <c r="BZY4" s="43"/>
      <c r="BZZ4" s="43"/>
      <c r="CAA4" s="43"/>
      <c r="CAB4" s="43"/>
      <c r="CAC4" s="43"/>
      <c r="CAD4" s="43"/>
      <c r="CAE4" s="43"/>
      <c r="CAF4" s="43"/>
      <c r="CAG4" s="43"/>
      <c r="CAH4" s="43"/>
      <c r="CAI4" s="43"/>
      <c r="CAJ4" s="43"/>
      <c r="CAK4" s="43"/>
      <c r="CAL4" s="43"/>
      <c r="CAM4" s="43"/>
      <c r="CAN4" s="43"/>
      <c r="CAO4" s="43"/>
      <c r="CAP4" s="43"/>
      <c r="CAQ4" s="43"/>
      <c r="CAR4" s="43"/>
      <c r="CAS4" s="43"/>
      <c r="CAT4" s="43"/>
      <c r="CAU4" s="43"/>
      <c r="CAV4" s="43"/>
      <c r="CAW4" s="43"/>
      <c r="CAX4" s="43"/>
      <c r="CAY4" s="43"/>
      <c r="CAZ4" s="43"/>
      <c r="CBA4" s="43"/>
      <c r="CBB4" s="43"/>
      <c r="CBC4" s="43"/>
      <c r="CBD4" s="43"/>
      <c r="CBE4" s="43"/>
      <c r="CBF4" s="43"/>
      <c r="CBG4" s="43"/>
      <c r="CBH4" s="43"/>
      <c r="CBI4" s="43"/>
      <c r="CBJ4" s="43"/>
      <c r="CBK4" s="43"/>
      <c r="CBL4" s="43"/>
      <c r="CBM4" s="43"/>
      <c r="CBN4" s="43"/>
      <c r="CBO4" s="43"/>
      <c r="CBP4" s="43"/>
      <c r="CBQ4" s="43"/>
      <c r="CBR4" s="43"/>
      <c r="CBS4" s="43"/>
      <c r="CBT4" s="43"/>
      <c r="CBU4" s="43"/>
      <c r="CBV4" s="43"/>
      <c r="CBW4" s="43"/>
      <c r="CBX4" s="43"/>
      <c r="CBY4" s="43"/>
      <c r="CBZ4" s="43"/>
      <c r="CCA4" s="43"/>
      <c r="CCB4" s="43"/>
      <c r="CCC4" s="43"/>
      <c r="CCD4" s="43"/>
      <c r="CCE4" s="43"/>
      <c r="CCF4" s="43"/>
      <c r="CCG4" s="43"/>
      <c r="CCH4" s="43"/>
      <c r="CCI4" s="43"/>
      <c r="CCJ4" s="43"/>
      <c r="CCK4" s="43"/>
      <c r="CCL4" s="43"/>
      <c r="CCM4" s="43"/>
      <c r="CCN4" s="43"/>
      <c r="CCO4" s="43"/>
      <c r="CCP4" s="43"/>
      <c r="CCQ4" s="43"/>
      <c r="CCR4" s="43"/>
      <c r="CCS4" s="43"/>
      <c r="CCT4" s="43"/>
      <c r="CCU4" s="43"/>
      <c r="CCV4" s="43"/>
      <c r="CCW4" s="43"/>
      <c r="CCX4" s="43"/>
      <c r="CCY4" s="43"/>
      <c r="CCZ4" s="43"/>
      <c r="CDA4" s="43"/>
      <c r="CDB4" s="43"/>
      <c r="CDC4" s="43"/>
      <c r="CDD4" s="43"/>
      <c r="CDE4" s="43"/>
      <c r="CDF4" s="43"/>
      <c r="CDG4" s="43"/>
      <c r="CDH4" s="43"/>
      <c r="CDI4" s="43"/>
      <c r="CDJ4" s="43"/>
      <c r="CDK4" s="43"/>
      <c r="CDL4" s="43"/>
      <c r="CDM4" s="43"/>
      <c r="CDN4" s="43"/>
      <c r="CDO4" s="43"/>
      <c r="CDP4" s="43"/>
      <c r="CDQ4" s="43"/>
      <c r="CDR4" s="43"/>
      <c r="CDS4" s="43"/>
      <c r="CDT4" s="43"/>
      <c r="CDU4" s="43"/>
      <c r="CDV4" s="43"/>
      <c r="CDW4" s="43"/>
      <c r="CDX4" s="43"/>
      <c r="CDY4" s="43"/>
      <c r="CDZ4" s="43"/>
      <c r="CEA4" s="43"/>
      <c r="CEB4" s="43"/>
      <c r="CEC4" s="43"/>
      <c r="CED4" s="43"/>
      <c r="CEE4" s="43"/>
      <c r="CEF4" s="43"/>
      <c r="CEG4" s="43"/>
      <c r="CEH4" s="43"/>
      <c r="CEI4" s="43"/>
      <c r="CEJ4" s="43"/>
      <c r="CEK4" s="43"/>
      <c r="CEL4" s="43"/>
      <c r="CEM4" s="43"/>
      <c r="CEN4" s="43"/>
      <c r="CEO4" s="43"/>
      <c r="CEP4" s="43"/>
      <c r="CEQ4" s="43"/>
      <c r="CER4" s="43"/>
      <c r="CES4" s="43"/>
      <c r="CET4" s="43"/>
      <c r="CEU4" s="43"/>
      <c r="CEV4" s="43"/>
      <c r="CEW4" s="43"/>
      <c r="CEX4" s="43"/>
      <c r="CEY4" s="43"/>
      <c r="CEZ4" s="43"/>
      <c r="CFA4" s="43"/>
      <c r="CFB4" s="43"/>
      <c r="CFC4" s="43"/>
      <c r="CFD4" s="43"/>
      <c r="CFE4" s="43"/>
      <c r="CFF4" s="43"/>
      <c r="CFG4" s="43"/>
      <c r="CFH4" s="43"/>
      <c r="CFI4" s="43"/>
      <c r="CFJ4" s="43"/>
      <c r="CFK4" s="43"/>
      <c r="CFL4" s="43"/>
      <c r="CFM4" s="43"/>
      <c r="CFN4" s="43"/>
      <c r="CFO4" s="43"/>
      <c r="CFP4" s="43"/>
      <c r="CFQ4" s="43"/>
      <c r="CFR4" s="43"/>
      <c r="CFS4" s="43"/>
      <c r="CFT4" s="43"/>
      <c r="CFU4" s="43"/>
      <c r="CFV4" s="43"/>
      <c r="CFW4" s="43"/>
      <c r="CFX4" s="43"/>
      <c r="CFY4" s="43"/>
      <c r="CFZ4" s="43"/>
      <c r="CGA4" s="43"/>
      <c r="CGB4" s="43"/>
      <c r="CGC4" s="43"/>
      <c r="CGD4" s="43"/>
      <c r="CGE4" s="43"/>
      <c r="CGF4" s="43"/>
      <c r="CGG4" s="43"/>
      <c r="CGH4" s="43"/>
      <c r="CGI4" s="43"/>
      <c r="CGJ4" s="43"/>
      <c r="CGK4" s="43"/>
      <c r="CGL4" s="43"/>
      <c r="CGM4" s="43"/>
      <c r="CGN4" s="43"/>
      <c r="CGO4" s="43"/>
      <c r="CGP4" s="43"/>
      <c r="CGQ4" s="43"/>
      <c r="CGR4" s="43"/>
      <c r="CGS4" s="43"/>
      <c r="CGT4" s="43"/>
      <c r="CGU4" s="43"/>
      <c r="CGV4" s="43"/>
      <c r="CGW4" s="43"/>
      <c r="CGX4" s="43"/>
      <c r="CGY4" s="43"/>
      <c r="CGZ4" s="43"/>
      <c r="CHA4" s="43"/>
      <c r="CHB4" s="43"/>
      <c r="CHC4" s="43"/>
      <c r="CHD4" s="43"/>
      <c r="CHE4" s="43"/>
      <c r="CHF4" s="43"/>
      <c r="CHG4" s="43"/>
      <c r="CHH4" s="43"/>
      <c r="CHI4" s="43"/>
      <c r="CHJ4" s="43"/>
      <c r="CHK4" s="43"/>
      <c r="CHL4" s="43"/>
      <c r="CHM4" s="43"/>
      <c r="CHN4" s="43"/>
      <c r="CHO4" s="43"/>
      <c r="CHP4" s="43"/>
      <c r="CHQ4" s="43"/>
      <c r="CHR4" s="43"/>
      <c r="CHS4" s="43"/>
      <c r="CHT4" s="43"/>
      <c r="CHU4" s="43"/>
      <c r="CHV4" s="43"/>
      <c r="CHW4" s="43"/>
      <c r="CHX4" s="43"/>
      <c r="CHY4" s="43"/>
      <c r="CHZ4" s="43"/>
      <c r="CIA4" s="43"/>
      <c r="CIB4" s="43"/>
      <c r="CIC4" s="43"/>
      <c r="CID4" s="43"/>
      <c r="CIE4" s="43"/>
      <c r="CIF4" s="43"/>
      <c r="CIG4" s="43"/>
      <c r="CIH4" s="43"/>
      <c r="CII4" s="43"/>
      <c r="CIJ4" s="43"/>
      <c r="CIK4" s="43"/>
      <c r="CIL4" s="43"/>
      <c r="CIM4" s="43"/>
      <c r="CIN4" s="43"/>
      <c r="CIO4" s="43"/>
      <c r="CIP4" s="43"/>
      <c r="CIQ4" s="43"/>
      <c r="CIR4" s="43"/>
      <c r="CIS4" s="43"/>
      <c r="CIT4" s="43"/>
      <c r="CIU4" s="43"/>
      <c r="CIV4" s="43"/>
      <c r="CIW4" s="43"/>
      <c r="CIX4" s="43"/>
      <c r="CIY4" s="43"/>
      <c r="CIZ4" s="43"/>
      <c r="CJA4" s="43"/>
      <c r="CJB4" s="43"/>
      <c r="CJC4" s="43"/>
      <c r="CJD4" s="43"/>
      <c r="CJE4" s="43"/>
      <c r="CJF4" s="43"/>
      <c r="CJG4" s="43"/>
      <c r="CJH4" s="43"/>
      <c r="CJI4" s="43"/>
      <c r="CJJ4" s="43"/>
      <c r="CJK4" s="43"/>
      <c r="CJL4" s="43"/>
      <c r="CJM4" s="43"/>
      <c r="CJN4" s="43"/>
      <c r="CJO4" s="43"/>
      <c r="CJP4" s="43"/>
      <c r="CJQ4" s="43"/>
      <c r="CJR4" s="43"/>
      <c r="CJS4" s="43"/>
      <c r="CJT4" s="43"/>
      <c r="CJU4" s="43"/>
      <c r="CJV4" s="43"/>
      <c r="CJW4" s="43"/>
      <c r="CJX4" s="43"/>
      <c r="CJY4" s="43"/>
      <c r="CJZ4" s="43"/>
      <c r="CKA4" s="43"/>
      <c r="CKB4" s="43"/>
      <c r="CKC4" s="43"/>
      <c r="CKD4" s="43"/>
      <c r="CKE4" s="43"/>
      <c r="CKF4" s="43"/>
      <c r="CKG4" s="43"/>
      <c r="CKH4" s="43"/>
      <c r="CKI4" s="43"/>
      <c r="CKJ4" s="43"/>
      <c r="CKK4" s="43"/>
      <c r="CKL4" s="43"/>
      <c r="CKM4" s="43"/>
      <c r="CKN4" s="43"/>
      <c r="CKO4" s="43"/>
      <c r="CKP4" s="43"/>
      <c r="CKQ4" s="43"/>
      <c r="CKR4" s="43"/>
      <c r="CKS4" s="43"/>
      <c r="CKT4" s="43"/>
      <c r="CKU4" s="43"/>
      <c r="CKV4" s="43"/>
      <c r="CKW4" s="43"/>
      <c r="CKX4" s="43"/>
      <c r="CKY4" s="43"/>
      <c r="CKZ4" s="43"/>
      <c r="CLA4" s="43"/>
      <c r="CLB4" s="43"/>
      <c r="CLC4" s="43"/>
      <c r="CLD4" s="43"/>
      <c r="CLE4" s="43"/>
      <c r="CLF4" s="43"/>
      <c r="CLG4" s="43"/>
      <c r="CLH4" s="43"/>
      <c r="CLI4" s="43"/>
      <c r="CLJ4" s="43"/>
      <c r="CLK4" s="43"/>
      <c r="CLL4" s="43"/>
      <c r="CLM4" s="43"/>
      <c r="CLN4" s="43"/>
      <c r="CLO4" s="43"/>
      <c r="CLP4" s="43"/>
      <c r="CLQ4" s="43"/>
      <c r="CLR4" s="43"/>
      <c r="CLS4" s="43"/>
      <c r="CLT4" s="43"/>
      <c r="CLU4" s="43"/>
      <c r="CLV4" s="43"/>
      <c r="CLW4" s="43"/>
      <c r="CLX4" s="43"/>
      <c r="CLY4" s="43"/>
      <c r="CLZ4" s="43"/>
      <c r="CMA4" s="43"/>
      <c r="CMB4" s="43"/>
      <c r="CMC4" s="43"/>
      <c r="CMD4" s="43"/>
      <c r="CME4" s="43"/>
      <c r="CMF4" s="43"/>
      <c r="CMG4" s="43"/>
      <c r="CMH4" s="43"/>
      <c r="CMI4" s="43"/>
      <c r="CMJ4" s="43"/>
      <c r="CMK4" s="43"/>
      <c r="CML4" s="43"/>
      <c r="CMM4" s="43"/>
      <c r="CMN4" s="43"/>
      <c r="CMO4" s="43"/>
      <c r="CMP4" s="43"/>
      <c r="CMQ4" s="43"/>
      <c r="CMR4" s="43"/>
      <c r="CMS4" s="43"/>
      <c r="CMT4" s="43"/>
      <c r="CMU4" s="43"/>
      <c r="CMV4" s="43"/>
      <c r="CMW4" s="43"/>
      <c r="CMX4" s="43"/>
      <c r="CMY4" s="43"/>
      <c r="CMZ4" s="43"/>
      <c r="CNA4" s="43"/>
      <c r="CNB4" s="43"/>
      <c r="CNC4" s="43"/>
      <c r="CND4" s="43"/>
      <c r="CNE4" s="43"/>
      <c r="CNF4" s="43"/>
      <c r="CNG4" s="43"/>
      <c r="CNH4" s="43"/>
      <c r="CNI4" s="43"/>
      <c r="CNJ4" s="43"/>
      <c r="CNK4" s="43"/>
      <c r="CNL4" s="43"/>
      <c r="CNM4" s="43"/>
      <c r="CNN4" s="43"/>
      <c r="CNO4" s="43"/>
      <c r="CNP4" s="43"/>
      <c r="CNQ4" s="43"/>
      <c r="CNR4" s="43"/>
      <c r="CNS4" s="43"/>
      <c r="CNT4" s="43"/>
      <c r="CNU4" s="43"/>
      <c r="CNV4" s="43"/>
      <c r="CNW4" s="43"/>
      <c r="CNX4" s="43"/>
      <c r="CNY4" s="43"/>
      <c r="CNZ4" s="43"/>
      <c r="COA4" s="43"/>
      <c r="COB4" s="43"/>
      <c r="COC4" s="43"/>
      <c r="COD4" s="43"/>
      <c r="COE4" s="43"/>
      <c r="COF4" s="43"/>
      <c r="COG4" s="43"/>
      <c r="COH4" s="43"/>
      <c r="COI4" s="43"/>
      <c r="COJ4" s="43"/>
      <c r="COK4" s="43"/>
      <c r="COL4" s="43"/>
      <c r="COM4" s="43"/>
      <c r="CON4" s="43"/>
      <c r="COO4" s="43"/>
      <c r="COP4" s="43"/>
      <c r="COQ4" s="43"/>
      <c r="COR4" s="43"/>
      <c r="COS4" s="43"/>
      <c r="COT4" s="43"/>
      <c r="COU4" s="43"/>
      <c r="COV4" s="43"/>
      <c r="COW4" s="43"/>
      <c r="COX4" s="43"/>
      <c r="COY4" s="43"/>
      <c r="COZ4" s="43"/>
      <c r="CPA4" s="43"/>
      <c r="CPB4" s="43"/>
      <c r="CPC4" s="43"/>
      <c r="CPD4" s="43"/>
      <c r="CPE4" s="43"/>
      <c r="CPF4" s="43"/>
      <c r="CPG4" s="43"/>
      <c r="CPH4" s="43"/>
      <c r="CPI4" s="43"/>
      <c r="CPJ4" s="43"/>
      <c r="CPK4" s="43"/>
      <c r="CPL4" s="43"/>
      <c r="CPM4" s="43"/>
      <c r="CPN4" s="43"/>
      <c r="CPO4" s="43"/>
      <c r="CPP4" s="43"/>
      <c r="CPQ4" s="43"/>
      <c r="CPR4" s="43"/>
      <c r="CPS4" s="43"/>
      <c r="CPT4" s="43"/>
      <c r="CPU4" s="43"/>
      <c r="CPV4" s="43"/>
      <c r="CPW4" s="43"/>
      <c r="CPX4" s="43"/>
      <c r="CPY4" s="43"/>
      <c r="CPZ4" s="43"/>
      <c r="CQA4" s="43"/>
      <c r="CQB4" s="43"/>
      <c r="CQC4" s="43"/>
      <c r="CQD4" s="43"/>
      <c r="CQE4" s="43"/>
      <c r="CQF4" s="43"/>
      <c r="CQG4" s="43"/>
      <c r="CQH4" s="43"/>
      <c r="CQI4" s="43"/>
      <c r="CQJ4" s="43"/>
      <c r="CQK4" s="43"/>
      <c r="CQL4" s="43"/>
      <c r="CQM4" s="43"/>
      <c r="CQN4" s="43"/>
      <c r="CQO4" s="43"/>
      <c r="CQP4" s="43"/>
      <c r="CQQ4" s="43"/>
      <c r="CQR4" s="43"/>
      <c r="CQS4" s="43"/>
      <c r="CQT4" s="43"/>
      <c r="CQU4" s="43"/>
      <c r="CQV4" s="43"/>
      <c r="CQW4" s="43"/>
      <c r="CQX4" s="43"/>
      <c r="CQY4" s="43"/>
      <c r="CQZ4" s="43"/>
      <c r="CRA4" s="43"/>
      <c r="CRB4" s="43"/>
      <c r="CRC4" s="43"/>
      <c r="CRD4" s="43"/>
      <c r="CRE4" s="43"/>
      <c r="CRF4" s="43"/>
      <c r="CRG4" s="43"/>
      <c r="CRH4" s="43"/>
      <c r="CRI4" s="43"/>
      <c r="CRJ4" s="43"/>
      <c r="CRK4" s="43"/>
      <c r="CRL4" s="43"/>
      <c r="CRM4" s="43"/>
      <c r="CRN4" s="43"/>
      <c r="CRO4" s="43"/>
      <c r="CRP4" s="43"/>
      <c r="CRQ4" s="43"/>
      <c r="CRR4" s="43"/>
      <c r="CRS4" s="43"/>
      <c r="CRT4" s="43"/>
      <c r="CRU4" s="43"/>
      <c r="CRV4" s="43"/>
      <c r="CRW4" s="43"/>
      <c r="CRX4" s="43"/>
      <c r="CRY4" s="43"/>
      <c r="CRZ4" s="43"/>
      <c r="CSA4" s="43"/>
      <c r="CSB4" s="43"/>
      <c r="CSC4" s="43"/>
      <c r="CSD4" s="43"/>
      <c r="CSE4" s="43"/>
      <c r="CSF4" s="43"/>
      <c r="CSG4" s="43"/>
      <c r="CSH4" s="43"/>
      <c r="CSI4" s="43"/>
      <c r="CSJ4" s="43"/>
      <c r="CSK4" s="43"/>
      <c r="CSL4" s="43"/>
      <c r="CSM4" s="43"/>
      <c r="CSN4" s="43"/>
      <c r="CSO4" s="43"/>
      <c r="CSP4" s="43"/>
      <c r="CSQ4" s="43"/>
      <c r="CSR4" s="43"/>
      <c r="CSS4" s="43"/>
      <c r="CST4" s="43"/>
      <c r="CSU4" s="43"/>
      <c r="CSV4" s="43"/>
      <c r="CSW4" s="43"/>
      <c r="CSX4" s="43"/>
      <c r="CSY4" s="43"/>
      <c r="CSZ4" s="43"/>
      <c r="CTA4" s="43"/>
      <c r="CTB4" s="43"/>
      <c r="CTC4" s="43"/>
      <c r="CTD4" s="43"/>
      <c r="CTE4" s="43"/>
      <c r="CTF4" s="43"/>
      <c r="CTG4" s="43"/>
      <c r="CTH4" s="43"/>
      <c r="CTI4" s="43"/>
      <c r="CTJ4" s="43"/>
      <c r="CTK4" s="43"/>
      <c r="CTL4" s="43"/>
      <c r="CTM4" s="43"/>
      <c r="CTN4" s="43"/>
      <c r="CTO4" s="43"/>
      <c r="CTP4" s="43"/>
      <c r="CTQ4" s="43"/>
      <c r="CTR4" s="43"/>
      <c r="CTS4" s="43"/>
      <c r="CTT4" s="43"/>
      <c r="CTU4" s="43"/>
      <c r="CTV4" s="43"/>
      <c r="CTW4" s="43"/>
      <c r="CTX4" s="43"/>
      <c r="CTY4" s="43"/>
      <c r="CTZ4" s="43"/>
      <c r="CUA4" s="43"/>
      <c r="CUB4" s="43"/>
      <c r="CUC4" s="43"/>
      <c r="CUD4" s="43"/>
      <c r="CUE4" s="43"/>
      <c r="CUF4" s="43"/>
      <c r="CUG4" s="43"/>
      <c r="CUH4" s="43"/>
      <c r="CUI4" s="43"/>
      <c r="CUJ4" s="43"/>
      <c r="CUK4" s="43"/>
      <c r="CUL4" s="43"/>
      <c r="CUM4" s="43"/>
      <c r="CUN4" s="43"/>
      <c r="CUO4" s="43"/>
      <c r="CUP4" s="43"/>
      <c r="CUQ4" s="43"/>
      <c r="CUR4" s="43"/>
      <c r="CUS4" s="43"/>
      <c r="CUT4" s="43"/>
      <c r="CUU4" s="43"/>
      <c r="CUV4" s="43"/>
      <c r="CUW4" s="43"/>
      <c r="CUX4" s="43"/>
      <c r="CUY4" s="43"/>
      <c r="CUZ4" s="43"/>
      <c r="CVA4" s="43"/>
      <c r="CVB4" s="43"/>
      <c r="CVC4" s="43"/>
      <c r="CVD4" s="43"/>
      <c r="CVE4" s="43"/>
      <c r="CVF4" s="43"/>
      <c r="CVG4" s="43"/>
      <c r="CVH4" s="43"/>
      <c r="CVI4" s="43"/>
      <c r="CVJ4" s="43"/>
      <c r="CVK4" s="43"/>
      <c r="CVL4" s="43"/>
      <c r="CVM4" s="43"/>
      <c r="CVN4" s="43"/>
      <c r="CVO4" s="43"/>
      <c r="CVP4" s="43"/>
      <c r="CVQ4" s="43"/>
      <c r="CVR4" s="43"/>
      <c r="CVS4" s="43"/>
      <c r="CVT4" s="43"/>
      <c r="CVU4" s="43"/>
      <c r="CVV4" s="43"/>
      <c r="CVW4" s="43"/>
      <c r="CVX4" s="43"/>
      <c r="CVY4" s="43"/>
      <c r="CVZ4" s="43"/>
      <c r="CWA4" s="43"/>
      <c r="CWB4" s="43"/>
      <c r="CWC4" s="43"/>
      <c r="CWD4" s="43"/>
      <c r="CWE4" s="43"/>
      <c r="CWF4" s="43"/>
      <c r="CWG4" s="43"/>
      <c r="CWH4" s="43"/>
      <c r="CWI4" s="43"/>
      <c r="CWJ4" s="43"/>
      <c r="CWK4" s="43"/>
      <c r="CWL4" s="43"/>
      <c r="CWM4" s="43"/>
      <c r="CWN4" s="43"/>
      <c r="CWO4" s="43"/>
      <c r="CWP4" s="43"/>
      <c r="CWQ4" s="43"/>
      <c r="CWR4" s="43"/>
      <c r="CWS4" s="43"/>
      <c r="CWT4" s="43"/>
      <c r="CWU4" s="43"/>
      <c r="CWV4" s="43"/>
      <c r="CWW4" s="43"/>
      <c r="CWX4" s="43"/>
      <c r="CWY4" s="43"/>
      <c r="CWZ4" s="43"/>
      <c r="CXA4" s="43"/>
      <c r="CXB4" s="43"/>
      <c r="CXC4" s="43"/>
      <c r="CXD4" s="43"/>
      <c r="CXE4" s="43"/>
      <c r="CXF4" s="43"/>
      <c r="CXG4" s="43"/>
      <c r="CXH4" s="43"/>
      <c r="CXI4" s="43"/>
      <c r="CXJ4" s="43"/>
      <c r="CXK4" s="43"/>
      <c r="CXL4" s="43"/>
      <c r="CXM4" s="43"/>
      <c r="CXN4" s="43"/>
      <c r="CXO4" s="43"/>
      <c r="CXP4" s="43"/>
      <c r="CXQ4" s="43"/>
      <c r="CXR4" s="43"/>
      <c r="CXS4" s="43"/>
      <c r="CXT4" s="43"/>
      <c r="CXU4" s="43"/>
      <c r="CXV4" s="43"/>
      <c r="CXW4" s="43"/>
      <c r="CXX4" s="43"/>
      <c r="CXY4" s="43"/>
      <c r="CXZ4" s="43"/>
      <c r="CYA4" s="43"/>
      <c r="CYB4" s="43"/>
      <c r="CYC4" s="43"/>
      <c r="CYD4" s="43"/>
      <c r="CYE4" s="43"/>
      <c r="CYF4" s="43"/>
      <c r="CYG4" s="43"/>
      <c r="CYH4" s="43"/>
      <c r="CYI4" s="43"/>
      <c r="CYJ4" s="43"/>
      <c r="CYK4" s="43"/>
      <c r="CYL4" s="43"/>
      <c r="CYM4" s="43"/>
      <c r="CYN4" s="43"/>
      <c r="CYO4" s="43"/>
      <c r="CYP4" s="43"/>
      <c r="CYQ4" s="43"/>
      <c r="CYR4" s="43"/>
      <c r="CYS4" s="43"/>
      <c r="CYT4" s="43"/>
      <c r="CYU4" s="43"/>
      <c r="CYV4" s="43"/>
      <c r="CYW4" s="43"/>
      <c r="CYX4" s="43"/>
      <c r="CYY4" s="43"/>
      <c r="CYZ4" s="43"/>
      <c r="CZA4" s="43"/>
      <c r="CZB4" s="43"/>
      <c r="CZC4" s="43"/>
      <c r="CZD4" s="43"/>
      <c r="CZE4" s="43"/>
      <c r="CZF4" s="43"/>
      <c r="CZG4" s="43"/>
      <c r="CZH4" s="43"/>
      <c r="CZI4" s="43"/>
      <c r="CZJ4" s="43"/>
      <c r="CZK4" s="43"/>
      <c r="CZL4" s="43"/>
      <c r="CZM4" s="43"/>
      <c r="CZN4" s="43"/>
      <c r="CZO4" s="43"/>
      <c r="CZP4" s="43"/>
      <c r="CZQ4" s="43"/>
      <c r="CZR4" s="43"/>
      <c r="CZS4" s="43"/>
      <c r="CZT4" s="43"/>
      <c r="CZU4" s="43"/>
      <c r="CZV4" s="43"/>
      <c r="CZW4" s="43"/>
      <c r="CZX4" s="43"/>
      <c r="CZY4" s="43"/>
      <c r="CZZ4" s="43"/>
      <c r="DAA4" s="43"/>
      <c r="DAB4" s="43"/>
      <c r="DAC4" s="43"/>
      <c r="DAD4" s="43"/>
      <c r="DAE4" s="43"/>
      <c r="DAF4" s="43"/>
      <c r="DAG4" s="43"/>
      <c r="DAH4" s="43"/>
      <c r="DAI4" s="43"/>
      <c r="DAJ4" s="43"/>
      <c r="DAK4" s="43"/>
      <c r="DAL4" s="43"/>
      <c r="DAM4" s="43"/>
      <c r="DAN4" s="43"/>
      <c r="DAO4" s="43"/>
      <c r="DAP4" s="43"/>
      <c r="DAQ4" s="43"/>
      <c r="DAR4" s="43"/>
      <c r="DAS4" s="43"/>
      <c r="DAT4" s="43"/>
      <c r="DAU4" s="43"/>
      <c r="DAV4" s="43"/>
      <c r="DAW4" s="43"/>
      <c r="DAX4" s="43"/>
      <c r="DAY4" s="43"/>
      <c r="DAZ4" s="43"/>
      <c r="DBA4" s="43"/>
      <c r="DBB4" s="43"/>
      <c r="DBC4" s="43"/>
      <c r="DBD4" s="43"/>
      <c r="DBE4" s="43"/>
      <c r="DBF4" s="43"/>
      <c r="DBG4" s="43"/>
      <c r="DBH4" s="43"/>
      <c r="DBI4" s="43"/>
      <c r="DBJ4" s="43"/>
      <c r="DBK4" s="43"/>
      <c r="DBL4" s="43"/>
      <c r="DBM4" s="43"/>
      <c r="DBN4" s="43"/>
      <c r="DBO4" s="43"/>
      <c r="DBP4" s="43"/>
      <c r="DBQ4" s="43"/>
      <c r="DBR4" s="43"/>
      <c r="DBS4" s="43"/>
      <c r="DBT4" s="43"/>
      <c r="DBU4" s="43"/>
      <c r="DBV4" s="43"/>
      <c r="DBW4" s="43"/>
      <c r="DBX4" s="43"/>
      <c r="DBY4" s="43"/>
      <c r="DBZ4" s="43"/>
      <c r="DCA4" s="43"/>
      <c r="DCB4" s="43"/>
      <c r="DCC4" s="43"/>
      <c r="DCD4" s="43"/>
      <c r="DCE4" s="43"/>
      <c r="DCF4" s="43"/>
      <c r="DCG4" s="43"/>
      <c r="DCH4" s="43"/>
      <c r="DCI4" s="43"/>
      <c r="DCJ4" s="43"/>
      <c r="DCK4" s="43"/>
      <c r="DCL4" s="43"/>
      <c r="DCM4" s="43"/>
      <c r="DCN4" s="43"/>
      <c r="DCO4" s="43"/>
      <c r="DCP4" s="43"/>
      <c r="DCQ4" s="43"/>
      <c r="DCR4" s="43"/>
      <c r="DCS4" s="43"/>
      <c r="DCT4" s="43"/>
      <c r="DCU4" s="43"/>
      <c r="DCV4" s="43"/>
      <c r="DCW4" s="43"/>
      <c r="DCX4" s="43"/>
      <c r="DCY4" s="43"/>
      <c r="DCZ4" s="43"/>
      <c r="DDA4" s="43"/>
      <c r="DDB4" s="43"/>
      <c r="DDC4" s="43"/>
      <c r="DDD4" s="43"/>
      <c r="DDE4" s="43"/>
      <c r="DDF4" s="43"/>
      <c r="DDG4" s="43"/>
      <c r="DDH4" s="43"/>
      <c r="DDI4" s="43"/>
      <c r="DDJ4" s="43"/>
      <c r="DDK4" s="43"/>
      <c r="DDL4" s="43"/>
      <c r="DDM4" s="43"/>
      <c r="DDN4" s="43"/>
      <c r="DDO4" s="43"/>
      <c r="DDP4" s="43"/>
      <c r="DDQ4" s="43"/>
      <c r="DDR4" s="43"/>
      <c r="DDS4" s="43"/>
      <c r="DDT4" s="43"/>
      <c r="DDU4" s="43"/>
      <c r="DDV4" s="43"/>
      <c r="DDW4" s="43"/>
      <c r="DDX4" s="43"/>
      <c r="DDY4" s="43"/>
      <c r="DDZ4" s="43"/>
      <c r="DEA4" s="43"/>
      <c r="DEB4" s="43"/>
      <c r="DEC4" s="43"/>
      <c r="DED4" s="43"/>
      <c r="DEE4" s="43"/>
      <c r="DEF4" s="43"/>
      <c r="DEG4" s="43"/>
      <c r="DEH4" s="43"/>
      <c r="DEI4" s="43"/>
      <c r="DEJ4" s="43"/>
      <c r="DEK4" s="43"/>
      <c r="DEL4" s="43"/>
      <c r="DEM4" s="43"/>
      <c r="DEN4" s="43"/>
      <c r="DEO4" s="43"/>
      <c r="DEP4" s="43"/>
      <c r="DEQ4" s="43"/>
      <c r="DER4" s="43"/>
      <c r="DES4" s="43"/>
      <c r="DET4" s="43"/>
      <c r="DEU4" s="43"/>
      <c r="DEV4" s="43"/>
      <c r="DEW4" s="43"/>
      <c r="DEX4" s="43"/>
      <c r="DEY4" s="43"/>
      <c r="DEZ4" s="43"/>
      <c r="DFA4" s="43"/>
      <c r="DFB4" s="43"/>
      <c r="DFC4" s="43"/>
      <c r="DFD4" s="43"/>
      <c r="DFE4" s="43"/>
      <c r="DFF4" s="43"/>
      <c r="DFG4" s="43"/>
      <c r="DFH4" s="43"/>
      <c r="DFI4" s="43"/>
      <c r="DFJ4" s="43"/>
      <c r="DFK4" s="43"/>
      <c r="DFL4" s="43"/>
      <c r="DFM4" s="43"/>
      <c r="DFN4" s="43"/>
      <c r="DFO4" s="43"/>
      <c r="DFP4" s="43"/>
      <c r="DFQ4" s="43"/>
      <c r="DFR4" s="43"/>
      <c r="DFS4" s="43"/>
      <c r="DFT4" s="43"/>
      <c r="DFU4" s="43"/>
      <c r="DFV4" s="43"/>
      <c r="DFW4" s="43"/>
      <c r="DFX4" s="43"/>
      <c r="DFY4" s="43"/>
      <c r="DFZ4" s="43"/>
      <c r="DGA4" s="43"/>
      <c r="DGB4" s="43"/>
      <c r="DGC4" s="43"/>
      <c r="DGD4" s="43"/>
      <c r="DGE4" s="43"/>
      <c r="DGF4" s="43"/>
      <c r="DGG4" s="43"/>
      <c r="DGH4" s="43"/>
      <c r="DGI4" s="43"/>
      <c r="DGJ4" s="43"/>
      <c r="DGK4" s="43"/>
      <c r="DGL4" s="43"/>
      <c r="DGM4" s="43"/>
      <c r="DGN4" s="43"/>
      <c r="DGO4" s="43"/>
      <c r="DGP4" s="43"/>
      <c r="DGQ4" s="43"/>
      <c r="DGR4" s="43"/>
      <c r="DGS4" s="43"/>
      <c r="DGT4" s="43"/>
      <c r="DGU4" s="43"/>
      <c r="DGV4" s="43"/>
      <c r="DGW4" s="43"/>
      <c r="DGX4" s="43"/>
      <c r="DGY4" s="43"/>
      <c r="DGZ4" s="43"/>
      <c r="DHA4" s="43"/>
      <c r="DHB4" s="43"/>
      <c r="DHC4" s="43"/>
      <c r="DHD4" s="43"/>
      <c r="DHE4" s="43"/>
      <c r="DHF4" s="43"/>
      <c r="DHG4" s="43"/>
      <c r="DHH4" s="43"/>
      <c r="DHI4" s="43"/>
      <c r="DHJ4" s="43"/>
      <c r="DHK4" s="43"/>
      <c r="DHL4" s="43"/>
      <c r="DHM4" s="43"/>
      <c r="DHN4" s="43"/>
      <c r="DHO4" s="43"/>
      <c r="DHP4" s="43"/>
      <c r="DHQ4" s="43"/>
      <c r="DHR4" s="43"/>
      <c r="DHS4" s="43"/>
      <c r="DHT4" s="43"/>
      <c r="DHU4" s="43"/>
      <c r="DHV4" s="43"/>
      <c r="DHW4" s="43"/>
      <c r="DHX4" s="43"/>
      <c r="DHY4" s="43"/>
      <c r="DHZ4" s="43"/>
      <c r="DIA4" s="43"/>
      <c r="DIB4" s="43"/>
      <c r="DIC4" s="43"/>
      <c r="DID4" s="43"/>
      <c r="DIE4" s="43"/>
      <c r="DIF4" s="43"/>
      <c r="DIG4" s="43"/>
      <c r="DIH4" s="43"/>
      <c r="DII4" s="43"/>
      <c r="DIJ4" s="43"/>
      <c r="DIK4" s="43"/>
      <c r="DIL4" s="43"/>
      <c r="DIM4" s="43"/>
      <c r="DIN4" s="43"/>
      <c r="DIO4" s="43"/>
      <c r="DIP4" s="43"/>
      <c r="DIQ4" s="43"/>
      <c r="DIR4" s="43"/>
      <c r="DIS4" s="43"/>
      <c r="DIT4" s="43"/>
      <c r="DIU4" s="43"/>
      <c r="DIV4" s="43"/>
      <c r="DIW4" s="43"/>
      <c r="DIX4" s="43"/>
      <c r="DIY4" s="43"/>
      <c r="DIZ4" s="43"/>
      <c r="DJA4" s="43"/>
      <c r="DJB4" s="43"/>
      <c r="DJC4" s="43"/>
      <c r="DJD4" s="43"/>
      <c r="DJE4" s="43"/>
      <c r="DJF4" s="43"/>
      <c r="DJG4" s="43"/>
      <c r="DJH4" s="43"/>
      <c r="DJI4" s="43"/>
      <c r="DJJ4" s="43"/>
      <c r="DJK4" s="43"/>
      <c r="DJL4" s="43"/>
      <c r="DJM4" s="43"/>
      <c r="DJN4" s="43"/>
      <c r="DJO4" s="43"/>
      <c r="DJP4" s="43"/>
      <c r="DJQ4" s="43"/>
      <c r="DJR4" s="43"/>
      <c r="DJS4" s="43"/>
      <c r="DJT4" s="43"/>
      <c r="DJU4" s="43"/>
      <c r="DJV4" s="43"/>
      <c r="DJW4" s="43"/>
      <c r="DJX4" s="43"/>
      <c r="DJY4" s="43"/>
      <c r="DJZ4" s="43"/>
      <c r="DKA4" s="43"/>
      <c r="DKB4" s="43"/>
      <c r="DKC4" s="43"/>
      <c r="DKD4" s="43"/>
      <c r="DKE4" s="43"/>
      <c r="DKF4" s="43"/>
      <c r="DKG4" s="43"/>
      <c r="DKH4" s="43"/>
      <c r="DKI4" s="43"/>
      <c r="DKJ4" s="43"/>
      <c r="DKK4" s="43"/>
      <c r="DKL4" s="43"/>
      <c r="DKM4" s="43"/>
      <c r="DKN4" s="43"/>
      <c r="DKO4" s="43"/>
      <c r="DKP4" s="43"/>
      <c r="DKQ4" s="43"/>
      <c r="DKR4" s="43"/>
      <c r="DKS4" s="43"/>
      <c r="DKT4" s="43"/>
      <c r="DKU4" s="43"/>
      <c r="DKV4" s="43"/>
      <c r="DKW4" s="43"/>
      <c r="DKX4" s="43"/>
      <c r="DKY4" s="43"/>
      <c r="DKZ4" s="43"/>
      <c r="DLA4" s="43"/>
      <c r="DLB4" s="43"/>
      <c r="DLC4" s="43"/>
      <c r="DLD4" s="43"/>
      <c r="DLE4" s="43"/>
      <c r="DLF4" s="43"/>
      <c r="DLG4" s="43"/>
      <c r="DLH4" s="43"/>
      <c r="DLI4" s="43"/>
      <c r="DLJ4" s="43"/>
      <c r="DLK4" s="43"/>
      <c r="DLL4" s="43"/>
      <c r="DLM4" s="43"/>
      <c r="DLN4" s="43"/>
      <c r="DLO4" s="43"/>
      <c r="DLP4" s="43"/>
      <c r="DLQ4" s="43"/>
      <c r="DLR4" s="43"/>
      <c r="DLS4" s="43"/>
      <c r="DLT4" s="43"/>
      <c r="DLU4" s="43"/>
      <c r="DLV4" s="43"/>
      <c r="DLW4" s="43"/>
      <c r="DLX4" s="43"/>
      <c r="DLY4" s="43"/>
      <c r="DLZ4" s="43"/>
      <c r="DMA4" s="43"/>
      <c r="DMB4" s="43"/>
      <c r="DMC4" s="43"/>
      <c r="DMD4" s="43"/>
      <c r="DME4" s="43"/>
      <c r="DMF4" s="43"/>
      <c r="DMG4" s="43"/>
      <c r="DMH4" s="43"/>
      <c r="DMI4" s="43"/>
      <c r="DMJ4" s="43"/>
      <c r="DMK4" s="43"/>
      <c r="DML4" s="43"/>
      <c r="DMM4" s="43"/>
      <c r="DMN4" s="43"/>
      <c r="DMO4" s="43"/>
      <c r="DMP4" s="43"/>
      <c r="DMQ4" s="43"/>
      <c r="DMR4" s="43"/>
      <c r="DMS4" s="43"/>
      <c r="DMT4" s="43"/>
      <c r="DMU4" s="43"/>
      <c r="DMV4" s="43"/>
      <c r="DMW4" s="43"/>
      <c r="DMX4" s="43"/>
      <c r="DMY4" s="43"/>
      <c r="DMZ4" s="43"/>
      <c r="DNA4" s="43"/>
      <c r="DNB4" s="43"/>
      <c r="DNC4" s="43"/>
      <c r="DND4" s="43"/>
      <c r="DNE4" s="43"/>
      <c r="DNF4" s="43"/>
      <c r="DNG4" s="43"/>
      <c r="DNH4" s="43"/>
      <c r="DNI4" s="43"/>
      <c r="DNJ4" s="43"/>
      <c r="DNK4" s="43"/>
      <c r="DNL4" s="43"/>
      <c r="DNM4" s="43"/>
      <c r="DNN4" s="43"/>
      <c r="DNO4" s="43"/>
      <c r="DNP4" s="43"/>
      <c r="DNQ4" s="43"/>
      <c r="DNR4" s="43"/>
      <c r="DNS4" s="43"/>
      <c r="DNT4" s="43"/>
      <c r="DNU4" s="43"/>
      <c r="DNV4" s="43"/>
      <c r="DNW4" s="43"/>
      <c r="DNX4" s="43"/>
      <c r="DNY4" s="43"/>
      <c r="DNZ4" s="43"/>
      <c r="DOA4" s="43"/>
      <c r="DOB4" s="43"/>
      <c r="DOC4" s="43"/>
      <c r="DOD4" s="43"/>
      <c r="DOE4" s="43"/>
      <c r="DOF4" s="43"/>
      <c r="DOG4" s="43"/>
      <c r="DOH4" s="43"/>
      <c r="DOI4" s="43"/>
      <c r="DOJ4" s="43"/>
      <c r="DOK4" s="43"/>
      <c r="DOL4" s="43"/>
      <c r="DOM4" s="43"/>
      <c r="DON4" s="43"/>
      <c r="DOO4" s="43"/>
      <c r="DOP4" s="43"/>
      <c r="DOQ4" s="43"/>
      <c r="DOR4" s="43"/>
      <c r="DOS4" s="43"/>
      <c r="DOT4" s="43"/>
      <c r="DOU4" s="43"/>
      <c r="DOV4" s="43"/>
      <c r="DOW4" s="43"/>
      <c r="DOX4" s="43"/>
      <c r="DOY4" s="43"/>
      <c r="DOZ4" s="43"/>
      <c r="DPA4" s="43"/>
      <c r="DPB4" s="43"/>
      <c r="DPC4" s="43"/>
      <c r="DPD4" s="43"/>
      <c r="DPE4" s="43"/>
      <c r="DPF4" s="43"/>
      <c r="DPG4" s="43"/>
      <c r="DPH4" s="43"/>
      <c r="DPI4" s="43"/>
      <c r="DPJ4" s="43"/>
      <c r="DPK4" s="43"/>
      <c r="DPL4" s="43"/>
      <c r="DPM4" s="43"/>
      <c r="DPN4" s="43"/>
      <c r="DPO4" s="43"/>
      <c r="DPP4" s="43"/>
      <c r="DPQ4" s="43"/>
      <c r="DPR4" s="43"/>
      <c r="DPS4" s="43"/>
      <c r="DPT4" s="43"/>
      <c r="DPU4" s="43"/>
      <c r="DPV4" s="43"/>
      <c r="DPW4" s="43"/>
      <c r="DPX4" s="43"/>
      <c r="DPY4" s="43"/>
      <c r="DPZ4" s="43"/>
      <c r="DQA4" s="43"/>
      <c r="DQB4" s="43"/>
      <c r="DQC4" s="43"/>
      <c r="DQD4" s="43"/>
      <c r="DQE4" s="43"/>
      <c r="DQF4" s="43"/>
      <c r="DQG4" s="43"/>
      <c r="DQH4" s="43"/>
      <c r="DQI4" s="43"/>
      <c r="DQJ4" s="43"/>
      <c r="DQK4" s="43"/>
      <c r="DQL4" s="43"/>
      <c r="DQM4" s="43"/>
      <c r="DQN4" s="43"/>
      <c r="DQO4" s="43"/>
      <c r="DQP4" s="43"/>
      <c r="DQQ4" s="43"/>
      <c r="DQR4" s="43"/>
      <c r="DQS4" s="43"/>
      <c r="DQT4" s="43"/>
      <c r="DQU4" s="43"/>
      <c r="DQV4" s="43"/>
      <c r="DQW4" s="43"/>
      <c r="DQX4" s="43"/>
      <c r="DQY4" s="43"/>
      <c r="DQZ4" s="43"/>
      <c r="DRA4" s="43"/>
      <c r="DRB4" s="43"/>
      <c r="DRC4" s="43"/>
      <c r="DRD4" s="43"/>
      <c r="DRE4" s="43"/>
      <c r="DRF4" s="43"/>
      <c r="DRG4" s="43"/>
      <c r="DRH4" s="43"/>
      <c r="DRI4" s="43"/>
      <c r="DRJ4" s="43"/>
      <c r="DRK4" s="43"/>
      <c r="DRL4" s="43"/>
      <c r="DRM4" s="43"/>
      <c r="DRN4" s="43"/>
      <c r="DRO4" s="43"/>
      <c r="DRP4" s="43"/>
      <c r="DRQ4" s="43"/>
      <c r="DRR4" s="43"/>
      <c r="DRS4" s="43"/>
      <c r="DRT4" s="43"/>
      <c r="DRU4" s="43"/>
      <c r="DRV4" s="43"/>
      <c r="DRW4" s="43"/>
      <c r="DRX4" s="43"/>
      <c r="DRY4" s="43"/>
      <c r="DRZ4" s="43"/>
      <c r="DSA4" s="43"/>
      <c r="DSB4" s="43"/>
      <c r="DSC4" s="43"/>
      <c r="DSD4" s="43"/>
      <c r="DSE4" s="43"/>
      <c r="DSF4" s="43"/>
      <c r="DSG4" s="43"/>
      <c r="DSH4" s="43"/>
      <c r="DSI4" s="43"/>
      <c r="DSJ4" s="43"/>
      <c r="DSK4" s="43"/>
      <c r="DSL4" s="43"/>
      <c r="DSM4" s="43"/>
      <c r="DSN4" s="43"/>
      <c r="DSO4" s="43"/>
      <c r="DSP4" s="43"/>
      <c r="DSQ4" s="43"/>
      <c r="DSR4" s="43"/>
      <c r="DSS4" s="43"/>
      <c r="DST4" s="43"/>
      <c r="DSU4" s="43"/>
      <c r="DSV4" s="43"/>
      <c r="DSW4" s="43"/>
      <c r="DSX4" s="43"/>
      <c r="DSY4" s="43"/>
      <c r="DSZ4" s="43"/>
      <c r="DTA4" s="43"/>
      <c r="DTB4" s="43"/>
      <c r="DTC4" s="43"/>
      <c r="DTD4" s="43"/>
      <c r="DTE4" s="43"/>
      <c r="DTF4" s="43"/>
      <c r="DTG4" s="43"/>
      <c r="DTH4" s="43"/>
      <c r="DTI4" s="43"/>
      <c r="DTJ4" s="43"/>
      <c r="DTK4" s="43"/>
      <c r="DTL4" s="43"/>
      <c r="DTM4" s="43"/>
      <c r="DTN4" s="43"/>
      <c r="DTO4" s="43"/>
      <c r="DTP4" s="43"/>
      <c r="DTQ4" s="43"/>
      <c r="DTR4" s="43"/>
      <c r="DTS4" s="43"/>
      <c r="DTT4" s="43"/>
      <c r="DTU4" s="43"/>
      <c r="DTV4" s="43"/>
      <c r="DTW4" s="43"/>
      <c r="DTX4" s="43"/>
      <c r="DTY4" s="43"/>
      <c r="DTZ4" s="43"/>
      <c r="DUA4" s="43"/>
      <c r="DUB4" s="43"/>
      <c r="DUC4" s="43"/>
      <c r="DUD4" s="43"/>
      <c r="DUE4" s="43"/>
      <c r="DUF4" s="43"/>
      <c r="DUG4" s="43"/>
      <c r="DUH4" s="43"/>
      <c r="DUI4" s="43"/>
      <c r="DUJ4" s="43"/>
      <c r="DUK4" s="43"/>
      <c r="DUL4" s="43"/>
      <c r="DUM4" s="43"/>
      <c r="DUN4" s="43"/>
      <c r="DUO4" s="43"/>
      <c r="DUP4" s="43"/>
      <c r="DUQ4" s="43"/>
      <c r="DUR4" s="43"/>
      <c r="DUS4" s="43"/>
      <c r="DUT4" s="43"/>
      <c r="DUU4" s="43"/>
      <c r="DUV4" s="43"/>
      <c r="DUW4" s="43"/>
      <c r="DUX4" s="43"/>
      <c r="DUY4" s="43"/>
      <c r="DUZ4" s="43"/>
      <c r="DVA4" s="43"/>
      <c r="DVB4" s="43"/>
      <c r="DVC4" s="43"/>
      <c r="DVD4" s="43"/>
      <c r="DVE4" s="43"/>
      <c r="DVF4" s="43"/>
      <c r="DVG4" s="43"/>
      <c r="DVH4" s="43"/>
      <c r="DVI4" s="43"/>
      <c r="DVJ4" s="43"/>
      <c r="DVK4" s="43"/>
      <c r="DVL4" s="43"/>
      <c r="DVM4" s="43"/>
      <c r="DVN4" s="43"/>
      <c r="DVO4" s="43"/>
      <c r="DVP4" s="43"/>
      <c r="DVQ4" s="43"/>
      <c r="DVR4" s="43"/>
      <c r="DVS4" s="43"/>
      <c r="DVT4" s="43"/>
      <c r="DVU4" s="43"/>
      <c r="DVV4" s="43"/>
      <c r="DVW4" s="43"/>
      <c r="DVX4" s="43"/>
      <c r="DVY4" s="43"/>
      <c r="DVZ4" s="43"/>
      <c r="DWA4" s="43"/>
      <c r="DWB4" s="43"/>
      <c r="DWC4" s="43"/>
      <c r="DWD4" s="43"/>
      <c r="DWE4" s="43"/>
      <c r="DWF4" s="43"/>
      <c r="DWG4" s="43"/>
      <c r="DWH4" s="43"/>
      <c r="DWI4" s="43"/>
      <c r="DWJ4" s="43"/>
      <c r="DWK4" s="43"/>
      <c r="DWL4" s="43"/>
      <c r="DWM4" s="43"/>
      <c r="DWN4" s="43"/>
      <c r="DWO4" s="43"/>
      <c r="DWP4" s="43"/>
      <c r="DWQ4" s="43"/>
      <c r="DWR4" s="43"/>
      <c r="DWS4" s="43"/>
      <c r="DWT4" s="43"/>
      <c r="DWU4" s="43"/>
      <c r="DWV4" s="43"/>
      <c r="DWW4" s="43"/>
      <c r="DWX4" s="43"/>
      <c r="DWY4" s="43"/>
      <c r="DWZ4" s="43"/>
      <c r="DXA4" s="43"/>
      <c r="DXB4" s="43"/>
      <c r="DXC4" s="43"/>
      <c r="DXD4" s="43"/>
      <c r="DXE4" s="43"/>
      <c r="DXF4" s="43"/>
      <c r="DXG4" s="43"/>
      <c r="DXH4" s="43"/>
      <c r="DXI4" s="43"/>
      <c r="DXJ4" s="43"/>
      <c r="DXK4" s="43"/>
      <c r="DXL4" s="43"/>
      <c r="DXM4" s="43"/>
      <c r="DXN4" s="43"/>
      <c r="DXO4" s="43"/>
      <c r="DXP4" s="43"/>
      <c r="DXQ4" s="43"/>
      <c r="DXR4" s="43"/>
      <c r="DXS4" s="43"/>
      <c r="DXT4" s="43"/>
      <c r="DXU4" s="43"/>
      <c r="DXV4" s="43"/>
      <c r="DXW4" s="43"/>
      <c r="DXX4" s="43"/>
      <c r="DXY4" s="43"/>
      <c r="DXZ4" s="43"/>
      <c r="DYA4" s="43"/>
      <c r="DYB4" s="43"/>
      <c r="DYC4" s="43"/>
      <c r="DYD4" s="43"/>
      <c r="DYE4" s="43"/>
      <c r="DYF4" s="43"/>
      <c r="DYG4" s="43"/>
      <c r="DYH4" s="43"/>
      <c r="DYI4" s="43"/>
      <c r="DYJ4" s="43"/>
      <c r="DYK4" s="43"/>
      <c r="DYL4" s="43"/>
      <c r="DYM4" s="43"/>
      <c r="DYN4" s="43"/>
      <c r="DYO4" s="43"/>
      <c r="DYP4" s="43"/>
      <c r="DYQ4" s="43"/>
      <c r="DYR4" s="43"/>
      <c r="DYS4" s="43"/>
      <c r="DYT4" s="43"/>
      <c r="DYU4" s="43"/>
      <c r="DYV4" s="43"/>
      <c r="DYW4" s="43"/>
      <c r="DYX4" s="43"/>
      <c r="DYY4" s="43"/>
      <c r="DYZ4" s="43"/>
      <c r="DZA4" s="43"/>
      <c r="DZB4" s="43"/>
      <c r="DZC4" s="43"/>
      <c r="DZD4" s="43"/>
      <c r="DZE4" s="43"/>
      <c r="DZF4" s="43"/>
      <c r="DZG4" s="43"/>
      <c r="DZH4" s="43"/>
      <c r="DZI4" s="43"/>
      <c r="DZJ4" s="43"/>
      <c r="DZK4" s="43"/>
      <c r="DZL4" s="43"/>
      <c r="DZM4" s="43"/>
      <c r="DZN4" s="43"/>
      <c r="DZO4" s="43"/>
      <c r="DZP4" s="43"/>
      <c r="DZQ4" s="43"/>
      <c r="DZR4" s="43"/>
      <c r="DZS4" s="43"/>
      <c r="DZT4" s="43"/>
      <c r="DZU4" s="43"/>
      <c r="DZV4" s="43"/>
      <c r="DZW4" s="43"/>
      <c r="DZX4" s="43"/>
      <c r="DZY4" s="43"/>
      <c r="DZZ4" s="43"/>
      <c r="EAA4" s="43"/>
      <c r="EAB4" s="43"/>
      <c r="EAC4" s="43"/>
      <c r="EAD4" s="43"/>
      <c r="EAE4" s="43"/>
      <c r="EAF4" s="43"/>
      <c r="EAG4" s="43"/>
      <c r="EAH4" s="43"/>
      <c r="EAI4" s="43"/>
      <c r="EAJ4" s="43"/>
      <c r="EAK4" s="43"/>
      <c r="EAL4" s="43"/>
      <c r="EAM4" s="43"/>
      <c r="EAN4" s="43"/>
      <c r="EAO4" s="43"/>
      <c r="EAP4" s="43"/>
      <c r="EAQ4" s="43"/>
      <c r="EAR4" s="43"/>
      <c r="EAS4" s="43"/>
      <c r="EAT4" s="43"/>
      <c r="EAU4" s="43"/>
      <c r="EAV4" s="43"/>
      <c r="EAW4" s="43"/>
      <c r="EAX4" s="43"/>
      <c r="EAY4" s="43"/>
      <c r="EAZ4" s="43"/>
      <c r="EBA4" s="43"/>
      <c r="EBB4" s="43"/>
      <c r="EBC4" s="43"/>
      <c r="EBD4" s="43"/>
      <c r="EBE4" s="43"/>
      <c r="EBF4" s="43"/>
      <c r="EBG4" s="43"/>
      <c r="EBH4" s="43"/>
      <c r="EBI4" s="43"/>
      <c r="EBJ4" s="43"/>
      <c r="EBK4" s="43"/>
      <c r="EBL4" s="43"/>
      <c r="EBM4" s="43"/>
      <c r="EBN4" s="43"/>
      <c r="EBO4" s="43"/>
      <c r="EBP4" s="43"/>
      <c r="EBQ4" s="43"/>
      <c r="EBR4" s="43"/>
      <c r="EBS4" s="43"/>
      <c r="EBT4" s="43"/>
      <c r="EBU4" s="43"/>
      <c r="EBV4" s="43"/>
      <c r="EBW4" s="43"/>
      <c r="EBX4" s="43"/>
      <c r="EBY4" s="43"/>
      <c r="EBZ4" s="43"/>
      <c r="ECA4" s="43"/>
      <c r="ECB4" s="43"/>
      <c r="ECC4" s="43"/>
      <c r="ECD4" s="43"/>
      <c r="ECE4" s="43"/>
      <c r="ECF4" s="43"/>
      <c r="ECG4" s="43"/>
      <c r="ECH4" s="43"/>
      <c r="ECI4" s="43"/>
      <c r="ECJ4" s="43"/>
      <c r="ECK4" s="43"/>
      <c r="ECL4" s="43"/>
      <c r="ECM4" s="43"/>
      <c r="ECN4" s="43"/>
      <c r="ECO4" s="43"/>
      <c r="ECP4" s="43"/>
      <c r="ECQ4" s="43"/>
      <c r="ECR4" s="43"/>
      <c r="ECS4" s="43"/>
      <c r="ECT4" s="43"/>
      <c r="ECU4" s="43"/>
      <c r="ECV4" s="43"/>
      <c r="ECW4" s="43"/>
      <c r="ECX4" s="43"/>
      <c r="ECY4" s="43"/>
      <c r="ECZ4" s="43"/>
      <c r="EDA4" s="43"/>
      <c r="EDB4" s="43"/>
      <c r="EDC4" s="43"/>
      <c r="EDD4" s="43"/>
      <c r="EDE4" s="43"/>
      <c r="EDF4" s="43"/>
      <c r="EDG4" s="43"/>
      <c r="EDH4" s="43"/>
      <c r="EDI4" s="43"/>
      <c r="EDJ4" s="43"/>
      <c r="EDK4" s="43"/>
      <c r="EDL4" s="43"/>
      <c r="EDM4" s="43"/>
      <c r="EDN4" s="43"/>
      <c r="EDO4" s="43"/>
      <c r="EDP4" s="43"/>
      <c r="EDQ4" s="43"/>
      <c r="EDR4" s="43"/>
      <c r="EDS4" s="43"/>
      <c r="EDT4" s="43"/>
      <c r="EDU4" s="43"/>
      <c r="EDV4" s="43"/>
      <c r="EDW4" s="43"/>
      <c r="EDX4" s="43"/>
      <c r="EDY4" s="43"/>
      <c r="EDZ4" s="43"/>
      <c r="EEA4" s="43"/>
      <c r="EEB4" s="43"/>
      <c r="EEC4" s="43"/>
      <c r="EED4" s="43"/>
      <c r="EEE4" s="43"/>
      <c r="EEF4" s="43"/>
      <c r="EEG4" s="43"/>
      <c r="EEH4" s="43"/>
      <c r="EEI4" s="43"/>
      <c r="EEJ4" s="43"/>
      <c r="EEK4" s="43"/>
      <c r="EEL4" s="43"/>
      <c r="EEM4" s="43"/>
      <c r="EEN4" s="43"/>
      <c r="EEO4" s="43"/>
      <c r="EEP4" s="43"/>
      <c r="EEQ4" s="43"/>
      <c r="EER4" s="43"/>
      <c r="EES4" s="43"/>
      <c r="EET4" s="43"/>
      <c r="EEU4" s="43"/>
      <c r="EEV4" s="43"/>
      <c r="EEW4" s="43"/>
      <c r="EEX4" s="43"/>
      <c r="EEY4" s="43"/>
      <c r="EEZ4" s="43"/>
      <c r="EFA4" s="43"/>
      <c r="EFB4" s="43"/>
      <c r="EFC4" s="43"/>
      <c r="EFD4" s="43"/>
      <c r="EFE4" s="43"/>
      <c r="EFF4" s="43"/>
      <c r="EFG4" s="43"/>
      <c r="EFH4" s="43"/>
      <c r="EFI4" s="43"/>
      <c r="EFJ4" s="43"/>
      <c r="EFK4" s="43"/>
      <c r="EFL4" s="43"/>
      <c r="EFM4" s="43"/>
      <c r="EFN4" s="43"/>
      <c r="EFO4" s="43"/>
      <c r="EFP4" s="43"/>
      <c r="EFQ4" s="43"/>
      <c r="EFR4" s="43"/>
      <c r="EFS4" s="43"/>
      <c r="EFT4" s="43"/>
      <c r="EFU4" s="43"/>
      <c r="EFV4" s="43"/>
      <c r="EFW4" s="43"/>
      <c r="EFX4" s="43"/>
      <c r="EFY4" s="43"/>
      <c r="EFZ4" s="43"/>
      <c r="EGA4" s="43"/>
      <c r="EGB4" s="43"/>
      <c r="EGC4" s="43"/>
      <c r="EGD4" s="43"/>
      <c r="EGE4" s="43"/>
      <c r="EGF4" s="43"/>
      <c r="EGG4" s="43"/>
      <c r="EGH4" s="43"/>
      <c r="EGI4" s="43"/>
      <c r="EGJ4" s="43"/>
      <c r="EGK4" s="43"/>
      <c r="EGL4" s="43"/>
      <c r="EGM4" s="43"/>
      <c r="EGN4" s="43"/>
      <c r="EGO4" s="43"/>
      <c r="EGP4" s="43"/>
      <c r="EGQ4" s="43"/>
      <c r="EGR4" s="43"/>
      <c r="EGS4" s="43"/>
      <c r="EGT4" s="43"/>
      <c r="EGU4" s="43"/>
      <c r="EGV4" s="43"/>
      <c r="EGW4" s="43"/>
      <c r="EGX4" s="43"/>
      <c r="EGY4" s="43"/>
      <c r="EGZ4" s="43"/>
      <c r="EHA4" s="43"/>
      <c r="EHB4" s="43"/>
      <c r="EHC4" s="43"/>
      <c r="EHD4" s="43"/>
      <c r="EHE4" s="43"/>
      <c r="EHF4" s="43"/>
      <c r="EHG4" s="43"/>
      <c r="EHH4" s="43"/>
      <c r="EHI4" s="43"/>
      <c r="EHJ4" s="43"/>
      <c r="EHK4" s="43"/>
      <c r="EHL4" s="43"/>
      <c r="EHM4" s="43"/>
      <c r="EHN4" s="43"/>
      <c r="EHO4" s="43"/>
      <c r="EHP4" s="43"/>
      <c r="EHQ4" s="43"/>
      <c r="EHR4" s="43"/>
      <c r="EHS4" s="43"/>
      <c r="EHT4" s="43"/>
      <c r="EHU4" s="43"/>
      <c r="EHV4" s="43"/>
      <c r="EHW4" s="43"/>
      <c r="EHX4" s="43"/>
      <c r="EHY4" s="43"/>
      <c r="EHZ4" s="43"/>
      <c r="EIA4" s="43"/>
      <c r="EIB4" s="43"/>
      <c r="EIC4" s="43"/>
      <c r="EID4" s="43"/>
      <c r="EIE4" s="43"/>
      <c r="EIF4" s="43"/>
      <c r="EIG4" s="43"/>
      <c r="EIH4" s="43"/>
      <c r="EII4" s="43"/>
      <c r="EIJ4" s="43"/>
      <c r="EIK4" s="43"/>
      <c r="EIL4" s="43"/>
      <c r="EIM4" s="43"/>
      <c r="EIN4" s="43"/>
      <c r="EIO4" s="43"/>
      <c r="EIP4" s="43"/>
      <c r="EIQ4" s="43"/>
      <c r="EIR4" s="43"/>
      <c r="EIS4" s="43"/>
      <c r="EIT4" s="43"/>
      <c r="EIU4" s="43"/>
      <c r="EIV4" s="43"/>
      <c r="EIW4" s="43"/>
      <c r="EIX4" s="43"/>
      <c r="EIY4" s="43"/>
      <c r="EIZ4" s="43"/>
      <c r="EJA4" s="43"/>
      <c r="EJB4" s="43"/>
      <c r="EJC4" s="43"/>
      <c r="EJD4" s="43"/>
      <c r="EJE4" s="43"/>
      <c r="EJF4" s="43"/>
      <c r="EJG4" s="43"/>
      <c r="EJH4" s="43"/>
      <c r="EJI4" s="43"/>
      <c r="EJJ4" s="43"/>
      <c r="EJK4" s="43"/>
      <c r="EJL4" s="43"/>
      <c r="EJM4" s="43"/>
      <c r="EJN4" s="43"/>
      <c r="EJO4" s="43"/>
      <c r="EJP4" s="43"/>
      <c r="EJQ4" s="43"/>
      <c r="EJR4" s="43"/>
      <c r="EJS4" s="43"/>
      <c r="EJT4" s="43"/>
      <c r="EJU4" s="43"/>
      <c r="EJV4" s="43"/>
      <c r="EJW4" s="43"/>
      <c r="EJX4" s="43"/>
      <c r="EJY4" s="43"/>
      <c r="EJZ4" s="43"/>
      <c r="EKA4" s="43"/>
      <c r="EKB4" s="43"/>
      <c r="EKC4" s="43"/>
      <c r="EKD4" s="43"/>
      <c r="EKE4" s="43"/>
      <c r="EKF4" s="43"/>
      <c r="EKG4" s="43"/>
      <c r="EKH4" s="43"/>
      <c r="EKI4" s="43"/>
      <c r="EKJ4" s="43"/>
      <c r="EKK4" s="43"/>
      <c r="EKL4" s="43"/>
      <c r="EKM4" s="43"/>
      <c r="EKN4" s="43"/>
      <c r="EKO4" s="43"/>
      <c r="EKP4" s="43"/>
      <c r="EKQ4" s="43"/>
      <c r="EKR4" s="43"/>
      <c r="EKS4" s="43"/>
      <c r="EKT4" s="43"/>
      <c r="EKU4" s="43"/>
      <c r="EKV4" s="43"/>
      <c r="EKW4" s="43"/>
      <c r="EKX4" s="43"/>
      <c r="EKY4" s="43"/>
      <c r="EKZ4" s="43"/>
      <c r="ELA4" s="43"/>
      <c r="ELB4" s="43"/>
      <c r="ELC4" s="43"/>
      <c r="ELD4" s="43"/>
      <c r="ELE4" s="43"/>
      <c r="ELF4" s="43"/>
      <c r="ELG4" s="43"/>
      <c r="ELH4" s="43"/>
      <c r="ELI4" s="43"/>
      <c r="ELJ4" s="43"/>
      <c r="ELK4" s="43"/>
      <c r="ELL4" s="43"/>
      <c r="ELM4" s="43"/>
      <c r="ELN4" s="43"/>
      <c r="ELO4" s="43"/>
      <c r="ELP4" s="43"/>
      <c r="ELQ4" s="43"/>
      <c r="ELR4" s="43"/>
      <c r="ELS4" s="43"/>
      <c r="ELT4" s="43"/>
      <c r="ELU4" s="43"/>
      <c r="ELV4" s="43"/>
      <c r="ELW4" s="43"/>
      <c r="ELX4" s="43"/>
      <c r="ELY4" s="43"/>
      <c r="ELZ4" s="43"/>
      <c r="EMA4" s="43"/>
      <c r="EMB4" s="43"/>
      <c r="EMC4" s="43"/>
      <c r="EMD4" s="43"/>
      <c r="EME4" s="43"/>
      <c r="EMF4" s="43"/>
      <c r="EMG4" s="43"/>
      <c r="EMH4" s="43"/>
      <c r="EMI4" s="43"/>
      <c r="EMJ4" s="43"/>
      <c r="EMK4" s="43"/>
      <c r="EML4" s="43"/>
      <c r="EMM4" s="43"/>
      <c r="EMN4" s="43"/>
      <c r="EMO4" s="43"/>
      <c r="EMP4" s="43"/>
      <c r="EMQ4" s="43"/>
      <c r="EMR4" s="43"/>
      <c r="EMS4" s="43"/>
      <c r="EMT4" s="43"/>
      <c r="EMU4" s="43"/>
      <c r="EMV4" s="43"/>
      <c r="EMW4" s="43"/>
      <c r="EMX4" s="43"/>
      <c r="EMY4" s="43"/>
      <c r="EMZ4" s="43"/>
      <c r="ENA4" s="43"/>
      <c r="ENB4" s="43"/>
      <c r="ENC4" s="43"/>
      <c r="END4" s="43"/>
      <c r="ENE4" s="43"/>
      <c r="ENF4" s="43"/>
      <c r="ENG4" s="43"/>
      <c r="ENH4" s="43"/>
      <c r="ENI4" s="43"/>
      <c r="ENJ4" s="43"/>
      <c r="ENK4" s="43"/>
      <c r="ENL4" s="43"/>
      <c r="ENM4" s="43"/>
      <c r="ENN4" s="43"/>
      <c r="ENO4" s="43"/>
      <c r="ENP4" s="43"/>
      <c r="ENQ4" s="43"/>
      <c r="ENR4" s="43"/>
      <c r="ENS4" s="43"/>
      <c r="ENT4" s="43"/>
      <c r="ENU4" s="43"/>
      <c r="ENV4" s="43"/>
      <c r="ENW4" s="43"/>
      <c r="ENX4" s="43"/>
      <c r="ENY4" s="43"/>
      <c r="ENZ4" s="43"/>
      <c r="EOA4" s="43"/>
      <c r="EOB4" s="43"/>
      <c r="EOC4" s="43"/>
      <c r="EOD4" s="43"/>
      <c r="EOE4" s="43"/>
      <c r="EOF4" s="43"/>
      <c r="EOG4" s="43"/>
      <c r="EOH4" s="43"/>
      <c r="EOI4" s="43"/>
      <c r="EOJ4" s="43"/>
      <c r="EOK4" s="43"/>
      <c r="EOL4" s="43"/>
      <c r="EOM4" s="43"/>
      <c r="EON4" s="43"/>
      <c r="EOO4" s="43"/>
      <c r="EOP4" s="43"/>
      <c r="EOQ4" s="43"/>
      <c r="EOR4" s="43"/>
      <c r="EOS4" s="43"/>
      <c r="EOT4" s="43"/>
      <c r="EOU4" s="43"/>
      <c r="EOV4" s="43"/>
      <c r="EOW4" s="43"/>
      <c r="EOX4" s="43"/>
      <c r="EOY4" s="43"/>
      <c r="EOZ4" s="43"/>
      <c r="EPA4" s="43"/>
      <c r="EPB4" s="43"/>
      <c r="EPC4" s="43"/>
      <c r="EPD4" s="43"/>
      <c r="EPE4" s="43"/>
      <c r="EPF4" s="43"/>
      <c r="EPG4" s="43"/>
      <c r="EPH4" s="43"/>
      <c r="EPI4" s="43"/>
      <c r="EPJ4" s="43"/>
      <c r="EPK4" s="43"/>
      <c r="EPL4" s="43"/>
      <c r="EPM4" s="43"/>
      <c r="EPN4" s="43"/>
      <c r="EPO4" s="43"/>
      <c r="EPP4" s="43"/>
      <c r="EPQ4" s="43"/>
      <c r="EPR4" s="43"/>
      <c r="EPS4" s="43"/>
      <c r="EPT4" s="43"/>
      <c r="EPU4" s="43"/>
      <c r="EPV4" s="43"/>
      <c r="EPW4" s="43"/>
      <c r="EPX4" s="43"/>
      <c r="EPY4" s="43"/>
      <c r="EPZ4" s="43"/>
      <c r="EQA4" s="43"/>
      <c r="EQB4" s="43"/>
      <c r="EQC4" s="43"/>
      <c r="EQD4" s="43"/>
      <c r="EQE4" s="43"/>
      <c r="EQF4" s="43"/>
      <c r="EQG4" s="43"/>
      <c r="EQH4" s="43"/>
      <c r="EQI4" s="43"/>
      <c r="EQJ4" s="43"/>
      <c r="EQK4" s="43"/>
      <c r="EQL4" s="43"/>
      <c r="EQM4" s="43"/>
      <c r="EQN4" s="43"/>
      <c r="EQO4" s="43"/>
      <c r="EQP4" s="43"/>
      <c r="EQQ4" s="43"/>
      <c r="EQR4" s="43"/>
      <c r="EQS4" s="43"/>
      <c r="EQT4" s="43"/>
      <c r="EQU4" s="43"/>
      <c r="EQV4" s="43"/>
      <c r="EQW4" s="43"/>
      <c r="EQX4" s="43"/>
      <c r="EQY4" s="43"/>
      <c r="EQZ4" s="43"/>
      <c r="ERA4" s="43"/>
      <c r="ERB4" s="43"/>
      <c r="ERC4" s="43"/>
      <c r="ERD4" s="43"/>
      <c r="ERE4" s="43"/>
      <c r="ERF4" s="43"/>
      <c r="ERG4" s="43"/>
      <c r="ERH4" s="43"/>
      <c r="ERI4" s="43"/>
      <c r="ERJ4" s="43"/>
      <c r="ERK4" s="43"/>
      <c r="ERL4" s="43"/>
      <c r="ERM4" s="43"/>
      <c r="ERN4" s="43"/>
      <c r="ERO4" s="43"/>
      <c r="ERP4" s="43"/>
      <c r="ERQ4" s="43"/>
      <c r="ERR4" s="43"/>
      <c r="ERS4" s="43"/>
      <c r="ERT4" s="43"/>
      <c r="ERU4" s="43"/>
      <c r="ERV4" s="43"/>
      <c r="ERW4" s="43"/>
      <c r="ERX4" s="43"/>
      <c r="ERY4" s="43"/>
      <c r="ERZ4" s="43"/>
      <c r="ESA4" s="43"/>
      <c r="ESB4" s="43"/>
      <c r="ESC4" s="43"/>
      <c r="ESD4" s="43"/>
      <c r="ESE4" s="43"/>
      <c r="ESF4" s="43"/>
      <c r="ESG4" s="43"/>
      <c r="ESH4" s="43"/>
      <c r="ESI4" s="43"/>
      <c r="ESJ4" s="43"/>
      <c r="ESK4" s="43"/>
      <c r="ESL4" s="43"/>
      <c r="ESM4" s="43"/>
      <c r="ESN4" s="43"/>
      <c r="ESO4" s="43"/>
      <c r="ESP4" s="43"/>
      <c r="ESQ4" s="43"/>
      <c r="ESR4" s="43"/>
      <c r="ESS4" s="43"/>
      <c r="EST4" s="43"/>
      <c r="ESU4" s="43"/>
      <c r="ESV4" s="43"/>
      <c r="ESW4" s="43"/>
      <c r="ESX4" s="43"/>
      <c r="ESY4" s="43"/>
      <c r="ESZ4" s="43"/>
      <c r="ETA4" s="43"/>
      <c r="ETB4" s="43"/>
      <c r="ETC4" s="43"/>
      <c r="ETD4" s="43"/>
      <c r="ETE4" s="43"/>
      <c r="ETF4" s="43"/>
      <c r="ETG4" s="43"/>
      <c r="ETH4" s="43"/>
      <c r="ETI4" s="43"/>
      <c r="ETJ4" s="43"/>
      <c r="ETK4" s="43"/>
      <c r="ETL4" s="43"/>
      <c r="ETM4" s="43"/>
      <c r="ETN4" s="43"/>
      <c r="ETO4" s="43"/>
      <c r="ETP4" s="43"/>
      <c r="ETQ4" s="43"/>
      <c r="ETR4" s="43"/>
      <c r="ETS4" s="43"/>
      <c r="ETT4" s="43"/>
      <c r="ETU4" s="43"/>
      <c r="ETV4" s="43"/>
      <c r="ETW4" s="43"/>
      <c r="ETX4" s="43"/>
      <c r="ETY4" s="43"/>
      <c r="ETZ4" s="43"/>
      <c r="EUA4" s="43"/>
      <c r="EUB4" s="43"/>
      <c r="EUC4" s="43"/>
      <c r="EUD4" s="43"/>
      <c r="EUE4" s="43"/>
      <c r="EUF4" s="43"/>
      <c r="EUG4" s="43"/>
      <c r="EUH4" s="43"/>
      <c r="EUI4" s="43"/>
      <c r="EUJ4" s="43"/>
      <c r="EUK4" s="43"/>
      <c r="EUL4" s="43"/>
      <c r="EUM4" s="43"/>
      <c r="EUN4" s="43"/>
      <c r="EUO4" s="43"/>
      <c r="EUP4" s="43"/>
      <c r="EUQ4" s="43"/>
      <c r="EUR4" s="43"/>
      <c r="EUS4" s="43"/>
      <c r="EUT4" s="43"/>
      <c r="EUU4" s="43"/>
      <c r="EUV4" s="43"/>
      <c r="EUW4" s="43"/>
      <c r="EUX4" s="43"/>
      <c r="EUY4" s="43"/>
      <c r="EUZ4" s="43"/>
      <c r="EVA4" s="43"/>
      <c r="EVB4" s="43"/>
      <c r="EVC4" s="43"/>
      <c r="EVD4" s="43"/>
      <c r="EVE4" s="43"/>
      <c r="EVF4" s="43"/>
      <c r="EVG4" s="43"/>
      <c r="EVH4" s="43"/>
      <c r="EVI4" s="43"/>
      <c r="EVJ4" s="43"/>
      <c r="EVK4" s="43"/>
      <c r="EVL4" s="43"/>
      <c r="EVM4" s="43"/>
      <c r="EVN4" s="43"/>
      <c r="EVO4" s="43"/>
      <c r="EVP4" s="43"/>
      <c r="EVQ4" s="43"/>
      <c r="EVR4" s="43"/>
      <c r="EVS4" s="43"/>
      <c r="EVT4" s="43"/>
      <c r="EVU4" s="43"/>
      <c r="EVV4" s="43"/>
      <c r="EVW4" s="43"/>
      <c r="EVX4" s="43"/>
      <c r="EVY4" s="43"/>
      <c r="EVZ4" s="43"/>
      <c r="EWA4" s="43"/>
      <c r="EWB4" s="43"/>
      <c r="EWC4" s="43"/>
      <c r="EWD4" s="43"/>
      <c r="EWE4" s="43"/>
      <c r="EWF4" s="43"/>
      <c r="EWG4" s="43"/>
      <c r="EWH4" s="43"/>
      <c r="EWI4" s="43"/>
      <c r="EWJ4" s="43"/>
      <c r="EWK4" s="43"/>
      <c r="EWL4" s="43"/>
      <c r="EWM4" s="43"/>
      <c r="EWN4" s="43"/>
      <c r="EWO4" s="43"/>
      <c r="EWP4" s="43"/>
      <c r="EWQ4" s="43"/>
      <c r="EWR4" s="43"/>
      <c r="EWS4" s="43"/>
      <c r="EWT4" s="43"/>
      <c r="EWU4" s="43"/>
      <c r="EWV4" s="43"/>
      <c r="EWW4" s="43"/>
      <c r="EWX4" s="43"/>
      <c r="EWY4" s="43"/>
      <c r="EWZ4" s="43"/>
      <c r="EXA4" s="43"/>
      <c r="EXB4" s="43"/>
      <c r="EXC4" s="43"/>
      <c r="EXD4" s="43"/>
      <c r="EXE4" s="43"/>
      <c r="EXF4" s="43"/>
      <c r="EXG4" s="43"/>
      <c r="EXH4" s="43"/>
      <c r="EXI4" s="43"/>
      <c r="EXJ4" s="43"/>
      <c r="EXK4" s="43"/>
      <c r="EXL4" s="43"/>
      <c r="EXM4" s="43"/>
      <c r="EXN4" s="43"/>
      <c r="EXO4" s="43"/>
      <c r="EXP4" s="43"/>
      <c r="EXQ4" s="43"/>
      <c r="EXR4" s="43"/>
      <c r="EXS4" s="43"/>
      <c r="EXT4" s="43"/>
      <c r="EXU4" s="43"/>
      <c r="EXV4" s="43"/>
      <c r="EXW4" s="43"/>
      <c r="EXX4" s="43"/>
      <c r="EXY4" s="43"/>
      <c r="EXZ4" s="43"/>
      <c r="EYA4" s="43"/>
      <c r="EYB4" s="43"/>
      <c r="EYC4" s="43"/>
      <c r="EYD4" s="43"/>
      <c r="EYE4" s="43"/>
      <c r="EYF4" s="43"/>
      <c r="EYG4" s="43"/>
      <c r="EYH4" s="43"/>
      <c r="EYI4" s="43"/>
      <c r="EYJ4" s="43"/>
      <c r="EYK4" s="43"/>
      <c r="EYL4" s="43"/>
      <c r="EYM4" s="43"/>
      <c r="EYN4" s="43"/>
      <c r="EYO4" s="43"/>
      <c r="EYP4" s="43"/>
      <c r="EYQ4" s="43"/>
      <c r="EYR4" s="43"/>
      <c r="EYS4" s="43"/>
      <c r="EYT4" s="43"/>
      <c r="EYU4" s="43"/>
      <c r="EYV4" s="43"/>
      <c r="EYW4" s="43"/>
      <c r="EYX4" s="43"/>
      <c r="EYY4" s="43"/>
      <c r="EYZ4" s="43"/>
      <c r="EZA4" s="43"/>
      <c r="EZB4" s="43"/>
      <c r="EZC4" s="43"/>
      <c r="EZD4" s="43"/>
      <c r="EZE4" s="43"/>
      <c r="EZF4" s="43"/>
      <c r="EZG4" s="43"/>
      <c r="EZH4" s="43"/>
      <c r="EZI4" s="43"/>
      <c r="EZJ4" s="43"/>
      <c r="EZK4" s="43"/>
      <c r="EZL4" s="43"/>
      <c r="EZM4" s="43"/>
      <c r="EZN4" s="43"/>
      <c r="EZO4" s="43"/>
      <c r="EZP4" s="43"/>
      <c r="EZQ4" s="43"/>
      <c r="EZR4" s="43"/>
      <c r="EZS4" s="43"/>
      <c r="EZT4" s="43"/>
      <c r="EZU4" s="43"/>
      <c r="EZV4" s="43"/>
      <c r="EZW4" s="43"/>
      <c r="EZX4" s="43"/>
      <c r="EZY4" s="43"/>
      <c r="EZZ4" s="43"/>
      <c r="FAA4" s="43"/>
      <c r="FAB4" s="43"/>
      <c r="FAC4" s="43"/>
      <c r="FAD4" s="43"/>
      <c r="FAE4" s="43"/>
      <c r="FAF4" s="43"/>
      <c r="FAG4" s="43"/>
      <c r="FAH4" s="43"/>
      <c r="FAI4" s="43"/>
      <c r="FAJ4" s="43"/>
      <c r="FAK4" s="43"/>
      <c r="FAL4" s="43"/>
      <c r="FAM4" s="43"/>
      <c r="FAN4" s="43"/>
      <c r="FAO4" s="43"/>
      <c r="FAP4" s="43"/>
      <c r="FAQ4" s="43"/>
      <c r="FAR4" s="43"/>
      <c r="FAS4" s="43"/>
      <c r="FAT4" s="43"/>
      <c r="FAU4" s="43"/>
      <c r="FAV4" s="43"/>
      <c r="FAW4" s="43"/>
      <c r="FAX4" s="43"/>
      <c r="FAY4" s="43"/>
      <c r="FAZ4" s="43"/>
      <c r="FBA4" s="43"/>
      <c r="FBB4" s="43"/>
      <c r="FBC4" s="43"/>
      <c r="FBD4" s="43"/>
      <c r="FBE4" s="43"/>
      <c r="FBF4" s="43"/>
      <c r="FBG4" s="43"/>
      <c r="FBH4" s="43"/>
      <c r="FBI4" s="43"/>
      <c r="FBJ4" s="43"/>
      <c r="FBK4" s="43"/>
      <c r="FBL4" s="43"/>
      <c r="FBM4" s="43"/>
      <c r="FBN4" s="43"/>
      <c r="FBO4" s="43"/>
      <c r="FBP4" s="43"/>
      <c r="FBQ4" s="43"/>
      <c r="FBR4" s="43"/>
      <c r="FBS4" s="43"/>
      <c r="FBT4" s="43"/>
      <c r="FBU4" s="43"/>
      <c r="FBV4" s="43"/>
      <c r="FBW4" s="43"/>
      <c r="FBX4" s="43"/>
      <c r="FBY4" s="43"/>
      <c r="FBZ4" s="43"/>
      <c r="FCA4" s="43"/>
      <c r="FCB4" s="43"/>
      <c r="FCC4" s="43"/>
      <c r="FCD4" s="43"/>
      <c r="FCE4" s="43"/>
      <c r="FCF4" s="43"/>
      <c r="FCG4" s="43"/>
      <c r="FCH4" s="43"/>
      <c r="FCI4" s="43"/>
      <c r="FCJ4" s="43"/>
      <c r="FCK4" s="43"/>
      <c r="FCL4" s="43"/>
      <c r="FCM4" s="43"/>
      <c r="FCN4" s="43"/>
      <c r="FCO4" s="43"/>
      <c r="FCP4" s="43"/>
      <c r="FCQ4" s="43"/>
      <c r="FCR4" s="43"/>
      <c r="FCS4" s="43"/>
      <c r="FCT4" s="43"/>
      <c r="FCU4" s="43"/>
      <c r="FCV4" s="43"/>
      <c r="FCW4" s="43"/>
      <c r="FCX4" s="43"/>
      <c r="FCY4" s="43"/>
      <c r="FCZ4" s="43"/>
      <c r="FDA4" s="43"/>
      <c r="FDB4" s="43"/>
      <c r="FDC4" s="43"/>
      <c r="FDD4" s="43"/>
      <c r="FDE4" s="43"/>
      <c r="FDF4" s="43"/>
      <c r="FDG4" s="43"/>
      <c r="FDH4" s="43"/>
      <c r="FDI4" s="43"/>
      <c r="FDJ4" s="43"/>
      <c r="FDK4" s="43"/>
      <c r="FDL4" s="43"/>
      <c r="FDM4" s="43"/>
      <c r="FDN4" s="43"/>
      <c r="FDO4" s="43"/>
      <c r="FDP4" s="43"/>
      <c r="FDQ4" s="43"/>
      <c r="FDR4" s="43"/>
      <c r="FDS4" s="43"/>
      <c r="FDT4" s="43"/>
      <c r="FDU4" s="43"/>
      <c r="FDV4" s="43"/>
      <c r="FDW4" s="43"/>
      <c r="FDX4" s="43"/>
      <c r="FDY4" s="43"/>
      <c r="FDZ4" s="43"/>
      <c r="FEA4" s="43"/>
      <c r="FEB4" s="43"/>
      <c r="FEC4" s="43"/>
      <c r="FED4" s="43"/>
      <c r="FEE4" s="43"/>
      <c r="FEF4" s="43"/>
      <c r="FEG4" s="43"/>
      <c r="FEH4" s="43"/>
      <c r="FEI4" s="43"/>
      <c r="FEJ4" s="43"/>
      <c r="FEK4" s="43"/>
      <c r="FEL4" s="43"/>
      <c r="FEM4" s="43"/>
      <c r="FEN4" s="43"/>
      <c r="FEO4" s="43"/>
      <c r="FEP4" s="43"/>
      <c r="FEQ4" s="43"/>
      <c r="FER4" s="43"/>
      <c r="FES4" s="43"/>
      <c r="FET4" s="43"/>
      <c r="FEU4" s="43"/>
      <c r="FEV4" s="43"/>
      <c r="FEW4" s="43"/>
      <c r="FEX4" s="43"/>
      <c r="FEY4" s="43"/>
      <c r="FEZ4" s="43"/>
      <c r="FFA4" s="43"/>
      <c r="FFB4" s="43"/>
      <c r="FFC4" s="43"/>
      <c r="FFD4" s="43"/>
      <c r="FFE4" s="43"/>
      <c r="FFF4" s="43"/>
      <c r="FFG4" s="43"/>
      <c r="FFH4" s="43"/>
      <c r="FFI4" s="43"/>
      <c r="FFJ4" s="43"/>
      <c r="FFK4" s="43"/>
      <c r="FFL4" s="43"/>
      <c r="FFM4" s="43"/>
      <c r="FFN4" s="43"/>
      <c r="FFO4" s="43"/>
      <c r="FFP4" s="43"/>
      <c r="FFQ4" s="43"/>
      <c r="FFR4" s="43"/>
      <c r="FFS4" s="43"/>
      <c r="FFT4" s="43"/>
      <c r="FFU4" s="43"/>
      <c r="FFV4" s="43"/>
      <c r="FFW4" s="43"/>
      <c r="FFX4" s="43"/>
      <c r="FFY4" s="43"/>
      <c r="FFZ4" s="43"/>
      <c r="FGA4" s="43"/>
      <c r="FGB4" s="43"/>
      <c r="FGC4" s="43"/>
      <c r="FGD4" s="43"/>
      <c r="FGE4" s="43"/>
      <c r="FGF4" s="43"/>
      <c r="FGG4" s="43"/>
      <c r="FGH4" s="43"/>
      <c r="FGI4" s="43"/>
      <c r="FGJ4" s="43"/>
      <c r="FGK4" s="43"/>
      <c r="FGL4" s="43"/>
      <c r="FGM4" s="43"/>
      <c r="FGN4" s="43"/>
      <c r="FGO4" s="43"/>
      <c r="FGP4" s="43"/>
      <c r="FGQ4" s="43"/>
      <c r="FGR4" s="43"/>
      <c r="FGS4" s="43"/>
      <c r="FGT4" s="43"/>
      <c r="FGU4" s="43"/>
      <c r="FGV4" s="43"/>
      <c r="FGW4" s="43"/>
      <c r="FGX4" s="43"/>
      <c r="FGY4" s="43"/>
      <c r="FGZ4" s="43"/>
      <c r="FHA4" s="43"/>
      <c r="FHB4" s="43"/>
      <c r="FHC4" s="43"/>
      <c r="FHD4" s="43"/>
      <c r="FHE4" s="43"/>
      <c r="FHF4" s="43"/>
      <c r="FHG4" s="43"/>
      <c r="FHH4" s="43"/>
      <c r="FHI4" s="43"/>
      <c r="FHJ4" s="43"/>
      <c r="FHK4" s="43"/>
      <c r="FHL4" s="43"/>
      <c r="FHM4" s="43"/>
      <c r="FHN4" s="43"/>
      <c r="FHO4" s="43"/>
      <c r="FHP4" s="43"/>
      <c r="FHQ4" s="43"/>
      <c r="FHR4" s="43"/>
      <c r="FHS4" s="43"/>
      <c r="FHT4" s="43"/>
      <c r="FHU4" s="43"/>
      <c r="FHV4" s="43"/>
      <c r="FHW4" s="43"/>
      <c r="FHX4" s="43"/>
      <c r="FHY4" s="43"/>
      <c r="FHZ4" s="43"/>
      <c r="FIA4" s="43"/>
      <c r="FIB4" s="43"/>
      <c r="FIC4" s="43"/>
      <c r="FID4" s="43"/>
      <c r="FIE4" s="43"/>
      <c r="FIF4" s="43"/>
      <c r="FIG4" s="43"/>
      <c r="FIH4" s="43"/>
      <c r="FII4" s="43"/>
      <c r="FIJ4" s="43"/>
      <c r="FIK4" s="43"/>
      <c r="FIL4" s="43"/>
      <c r="FIM4" s="43"/>
      <c r="FIN4" s="43"/>
      <c r="FIO4" s="43"/>
      <c r="FIP4" s="43"/>
      <c r="FIQ4" s="43"/>
      <c r="FIR4" s="43"/>
      <c r="FIS4" s="43"/>
      <c r="FIT4" s="43"/>
      <c r="FIU4" s="43"/>
      <c r="FIV4" s="43"/>
      <c r="FIW4" s="43"/>
      <c r="FIX4" s="43"/>
      <c r="FIY4" s="43"/>
      <c r="FIZ4" s="43"/>
      <c r="FJA4" s="43"/>
      <c r="FJB4" s="43"/>
      <c r="FJC4" s="43"/>
      <c r="FJD4" s="43"/>
      <c r="FJE4" s="43"/>
      <c r="FJF4" s="43"/>
      <c r="FJG4" s="43"/>
      <c r="FJH4" s="43"/>
      <c r="FJI4" s="43"/>
      <c r="FJJ4" s="43"/>
      <c r="FJK4" s="43"/>
      <c r="FJL4" s="43"/>
      <c r="FJM4" s="43"/>
      <c r="FJN4" s="43"/>
      <c r="FJO4" s="43"/>
      <c r="FJP4" s="43"/>
      <c r="FJQ4" s="43"/>
      <c r="FJR4" s="43"/>
      <c r="FJS4" s="43"/>
      <c r="FJT4" s="43"/>
      <c r="FJU4" s="43"/>
      <c r="FJV4" s="43"/>
      <c r="FJW4" s="43"/>
      <c r="FJX4" s="43"/>
      <c r="FJY4" s="43"/>
      <c r="FJZ4" s="43"/>
      <c r="FKA4" s="43"/>
      <c r="FKB4" s="43"/>
      <c r="FKC4" s="43"/>
      <c r="FKD4" s="43"/>
      <c r="FKE4" s="43"/>
      <c r="FKF4" s="43"/>
      <c r="FKG4" s="43"/>
      <c r="FKH4" s="43"/>
      <c r="FKI4" s="43"/>
      <c r="FKJ4" s="43"/>
      <c r="FKK4" s="43"/>
      <c r="FKL4" s="43"/>
      <c r="FKM4" s="43"/>
      <c r="FKN4" s="43"/>
      <c r="FKO4" s="43"/>
      <c r="FKP4" s="43"/>
      <c r="FKQ4" s="43"/>
      <c r="FKR4" s="43"/>
      <c r="FKS4" s="43"/>
      <c r="FKT4" s="43"/>
      <c r="FKU4" s="43"/>
      <c r="FKV4" s="43"/>
      <c r="FKW4" s="43"/>
      <c r="FKX4" s="43"/>
      <c r="FKY4" s="43"/>
      <c r="FKZ4" s="43"/>
      <c r="FLA4" s="43"/>
      <c r="FLB4" s="43"/>
      <c r="FLC4" s="43"/>
      <c r="FLD4" s="43"/>
      <c r="FLE4" s="43"/>
      <c r="FLF4" s="43"/>
      <c r="FLG4" s="43"/>
      <c r="FLH4" s="43"/>
      <c r="FLI4" s="43"/>
      <c r="FLJ4" s="43"/>
      <c r="FLK4" s="43"/>
      <c r="FLL4" s="43"/>
      <c r="FLM4" s="43"/>
      <c r="FLN4" s="43"/>
      <c r="FLO4" s="43"/>
      <c r="FLP4" s="43"/>
      <c r="FLQ4" s="43"/>
      <c r="FLR4" s="43"/>
      <c r="FLS4" s="43"/>
      <c r="FLT4" s="43"/>
      <c r="FLU4" s="43"/>
      <c r="FLV4" s="43"/>
      <c r="FLW4" s="43"/>
      <c r="FLX4" s="43"/>
      <c r="FLY4" s="43"/>
      <c r="FLZ4" s="43"/>
      <c r="FMA4" s="43"/>
      <c r="FMB4" s="43"/>
      <c r="FMC4" s="43"/>
      <c r="FMD4" s="43"/>
      <c r="FME4" s="43"/>
      <c r="FMF4" s="43"/>
      <c r="FMG4" s="43"/>
      <c r="FMH4" s="43"/>
      <c r="FMI4" s="43"/>
      <c r="FMJ4" s="43"/>
      <c r="FMK4" s="43"/>
      <c r="FML4" s="43"/>
      <c r="FMM4" s="43"/>
      <c r="FMN4" s="43"/>
      <c r="FMO4" s="43"/>
      <c r="FMP4" s="43"/>
      <c r="FMQ4" s="43"/>
      <c r="FMR4" s="43"/>
      <c r="FMS4" s="43"/>
      <c r="FMT4" s="43"/>
      <c r="FMU4" s="43"/>
      <c r="FMV4" s="43"/>
      <c r="FMW4" s="43"/>
      <c r="FMX4" s="43"/>
      <c r="FMY4" s="43"/>
      <c r="FMZ4" s="43"/>
      <c r="FNA4" s="43"/>
      <c r="FNB4" s="43"/>
      <c r="FNC4" s="43"/>
      <c r="FND4" s="43"/>
      <c r="FNE4" s="43"/>
      <c r="FNF4" s="43"/>
      <c r="FNG4" s="43"/>
      <c r="FNH4" s="43"/>
      <c r="FNI4" s="43"/>
      <c r="FNJ4" s="43"/>
      <c r="FNK4" s="43"/>
      <c r="FNL4" s="43"/>
      <c r="FNM4" s="43"/>
      <c r="FNN4" s="43"/>
      <c r="FNO4" s="43"/>
      <c r="FNP4" s="43"/>
      <c r="FNQ4" s="43"/>
      <c r="FNR4" s="43"/>
      <c r="FNS4" s="43"/>
      <c r="FNT4" s="43"/>
      <c r="FNU4" s="43"/>
      <c r="FNV4" s="43"/>
      <c r="FNW4" s="43"/>
      <c r="FNX4" s="43"/>
      <c r="FNY4" s="43"/>
      <c r="FNZ4" s="43"/>
      <c r="FOA4" s="43"/>
      <c r="FOB4" s="43"/>
      <c r="FOC4" s="43"/>
      <c r="FOD4" s="43"/>
      <c r="FOE4" s="43"/>
      <c r="FOF4" s="43"/>
      <c r="FOG4" s="43"/>
      <c r="FOH4" s="43"/>
      <c r="FOI4" s="43"/>
      <c r="FOJ4" s="43"/>
      <c r="FOK4" s="43"/>
      <c r="FOL4" s="43"/>
      <c r="FOM4" s="43"/>
      <c r="FON4" s="43"/>
      <c r="FOO4" s="43"/>
      <c r="FOP4" s="43"/>
      <c r="FOQ4" s="43"/>
      <c r="FOR4" s="43"/>
      <c r="FOS4" s="43"/>
      <c r="FOT4" s="43"/>
      <c r="FOU4" s="43"/>
      <c r="FOV4" s="43"/>
      <c r="FOW4" s="43"/>
      <c r="FOX4" s="43"/>
      <c r="FOY4" s="43"/>
      <c r="FOZ4" s="43"/>
      <c r="FPA4" s="43"/>
      <c r="FPB4" s="43"/>
      <c r="FPC4" s="43"/>
      <c r="FPD4" s="43"/>
      <c r="FPE4" s="43"/>
      <c r="FPF4" s="43"/>
      <c r="FPG4" s="43"/>
      <c r="FPH4" s="43"/>
      <c r="FPI4" s="43"/>
      <c r="FPJ4" s="43"/>
      <c r="FPK4" s="43"/>
      <c r="FPL4" s="43"/>
      <c r="FPM4" s="43"/>
      <c r="FPN4" s="43"/>
      <c r="FPO4" s="43"/>
      <c r="FPP4" s="43"/>
      <c r="FPQ4" s="43"/>
      <c r="FPR4" s="43"/>
      <c r="FPS4" s="43"/>
      <c r="FPT4" s="43"/>
      <c r="FPU4" s="43"/>
      <c r="FPV4" s="43"/>
      <c r="FPW4" s="43"/>
      <c r="FPX4" s="43"/>
      <c r="FPY4" s="43"/>
      <c r="FPZ4" s="43"/>
      <c r="FQA4" s="43"/>
      <c r="FQB4" s="43"/>
      <c r="FQC4" s="43"/>
      <c r="FQD4" s="43"/>
      <c r="FQE4" s="43"/>
      <c r="FQF4" s="43"/>
      <c r="FQG4" s="43"/>
      <c r="FQH4" s="43"/>
      <c r="FQI4" s="43"/>
      <c r="FQJ4" s="43"/>
      <c r="FQK4" s="43"/>
      <c r="FQL4" s="43"/>
      <c r="FQM4" s="43"/>
      <c r="FQN4" s="43"/>
      <c r="FQO4" s="43"/>
      <c r="FQP4" s="43"/>
      <c r="FQQ4" s="43"/>
      <c r="FQR4" s="43"/>
      <c r="FQS4" s="43"/>
      <c r="FQT4" s="43"/>
      <c r="FQU4" s="43"/>
      <c r="FQV4" s="43"/>
      <c r="FQW4" s="43"/>
      <c r="FQX4" s="43"/>
      <c r="FQY4" s="43"/>
      <c r="FQZ4" s="43"/>
      <c r="FRA4" s="43"/>
      <c r="FRB4" s="43"/>
      <c r="FRC4" s="43"/>
      <c r="FRD4" s="43"/>
      <c r="FRE4" s="43"/>
      <c r="FRF4" s="43"/>
      <c r="FRG4" s="43"/>
      <c r="FRH4" s="43"/>
      <c r="FRI4" s="43"/>
      <c r="FRJ4" s="43"/>
      <c r="FRK4" s="43"/>
      <c r="FRL4" s="43"/>
      <c r="FRM4" s="43"/>
      <c r="FRN4" s="43"/>
      <c r="FRO4" s="43"/>
      <c r="FRP4" s="43"/>
      <c r="FRQ4" s="43"/>
      <c r="FRR4" s="43"/>
      <c r="FRS4" s="43"/>
      <c r="FRT4" s="43"/>
      <c r="FRU4" s="43"/>
      <c r="FRV4" s="43"/>
      <c r="FRW4" s="43"/>
      <c r="FRX4" s="43"/>
      <c r="FRY4" s="43"/>
      <c r="FRZ4" s="43"/>
      <c r="FSA4" s="43"/>
      <c r="FSB4" s="43"/>
      <c r="FSC4" s="43"/>
      <c r="FSD4" s="43"/>
      <c r="FSE4" s="43"/>
      <c r="FSF4" s="43"/>
      <c r="FSG4" s="43"/>
      <c r="FSH4" s="43"/>
      <c r="FSI4" s="43"/>
      <c r="FSJ4" s="43"/>
      <c r="FSK4" s="43"/>
      <c r="FSL4" s="43"/>
      <c r="FSM4" s="43"/>
      <c r="FSN4" s="43"/>
      <c r="FSO4" s="43"/>
      <c r="FSP4" s="43"/>
      <c r="FSQ4" s="43"/>
      <c r="FSR4" s="43"/>
      <c r="FSS4" s="43"/>
      <c r="FST4" s="43"/>
      <c r="FSU4" s="43"/>
      <c r="FSV4" s="43"/>
      <c r="FSW4" s="43"/>
      <c r="FSX4" s="43"/>
      <c r="FSY4" s="43"/>
      <c r="FSZ4" s="43"/>
      <c r="FTA4" s="43"/>
      <c r="FTB4" s="43"/>
      <c r="FTC4" s="43"/>
      <c r="FTD4" s="43"/>
      <c r="FTE4" s="43"/>
      <c r="FTF4" s="43"/>
      <c r="FTG4" s="43"/>
      <c r="FTH4" s="43"/>
      <c r="FTI4" s="43"/>
      <c r="FTJ4" s="43"/>
      <c r="FTK4" s="43"/>
      <c r="FTL4" s="43"/>
      <c r="FTM4" s="43"/>
      <c r="FTN4" s="43"/>
      <c r="FTO4" s="43"/>
      <c r="FTP4" s="43"/>
      <c r="FTQ4" s="43"/>
      <c r="FTR4" s="43"/>
      <c r="FTS4" s="43"/>
      <c r="FTT4" s="43"/>
      <c r="FTU4" s="43"/>
      <c r="FTV4" s="43"/>
      <c r="FTW4" s="43"/>
      <c r="FTX4" s="43"/>
      <c r="FTY4" s="43"/>
      <c r="FTZ4" s="43"/>
      <c r="FUA4" s="43"/>
      <c r="FUB4" s="43"/>
      <c r="FUC4" s="43"/>
      <c r="FUD4" s="43"/>
      <c r="FUE4" s="43"/>
      <c r="FUF4" s="43"/>
      <c r="FUG4" s="43"/>
      <c r="FUH4" s="43"/>
      <c r="FUI4" s="43"/>
      <c r="FUJ4" s="43"/>
      <c r="FUK4" s="43"/>
      <c r="FUL4" s="43"/>
      <c r="FUM4" s="43"/>
      <c r="FUN4" s="43"/>
      <c r="FUO4" s="43"/>
      <c r="FUP4" s="43"/>
      <c r="FUQ4" s="43"/>
      <c r="FUR4" s="43"/>
      <c r="FUS4" s="43"/>
      <c r="FUT4" s="43"/>
      <c r="FUU4" s="43"/>
      <c r="FUV4" s="43"/>
      <c r="FUW4" s="43"/>
      <c r="FUX4" s="43"/>
      <c r="FUY4" s="43"/>
      <c r="FUZ4" s="43"/>
      <c r="FVA4" s="43"/>
      <c r="FVB4" s="43"/>
      <c r="FVC4" s="43"/>
      <c r="FVD4" s="43"/>
      <c r="FVE4" s="43"/>
      <c r="FVF4" s="43"/>
      <c r="FVG4" s="43"/>
      <c r="FVH4" s="43"/>
      <c r="FVI4" s="43"/>
      <c r="FVJ4" s="43"/>
      <c r="FVK4" s="43"/>
      <c r="FVL4" s="43"/>
      <c r="FVM4" s="43"/>
      <c r="FVN4" s="43"/>
      <c r="FVO4" s="43"/>
      <c r="FVP4" s="43"/>
      <c r="FVQ4" s="43"/>
      <c r="FVR4" s="43"/>
      <c r="FVS4" s="43"/>
      <c r="FVT4" s="43"/>
      <c r="FVU4" s="43"/>
      <c r="FVV4" s="43"/>
      <c r="FVW4" s="43"/>
      <c r="FVX4" s="43"/>
      <c r="FVY4" s="43"/>
      <c r="FVZ4" s="43"/>
      <c r="FWA4" s="43"/>
      <c r="FWB4" s="43"/>
      <c r="FWC4" s="43"/>
      <c r="FWD4" s="43"/>
      <c r="FWE4" s="43"/>
      <c r="FWF4" s="43"/>
      <c r="FWG4" s="43"/>
      <c r="FWH4" s="43"/>
      <c r="FWI4" s="43"/>
      <c r="FWJ4" s="43"/>
      <c r="FWK4" s="43"/>
      <c r="FWL4" s="43"/>
      <c r="FWM4" s="43"/>
      <c r="FWN4" s="43"/>
      <c r="FWO4" s="43"/>
      <c r="FWP4" s="43"/>
      <c r="FWQ4" s="43"/>
      <c r="FWR4" s="43"/>
      <c r="FWS4" s="43"/>
      <c r="FWT4" s="43"/>
      <c r="FWU4" s="43"/>
      <c r="FWV4" s="43"/>
      <c r="FWW4" s="43"/>
      <c r="FWX4" s="43"/>
      <c r="FWY4" s="43"/>
      <c r="FWZ4" s="43"/>
      <c r="FXA4" s="43"/>
      <c r="FXB4" s="43"/>
      <c r="FXC4" s="43"/>
      <c r="FXD4" s="43"/>
      <c r="FXE4" s="43"/>
      <c r="FXF4" s="43"/>
      <c r="FXG4" s="43"/>
      <c r="FXH4" s="43"/>
      <c r="FXI4" s="43"/>
      <c r="FXJ4" s="43"/>
      <c r="FXK4" s="43"/>
      <c r="FXL4" s="43"/>
      <c r="FXM4" s="43"/>
      <c r="FXN4" s="43"/>
      <c r="FXO4" s="43"/>
      <c r="FXP4" s="43"/>
      <c r="FXQ4" s="43"/>
      <c r="FXR4" s="43"/>
      <c r="FXS4" s="43"/>
      <c r="FXT4" s="43"/>
      <c r="FXU4" s="43"/>
      <c r="FXV4" s="43"/>
      <c r="FXW4" s="43"/>
      <c r="FXX4" s="43"/>
      <c r="FXY4" s="43"/>
      <c r="FXZ4" s="43"/>
      <c r="FYA4" s="43"/>
      <c r="FYB4" s="43"/>
      <c r="FYC4" s="43"/>
      <c r="FYD4" s="43"/>
      <c r="FYE4" s="43"/>
      <c r="FYF4" s="43"/>
      <c r="FYG4" s="43"/>
      <c r="FYH4" s="43"/>
      <c r="FYI4" s="43"/>
      <c r="FYJ4" s="43"/>
      <c r="FYK4" s="43"/>
      <c r="FYL4" s="43"/>
      <c r="FYM4" s="43"/>
      <c r="FYN4" s="43"/>
      <c r="FYO4" s="43"/>
      <c r="FYP4" s="43"/>
      <c r="FYQ4" s="43"/>
      <c r="FYR4" s="43"/>
      <c r="FYS4" s="43"/>
      <c r="FYT4" s="43"/>
      <c r="FYU4" s="43"/>
      <c r="FYV4" s="43"/>
      <c r="FYW4" s="43"/>
      <c r="FYX4" s="43"/>
      <c r="FYY4" s="43"/>
      <c r="FYZ4" s="43"/>
      <c r="FZA4" s="43"/>
      <c r="FZB4" s="43"/>
      <c r="FZC4" s="43"/>
      <c r="FZD4" s="43"/>
      <c r="FZE4" s="43"/>
      <c r="FZF4" s="43"/>
      <c r="FZG4" s="43"/>
      <c r="FZH4" s="43"/>
      <c r="FZI4" s="43"/>
      <c r="FZJ4" s="43"/>
      <c r="FZK4" s="43"/>
      <c r="FZL4" s="43"/>
      <c r="FZM4" s="43"/>
      <c r="FZN4" s="43"/>
      <c r="FZO4" s="43"/>
      <c r="FZP4" s="43"/>
      <c r="FZQ4" s="43"/>
      <c r="FZR4" s="43"/>
      <c r="FZS4" s="43"/>
      <c r="FZT4" s="43"/>
      <c r="FZU4" s="43"/>
      <c r="FZV4" s="43"/>
      <c r="FZW4" s="43"/>
      <c r="FZX4" s="43"/>
      <c r="FZY4" s="43"/>
      <c r="FZZ4" s="43"/>
      <c r="GAA4" s="43"/>
      <c r="GAB4" s="43"/>
      <c r="GAC4" s="43"/>
      <c r="GAD4" s="43"/>
      <c r="GAE4" s="43"/>
      <c r="GAF4" s="43"/>
      <c r="GAG4" s="43"/>
      <c r="GAH4" s="43"/>
      <c r="GAI4" s="43"/>
      <c r="GAJ4" s="43"/>
      <c r="GAK4" s="43"/>
      <c r="GAL4" s="43"/>
      <c r="GAM4" s="43"/>
      <c r="GAN4" s="43"/>
      <c r="GAO4" s="43"/>
      <c r="GAP4" s="43"/>
      <c r="GAQ4" s="43"/>
      <c r="GAR4" s="43"/>
      <c r="GAS4" s="43"/>
      <c r="GAT4" s="43"/>
      <c r="GAU4" s="43"/>
      <c r="GAV4" s="43"/>
      <c r="GAW4" s="43"/>
      <c r="GAX4" s="43"/>
      <c r="GAY4" s="43"/>
      <c r="GAZ4" s="43"/>
      <c r="GBA4" s="43"/>
      <c r="GBB4" s="43"/>
      <c r="GBC4" s="43"/>
      <c r="GBD4" s="43"/>
      <c r="GBE4" s="43"/>
      <c r="GBF4" s="43"/>
      <c r="GBG4" s="43"/>
      <c r="GBH4" s="43"/>
      <c r="GBI4" s="43"/>
      <c r="GBJ4" s="43"/>
      <c r="GBK4" s="43"/>
      <c r="GBL4" s="43"/>
      <c r="GBM4" s="43"/>
      <c r="GBN4" s="43"/>
      <c r="GBO4" s="43"/>
      <c r="GBP4" s="43"/>
      <c r="GBQ4" s="43"/>
      <c r="GBR4" s="43"/>
      <c r="GBS4" s="43"/>
      <c r="GBT4" s="43"/>
      <c r="GBU4" s="43"/>
      <c r="GBV4" s="43"/>
      <c r="GBW4" s="43"/>
      <c r="GBX4" s="43"/>
      <c r="GBY4" s="43"/>
      <c r="GBZ4" s="43"/>
      <c r="GCA4" s="43"/>
      <c r="GCB4" s="43"/>
      <c r="GCC4" s="43"/>
      <c r="GCD4" s="43"/>
      <c r="GCE4" s="43"/>
      <c r="GCF4" s="43"/>
      <c r="GCG4" s="43"/>
      <c r="GCH4" s="43"/>
      <c r="GCI4" s="43"/>
      <c r="GCJ4" s="43"/>
      <c r="GCK4" s="43"/>
      <c r="GCL4" s="43"/>
      <c r="GCM4" s="43"/>
      <c r="GCN4" s="43"/>
      <c r="GCO4" s="43"/>
      <c r="GCP4" s="43"/>
      <c r="GCQ4" s="43"/>
      <c r="GCR4" s="43"/>
      <c r="GCS4" s="43"/>
      <c r="GCT4" s="43"/>
      <c r="GCU4" s="43"/>
      <c r="GCV4" s="43"/>
      <c r="GCW4" s="43"/>
      <c r="GCX4" s="43"/>
      <c r="GCY4" s="43"/>
      <c r="GCZ4" s="43"/>
      <c r="GDA4" s="43"/>
      <c r="GDB4" s="43"/>
      <c r="GDC4" s="43"/>
      <c r="GDD4" s="43"/>
      <c r="GDE4" s="43"/>
      <c r="GDF4" s="43"/>
      <c r="GDG4" s="43"/>
      <c r="GDH4" s="43"/>
      <c r="GDI4" s="43"/>
      <c r="GDJ4" s="43"/>
      <c r="GDK4" s="43"/>
      <c r="GDL4" s="43"/>
      <c r="GDM4" s="43"/>
      <c r="GDN4" s="43"/>
      <c r="GDO4" s="43"/>
      <c r="GDP4" s="43"/>
      <c r="GDQ4" s="43"/>
      <c r="GDR4" s="43"/>
      <c r="GDS4" s="43"/>
      <c r="GDT4" s="43"/>
      <c r="GDU4" s="43"/>
      <c r="GDV4" s="43"/>
      <c r="GDW4" s="43"/>
      <c r="GDX4" s="43"/>
      <c r="GDY4" s="43"/>
      <c r="GDZ4" s="43"/>
      <c r="GEA4" s="43"/>
      <c r="GEB4" s="43"/>
      <c r="GEC4" s="43"/>
      <c r="GED4" s="43"/>
      <c r="GEE4" s="43"/>
      <c r="GEF4" s="43"/>
      <c r="GEG4" s="43"/>
      <c r="GEH4" s="43"/>
      <c r="GEI4" s="43"/>
      <c r="GEJ4" s="43"/>
      <c r="GEK4" s="43"/>
      <c r="GEL4" s="43"/>
      <c r="GEM4" s="43"/>
      <c r="GEN4" s="43"/>
      <c r="GEO4" s="43"/>
      <c r="GEP4" s="43"/>
      <c r="GEQ4" s="43"/>
      <c r="GER4" s="43"/>
      <c r="GES4" s="43"/>
      <c r="GET4" s="43"/>
      <c r="GEU4" s="43"/>
      <c r="GEV4" s="43"/>
      <c r="GEW4" s="43"/>
      <c r="GEX4" s="43"/>
      <c r="GEY4" s="43"/>
      <c r="GEZ4" s="43"/>
      <c r="GFA4" s="43"/>
      <c r="GFB4" s="43"/>
      <c r="GFC4" s="43"/>
      <c r="GFD4" s="43"/>
      <c r="GFE4" s="43"/>
      <c r="GFF4" s="43"/>
      <c r="GFG4" s="43"/>
      <c r="GFH4" s="43"/>
      <c r="GFI4" s="43"/>
      <c r="GFJ4" s="43"/>
      <c r="GFK4" s="43"/>
      <c r="GFL4" s="43"/>
      <c r="GFM4" s="43"/>
      <c r="GFN4" s="43"/>
      <c r="GFO4" s="43"/>
      <c r="GFP4" s="43"/>
      <c r="GFQ4" s="43"/>
      <c r="GFR4" s="43"/>
      <c r="GFS4" s="43"/>
      <c r="GFT4" s="43"/>
      <c r="GFU4" s="43"/>
      <c r="GFV4" s="43"/>
      <c r="GFW4" s="43"/>
      <c r="GFX4" s="43"/>
      <c r="GFY4" s="43"/>
      <c r="GFZ4" s="43"/>
      <c r="GGA4" s="43"/>
      <c r="GGB4" s="43"/>
      <c r="GGC4" s="43"/>
      <c r="GGD4" s="43"/>
      <c r="GGE4" s="43"/>
      <c r="GGF4" s="43"/>
      <c r="GGG4" s="43"/>
      <c r="GGH4" s="43"/>
      <c r="GGI4" s="43"/>
      <c r="GGJ4" s="43"/>
      <c r="GGK4" s="43"/>
      <c r="GGL4" s="43"/>
      <c r="GGM4" s="43"/>
      <c r="GGN4" s="43"/>
      <c r="GGO4" s="43"/>
      <c r="GGP4" s="43"/>
      <c r="GGQ4" s="43"/>
      <c r="GGR4" s="43"/>
      <c r="GGS4" s="43"/>
      <c r="GGT4" s="43"/>
      <c r="GGU4" s="43"/>
      <c r="GGV4" s="43"/>
      <c r="GGW4" s="43"/>
      <c r="GGX4" s="43"/>
      <c r="GGY4" s="43"/>
      <c r="GGZ4" s="43"/>
      <c r="GHA4" s="43"/>
      <c r="GHB4" s="43"/>
      <c r="GHC4" s="43"/>
      <c r="GHD4" s="43"/>
      <c r="GHE4" s="43"/>
      <c r="GHF4" s="43"/>
      <c r="GHG4" s="43"/>
      <c r="GHH4" s="43"/>
      <c r="GHI4" s="43"/>
      <c r="GHJ4" s="43"/>
      <c r="GHK4" s="43"/>
      <c r="GHL4" s="43"/>
      <c r="GHM4" s="43"/>
      <c r="GHN4" s="43"/>
      <c r="GHO4" s="43"/>
      <c r="GHP4" s="43"/>
      <c r="GHQ4" s="43"/>
      <c r="GHR4" s="43"/>
      <c r="GHS4" s="43"/>
      <c r="GHT4" s="43"/>
      <c r="GHU4" s="43"/>
      <c r="GHV4" s="43"/>
      <c r="GHW4" s="43"/>
      <c r="GHX4" s="43"/>
      <c r="GHY4" s="43"/>
      <c r="GHZ4" s="43"/>
      <c r="GIA4" s="43"/>
      <c r="GIB4" s="43"/>
      <c r="GIC4" s="43"/>
      <c r="GID4" s="43"/>
      <c r="GIE4" s="43"/>
      <c r="GIF4" s="43"/>
      <c r="GIG4" s="43"/>
      <c r="GIH4" s="43"/>
      <c r="GII4" s="43"/>
      <c r="GIJ4" s="43"/>
      <c r="GIK4" s="43"/>
      <c r="GIL4" s="43"/>
      <c r="GIM4" s="43"/>
      <c r="GIN4" s="43"/>
      <c r="GIO4" s="43"/>
      <c r="GIP4" s="43"/>
      <c r="GIQ4" s="43"/>
      <c r="GIR4" s="43"/>
      <c r="GIS4" s="43"/>
      <c r="GIT4" s="43"/>
      <c r="GIU4" s="43"/>
      <c r="GIV4" s="43"/>
      <c r="GIW4" s="43"/>
      <c r="GIX4" s="43"/>
      <c r="GIY4" s="43"/>
      <c r="GIZ4" s="43"/>
      <c r="GJA4" s="43"/>
      <c r="GJB4" s="43"/>
      <c r="GJC4" s="43"/>
      <c r="GJD4" s="43"/>
      <c r="GJE4" s="43"/>
      <c r="GJF4" s="43"/>
      <c r="GJG4" s="43"/>
      <c r="GJH4" s="43"/>
      <c r="GJI4" s="43"/>
      <c r="GJJ4" s="43"/>
      <c r="GJK4" s="43"/>
      <c r="GJL4" s="43"/>
      <c r="GJM4" s="43"/>
      <c r="GJN4" s="43"/>
      <c r="GJO4" s="43"/>
      <c r="GJP4" s="43"/>
      <c r="GJQ4" s="43"/>
      <c r="GJR4" s="43"/>
      <c r="GJS4" s="43"/>
      <c r="GJT4" s="43"/>
      <c r="GJU4" s="43"/>
      <c r="GJV4" s="43"/>
      <c r="GJW4" s="43"/>
      <c r="GJX4" s="43"/>
      <c r="GJY4" s="43"/>
      <c r="GJZ4" s="43"/>
      <c r="GKA4" s="43"/>
      <c r="GKB4" s="43"/>
      <c r="GKC4" s="43"/>
      <c r="GKD4" s="43"/>
      <c r="GKE4" s="43"/>
      <c r="GKF4" s="43"/>
      <c r="GKG4" s="43"/>
      <c r="GKH4" s="43"/>
      <c r="GKI4" s="43"/>
      <c r="GKJ4" s="43"/>
      <c r="GKK4" s="43"/>
      <c r="GKL4" s="43"/>
      <c r="GKM4" s="43"/>
      <c r="GKN4" s="43"/>
      <c r="GKO4" s="43"/>
      <c r="GKP4" s="43"/>
      <c r="GKQ4" s="43"/>
      <c r="GKR4" s="43"/>
      <c r="GKS4" s="43"/>
      <c r="GKT4" s="43"/>
      <c r="GKU4" s="43"/>
      <c r="GKV4" s="43"/>
      <c r="GKW4" s="43"/>
      <c r="GKX4" s="43"/>
      <c r="GKY4" s="43"/>
      <c r="GKZ4" s="43"/>
      <c r="GLA4" s="43"/>
      <c r="GLB4" s="43"/>
      <c r="GLC4" s="43"/>
      <c r="GLD4" s="43"/>
      <c r="GLE4" s="43"/>
      <c r="GLF4" s="43"/>
      <c r="GLG4" s="43"/>
      <c r="GLH4" s="43"/>
      <c r="GLI4" s="43"/>
      <c r="GLJ4" s="43"/>
      <c r="GLK4" s="43"/>
      <c r="GLL4" s="43"/>
      <c r="GLM4" s="43"/>
      <c r="GLN4" s="43"/>
      <c r="GLO4" s="43"/>
      <c r="GLP4" s="43"/>
      <c r="GLQ4" s="43"/>
      <c r="GLR4" s="43"/>
      <c r="GLS4" s="43"/>
      <c r="GLT4" s="43"/>
      <c r="GLU4" s="43"/>
      <c r="GLV4" s="43"/>
      <c r="GLW4" s="43"/>
      <c r="GLX4" s="43"/>
      <c r="GLY4" s="43"/>
      <c r="GLZ4" s="43"/>
      <c r="GMA4" s="43"/>
      <c r="GMB4" s="43"/>
      <c r="GMC4" s="43"/>
      <c r="GMD4" s="43"/>
      <c r="GME4" s="43"/>
      <c r="GMF4" s="43"/>
      <c r="GMG4" s="43"/>
      <c r="GMH4" s="43"/>
      <c r="GMI4" s="43"/>
      <c r="GMJ4" s="43"/>
      <c r="GMK4" s="43"/>
      <c r="GML4" s="43"/>
      <c r="GMM4" s="43"/>
      <c r="GMN4" s="43"/>
      <c r="GMO4" s="43"/>
      <c r="GMP4" s="43"/>
      <c r="GMQ4" s="43"/>
      <c r="GMR4" s="43"/>
      <c r="GMS4" s="43"/>
      <c r="GMT4" s="43"/>
      <c r="GMU4" s="43"/>
      <c r="GMV4" s="43"/>
      <c r="GMW4" s="43"/>
      <c r="GMX4" s="43"/>
      <c r="GMY4" s="43"/>
      <c r="GMZ4" s="43"/>
      <c r="GNA4" s="43"/>
      <c r="GNB4" s="43"/>
      <c r="GNC4" s="43"/>
      <c r="GND4" s="43"/>
      <c r="GNE4" s="43"/>
      <c r="GNF4" s="43"/>
      <c r="GNG4" s="43"/>
      <c r="GNH4" s="43"/>
      <c r="GNI4" s="43"/>
      <c r="GNJ4" s="43"/>
      <c r="GNK4" s="43"/>
      <c r="GNL4" s="43"/>
      <c r="GNM4" s="43"/>
      <c r="GNN4" s="43"/>
      <c r="GNO4" s="43"/>
      <c r="GNP4" s="43"/>
      <c r="GNQ4" s="43"/>
      <c r="GNR4" s="43"/>
      <c r="GNS4" s="43"/>
      <c r="GNT4" s="43"/>
      <c r="GNU4" s="43"/>
      <c r="GNV4" s="43"/>
      <c r="GNW4" s="43"/>
      <c r="GNX4" s="43"/>
      <c r="GNY4" s="43"/>
      <c r="GNZ4" s="43"/>
      <c r="GOA4" s="43"/>
      <c r="GOB4" s="43"/>
      <c r="GOC4" s="43"/>
      <c r="GOD4" s="43"/>
      <c r="GOE4" s="43"/>
      <c r="GOF4" s="43"/>
      <c r="GOG4" s="43"/>
      <c r="GOH4" s="43"/>
      <c r="GOI4" s="43"/>
      <c r="GOJ4" s="43"/>
      <c r="GOK4" s="43"/>
      <c r="GOL4" s="43"/>
      <c r="GOM4" s="43"/>
      <c r="GON4" s="43"/>
      <c r="GOO4" s="43"/>
      <c r="GOP4" s="43"/>
      <c r="GOQ4" s="43"/>
      <c r="GOR4" s="43"/>
      <c r="GOS4" s="43"/>
      <c r="GOT4" s="43"/>
      <c r="GOU4" s="43"/>
      <c r="GOV4" s="43"/>
      <c r="GOW4" s="43"/>
      <c r="GOX4" s="43"/>
      <c r="GOY4" s="43"/>
      <c r="GOZ4" s="43"/>
      <c r="GPA4" s="43"/>
      <c r="GPB4" s="43"/>
      <c r="GPC4" s="43"/>
      <c r="GPD4" s="43"/>
      <c r="GPE4" s="43"/>
      <c r="GPF4" s="43"/>
      <c r="GPG4" s="43"/>
      <c r="GPH4" s="43"/>
      <c r="GPI4" s="43"/>
      <c r="GPJ4" s="43"/>
      <c r="GPK4" s="43"/>
      <c r="GPL4" s="43"/>
      <c r="GPM4" s="43"/>
      <c r="GPN4" s="43"/>
      <c r="GPO4" s="43"/>
      <c r="GPP4" s="43"/>
      <c r="GPQ4" s="43"/>
      <c r="GPR4" s="43"/>
      <c r="GPS4" s="43"/>
      <c r="GPT4" s="43"/>
      <c r="GPU4" s="43"/>
      <c r="GPV4" s="43"/>
      <c r="GPW4" s="43"/>
      <c r="GPX4" s="43"/>
      <c r="GPY4" s="43"/>
      <c r="GPZ4" s="43"/>
      <c r="GQA4" s="43"/>
      <c r="GQB4" s="43"/>
      <c r="GQC4" s="43"/>
      <c r="GQD4" s="43"/>
      <c r="GQE4" s="43"/>
      <c r="GQF4" s="43"/>
      <c r="GQG4" s="43"/>
      <c r="GQH4" s="43"/>
      <c r="GQI4" s="43"/>
      <c r="GQJ4" s="43"/>
      <c r="GQK4" s="43"/>
      <c r="GQL4" s="43"/>
      <c r="GQM4" s="43"/>
      <c r="GQN4" s="43"/>
      <c r="GQO4" s="43"/>
      <c r="GQP4" s="43"/>
      <c r="GQQ4" s="43"/>
      <c r="GQR4" s="43"/>
      <c r="GQS4" s="43"/>
      <c r="GQT4" s="43"/>
      <c r="GQU4" s="43"/>
      <c r="GQV4" s="43"/>
      <c r="GQW4" s="43"/>
      <c r="GQX4" s="43"/>
      <c r="GQY4" s="43"/>
      <c r="GQZ4" s="43"/>
      <c r="GRA4" s="43"/>
      <c r="GRB4" s="43"/>
      <c r="GRC4" s="43"/>
      <c r="GRD4" s="43"/>
      <c r="GRE4" s="43"/>
      <c r="GRF4" s="43"/>
      <c r="GRG4" s="43"/>
      <c r="GRH4" s="43"/>
      <c r="GRI4" s="43"/>
      <c r="GRJ4" s="43"/>
      <c r="GRK4" s="43"/>
      <c r="GRL4" s="43"/>
      <c r="GRM4" s="43"/>
      <c r="GRN4" s="43"/>
      <c r="GRO4" s="43"/>
      <c r="GRP4" s="43"/>
      <c r="GRQ4" s="43"/>
      <c r="GRR4" s="43"/>
      <c r="GRS4" s="43"/>
      <c r="GRT4" s="43"/>
      <c r="GRU4" s="43"/>
      <c r="GRV4" s="43"/>
      <c r="GRW4" s="43"/>
      <c r="GRX4" s="43"/>
      <c r="GRY4" s="43"/>
      <c r="GRZ4" s="43"/>
      <c r="GSA4" s="43"/>
      <c r="GSB4" s="43"/>
      <c r="GSC4" s="43"/>
      <c r="GSD4" s="43"/>
      <c r="GSE4" s="43"/>
      <c r="GSF4" s="43"/>
      <c r="GSG4" s="43"/>
      <c r="GSH4" s="43"/>
      <c r="GSI4" s="43"/>
      <c r="GSJ4" s="43"/>
      <c r="GSK4" s="43"/>
      <c r="GSL4" s="43"/>
      <c r="GSM4" s="43"/>
      <c r="GSN4" s="43"/>
      <c r="GSO4" s="43"/>
      <c r="GSP4" s="43"/>
      <c r="GSQ4" s="43"/>
      <c r="GSR4" s="43"/>
      <c r="GSS4" s="43"/>
      <c r="GST4" s="43"/>
      <c r="GSU4" s="43"/>
      <c r="GSV4" s="43"/>
      <c r="GSW4" s="43"/>
      <c r="GSX4" s="43"/>
      <c r="GSY4" s="43"/>
      <c r="GSZ4" s="43"/>
      <c r="GTA4" s="43"/>
      <c r="GTB4" s="43"/>
      <c r="GTC4" s="43"/>
      <c r="GTD4" s="43"/>
      <c r="GTE4" s="43"/>
      <c r="GTF4" s="43"/>
      <c r="GTG4" s="43"/>
      <c r="GTH4" s="43"/>
      <c r="GTI4" s="43"/>
      <c r="GTJ4" s="43"/>
      <c r="GTK4" s="43"/>
      <c r="GTL4" s="43"/>
      <c r="GTM4" s="43"/>
      <c r="GTN4" s="43"/>
      <c r="GTO4" s="43"/>
      <c r="GTP4" s="43"/>
      <c r="GTQ4" s="43"/>
      <c r="GTR4" s="43"/>
      <c r="GTS4" s="43"/>
      <c r="GTT4" s="43"/>
      <c r="GTU4" s="43"/>
      <c r="GTV4" s="43"/>
      <c r="GTW4" s="43"/>
      <c r="GTX4" s="43"/>
      <c r="GTY4" s="43"/>
      <c r="GTZ4" s="43"/>
      <c r="GUA4" s="43"/>
      <c r="GUB4" s="43"/>
      <c r="GUC4" s="43"/>
      <c r="GUD4" s="43"/>
      <c r="GUE4" s="43"/>
      <c r="GUF4" s="43"/>
      <c r="GUG4" s="43"/>
      <c r="GUH4" s="43"/>
      <c r="GUI4" s="43"/>
      <c r="GUJ4" s="43"/>
      <c r="GUK4" s="43"/>
      <c r="GUL4" s="43"/>
      <c r="GUM4" s="43"/>
      <c r="GUN4" s="43"/>
      <c r="GUO4" s="43"/>
      <c r="GUP4" s="43"/>
      <c r="GUQ4" s="43"/>
      <c r="GUR4" s="43"/>
      <c r="GUS4" s="43"/>
      <c r="GUT4" s="43"/>
      <c r="GUU4" s="43"/>
      <c r="GUV4" s="43"/>
      <c r="GUW4" s="43"/>
      <c r="GUX4" s="43"/>
      <c r="GUY4" s="43"/>
      <c r="GUZ4" s="43"/>
      <c r="GVA4" s="43"/>
      <c r="GVB4" s="43"/>
      <c r="GVC4" s="43"/>
      <c r="GVD4" s="43"/>
      <c r="GVE4" s="43"/>
      <c r="GVF4" s="43"/>
      <c r="GVG4" s="43"/>
      <c r="GVH4" s="43"/>
      <c r="GVI4" s="43"/>
      <c r="GVJ4" s="43"/>
      <c r="GVK4" s="43"/>
      <c r="GVL4" s="43"/>
      <c r="GVM4" s="43"/>
      <c r="GVN4" s="43"/>
      <c r="GVO4" s="43"/>
      <c r="GVP4" s="43"/>
      <c r="GVQ4" s="43"/>
      <c r="GVR4" s="43"/>
      <c r="GVS4" s="43"/>
      <c r="GVT4" s="43"/>
      <c r="GVU4" s="43"/>
      <c r="GVV4" s="43"/>
      <c r="GVW4" s="43"/>
      <c r="GVX4" s="43"/>
      <c r="GVY4" s="43"/>
      <c r="GVZ4" s="43"/>
      <c r="GWA4" s="43"/>
      <c r="GWB4" s="43"/>
      <c r="GWC4" s="43"/>
      <c r="GWD4" s="43"/>
      <c r="GWE4" s="43"/>
      <c r="GWF4" s="43"/>
      <c r="GWG4" s="43"/>
      <c r="GWH4" s="43"/>
      <c r="GWI4" s="43"/>
      <c r="GWJ4" s="43"/>
      <c r="GWK4" s="43"/>
      <c r="GWL4" s="43"/>
      <c r="GWM4" s="43"/>
      <c r="GWN4" s="43"/>
      <c r="GWO4" s="43"/>
      <c r="GWP4" s="43"/>
      <c r="GWQ4" s="43"/>
      <c r="GWR4" s="43"/>
      <c r="GWS4" s="43"/>
      <c r="GWT4" s="43"/>
      <c r="GWU4" s="43"/>
      <c r="GWV4" s="43"/>
      <c r="GWW4" s="43"/>
      <c r="GWX4" s="43"/>
      <c r="GWY4" s="43"/>
      <c r="GWZ4" s="43"/>
      <c r="GXA4" s="43"/>
      <c r="GXB4" s="43"/>
      <c r="GXC4" s="43"/>
      <c r="GXD4" s="43"/>
      <c r="GXE4" s="43"/>
      <c r="GXF4" s="43"/>
      <c r="GXG4" s="43"/>
      <c r="GXH4" s="43"/>
      <c r="GXI4" s="43"/>
      <c r="GXJ4" s="43"/>
      <c r="GXK4" s="43"/>
      <c r="GXL4" s="43"/>
      <c r="GXM4" s="43"/>
      <c r="GXN4" s="43"/>
      <c r="GXO4" s="43"/>
      <c r="GXP4" s="43"/>
      <c r="GXQ4" s="43"/>
      <c r="GXR4" s="43"/>
      <c r="GXS4" s="43"/>
      <c r="GXT4" s="43"/>
      <c r="GXU4" s="43"/>
      <c r="GXV4" s="43"/>
      <c r="GXW4" s="43"/>
      <c r="GXX4" s="43"/>
      <c r="GXY4" s="43"/>
      <c r="GXZ4" s="43"/>
      <c r="GYA4" s="43"/>
      <c r="GYB4" s="43"/>
      <c r="GYC4" s="43"/>
      <c r="GYD4" s="43"/>
      <c r="GYE4" s="43"/>
      <c r="GYF4" s="43"/>
      <c r="GYG4" s="43"/>
      <c r="GYH4" s="43"/>
      <c r="GYI4" s="43"/>
      <c r="GYJ4" s="43"/>
      <c r="GYK4" s="43"/>
      <c r="GYL4" s="43"/>
      <c r="GYM4" s="43"/>
      <c r="GYN4" s="43"/>
      <c r="GYO4" s="43"/>
      <c r="GYP4" s="43"/>
      <c r="GYQ4" s="43"/>
      <c r="GYR4" s="43"/>
      <c r="GYS4" s="43"/>
      <c r="GYT4" s="43"/>
      <c r="GYU4" s="43"/>
      <c r="GYV4" s="43"/>
      <c r="GYW4" s="43"/>
      <c r="GYX4" s="43"/>
      <c r="GYY4" s="43"/>
      <c r="GYZ4" s="43"/>
      <c r="GZA4" s="43"/>
      <c r="GZB4" s="43"/>
      <c r="GZC4" s="43"/>
      <c r="GZD4" s="43"/>
      <c r="GZE4" s="43"/>
      <c r="GZF4" s="43"/>
      <c r="GZG4" s="43"/>
      <c r="GZH4" s="43"/>
      <c r="GZI4" s="43"/>
      <c r="GZJ4" s="43"/>
      <c r="GZK4" s="43"/>
      <c r="GZL4" s="43"/>
      <c r="GZM4" s="43"/>
      <c r="GZN4" s="43"/>
      <c r="GZO4" s="43"/>
      <c r="GZP4" s="43"/>
      <c r="GZQ4" s="43"/>
      <c r="GZR4" s="43"/>
      <c r="GZS4" s="43"/>
      <c r="GZT4" s="43"/>
      <c r="GZU4" s="43"/>
      <c r="GZV4" s="43"/>
      <c r="GZW4" s="43"/>
      <c r="GZX4" s="43"/>
      <c r="GZY4" s="43"/>
      <c r="GZZ4" s="43"/>
      <c r="HAA4" s="43"/>
      <c r="HAB4" s="43"/>
      <c r="HAC4" s="43"/>
      <c r="HAD4" s="43"/>
      <c r="HAE4" s="43"/>
      <c r="HAF4" s="43"/>
      <c r="HAG4" s="43"/>
      <c r="HAH4" s="43"/>
      <c r="HAI4" s="43"/>
      <c r="HAJ4" s="43"/>
      <c r="HAK4" s="43"/>
      <c r="HAL4" s="43"/>
      <c r="HAM4" s="43"/>
      <c r="HAN4" s="43"/>
      <c r="HAO4" s="43"/>
      <c r="HAP4" s="43"/>
      <c r="HAQ4" s="43"/>
      <c r="HAR4" s="43"/>
      <c r="HAS4" s="43"/>
      <c r="HAT4" s="43"/>
      <c r="HAU4" s="43"/>
      <c r="HAV4" s="43"/>
      <c r="HAW4" s="43"/>
      <c r="HAX4" s="43"/>
      <c r="HAY4" s="43"/>
      <c r="HAZ4" s="43"/>
      <c r="HBA4" s="43"/>
      <c r="HBB4" s="43"/>
      <c r="HBC4" s="43"/>
      <c r="HBD4" s="43"/>
      <c r="HBE4" s="43"/>
      <c r="HBF4" s="43"/>
      <c r="HBG4" s="43"/>
      <c r="HBH4" s="43"/>
      <c r="HBI4" s="43"/>
      <c r="HBJ4" s="43"/>
      <c r="HBK4" s="43"/>
      <c r="HBL4" s="43"/>
      <c r="HBM4" s="43"/>
      <c r="HBN4" s="43"/>
      <c r="HBO4" s="43"/>
      <c r="HBP4" s="43"/>
      <c r="HBQ4" s="43"/>
      <c r="HBR4" s="43"/>
      <c r="HBS4" s="43"/>
      <c r="HBT4" s="43"/>
      <c r="HBU4" s="43"/>
      <c r="HBV4" s="43"/>
      <c r="HBW4" s="43"/>
      <c r="HBX4" s="43"/>
      <c r="HBY4" s="43"/>
      <c r="HBZ4" s="43"/>
      <c r="HCA4" s="43"/>
      <c r="HCB4" s="43"/>
      <c r="HCC4" s="43"/>
      <c r="HCD4" s="43"/>
      <c r="HCE4" s="43"/>
      <c r="HCF4" s="43"/>
      <c r="HCG4" s="43"/>
      <c r="HCH4" s="43"/>
      <c r="HCI4" s="43"/>
      <c r="HCJ4" s="43"/>
      <c r="HCK4" s="43"/>
      <c r="HCL4" s="43"/>
      <c r="HCM4" s="43"/>
      <c r="HCN4" s="43"/>
      <c r="HCO4" s="43"/>
      <c r="HCP4" s="43"/>
      <c r="HCQ4" s="43"/>
      <c r="HCR4" s="43"/>
      <c r="HCS4" s="43"/>
      <c r="HCT4" s="43"/>
      <c r="HCU4" s="43"/>
      <c r="HCV4" s="43"/>
      <c r="HCW4" s="43"/>
      <c r="HCX4" s="43"/>
      <c r="HCY4" s="43"/>
      <c r="HCZ4" s="43"/>
      <c r="HDA4" s="43"/>
      <c r="HDB4" s="43"/>
      <c r="HDC4" s="43"/>
      <c r="HDD4" s="43"/>
      <c r="HDE4" s="43"/>
      <c r="HDF4" s="43"/>
      <c r="HDG4" s="43"/>
      <c r="HDH4" s="43"/>
      <c r="HDI4" s="43"/>
      <c r="HDJ4" s="43"/>
      <c r="HDK4" s="43"/>
      <c r="HDL4" s="43"/>
      <c r="HDM4" s="43"/>
      <c r="HDN4" s="43"/>
      <c r="HDO4" s="43"/>
      <c r="HDP4" s="43"/>
      <c r="HDQ4" s="43"/>
      <c r="HDR4" s="43"/>
      <c r="HDS4" s="43"/>
      <c r="HDT4" s="43"/>
      <c r="HDU4" s="43"/>
      <c r="HDV4" s="43"/>
      <c r="HDW4" s="43"/>
      <c r="HDX4" s="43"/>
      <c r="HDY4" s="43"/>
      <c r="HDZ4" s="43"/>
      <c r="HEA4" s="43"/>
      <c r="HEB4" s="43"/>
      <c r="HEC4" s="43"/>
      <c r="HED4" s="43"/>
      <c r="HEE4" s="43"/>
      <c r="HEF4" s="43"/>
      <c r="HEG4" s="43"/>
      <c r="HEH4" s="43"/>
      <c r="HEI4" s="43"/>
      <c r="HEJ4" s="43"/>
      <c r="HEK4" s="43"/>
      <c r="HEL4" s="43"/>
      <c r="HEM4" s="43"/>
      <c r="HEN4" s="43"/>
      <c r="HEO4" s="43"/>
      <c r="HEP4" s="43"/>
      <c r="HEQ4" s="43"/>
      <c r="HER4" s="43"/>
      <c r="HES4" s="43"/>
      <c r="HET4" s="43"/>
      <c r="HEU4" s="43"/>
      <c r="HEV4" s="43"/>
      <c r="HEW4" s="43"/>
      <c r="HEX4" s="43"/>
      <c r="HEY4" s="43"/>
      <c r="HEZ4" s="43"/>
      <c r="HFA4" s="43"/>
      <c r="HFB4" s="43"/>
      <c r="HFC4" s="43"/>
      <c r="HFD4" s="43"/>
      <c r="HFE4" s="43"/>
      <c r="HFF4" s="43"/>
      <c r="HFG4" s="43"/>
      <c r="HFH4" s="43"/>
      <c r="HFI4" s="43"/>
      <c r="HFJ4" s="43"/>
      <c r="HFK4" s="43"/>
      <c r="HFL4" s="43"/>
      <c r="HFM4" s="43"/>
      <c r="HFN4" s="43"/>
      <c r="HFO4" s="43"/>
      <c r="HFP4" s="43"/>
      <c r="HFQ4" s="43"/>
      <c r="HFR4" s="43"/>
      <c r="HFS4" s="43"/>
      <c r="HFT4" s="43"/>
      <c r="HFU4" s="43"/>
      <c r="HFV4" s="43"/>
      <c r="HFW4" s="43"/>
      <c r="HFX4" s="43"/>
      <c r="HFY4" s="43"/>
      <c r="HFZ4" s="43"/>
      <c r="HGA4" s="43"/>
      <c r="HGB4" s="43"/>
      <c r="HGC4" s="43"/>
      <c r="HGD4" s="43"/>
      <c r="HGE4" s="43"/>
      <c r="HGF4" s="43"/>
      <c r="HGG4" s="43"/>
      <c r="HGH4" s="43"/>
      <c r="HGI4" s="43"/>
      <c r="HGJ4" s="43"/>
      <c r="HGK4" s="43"/>
      <c r="HGL4" s="43"/>
      <c r="HGM4" s="43"/>
      <c r="HGN4" s="43"/>
      <c r="HGO4" s="43"/>
      <c r="HGP4" s="43"/>
      <c r="HGQ4" s="43"/>
      <c r="HGR4" s="43"/>
      <c r="HGS4" s="43"/>
      <c r="HGT4" s="43"/>
      <c r="HGU4" s="43"/>
      <c r="HGV4" s="43"/>
      <c r="HGW4" s="43"/>
      <c r="HGX4" s="43"/>
      <c r="HGY4" s="43"/>
      <c r="HGZ4" s="43"/>
      <c r="HHA4" s="43"/>
      <c r="HHB4" s="43"/>
      <c r="HHC4" s="43"/>
      <c r="HHD4" s="43"/>
      <c r="HHE4" s="43"/>
      <c r="HHF4" s="43"/>
      <c r="HHG4" s="43"/>
      <c r="HHH4" s="43"/>
      <c r="HHI4" s="43"/>
      <c r="HHJ4" s="43"/>
      <c r="HHK4" s="43"/>
      <c r="HHL4" s="43"/>
      <c r="HHM4" s="43"/>
      <c r="HHN4" s="43"/>
      <c r="HHO4" s="43"/>
      <c r="HHP4" s="43"/>
      <c r="HHQ4" s="43"/>
      <c r="HHR4" s="43"/>
      <c r="HHS4" s="43"/>
      <c r="HHT4" s="43"/>
      <c r="HHU4" s="43"/>
      <c r="HHV4" s="43"/>
      <c r="HHW4" s="43"/>
      <c r="HHX4" s="43"/>
      <c r="HHY4" s="43"/>
      <c r="HHZ4" s="43"/>
      <c r="HIA4" s="43"/>
      <c r="HIB4" s="43"/>
      <c r="HIC4" s="43"/>
      <c r="HID4" s="43"/>
      <c r="HIE4" s="43"/>
      <c r="HIF4" s="43"/>
      <c r="HIG4" s="43"/>
      <c r="HIH4" s="43"/>
      <c r="HII4" s="43"/>
      <c r="HIJ4" s="43"/>
      <c r="HIK4" s="43"/>
      <c r="HIL4" s="43"/>
      <c r="HIM4" s="43"/>
      <c r="HIN4" s="43"/>
      <c r="HIO4" s="43"/>
      <c r="HIP4" s="43"/>
      <c r="HIQ4" s="43"/>
      <c r="HIR4" s="43"/>
      <c r="HIS4" s="43"/>
      <c r="HIT4" s="43"/>
      <c r="HIU4" s="43"/>
      <c r="HIV4" s="43"/>
      <c r="HIW4" s="43"/>
      <c r="HIX4" s="43"/>
      <c r="HIY4" s="43"/>
      <c r="HIZ4" s="43"/>
      <c r="HJA4" s="43"/>
      <c r="HJB4" s="43"/>
      <c r="HJC4" s="43"/>
      <c r="HJD4" s="43"/>
      <c r="HJE4" s="43"/>
      <c r="HJF4" s="43"/>
      <c r="HJG4" s="43"/>
      <c r="HJH4" s="43"/>
      <c r="HJI4" s="43"/>
      <c r="HJJ4" s="43"/>
      <c r="HJK4" s="43"/>
      <c r="HJL4" s="43"/>
      <c r="HJM4" s="43"/>
      <c r="HJN4" s="43"/>
      <c r="HJO4" s="43"/>
      <c r="HJP4" s="43"/>
      <c r="HJQ4" s="43"/>
      <c r="HJR4" s="43"/>
      <c r="HJS4" s="43"/>
      <c r="HJT4" s="43"/>
      <c r="HJU4" s="43"/>
      <c r="HJV4" s="43"/>
      <c r="HJW4" s="43"/>
      <c r="HJX4" s="43"/>
      <c r="HJY4" s="43"/>
      <c r="HJZ4" s="43"/>
      <c r="HKA4" s="43"/>
      <c r="HKB4" s="43"/>
      <c r="HKC4" s="43"/>
      <c r="HKD4" s="43"/>
      <c r="HKE4" s="43"/>
      <c r="HKF4" s="43"/>
      <c r="HKG4" s="43"/>
      <c r="HKH4" s="43"/>
      <c r="HKI4" s="43"/>
      <c r="HKJ4" s="43"/>
      <c r="HKK4" s="43"/>
      <c r="HKL4" s="43"/>
      <c r="HKM4" s="43"/>
      <c r="HKN4" s="43"/>
      <c r="HKO4" s="43"/>
      <c r="HKP4" s="43"/>
      <c r="HKQ4" s="43"/>
      <c r="HKR4" s="43"/>
      <c r="HKS4" s="43"/>
      <c r="HKT4" s="43"/>
      <c r="HKU4" s="43"/>
      <c r="HKV4" s="43"/>
      <c r="HKW4" s="43"/>
      <c r="HKX4" s="43"/>
      <c r="HKY4" s="43"/>
      <c r="HKZ4" s="43"/>
      <c r="HLA4" s="43"/>
      <c r="HLB4" s="43"/>
      <c r="HLC4" s="43"/>
      <c r="HLD4" s="43"/>
      <c r="HLE4" s="43"/>
      <c r="HLF4" s="43"/>
      <c r="HLG4" s="43"/>
      <c r="HLH4" s="43"/>
      <c r="HLI4" s="43"/>
      <c r="HLJ4" s="43"/>
      <c r="HLK4" s="43"/>
      <c r="HLL4" s="43"/>
      <c r="HLM4" s="43"/>
      <c r="HLN4" s="43"/>
      <c r="HLO4" s="43"/>
      <c r="HLP4" s="43"/>
      <c r="HLQ4" s="43"/>
      <c r="HLR4" s="43"/>
      <c r="HLS4" s="43"/>
      <c r="HLT4" s="43"/>
      <c r="HLU4" s="43"/>
      <c r="HLV4" s="43"/>
      <c r="HLW4" s="43"/>
      <c r="HLX4" s="43"/>
      <c r="HLY4" s="43"/>
      <c r="HLZ4" s="43"/>
      <c r="HMA4" s="43"/>
      <c r="HMB4" s="43"/>
      <c r="HMC4" s="43"/>
      <c r="HMD4" s="43"/>
      <c r="HME4" s="43"/>
      <c r="HMF4" s="43"/>
      <c r="HMG4" s="43"/>
      <c r="HMH4" s="43"/>
      <c r="HMI4" s="43"/>
      <c r="HMJ4" s="43"/>
      <c r="HMK4" s="43"/>
      <c r="HML4" s="43"/>
      <c r="HMM4" s="43"/>
      <c r="HMN4" s="43"/>
      <c r="HMO4" s="43"/>
      <c r="HMP4" s="43"/>
      <c r="HMQ4" s="43"/>
      <c r="HMR4" s="43"/>
      <c r="HMS4" s="43"/>
      <c r="HMT4" s="43"/>
      <c r="HMU4" s="43"/>
      <c r="HMV4" s="43"/>
      <c r="HMW4" s="43"/>
      <c r="HMX4" s="43"/>
      <c r="HMY4" s="43"/>
      <c r="HMZ4" s="43"/>
      <c r="HNA4" s="43"/>
      <c r="HNB4" s="43"/>
      <c r="HNC4" s="43"/>
      <c r="HND4" s="43"/>
      <c r="HNE4" s="43"/>
      <c r="HNF4" s="43"/>
      <c r="HNG4" s="43"/>
      <c r="HNH4" s="43"/>
      <c r="HNI4" s="43"/>
      <c r="HNJ4" s="43"/>
      <c r="HNK4" s="43"/>
      <c r="HNL4" s="43"/>
      <c r="HNM4" s="43"/>
      <c r="HNN4" s="43"/>
      <c r="HNO4" s="43"/>
      <c r="HNP4" s="43"/>
      <c r="HNQ4" s="43"/>
      <c r="HNR4" s="43"/>
      <c r="HNS4" s="43"/>
      <c r="HNT4" s="43"/>
      <c r="HNU4" s="43"/>
      <c r="HNV4" s="43"/>
      <c r="HNW4" s="43"/>
      <c r="HNX4" s="43"/>
      <c r="HNY4" s="43"/>
      <c r="HNZ4" s="43"/>
      <c r="HOA4" s="43"/>
      <c r="HOB4" s="43"/>
      <c r="HOC4" s="43"/>
      <c r="HOD4" s="43"/>
      <c r="HOE4" s="43"/>
      <c r="HOF4" s="43"/>
      <c r="HOG4" s="43"/>
      <c r="HOH4" s="43"/>
      <c r="HOI4" s="43"/>
      <c r="HOJ4" s="43"/>
      <c r="HOK4" s="43"/>
      <c r="HOL4" s="43"/>
      <c r="HOM4" s="43"/>
      <c r="HON4" s="43"/>
      <c r="HOO4" s="43"/>
      <c r="HOP4" s="43"/>
      <c r="HOQ4" s="43"/>
      <c r="HOR4" s="43"/>
      <c r="HOS4" s="43"/>
      <c r="HOT4" s="43"/>
      <c r="HOU4" s="43"/>
      <c r="HOV4" s="43"/>
      <c r="HOW4" s="43"/>
      <c r="HOX4" s="43"/>
      <c r="HOY4" s="43"/>
      <c r="HOZ4" s="43"/>
      <c r="HPA4" s="43"/>
      <c r="HPB4" s="43"/>
      <c r="HPC4" s="43"/>
      <c r="HPD4" s="43"/>
      <c r="HPE4" s="43"/>
      <c r="HPF4" s="43"/>
      <c r="HPG4" s="43"/>
      <c r="HPH4" s="43"/>
      <c r="HPI4" s="43"/>
      <c r="HPJ4" s="43"/>
      <c r="HPK4" s="43"/>
      <c r="HPL4" s="43"/>
      <c r="HPM4" s="43"/>
      <c r="HPN4" s="43"/>
      <c r="HPO4" s="43"/>
      <c r="HPP4" s="43"/>
      <c r="HPQ4" s="43"/>
      <c r="HPR4" s="43"/>
      <c r="HPS4" s="43"/>
      <c r="HPT4" s="43"/>
      <c r="HPU4" s="43"/>
      <c r="HPV4" s="43"/>
      <c r="HPW4" s="43"/>
      <c r="HPX4" s="43"/>
      <c r="HPY4" s="43"/>
      <c r="HPZ4" s="43"/>
      <c r="HQA4" s="43"/>
      <c r="HQB4" s="43"/>
      <c r="HQC4" s="43"/>
      <c r="HQD4" s="43"/>
      <c r="HQE4" s="43"/>
      <c r="HQF4" s="43"/>
      <c r="HQG4" s="43"/>
      <c r="HQH4" s="43"/>
      <c r="HQI4" s="43"/>
      <c r="HQJ4" s="43"/>
      <c r="HQK4" s="43"/>
      <c r="HQL4" s="43"/>
      <c r="HQM4" s="43"/>
      <c r="HQN4" s="43"/>
      <c r="HQO4" s="43"/>
      <c r="HQP4" s="43"/>
      <c r="HQQ4" s="43"/>
      <c r="HQR4" s="43"/>
      <c r="HQS4" s="43"/>
      <c r="HQT4" s="43"/>
      <c r="HQU4" s="43"/>
      <c r="HQV4" s="43"/>
      <c r="HQW4" s="43"/>
      <c r="HQX4" s="43"/>
      <c r="HQY4" s="43"/>
      <c r="HQZ4" s="43"/>
      <c r="HRA4" s="43"/>
      <c r="HRB4" s="43"/>
      <c r="HRC4" s="43"/>
      <c r="HRD4" s="43"/>
      <c r="HRE4" s="43"/>
      <c r="HRF4" s="43"/>
      <c r="HRG4" s="43"/>
      <c r="HRH4" s="43"/>
      <c r="HRI4" s="43"/>
      <c r="HRJ4" s="43"/>
      <c r="HRK4" s="43"/>
      <c r="HRL4" s="43"/>
      <c r="HRM4" s="43"/>
      <c r="HRN4" s="43"/>
      <c r="HRO4" s="43"/>
      <c r="HRP4" s="43"/>
      <c r="HRQ4" s="43"/>
      <c r="HRR4" s="43"/>
      <c r="HRS4" s="43"/>
      <c r="HRT4" s="43"/>
      <c r="HRU4" s="43"/>
      <c r="HRV4" s="43"/>
      <c r="HRW4" s="43"/>
      <c r="HRX4" s="43"/>
      <c r="HRY4" s="43"/>
      <c r="HRZ4" s="43"/>
      <c r="HSA4" s="43"/>
      <c r="HSB4" s="43"/>
      <c r="HSC4" s="43"/>
      <c r="HSD4" s="43"/>
      <c r="HSE4" s="43"/>
      <c r="HSF4" s="43"/>
      <c r="HSG4" s="43"/>
      <c r="HSH4" s="43"/>
      <c r="HSI4" s="43"/>
      <c r="HSJ4" s="43"/>
      <c r="HSK4" s="43"/>
      <c r="HSL4" s="43"/>
      <c r="HSM4" s="43"/>
      <c r="HSN4" s="43"/>
      <c r="HSO4" s="43"/>
      <c r="HSP4" s="43"/>
      <c r="HSQ4" s="43"/>
      <c r="HSR4" s="43"/>
      <c r="HSS4" s="43"/>
      <c r="HST4" s="43"/>
      <c r="HSU4" s="43"/>
      <c r="HSV4" s="43"/>
      <c r="HSW4" s="43"/>
      <c r="HSX4" s="43"/>
      <c r="HSY4" s="43"/>
      <c r="HSZ4" s="43"/>
      <c r="HTA4" s="43"/>
      <c r="HTB4" s="43"/>
      <c r="HTC4" s="43"/>
      <c r="HTD4" s="43"/>
      <c r="HTE4" s="43"/>
      <c r="HTF4" s="43"/>
      <c r="HTG4" s="43"/>
      <c r="HTH4" s="43"/>
      <c r="HTI4" s="43"/>
      <c r="HTJ4" s="43"/>
      <c r="HTK4" s="43"/>
      <c r="HTL4" s="43"/>
      <c r="HTM4" s="43"/>
      <c r="HTN4" s="43"/>
      <c r="HTO4" s="43"/>
      <c r="HTP4" s="43"/>
      <c r="HTQ4" s="43"/>
      <c r="HTR4" s="43"/>
      <c r="HTS4" s="43"/>
      <c r="HTT4" s="43"/>
      <c r="HTU4" s="43"/>
      <c r="HTV4" s="43"/>
      <c r="HTW4" s="43"/>
      <c r="HTX4" s="43"/>
      <c r="HTY4" s="43"/>
      <c r="HTZ4" s="43"/>
      <c r="HUA4" s="43"/>
      <c r="HUB4" s="43"/>
      <c r="HUC4" s="43"/>
      <c r="HUD4" s="43"/>
      <c r="HUE4" s="43"/>
      <c r="HUF4" s="43"/>
      <c r="HUG4" s="43"/>
      <c r="HUH4" s="43"/>
      <c r="HUI4" s="43"/>
      <c r="HUJ4" s="43"/>
      <c r="HUK4" s="43"/>
      <c r="HUL4" s="43"/>
      <c r="HUM4" s="43"/>
      <c r="HUN4" s="43"/>
      <c r="HUO4" s="43"/>
      <c r="HUP4" s="43"/>
      <c r="HUQ4" s="43"/>
      <c r="HUR4" s="43"/>
      <c r="HUS4" s="43"/>
      <c r="HUT4" s="43"/>
      <c r="HUU4" s="43"/>
      <c r="HUV4" s="43"/>
      <c r="HUW4" s="43"/>
      <c r="HUX4" s="43"/>
      <c r="HUY4" s="43"/>
      <c r="HUZ4" s="43"/>
      <c r="HVA4" s="43"/>
      <c r="HVB4" s="43"/>
      <c r="HVC4" s="43"/>
      <c r="HVD4" s="43"/>
      <c r="HVE4" s="43"/>
      <c r="HVF4" s="43"/>
      <c r="HVG4" s="43"/>
      <c r="HVH4" s="43"/>
      <c r="HVI4" s="43"/>
      <c r="HVJ4" s="43"/>
      <c r="HVK4" s="43"/>
      <c r="HVL4" s="43"/>
      <c r="HVM4" s="43"/>
      <c r="HVN4" s="43"/>
      <c r="HVO4" s="43"/>
      <c r="HVP4" s="43"/>
      <c r="HVQ4" s="43"/>
      <c r="HVR4" s="43"/>
      <c r="HVS4" s="43"/>
      <c r="HVT4" s="43"/>
      <c r="HVU4" s="43"/>
      <c r="HVV4" s="43"/>
      <c r="HVW4" s="43"/>
      <c r="HVX4" s="43"/>
      <c r="HVY4" s="43"/>
      <c r="HVZ4" s="43"/>
      <c r="HWA4" s="43"/>
      <c r="HWB4" s="43"/>
      <c r="HWC4" s="43"/>
      <c r="HWD4" s="43"/>
      <c r="HWE4" s="43"/>
      <c r="HWF4" s="43"/>
      <c r="HWG4" s="43"/>
      <c r="HWH4" s="43"/>
      <c r="HWI4" s="43"/>
      <c r="HWJ4" s="43"/>
      <c r="HWK4" s="43"/>
      <c r="HWL4" s="43"/>
      <c r="HWM4" s="43"/>
      <c r="HWN4" s="43"/>
      <c r="HWO4" s="43"/>
      <c r="HWP4" s="43"/>
      <c r="HWQ4" s="43"/>
      <c r="HWR4" s="43"/>
      <c r="HWS4" s="43"/>
      <c r="HWT4" s="43"/>
      <c r="HWU4" s="43"/>
      <c r="HWV4" s="43"/>
      <c r="HWW4" s="43"/>
      <c r="HWX4" s="43"/>
      <c r="HWY4" s="43"/>
      <c r="HWZ4" s="43"/>
      <c r="HXA4" s="43"/>
      <c r="HXB4" s="43"/>
      <c r="HXC4" s="43"/>
      <c r="HXD4" s="43"/>
      <c r="HXE4" s="43"/>
      <c r="HXF4" s="43"/>
      <c r="HXG4" s="43"/>
      <c r="HXH4" s="43"/>
      <c r="HXI4" s="43"/>
      <c r="HXJ4" s="43"/>
      <c r="HXK4" s="43"/>
      <c r="HXL4" s="43"/>
      <c r="HXM4" s="43"/>
      <c r="HXN4" s="43"/>
      <c r="HXO4" s="43"/>
      <c r="HXP4" s="43"/>
      <c r="HXQ4" s="43"/>
      <c r="HXR4" s="43"/>
      <c r="HXS4" s="43"/>
      <c r="HXT4" s="43"/>
      <c r="HXU4" s="43"/>
      <c r="HXV4" s="43"/>
      <c r="HXW4" s="43"/>
      <c r="HXX4" s="43"/>
      <c r="HXY4" s="43"/>
      <c r="HXZ4" s="43"/>
      <c r="HYA4" s="43"/>
      <c r="HYB4" s="43"/>
      <c r="HYC4" s="43"/>
      <c r="HYD4" s="43"/>
      <c r="HYE4" s="43"/>
      <c r="HYF4" s="43"/>
      <c r="HYG4" s="43"/>
      <c r="HYH4" s="43"/>
      <c r="HYI4" s="43"/>
      <c r="HYJ4" s="43"/>
      <c r="HYK4" s="43"/>
      <c r="HYL4" s="43"/>
      <c r="HYM4" s="43"/>
      <c r="HYN4" s="43"/>
      <c r="HYO4" s="43"/>
      <c r="HYP4" s="43"/>
      <c r="HYQ4" s="43"/>
      <c r="HYR4" s="43"/>
      <c r="HYS4" s="43"/>
      <c r="HYT4" s="43"/>
      <c r="HYU4" s="43"/>
      <c r="HYV4" s="43"/>
      <c r="HYW4" s="43"/>
      <c r="HYX4" s="43"/>
      <c r="HYY4" s="43"/>
      <c r="HYZ4" s="43"/>
      <c r="HZA4" s="43"/>
      <c r="HZB4" s="43"/>
      <c r="HZC4" s="43"/>
      <c r="HZD4" s="43"/>
      <c r="HZE4" s="43"/>
      <c r="HZF4" s="43"/>
      <c r="HZG4" s="43"/>
      <c r="HZH4" s="43"/>
      <c r="HZI4" s="43"/>
      <c r="HZJ4" s="43"/>
      <c r="HZK4" s="43"/>
      <c r="HZL4" s="43"/>
      <c r="HZM4" s="43"/>
      <c r="HZN4" s="43"/>
      <c r="HZO4" s="43"/>
      <c r="HZP4" s="43"/>
      <c r="HZQ4" s="43"/>
      <c r="HZR4" s="43"/>
      <c r="HZS4" s="43"/>
      <c r="HZT4" s="43"/>
      <c r="HZU4" s="43"/>
      <c r="HZV4" s="43"/>
      <c r="HZW4" s="43"/>
      <c r="HZX4" s="43"/>
      <c r="HZY4" s="43"/>
      <c r="HZZ4" s="43"/>
      <c r="IAA4" s="43"/>
      <c r="IAB4" s="43"/>
      <c r="IAC4" s="43"/>
      <c r="IAD4" s="43"/>
      <c r="IAE4" s="43"/>
      <c r="IAF4" s="43"/>
      <c r="IAG4" s="43"/>
      <c r="IAH4" s="43"/>
      <c r="IAI4" s="43"/>
      <c r="IAJ4" s="43"/>
      <c r="IAK4" s="43"/>
      <c r="IAL4" s="43"/>
      <c r="IAM4" s="43"/>
      <c r="IAN4" s="43"/>
      <c r="IAO4" s="43"/>
      <c r="IAP4" s="43"/>
      <c r="IAQ4" s="43"/>
      <c r="IAR4" s="43"/>
      <c r="IAS4" s="43"/>
      <c r="IAT4" s="43"/>
      <c r="IAU4" s="43"/>
      <c r="IAV4" s="43"/>
      <c r="IAW4" s="43"/>
      <c r="IAX4" s="43"/>
      <c r="IAY4" s="43"/>
      <c r="IAZ4" s="43"/>
      <c r="IBA4" s="43"/>
      <c r="IBB4" s="43"/>
      <c r="IBC4" s="43"/>
      <c r="IBD4" s="43"/>
      <c r="IBE4" s="43"/>
      <c r="IBF4" s="43"/>
      <c r="IBG4" s="43"/>
      <c r="IBH4" s="43"/>
      <c r="IBI4" s="43"/>
      <c r="IBJ4" s="43"/>
      <c r="IBK4" s="43"/>
      <c r="IBL4" s="43"/>
      <c r="IBM4" s="43"/>
      <c r="IBN4" s="43"/>
      <c r="IBO4" s="43"/>
      <c r="IBP4" s="43"/>
      <c r="IBQ4" s="43"/>
      <c r="IBR4" s="43"/>
      <c r="IBS4" s="43"/>
      <c r="IBT4" s="43"/>
      <c r="IBU4" s="43"/>
      <c r="IBV4" s="43"/>
      <c r="IBW4" s="43"/>
      <c r="IBX4" s="43"/>
      <c r="IBY4" s="43"/>
      <c r="IBZ4" s="43"/>
      <c r="ICA4" s="43"/>
      <c r="ICB4" s="43"/>
      <c r="ICC4" s="43"/>
      <c r="ICD4" s="43"/>
      <c r="ICE4" s="43"/>
      <c r="ICF4" s="43"/>
      <c r="ICG4" s="43"/>
      <c r="ICH4" s="43"/>
      <c r="ICI4" s="43"/>
      <c r="ICJ4" s="43"/>
      <c r="ICK4" s="43"/>
      <c r="ICL4" s="43"/>
      <c r="ICM4" s="43"/>
      <c r="ICN4" s="43"/>
      <c r="ICO4" s="43"/>
      <c r="ICP4" s="43"/>
      <c r="ICQ4" s="43"/>
      <c r="ICR4" s="43"/>
      <c r="ICS4" s="43"/>
      <c r="ICT4" s="43"/>
      <c r="ICU4" s="43"/>
      <c r="ICV4" s="43"/>
      <c r="ICW4" s="43"/>
      <c r="ICX4" s="43"/>
      <c r="ICY4" s="43"/>
      <c r="ICZ4" s="43"/>
      <c r="IDA4" s="43"/>
      <c r="IDB4" s="43"/>
      <c r="IDC4" s="43"/>
      <c r="IDD4" s="43"/>
      <c r="IDE4" s="43"/>
      <c r="IDF4" s="43"/>
      <c r="IDG4" s="43"/>
      <c r="IDH4" s="43"/>
      <c r="IDI4" s="43"/>
      <c r="IDJ4" s="43"/>
      <c r="IDK4" s="43"/>
      <c r="IDL4" s="43"/>
      <c r="IDM4" s="43"/>
      <c r="IDN4" s="43"/>
      <c r="IDO4" s="43"/>
      <c r="IDP4" s="43"/>
      <c r="IDQ4" s="43"/>
      <c r="IDR4" s="43"/>
      <c r="IDS4" s="43"/>
      <c r="IDT4" s="43"/>
      <c r="IDU4" s="43"/>
      <c r="IDV4" s="43"/>
      <c r="IDW4" s="43"/>
      <c r="IDX4" s="43"/>
      <c r="IDY4" s="43"/>
      <c r="IDZ4" s="43"/>
      <c r="IEA4" s="43"/>
      <c r="IEB4" s="43"/>
      <c r="IEC4" s="43"/>
      <c r="IED4" s="43"/>
      <c r="IEE4" s="43"/>
      <c r="IEF4" s="43"/>
      <c r="IEG4" s="43"/>
      <c r="IEH4" s="43"/>
      <c r="IEI4" s="43"/>
      <c r="IEJ4" s="43"/>
      <c r="IEK4" s="43"/>
      <c r="IEL4" s="43"/>
      <c r="IEM4" s="43"/>
      <c r="IEN4" s="43"/>
      <c r="IEO4" s="43"/>
      <c r="IEP4" s="43"/>
      <c r="IEQ4" s="43"/>
      <c r="IER4" s="43"/>
      <c r="IES4" s="43"/>
      <c r="IET4" s="43"/>
      <c r="IEU4" s="43"/>
      <c r="IEV4" s="43"/>
      <c r="IEW4" s="43"/>
      <c r="IEX4" s="43"/>
      <c r="IEY4" s="43"/>
      <c r="IEZ4" s="43"/>
      <c r="IFA4" s="43"/>
      <c r="IFB4" s="43"/>
      <c r="IFC4" s="43"/>
      <c r="IFD4" s="43"/>
      <c r="IFE4" s="43"/>
      <c r="IFF4" s="43"/>
      <c r="IFG4" s="43"/>
      <c r="IFH4" s="43"/>
      <c r="IFI4" s="43"/>
      <c r="IFJ4" s="43"/>
      <c r="IFK4" s="43"/>
      <c r="IFL4" s="43"/>
      <c r="IFM4" s="43"/>
      <c r="IFN4" s="43"/>
      <c r="IFO4" s="43"/>
      <c r="IFP4" s="43"/>
      <c r="IFQ4" s="43"/>
      <c r="IFR4" s="43"/>
      <c r="IFS4" s="43"/>
      <c r="IFT4" s="43"/>
      <c r="IFU4" s="43"/>
      <c r="IFV4" s="43"/>
      <c r="IFW4" s="43"/>
      <c r="IFX4" s="43"/>
      <c r="IFY4" s="43"/>
      <c r="IFZ4" s="43"/>
      <c r="IGA4" s="43"/>
      <c r="IGB4" s="43"/>
      <c r="IGC4" s="43"/>
      <c r="IGD4" s="43"/>
      <c r="IGE4" s="43"/>
      <c r="IGF4" s="43"/>
      <c r="IGG4" s="43"/>
      <c r="IGH4" s="43"/>
      <c r="IGI4" s="43"/>
      <c r="IGJ4" s="43"/>
      <c r="IGK4" s="43"/>
      <c r="IGL4" s="43"/>
      <c r="IGM4" s="43"/>
      <c r="IGN4" s="43"/>
      <c r="IGO4" s="43"/>
      <c r="IGP4" s="43"/>
      <c r="IGQ4" s="43"/>
      <c r="IGR4" s="43"/>
      <c r="IGS4" s="43"/>
      <c r="IGT4" s="43"/>
      <c r="IGU4" s="43"/>
      <c r="IGV4" s="43"/>
      <c r="IGW4" s="43"/>
      <c r="IGX4" s="43"/>
      <c r="IGY4" s="43"/>
      <c r="IGZ4" s="43"/>
      <c r="IHA4" s="43"/>
      <c r="IHB4" s="43"/>
      <c r="IHC4" s="43"/>
      <c r="IHD4" s="43"/>
      <c r="IHE4" s="43"/>
      <c r="IHF4" s="43"/>
      <c r="IHG4" s="43"/>
      <c r="IHH4" s="43"/>
      <c r="IHI4" s="43"/>
      <c r="IHJ4" s="43"/>
      <c r="IHK4" s="43"/>
      <c r="IHL4" s="43"/>
      <c r="IHM4" s="43"/>
      <c r="IHN4" s="43"/>
      <c r="IHO4" s="43"/>
      <c r="IHP4" s="43"/>
      <c r="IHQ4" s="43"/>
      <c r="IHR4" s="43"/>
      <c r="IHS4" s="43"/>
      <c r="IHT4" s="43"/>
      <c r="IHU4" s="43"/>
      <c r="IHV4" s="43"/>
      <c r="IHW4" s="43"/>
      <c r="IHX4" s="43"/>
      <c r="IHY4" s="43"/>
      <c r="IHZ4" s="43"/>
      <c r="IIA4" s="43"/>
      <c r="IIB4" s="43"/>
      <c r="IIC4" s="43"/>
      <c r="IID4" s="43"/>
      <c r="IIE4" s="43"/>
      <c r="IIF4" s="43"/>
      <c r="IIG4" s="43"/>
      <c r="IIH4" s="43"/>
      <c r="III4" s="43"/>
      <c r="IIJ4" s="43"/>
      <c r="IIK4" s="43"/>
      <c r="IIL4" s="43"/>
      <c r="IIM4" s="43"/>
      <c r="IIN4" s="43"/>
      <c r="IIO4" s="43"/>
      <c r="IIP4" s="43"/>
      <c r="IIQ4" s="43"/>
      <c r="IIR4" s="43"/>
      <c r="IIS4" s="43"/>
      <c r="IIT4" s="43"/>
      <c r="IIU4" s="43"/>
      <c r="IIV4" s="43"/>
      <c r="IIW4" s="43"/>
      <c r="IIX4" s="43"/>
      <c r="IIY4" s="43"/>
      <c r="IIZ4" s="43"/>
      <c r="IJA4" s="43"/>
      <c r="IJB4" s="43"/>
      <c r="IJC4" s="43"/>
      <c r="IJD4" s="43"/>
      <c r="IJE4" s="43"/>
      <c r="IJF4" s="43"/>
      <c r="IJG4" s="43"/>
      <c r="IJH4" s="43"/>
      <c r="IJI4" s="43"/>
      <c r="IJJ4" s="43"/>
      <c r="IJK4" s="43"/>
      <c r="IJL4" s="43"/>
      <c r="IJM4" s="43"/>
      <c r="IJN4" s="43"/>
      <c r="IJO4" s="43"/>
      <c r="IJP4" s="43"/>
      <c r="IJQ4" s="43"/>
      <c r="IJR4" s="43"/>
      <c r="IJS4" s="43"/>
      <c r="IJT4" s="43"/>
      <c r="IJU4" s="43"/>
      <c r="IJV4" s="43"/>
      <c r="IJW4" s="43"/>
      <c r="IJX4" s="43"/>
      <c r="IJY4" s="43"/>
      <c r="IJZ4" s="43"/>
      <c r="IKA4" s="43"/>
      <c r="IKB4" s="43"/>
      <c r="IKC4" s="43"/>
      <c r="IKD4" s="43"/>
      <c r="IKE4" s="43"/>
      <c r="IKF4" s="43"/>
      <c r="IKG4" s="43"/>
      <c r="IKH4" s="43"/>
      <c r="IKI4" s="43"/>
      <c r="IKJ4" s="43"/>
      <c r="IKK4" s="43"/>
      <c r="IKL4" s="43"/>
      <c r="IKM4" s="43"/>
      <c r="IKN4" s="43"/>
      <c r="IKO4" s="43"/>
      <c r="IKP4" s="43"/>
      <c r="IKQ4" s="43"/>
      <c r="IKR4" s="43"/>
      <c r="IKS4" s="43"/>
      <c r="IKT4" s="43"/>
      <c r="IKU4" s="43"/>
      <c r="IKV4" s="43"/>
      <c r="IKW4" s="43"/>
      <c r="IKX4" s="43"/>
      <c r="IKY4" s="43"/>
      <c r="IKZ4" s="43"/>
      <c r="ILA4" s="43"/>
      <c r="ILB4" s="43"/>
      <c r="ILC4" s="43"/>
      <c r="ILD4" s="43"/>
      <c r="ILE4" s="43"/>
      <c r="ILF4" s="43"/>
      <c r="ILG4" s="43"/>
      <c r="ILH4" s="43"/>
      <c r="ILI4" s="43"/>
      <c r="ILJ4" s="43"/>
      <c r="ILK4" s="43"/>
      <c r="ILL4" s="43"/>
      <c r="ILM4" s="43"/>
      <c r="ILN4" s="43"/>
      <c r="ILO4" s="43"/>
      <c r="ILP4" s="43"/>
      <c r="ILQ4" s="43"/>
      <c r="ILR4" s="43"/>
      <c r="ILS4" s="43"/>
      <c r="ILT4" s="43"/>
      <c r="ILU4" s="43"/>
      <c r="ILV4" s="43"/>
      <c r="ILW4" s="43"/>
      <c r="ILX4" s="43"/>
      <c r="ILY4" s="43"/>
      <c r="ILZ4" s="43"/>
      <c r="IMA4" s="43"/>
      <c r="IMB4" s="43"/>
      <c r="IMC4" s="43"/>
      <c r="IMD4" s="43"/>
      <c r="IME4" s="43"/>
      <c r="IMF4" s="43"/>
      <c r="IMG4" s="43"/>
      <c r="IMH4" s="43"/>
      <c r="IMI4" s="43"/>
      <c r="IMJ4" s="43"/>
      <c r="IMK4" s="43"/>
      <c r="IML4" s="43"/>
      <c r="IMM4" s="43"/>
      <c r="IMN4" s="43"/>
      <c r="IMO4" s="43"/>
      <c r="IMP4" s="43"/>
      <c r="IMQ4" s="43"/>
      <c r="IMR4" s="43"/>
      <c r="IMS4" s="43"/>
      <c r="IMT4" s="43"/>
      <c r="IMU4" s="43"/>
      <c r="IMV4" s="43"/>
      <c r="IMW4" s="43"/>
      <c r="IMX4" s="43"/>
      <c r="IMY4" s="43"/>
      <c r="IMZ4" s="43"/>
      <c r="INA4" s="43"/>
      <c r="INB4" s="43"/>
      <c r="INC4" s="43"/>
      <c r="IND4" s="43"/>
      <c r="INE4" s="43"/>
      <c r="INF4" s="43"/>
      <c r="ING4" s="43"/>
      <c r="INH4" s="43"/>
      <c r="INI4" s="43"/>
      <c r="INJ4" s="43"/>
      <c r="INK4" s="43"/>
      <c r="INL4" s="43"/>
      <c r="INM4" s="43"/>
      <c r="INN4" s="43"/>
      <c r="INO4" s="43"/>
      <c r="INP4" s="43"/>
      <c r="INQ4" s="43"/>
      <c r="INR4" s="43"/>
      <c r="INS4" s="43"/>
      <c r="INT4" s="43"/>
      <c r="INU4" s="43"/>
      <c r="INV4" s="43"/>
      <c r="INW4" s="43"/>
      <c r="INX4" s="43"/>
      <c r="INY4" s="43"/>
      <c r="INZ4" s="43"/>
      <c r="IOA4" s="43"/>
      <c r="IOB4" s="43"/>
      <c r="IOC4" s="43"/>
      <c r="IOD4" s="43"/>
      <c r="IOE4" s="43"/>
      <c r="IOF4" s="43"/>
      <c r="IOG4" s="43"/>
      <c r="IOH4" s="43"/>
      <c r="IOI4" s="43"/>
      <c r="IOJ4" s="43"/>
      <c r="IOK4" s="43"/>
      <c r="IOL4" s="43"/>
      <c r="IOM4" s="43"/>
      <c r="ION4" s="43"/>
      <c r="IOO4" s="43"/>
      <c r="IOP4" s="43"/>
      <c r="IOQ4" s="43"/>
      <c r="IOR4" s="43"/>
      <c r="IOS4" s="43"/>
      <c r="IOT4" s="43"/>
      <c r="IOU4" s="43"/>
      <c r="IOV4" s="43"/>
      <c r="IOW4" s="43"/>
      <c r="IOX4" s="43"/>
      <c r="IOY4" s="43"/>
      <c r="IOZ4" s="43"/>
      <c r="IPA4" s="43"/>
      <c r="IPB4" s="43"/>
      <c r="IPC4" s="43"/>
      <c r="IPD4" s="43"/>
      <c r="IPE4" s="43"/>
      <c r="IPF4" s="43"/>
      <c r="IPG4" s="43"/>
      <c r="IPH4" s="43"/>
      <c r="IPI4" s="43"/>
      <c r="IPJ4" s="43"/>
      <c r="IPK4" s="43"/>
      <c r="IPL4" s="43"/>
      <c r="IPM4" s="43"/>
      <c r="IPN4" s="43"/>
      <c r="IPO4" s="43"/>
      <c r="IPP4" s="43"/>
      <c r="IPQ4" s="43"/>
      <c r="IPR4" s="43"/>
      <c r="IPS4" s="43"/>
      <c r="IPT4" s="43"/>
      <c r="IPU4" s="43"/>
      <c r="IPV4" s="43"/>
      <c r="IPW4" s="43"/>
      <c r="IPX4" s="43"/>
      <c r="IPY4" s="43"/>
      <c r="IPZ4" s="43"/>
      <c r="IQA4" s="43"/>
      <c r="IQB4" s="43"/>
      <c r="IQC4" s="43"/>
      <c r="IQD4" s="43"/>
      <c r="IQE4" s="43"/>
      <c r="IQF4" s="43"/>
      <c r="IQG4" s="43"/>
      <c r="IQH4" s="43"/>
      <c r="IQI4" s="43"/>
      <c r="IQJ4" s="43"/>
      <c r="IQK4" s="43"/>
      <c r="IQL4" s="43"/>
      <c r="IQM4" s="43"/>
      <c r="IQN4" s="43"/>
      <c r="IQO4" s="43"/>
      <c r="IQP4" s="43"/>
      <c r="IQQ4" s="43"/>
      <c r="IQR4" s="43"/>
      <c r="IQS4" s="43"/>
      <c r="IQT4" s="43"/>
      <c r="IQU4" s="43"/>
      <c r="IQV4" s="43"/>
      <c r="IQW4" s="43"/>
      <c r="IQX4" s="43"/>
      <c r="IQY4" s="43"/>
      <c r="IQZ4" s="43"/>
      <c r="IRA4" s="43"/>
      <c r="IRB4" s="43"/>
      <c r="IRC4" s="43"/>
      <c r="IRD4" s="43"/>
      <c r="IRE4" s="43"/>
      <c r="IRF4" s="43"/>
      <c r="IRG4" s="43"/>
      <c r="IRH4" s="43"/>
      <c r="IRI4" s="43"/>
      <c r="IRJ4" s="43"/>
      <c r="IRK4" s="43"/>
      <c r="IRL4" s="43"/>
      <c r="IRM4" s="43"/>
      <c r="IRN4" s="43"/>
      <c r="IRO4" s="43"/>
      <c r="IRP4" s="43"/>
      <c r="IRQ4" s="43"/>
      <c r="IRR4" s="43"/>
      <c r="IRS4" s="43"/>
      <c r="IRT4" s="43"/>
      <c r="IRU4" s="43"/>
      <c r="IRV4" s="43"/>
      <c r="IRW4" s="43"/>
      <c r="IRX4" s="43"/>
      <c r="IRY4" s="43"/>
      <c r="IRZ4" s="43"/>
      <c r="ISA4" s="43"/>
      <c r="ISB4" s="43"/>
      <c r="ISC4" s="43"/>
      <c r="ISD4" s="43"/>
      <c r="ISE4" s="43"/>
      <c r="ISF4" s="43"/>
      <c r="ISG4" s="43"/>
      <c r="ISH4" s="43"/>
      <c r="ISI4" s="43"/>
      <c r="ISJ4" s="43"/>
      <c r="ISK4" s="43"/>
      <c r="ISL4" s="43"/>
      <c r="ISM4" s="43"/>
      <c r="ISN4" s="43"/>
      <c r="ISO4" s="43"/>
      <c r="ISP4" s="43"/>
      <c r="ISQ4" s="43"/>
      <c r="ISR4" s="43"/>
      <c r="ISS4" s="43"/>
      <c r="IST4" s="43"/>
      <c r="ISU4" s="43"/>
      <c r="ISV4" s="43"/>
      <c r="ISW4" s="43"/>
      <c r="ISX4" s="43"/>
      <c r="ISY4" s="43"/>
      <c r="ISZ4" s="43"/>
      <c r="ITA4" s="43"/>
      <c r="ITB4" s="43"/>
      <c r="ITC4" s="43"/>
      <c r="ITD4" s="43"/>
      <c r="ITE4" s="43"/>
      <c r="ITF4" s="43"/>
      <c r="ITG4" s="43"/>
      <c r="ITH4" s="43"/>
      <c r="ITI4" s="43"/>
      <c r="ITJ4" s="43"/>
      <c r="ITK4" s="43"/>
      <c r="ITL4" s="43"/>
      <c r="ITM4" s="43"/>
      <c r="ITN4" s="43"/>
      <c r="ITO4" s="43"/>
      <c r="ITP4" s="43"/>
      <c r="ITQ4" s="43"/>
      <c r="ITR4" s="43"/>
      <c r="ITS4" s="43"/>
      <c r="ITT4" s="43"/>
      <c r="ITU4" s="43"/>
      <c r="ITV4" s="43"/>
      <c r="ITW4" s="43"/>
      <c r="ITX4" s="43"/>
      <c r="ITY4" s="43"/>
      <c r="ITZ4" s="43"/>
      <c r="IUA4" s="43"/>
      <c r="IUB4" s="43"/>
      <c r="IUC4" s="43"/>
      <c r="IUD4" s="43"/>
      <c r="IUE4" s="43"/>
      <c r="IUF4" s="43"/>
      <c r="IUG4" s="43"/>
      <c r="IUH4" s="43"/>
      <c r="IUI4" s="43"/>
      <c r="IUJ4" s="43"/>
      <c r="IUK4" s="43"/>
      <c r="IUL4" s="43"/>
      <c r="IUM4" s="43"/>
      <c r="IUN4" s="43"/>
      <c r="IUO4" s="43"/>
      <c r="IUP4" s="43"/>
      <c r="IUQ4" s="43"/>
      <c r="IUR4" s="43"/>
      <c r="IUS4" s="43"/>
      <c r="IUT4" s="43"/>
      <c r="IUU4" s="43"/>
      <c r="IUV4" s="43"/>
      <c r="IUW4" s="43"/>
      <c r="IUX4" s="43"/>
      <c r="IUY4" s="43"/>
      <c r="IUZ4" s="43"/>
      <c r="IVA4" s="43"/>
      <c r="IVB4" s="43"/>
      <c r="IVC4" s="43"/>
      <c r="IVD4" s="43"/>
      <c r="IVE4" s="43"/>
      <c r="IVF4" s="43"/>
      <c r="IVG4" s="43"/>
      <c r="IVH4" s="43"/>
      <c r="IVI4" s="43"/>
      <c r="IVJ4" s="43"/>
      <c r="IVK4" s="43"/>
      <c r="IVL4" s="43"/>
      <c r="IVM4" s="43"/>
      <c r="IVN4" s="43"/>
      <c r="IVO4" s="43"/>
      <c r="IVP4" s="43"/>
      <c r="IVQ4" s="43"/>
      <c r="IVR4" s="43"/>
      <c r="IVS4" s="43"/>
      <c r="IVT4" s="43"/>
      <c r="IVU4" s="43"/>
      <c r="IVV4" s="43"/>
      <c r="IVW4" s="43"/>
      <c r="IVX4" s="43"/>
      <c r="IVY4" s="43"/>
      <c r="IVZ4" s="43"/>
      <c r="IWA4" s="43"/>
      <c r="IWB4" s="43"/>
      <c r="IWC4" s="43"/>
      <c r="IWD4" s="43"/>
      <c r="IWE4" s="43"/>
      <c r="IWF4" s="43"/>
      <c r="IWG4" s="43"/>
      <c r="IWH4" s="43"/>
      <c r="IWI4" s="43"/>
      <c r="IWJ4" s="43"/>
      <c r="IWK4" s="43"/>
      <c r="IWL4" s="43"/>
      <c r="IWM4" s="43"/>
      <c r="IWN4" s="43"/>
      <c r="IWO4" s="43"/>
      <c r="IWP4" s="43"/>
      <c r="IWQ4" s="43"/>
      <c r="IWR4" s="43"/>
      <c r="IWS4" s="43"/>
      <c r="IWT4" s="43"/>
      <c r="IWU4" s="43"/>
      <c r="IWV4" s="43"/>
      <c r="IWW4" s="43"/>
      <c r="IWX4" s="43"/>
      <c r="IWY4" s="43"/>
      <c r="IWZ4" s="43"/>
      <c r="IXA4" s="43"/>
      <c r="IXB4" s="43"/>
      <c r="IXC4" s="43"/>
      <c r="IXD4" s="43"/>
      <c r="IXE4" s="43"/>
      <c r="IXF4" s="43"/>
      <c r="IXG4" s="43"/>
      <c r="IXH4" s="43"/>
      <c r="IXI4" s="43"/>
      <c r="IXJ4" s="43"/>
      <c r="IXK4" s="43"/>
      <c r="IXL4" s="43"/>
      <c r="IXM4" s="43"/>
      <c r="IXN4" s="43"/>
      <c r="IXO4" s="43"/>
      <c r="IXP4" s="43"/>
      <c r="IXQ4" s="43"/>
      <c r="IXR4" s="43"/>
      <c r="IXS4" s="43"/>
      <c r="IXT4" s="43"/>
      <c r="IXU4" s="43"/>
      <c r="IXV4" s="43"/>
      <c r="IXW4" s="43"/>
      <c r="IXX4" s="43"/>
      <c r="IXY4" s="43"/>
      <c r="IXZ4" s="43"/>
      <c r="IYA4" s="43"/>
      <c r="IYB4" s="43"/>
      <c r="IYC4" s="43"/>
      <c r="IYD4" s="43"/>
      <c r="IYE4" s="43"/>
      <c r="IYF4" s="43"/>
      <c r="IYG4" s="43"/>
      <c r="IYH4" s="43"/>
      <c r="IYI4" s="43"/>
      <c r="IYJ4" s="43"/>
      <c r="IYK4" s="43"/>
      <c r="IYL4" s="43"/>
      <c r="IYM4" s="43"/>
      <c r="IYN4" s="43"/>
      <c r="IYO4" s="43"/>
      <c r="IYP4" s="43"/>
      <c r="IYQ4" s="43"/>
      <c r="IYR4" s="43"/>
      <c r="IYS4" s="43"/>
      <c r="IYT4" s="43"/>
      <c r="IYU4" s="43"/>
      <c r="IYV4" s="43"/>
      <c r="IYW4" s="43"/>
      <c r="IYX4" s="43"/>
      <c r="IYY4" s="43"/>
      <c r="IYZ4" s="43"/>
      <c r="IZA4" s="43"/>
      <c r="IZB4" s="43"/>
      <c r="IZC4" s="43"/>
      <c r="IZD4" s="43"/>
      <c r="IZE4" s="43"/>
      <c r="IZF4" s="43"/>
      <c r="IZG4" s="43"/>
      <c r="IZH4" s="43"/>
      <c r="IZI4" s="43"/>
      <c r="IZJ4" s="43"/>
      <c r="IZK4" s="43"/>
      <c r="IZL4" s="43"/>
      <c r="IZM4" s="43"/>
      <c r="IZN4" s="43"/>
      <c r="IZO4" s="43"/>
      <c r="IZP4" s="43"/>
      <c r="IZQ4" s="43"/>
      <c r="IZR4" s="43"/>
      <c r="IZS4" s="43"/>
      <c r="IZT4" s="43"/>
      <c r="IZU4" s="43"/>
      <c r="IZV4" s="43"/>
      <c r="IZW4" s="43"/>
      <c r="IZX4" s="43"/>
      <c r="IZY4" s="43"/>
      <c r="IZZ4" s="43"/>
      <c r="JAA4" s="43"/>
      <c r="JAB4" s="43"/>
      <c r="JAC4" s="43"/>
      <c r="JAD4" s="43"/>
      <c r="JAE4" s="43"/>
      <c r="JAF4" s="43"/>
      <c r="JAG4" s="43"/>
      <c r="JAH4" s="43"/>
      <c r="JAI4" s="43"/>
      <c r="JAJ4" s="43"/>
      <c r="JAK4" s="43"/>
      <c r="JAL4" s="43"/>
      <c r="JAM4" s="43"/>
      <c r="JAN4" s="43"/>
      <c r="JAO4" s="43"/>
      <c r="JAP4" s="43"/>
      <c r="JAQ4" s="43"/>
      <c r="JAR4" s="43"/>
      <c r="JAS4" s="43"/>
      <c r="JAT4" s="43"/>
      <c r="JAU4" s="43"/>
      <c r="JAV4" s="43"/>
      <c r="JAW4" s="43"/>
      <c r="JAX4" s="43"/>
      <c r="JAY4" s="43"/>
      <c r="JAZ4" s="43"/>
      <c r="JBA4" s="43"/>
      <c r="JBB4" s="43"/>
      <c r="JBC4" s="43"/>
      <c r="JBD4" s="43"/>
      <c r="JBE4" s="43"/>
      <c r="JBF4" s="43"/>
      <c r="JBG4" s="43"/>
      <c r="JBH4" s="43"/>
      <c r="JBI4" s="43"/>
      <c r="JBJ4" s="43"/>
      <c r="JBK4" s="43"/>
      <c r="JBL4" s="43"/>
      <c r="JBM4" s="43"/>
      <c r="JBN4" s="43"/>
      <c r="JBO4" s="43"/>
      <c r="JBP4" s="43"/>
      <c r="JBQ4" s="43"/>
      <c r="JBR4" s="43"/>
      <c r="JBS4" s="43"/>
      <c r="JBT4" s="43"/>
      <c r="JBU4" s="43"/>
      <c r="JBV4" s="43"/>
      <c r="JBW4" s="43"/>
      <c r="JBX4" s="43"/>
      <c r="JBY4" s="43"/>
      <c r="JBZ4" s="43"/>
      <c r="JCA4" s="43"/>
      <c r="JCB4" s="43"/>
      <c r="JCC4" s="43"/>
      <c r="JCD4" s="43"/>
      <c r="JCE4" s="43"/>
      <c r="JCF4" s="43"/>
      <c r="JCG4" s="43"/>
      <c r="JCH4" s="43"/>
      <c r="JCI4" s="43"/>
      <c r="JCJ4" s="43"/>
      <c r="JCK4" s="43"/>
      <c r="JCL4" s="43"/>
      <c r="JCM4" s="43"/>
      <c r="JCN4" s="43"/>
      <c r="JCO4" s="43"/>
      <c r="JCP4" s="43"/>
      <c r="JCQ4" s="43"/>
      <c r="JCR4" s="43"/>
      <c r="JCS4" s="43"/>
      <c r="JCT4" s="43"/>
      <c r="JCU4" s="43"/>
      <c r="JCV4" s="43"/>
      <c r="JCW4" s="43"/>
      <c r="JCX4" s="43"/>
      <c r="JCY4" s="43"/>
      <c r="JCZ4" s="43"/>
      <c r="JDA4" s="43"/>
      <c r="JDB4" s="43"/>
      <c r="JDC4" s="43"/>
      <c r="JDD4" s="43"/>
      <c r="JDE4" s="43"/>
      <c r="JDF4" s="43"/>
      <c r="JDG4" s="43"/>
      <c r="JDH4" s="43"/>
      <c r="JDI4" s="43"/>
      <c r="JDJ4" s="43"/>
      <c r="JDK4" s="43"/>
      <c r="JDL4" s="43"/>
      <c r="JDM4" s="43"/>
      <c r="JDN4" s="43"/>
      <c r="JDO4" s="43"/>
      <c r="JDP4" s="43"/>
      <c r="JDQ4" s="43"/>
      <c r="JDR4" s="43"/>
      <c r="JDS4" s="43"/>
      <c r="JDT4" s="43"/>
      <c r="JDU4" s="43"/>
      <c r="JDV4" s="43"/>
      <c r="JDW4" s="43"/>
      <c r="JDX4" s="43"/>
      <c r="JDY4" s="43"/>
      <c r="JDZ4" s="43"/>
      <c r="JEA4" s="43"/>
      <c r="JEB4" s="43"/>
      <c r="JEC4" s="43"/>
      <c r="JED4" s="43"/>
      <c r="JEE4" s="43"/>
      <c r="JEF4" s="43"/>
      <c r="JEG4" s="43"/>
      <c r="JEH4" s="43"/>
      <c r="JEI4" s="43"/>
      <c r="JEJ4" s="43"/>
      <c r="JEK4" s="43"/>
      <c r="JEL4" s="43"/>
      <c r="JEM4" s="43"/>
      <c r="JEN4" s="43"/>
      <c r="JEO4" s="43"/>
      <c r="JEP4" s="43"/>
      <c r="JEQ4" s="43"/>
      <c r="JER4" s="43"/>
      <c r="JES4" s="43"/>
      <c r="JET4" s="43"/>
      <c r="JEU4" s="43"/>
      <c r="JEV4" s="43"/>
      <c r="JEW4" s="43"/>
      <c r="JEX4" s="43"/>
      <c r="JEY4" s="43"/>
      <c r="JEZ4" s="43"/>
      <c r="JFA4" s="43"/>
      <c r="JFB4" s="43"/>
      <c r="JFC4" s="43"/>
      <c r="JFD4" s="43"/>
      <c r="JFE4" s="43"/>
      <c r="JFF4" s="43"/>
      <c r="JFG4" s="43"/>
      <c r="JFH4" s="43"/>
      <c r="JFI4" s="43"/>
      <c r="JFJ4" s="43"/>
      <c r="JFK4" s="43"/>
      <c r="JFL4" s="43"/>
      <c r="JFM4" s="43"/>
      <c r="JFN4" s="43"/>
      <c r="JFO4" s="43"/>
      <c r="JFP4" s="43"/>
      <c r="JFQ4" s="43"/>
      <c r="JFR4" s="43"/>
      <c r="JFS4" s="43"/>
      <c r="JFT4" s="43"/>
      <c r="JFU4" s="43"/>
      <c r="JFV4" s="43"/>
      <c r="JFW4" s="43"/>
      <c r="JFX4" s="43"/>
      <c r="JFY4" s="43"/>
      <c r="JFZ4" s="43"/>
      <c r="JGA4" s="43"/>
      <c r="JGB4" s="43"/>
      <c r="JGC4" s="43"/>
      <c r="JGD4" s="43"/>
      <c r="JGE4" s="43"/>
      <c r="JGF4" s="43"/>
      <c r="JGG4" s="43"/>
      <c r="JGH4" s="43"/>
      <c r="JGI4" s="43"/>
      <c r="JGJ4" s="43"/>
      <c r="JGK4" s="43"/>
      <c r="JGL4" s="43"/>
      <c r="JGM4" s="43"/>
      <c r="JGN4" s="43"/>
      <c r="JGO4" s="43"/>
      <c r="JGP4" s="43"/>
      <c r="JGQ4" s="43"/>
      <c r="JGR4" s="43"/>
      <c r="JGS4" s="43"/>
      <c r="JGT4" s="43"/>
      <c r="JGU4" s="43"/>
      <c r="JGV4" s="43"/>
      <c r="JGW4" s="43"/>
      <c r="JGX4" s="43"/>
      <c r="JGY4" s="43"/>
      <c r="JGZ4" s="43"/>
      <c r="JHA4" s="43"/>
      <c r="JHB4" s="43"/>
      <c r="JHC4" s="43"/>
      <c r="JHD4" s="43"/>
      <c r="JHE4" s="43"/>
      <c r="JHF4" s="43"/>
      <c r="JHG4" s="43"/>
      <c r="JHH4" s="43"/>
      <c r="JHI4" s="43"/>
      <c r="JHJ4" s="43"/>
      <c r="JHK4" s="43"/>
      <c r="JHL4" s="43"/>
      <c r="JHM4" s="43"/>
      <c r="JHN4" s="43"/>
      <c r="JHO4" s="43"/>
      <c r="JHP4" s="43"/>
      <c r="JHQ4" s="43"/>
      <c r="JHR4" s="43"/>
      <c r="JHS4" s="43"/>
      <c r="JHT4" s="43"/>
      <c r="JHU4" s="43"/>
      <c r="JHV4" s="43"/>
      <c r="JHW4" s="43"/>
      <c r="JHX4" s="43"/>
      <c r="JHY4" s="43"/>
      <c r="JHZ4" s="43"/>
      <c r="JIA4" s="43"/>
      <c r="JIB4" s="43"/>
      <c r="JIC4" s="43"/>
      <c r="JID4" s="43"/>
      <c r="JIE4" s="43"/>
      <c r="JIF4" s="43"/>
      <c r="JIG4" s="43"/>
      <c r="JIH4" s="43"/>
      <c r="JII4" s="43"/>
      <c r="JIJ4" s="43"/>
      <c r="JIK4" s="43"/>
      <c r="JIL4" s="43"/>
      <c r="JIM4" s="43"/>
      <c r="JIN4" s="43"/>
      <c r="JIO4" s="43"/>
      <c r="JIP4" s="43"/>
      <c r="JIQ4" s="43"/>
      <c r="JIR4" s="43"/>
      <c r="JIS4" s="43"/>
      <c r="JIT4" s="43"/>
      <c r="JIU4" s="43"/>
      <c r="JIV4" s="43"/>
      <c r="JIW4" s="43"/>
      <c r="JIX4" s="43"/>
      <c r="JIY4" s="43"/>
      <c r="JIZ4" s="43"/>
      <c r="JJA4" s="43"/>
      <c r="JJB4" s="43"/>
      <c r="JJC4" s="43"/>
      <c r="JJD4" s="43"/>
      <c r="JJE4" s="43"/>
      <c r="JJF4" s="43"/>
      <c r="JJG4" s="43"/>
      <c r="JJH4" s="43"/>
      <c r="JJI4" s="43"/>
      <c r="JJJ4" s="43"/>
      <c r="JJK4" s="43"/>
      <c r="JJL4" s="43"/>
      <c r="JJM4" s="43"/>
      <c r="JJN4" s="43"/>
      <c r="JJO4" s="43"/>
      <c r="JJP4" s="43"/>
      <c r="JJQ4" s="43"/>
      <c r="JJR4" s="43"/>
      <c r="JJS4" s="43"/>
      <c r="JJT4" s="43"/>
      <c r="JJU4" s="43"/>
      <c r="JJV4" s="43"/>
      <c r="JJW4" s="43"/>
      <c r="JJX4" s="43"/>
      <c r="JJY4" s="43"/>
      <c r="JJZ4" s="43"/>
      <c r="JKA4" s="43"/>
      <c r="JKB4" s="43"/>
      <c r="JKC4" s="43"/>
      <c r="JKD4" s="43"/>
      <c r="JKE4" s="43"/>
      <c r="JKF4" s="43"/>
      <c r="JKG4" s="43"/>
      <c r="JKH4" s="43"/>
      <c r="JKI4" s="43"/>
      <c r="JKJ4" s="43"/>
      <c r="JKK4" s="43"/>
      <c r="JKL4" s="43"/>
      <c r="JKM4" s="43"/>
      <c r="JKN4" s="43"/>
      <c r="JKO4" s="43"/>
      <c r="JKP4" s="43"/>
      <c r="JKQ4" s="43"/>
      <c r="JKR4" s="43"/>
      <c r="JKS4" s="43"/>
      <c r="JKT4" s="43"/>
      <c r="JKU4" s="43"/>
      <c r="JKV4" s="43"/>
      <c r="JKW4" s="43"/>
      <c r="JKX4" s="43"/>
      <c r="JKY4" s="43"/>
      <c r="JKZ4" s="43"/>
      <c r="JLA4" s="43"/>
      <c r="JLB4" s="43"/>
      <c r="JLC4" s="43"/>
      <c r="JLD4" s="43"/>
      <c r="JLE4" s="43"/>
      <c r="JLF4" s="43"/>
      <c r="JLG4" s="43"/>
      <c r="JLH4" s="43"/>
      <c r="JLI4" s="43"/>
      <c r="JLJ4" s="43"/>
      <c r="JLK4" s="43"/>
      <c r="JLL4" s="43"/>
      <c r="JLM4" s="43"/>
      <c r="JLN4" s="43"/>
      <c r="JLO4" s="43"/>
      <c r="JLP4" s="43"/>
      <c r="JLQ4" s="43"/>
      <c r="JLR4" s="43"/>
      <c r="JLS4" s="43"/>
      <c r="JLT4" s="43"/>
      <c r="JLU4" s="43"/>
      <c r="JLV4" s="43"/>
      <c r="JLW4" s="43"/>
      <c r="JLX4" s="43"/>
      <c r="JLY4" s="43"/>
      <c r="JLZ4" s="43"/>
      <c r="JMA4" s="43"/>
      <c r="JMB4" s="43"/>
      <c r="JMC4" s="43"/>
      <c r="JMD4" s="43"/>
      <c r="JME4" s="43"/>
      <c r="JMF4" s="43"/>
      <c r="JMG4" s="43"/>
      <c r="JMH4" s="43"/>
      <c r="JMI4" s="43"/>
      <c r="JMJ4" s="43"/>
      <c r="JMK4" s="43"/>
      <c r="JML4" s="43"/>
      <c r="JMM4" s="43"/>
      <c r="JMN4" s="43"/>
      <c r="JMO4" s="43"/>
      <c r="JMP4" s="43"/>
      <c r="JMQ4" s="43"/>
      <c r="JMR4" s="43"/>
      <c r="JMS4" s="43"/>
      <c r="JMT4" s="43"/>
      <c r="JMU4" s="43"/>
      <c r="JMV4" s="43"/>
      <c r="JMW4" s="43"/>
      <c r="JMX4" s="43"/>
      <c r="JMY4" s="43"/>
      <c r="JMZ4" s="43"/>
      <c r="JNA4" s="43"/>
      <c r="JNB4" s="43"/>
      <c r="JNC4" s="43"/>
      <c r="JND4" s="43"/>
      <c r="JNE4" s="43"/>
      <c r="JNF4" s="43"/>
      <c r="JNG4" s="43"/>
      <c r="JNH4" s="43"/>
      <c r="JNI4" s="43"/>
      <c r="JNJ4" s="43"/>
      <c r="JNK4" s="43"/>
      <c r="JNL4" s="43"/>
      <c r="JNM4" s="43"/>
      <c r="JNN4" s="43"/>
      <c r="JNO4" s="43"/>
      <c r="JNP4" s="43"/>
      <c r="JNQ4" s="43"/>
      <c r="JNR4" s="43"/>
      <c r="JNS4" s="43"/>
      <c r="JNT4" s="43"/>
      <c r="JNU4" s="43"/>
      <c r="JNV4" s="43"/>
      <c r="JNW4" s="43"/>
      <c r="JNX4" s="43"/>
      <c r="JNY4" s="43"/>
      <c r="JNZ4" s="43"/>
      <c r="JOA4" s="43"/>
      <c r="JOB4" s="43"/>
      <c r="JOC4" s="43"/>
      <c r="JOD4" s="43"/>
      <c r="JOE4" s="43"/>
      <c r="JOF4" s="43"/>
      <c r="JOG4" s="43"/>
      <c r="JOH4" s="43"/>
      <c r="JOI4" s="43"/>
      <c r="JOJ4" s="43"/>
      <c r="JOK4" s="43"/>
      <c r="JOL4" s="43"/>
      <c r="JOM4" s="43"/>
      <c r="JON4" s="43"/>
      <c r="JOO4" s="43"/>
      <c r="JOP4" s="43"/>
      <c r="JOQ4" s="43"/>
      <c r="JOR4" s="43"/>
      <c r="JOS4" s="43"/>
      <c r="JOT4" s="43"/>
      <c r="JOU4" s="43"/>
      <c r="JOV4" s="43"/>
      <c r="JOW4" s="43"/>
      <c r="JOX4" s="43"/>
      <c r="JOY4" s="43"/>
      <c r="JOZ4" s="43"/>
      <c r="JPA4" s="43"/>
      <c r="JPB4" s="43"/>
      <c r="JPC4" s="43"/>
      <c r="JPD4" s="43"/>
      <c r="JPE4" s="43"/>
      <c r="JPF4" s="43"/>
      <c r="JPG4" s="43"/>
      <c r="JPH4" s="43"/>
      <c r="JPI4" s="43"/>
      <c r="JPJ4" s="43"/>
      <c r="JPK4" s="43"/>
      <c r="JPL4" s="43"/>
      <c r="JPM4" s="43"/>
      <c r="JPN4" s="43"/>
      <c r="JPO4" s="43"/>
      <c r="JPP4" s="43"/>
      <c r="JPQ4" s="43"/>
      <c r="JPR4" s="43"/>
      <c r="JPS4" s="43"/>
      <c r="JPT4" s="43"/>
      <c r="JPU4" s="43"/>
      <c r="JPV4" s="43"/>
      <c r="JPW4" s="43"/>
      <c r="JPX4" s="43"/>
      <c r="JPY4" s="43"/>
      <c r="JPZ4" s="43"/>
      <c r="JQA4" s="43"/>
      <c r="JQB4" s="43"/>
      <c r="JQC4" s="43"/>
      <c r="JQD4" s="43"/>
      <c r="JQE4" s="43"/>
      <c r="JQF4" s="43"/>
      <c r="JQG4" s="43"/>
      <c r="JQH4" s="43"/>
      <c r="JQI4" s="43"/>
      <c r="JQJ4" s="43"/>
      <c r="JQK4" s="43"/>
      <c r="JQL4" s="43"/>
      <c r="JQM4" s="43"/>
      <c r="JQN4" s="43"/>
      <c r="JQO4" s="43"/>
      <c r="JQP4" s="43"/>
      <c r="JQQ4" s="43"/>
      <c r="JQR4" s="43"/>
      <c r="JQS4" s="43"/>
      <c r="JQT4" s="43"/>
      <c r="JQU4" s="43"/>
      <c r="JQV4" s="43"/>
      <c r="JQW4" s="43"/>
      <c r="JQX4" s="43"/>
      <c r="JQY4" s="43"/>
      <c r="JQZ4" s="43"/>
      <c r="JRA4" s="43"/>
      <c r="JRB4" s="43"/>
      <c r="JRC4" s="43"/>
      <c r="JRD4" s="43"/>
      <c r="JRE4" s="43"/>
      <c r="JRF4" s="43"/>
      <c r="JRG4" s="43"/>
      <c r="JRH4" s="43"/>
      <c r="JRI4" s="43"/>
      <c r="JRJ4" s="43"/>
      <c r="JRK4" s="43"/>
      <c r="JRL4" s="43"/>
      <c r="JRM4" s="43"/>
      <c r="JRN4" s="43"/>
      <c r="JRO4" s="43"/>
      <c r="JRP4" s="43"/>
      <c r="JRQ4" s="43"/>
      <c r="JRR4" s="43"/>
      <c r="JRS4" s="43"/>
      <c r="JRT4" s="43"/>
      <c r="JRU4" s="43"/>
      <c r="JRV4" s="43"/>
      <c r="JRW4" s="43"/>
      <c r="JRX4" s="43"/>
      <c r="JRY4" s="43"/>
      <c r="JRZ4" s="43"/>
      <c r="JSA4" s="43"/>
      <c r="JSB4" s="43"/>
      <c r="JSC4" s="43"/>
      <c r="JSD4" s="43"/>
      <c r="JSE4" s="43"/>
      <c r="JSF4" s="43"/>
      <c r="JSG4" s="43"/>
      <c r="JSH4" s="43"/>
      <c r="JSI4" s="43"/>
      <c r="JSJ4" s="43"/>
      <c r="JSK4" s="43"/>
      <c r="JSL4" s="43"/>
      <c r="JSM4" s="43"/>
      <c r="JSN4" s="43"/>
      <c r="JSO4" s="43"/>
      <c r="JSP4" s="43"/>
      <c r="JSQ4" s="43"/>
      <c r="JSR4" s="43"/>
      <c r="JSS4" s="43"/>
      <c r="JST4" s="43"/>
      <c r="JSU4" s="43"/>
      <c r="JSV4" s="43"/>
      <c r="JSW4" s="43"/>
      <c r="JSX4" s="43"/>
      <c r="JSY4" s="43"/>
      <c r="JSZ4" s="43"/>
      <c r="JTA4" s="43"/>
      <c r="JTB4" s="43"/>
      <c r="JTC4" s="43"/>
      <c r="JTD4" s="43"/>
      <c r="JTE4" s="43"/>
      <c r="JTF4" s="43"/>
      <c r="JTG4" s="43"/>
      <c r="JTH4" s="43"/>
      <c r="JTI4" s="43"/>
      <c r="JTJ4" s="43"/>
      <c r="JTK4" s="43"/>
      <c r="JTL4" s="43"/>
      <c r="JTM4" s="43"/>
      <c r="JTN4" s="43"/>
      <c r="JTO4" s="43"/>
      <c r="JTP4" s="43"/>
      <c r="JTQ4" s="43"/>
      <c r="JTR4" s="43"/>
      <c r="JTS4" s="43"/>
      <c r="JTT4" s="43"/>
      <c r="JTU4" s="43"/>
      <c r="JTV4" s="43"/>
      <c r="JTW4" s="43"/>
      <c r="JTX4" s="43"/>
      <c r="JTY4" s="43"/>
      <c r="JTZ4" s="43"/>
      <c r="JUA4" s="43"/>
      <c r="JUB4" s="43"/>
      <c r="JUC4" s="43"/>
      <c r="JUD4" s="43"/>
      <c r="JUE4" s="43"/>
      <c r="JUF4" s="43"/>
      <c r="JUG4" s="43"/>
      <c r="JUH4" s="43"/>
      <c r="JUI4" s="43"/>
      <c r="JUJ4" s="43"/>
      <c r="JUK4" s="43"/>
      <c r="JUL4" s="43"/>
      <c r="JUM4" s="43"/>
      <c r="JUN4" s="43"/>
      <c r="JUO4" s="43"/>
      <c r="JUP4" s="43"/>
      <c r="JUQ4" s="43"/>
      <c r="JUR4" s="43"/>
      <c r="JUS4" s="43"/>
      <c r="JUT4" s="43"/>
      <c r="JUU4" s="43"/>
      <c r="JUV4" s="43"/>
      <c r="JUW4" s="43"/>
      <c r="JUX4" s="43"/>
      <c r="JUY4" s="43"/>
      <c r="JUZ4" s="43"/>
      <c r="JVA4" s="43"/>
      <c r="JVB4" s="43"/>
      <c r="JVC4" s="43"/>
      <c r="JVD4" s="43"/>
      <c r="JVE4" s="43"/>
      <c r="JVF4" s="43"/>
      <c r="JVG4" s="43"/>
      <c r="JVH4" s="43"/>
      <c r="JVI4" s="43"/>
      <c r="JVJ4" s="43"/>
      <c r="JVK4" s="43"/>
      <c r="JVL4" s="43"/>
      <c r="JVM4" s="43"/>
      <c r="JVN4" s="43"/>
      <c r="JVO4" s="43"/>
      <c r="JVP4" s="43"/>
      <c r="JVQ4" s="43"/>
      <c r="JVR4" s="43"/>
      <c r="JVS4" s="43"/>
      <c r="JVT4" s="43"/>
      <c r="JVU4" s="43"/>
      <c r="JVV4" s="43"/>
      <c r="JVW4" s="43"/>
      <c r="JVX4" s="43"/>
      <c r="JVY4" s="43"/>
      <c r="JVZ4" s="43"/>
      <c r="JWA4" s="43"/>
      <c r="JWB4" s="43"/>
      <c r="JWC4" s="43"/>
      <c r="JWD4" s="43"/>
      <c r="JWE4" s="43"/>
      <c r="JWF4" s="43"/>
      <c r="JWG4" s="43"/>
      <c r="JWH4" s="43"/>
      <c r="JWI4" s="43"/>
      <c r="JWJ4" s="43"/>
      <c r="JWK4" s="43"/>
      <c r="JWL4" s="43"/>
      <c r="JWM4" s="43"/>
      <c r="JWN4" s="43"/>
      <c r="JWO4" s="43"/>
      <c r="JWP4" s="43"/>
      <c r="JWQ4" s="43"/>
      <c r="JWR4" s="43"/>
      <c r="JWS4" s="43"/>
      <c r="JWT4" s="43"/>
      <c r="JWU4" s="43"/>
      <c r="JWV4" s="43"/>
      <c r="JWW4" s="43"/>
      <c r="JWX4" s="43"/>
      <c r="JWY4" s="43"/>
      <c r="JWZ4" s="43"/>
      <c r="JXA4" s="43"/>
      <c r="JXB4" s="43"/>
      <c r="JXC4" s="43"/>
      <c r="JXD4" s="43"/>
      <c r="JXE4" s="43"/>
      <c r="JXF4" s="43"/>
      <c r="JXG4" s="43"/>
      <c r="JXH4" s="43"/>
      <c r="JXI4" s="43"/>
      <c r="JXJ4" s="43"/>
      <c r="JXK4" s="43"/>
      <c r="JXL4" s="43"/>
      <c r="JXM4" s="43"/>
      <c r="JXN4" s="43"/>
      <c r="JXO4" s="43"/>
      <c r="JXP4" s="43"/>
      <c r="JXQ4" s="43"/>
      <c r="JXR4" s="43"/>
      <c r="JXS4" s="43"/>
      <c r="JXT4" s="43"/>
      <c r="JXU4" s="43"/>
      <c r="JXV4" s="43"/>
      <c r="JXW4" s="43"/>
      <c r="JXX4" s="43"/>
      <c r="JXY4" s="43"/>
      <c r="JXZ4" s="43"/>
      <c r="JYA4" s="43"/>
      <c r="JYB4" s="43"/>
      <c r="JYC4" s="43"/>
      <c r="JYD4" s="43"/>
      <c r="JYE4" s="43"/>
      <c r="JYF4" s="43"/>
      <c r="JYG4" s="43"/>
      <c r="JYH4" s="43"/>
      <c r="JYI4" s="43"/>
      <c r="JYJ4" s="43"/>
      <c r="JYK4" s="43"/>
      <c r="JYL4" s="43"/>
      <c r="JYM4" s="43"/>
      <c r="JYN4" s="43"/>
      <c r="JYO4" s="43"/>
      <c r="JYP4" s="43"/>
      <c r="JYQ4" s="43"/>
      <c r="JYR4" s="43"/>
      <c r="JYS4" s="43"/>
      <c r="JYT4" s="43"/>
      <c r="JYU4" s="43"/>
      <c r="JYV4" s="43"/>
      <c r="JYW4" s="43"/>
      <c r="JYX4" s="43"/>
      <c r="JYY4" s="43"/>
      <c r="JYZ4" s="43"/>
      <c r="JZA4" s="43"/>
      <c r="JZB4" s="43"/>
      <c r="JZC4" s="43"/>
      <c r="JZD4" s="43"/>
      <c r="JZE4" s="43"/>
      <c r="JZF4" s="43"/>
      <c r="JZG4" s="43"/>
      <c r="JZH4" s="43"/>
      <c r="JZI4" s="43"/>
      <c r="JZJ4" s="43"/>
      <c r="JZK4" s="43"/>
      <c r="JZL4" s="43"/>
      <c r="JZM4" s="43"/>
      <c r="JZN4" s="43"/>
      <c r="JZO4" s="43"/>
      <c r="JZP4" s="43"/>
      <c r="JZQ4" s="43"/>
      <c r="JZR4" s="43"/>
      <c r="JZS4" s="43"/>
      <c r="JZT4" s="43"/>
      <c r="JZU4" s="43"/>
      <c r="JZV4" s="43"/>
      <c r="JZW4" s="43"/>
      <c r="JZX4" s="43"/>
      <c r="JZY4" s="43"/>
      <c r="JZZ4" s="43"/>
      <c r="KAA4" s="43"/>
      <c r="KAB4" s="43"/>
      <c r="KAC4" s="43"/>
      <c r="KAD4" s="43"/>
      <c r="KAE4" s="43"/>
      <c r="KAF4" s="43"/>
      <c r="KAG4" s="43"/>
      <c r="KAH4" s="43"/>
      <c r="KAI4" s="43"/>
      <c r="KAJ4" s="43"/>
      <c r="KAK4" s="43"/>
      <c r="KAL4" s="43"/>
      <c r="KAM4" s="43"/>
      <c r="KAN4" s="43"/>
      <c r="KAO4" s="43"/>
      <c r="KAP4" s="43"/>
      <c r="KAQ4" s="43"/>
      <c r="KAR4" s="43"/>
      <c r="KAS4" s="43"/>
      <c r="KAT4" s="43"/>
      <c r="KAU4" s="43"/>
      <c r="KAV4" s="43"/>
      <c r="KAW4" s="43"/>
      <c r="KAX4" s="43"/>
      <c r="KAY4" s="43"/>
      <c r="KAZ4" s="43"/>
      <c r="KBA4" s="43"/>
      <c r="KBB4" s="43"/>
      <c r="KBC4" s="43"/>
      <c r="KBD4" s="43"/>
      <c r="KBE4" s="43"/>
      <c r="KBF4" s="43"/>
      <c r="KBG4" s="43"/>
      <c r="KBH4" s="43"/>
      <c r="KBI4" s="43"/>
      <c r="KBJ4" s="43"/>
      <c r="KBK4" s="43"/>
      <c r="KBL4" s="43"/>
      <c r="KBM4" s="43"/>
      <c r="KBN4" s="43"/>
      <c r="KBO4" s="43"/>
      <c r="KBP4" s="43"/>
      <c r="KBQ4" s="43"/>
      <c r="KBR4" s="43"/>
      <c r="KBS4" s="43"/>
      <c r="KBT4" s="43"/>
      <c r="KBU4" s="43"/>
      <c r="KBV4" s="43"/>
      <c r="KBW4" s="43"/>
      <c r="KBX4" s="43"/>
      <c r="KBY4" s="43"/>
      <c r="KBZ4" s="43"/>
      <c r="KCA4" s="43"/>
      <c r="KCB4" s="43"/>
      <c r="KCC4" s="43"/>
      <c r="KCD4" s="43"/>
      <c r="KCE4" s="43"/>
      <c r="KCF4" s="43"/>
      <c r="KCG4" s="43"/>
      <c r="KCH4" s="43"/>
      <c r="KCI4" s="43"/>
      <c r="KCJ4" s="43"/>
      <c r="KCK4" s="43"/>
      <c r="KCL4" s="43"/>
      <c r="KCM4" s="43"/>
      <c r="KCN4" s="43"/>
      <c r="KCO4" s="43"/>
      <c r="KCP4" s="43"/>
      <c r="KCQ4" s="43"/>
      <c r="KCR4" s="43"/>
      <c r="KCS4" s="43"/>
      <c r="KCT4" s="43"/>
      <c r="KCU4" s="43"/>
      <c r="KCV4" s="43"/>
      <c r="KCW4" s="43"/>
      <c r="KCX4" s="43"/>
      <c r="KCY4" s="43"/>
      <c r="KCZ4" s="43"/>
      <c r="KDA4" s="43"/>
      <c r="KDB4" s="43"/>
      <c r="KDC4" s="43"/>
      <c r="KDD4" s="43"/>
      <c r="KDE4" s="43"/>
      <c r="KDF4" s="43"/>
      <c r="KDG4" s="43"/>
      <c r="KDH4" s="43"/>
      <c r="KDI4" s="43"/>
      <c r="KDJ4" s="43"/>
      <c r="KDK4" s="43"/>
      <c r="KDL4" s="43"/>
      <c r="KDM4" s="43"/>
      <c r="KDN4" s="43"/>
      <c r="KDO4" s="43"/>
      <c r="KDP4" s="43"/>
      <c r="KDQ4" s="43"/>
      <c r="KDR4" s="43"/>
      <c r="KDS4" s="43"/>
      <c r="KDT4" s="43"/>
      <c r="KDU4" s="43"/>
      <c r="KDV4" s="43"/>
      <c r="KDW4" s="43"/>
      <c r="KDX4" s="43"/>
      <c r="KDY4" s="43"/>
      <c r="KDZ4" s="43"/>
      <c r="KEA4" s="43"/>
      <c r="KEB4" s="43"/>
      <c r="KEC4" s="43"/>
      <c r="KED4" s="43"/>
      <c r="KEE4" s="43"/>
      <c r="KEF4" s="43"/>
      <c r="KEG4" s="43"/>
      <c r="KEH4" s="43"/>
      <c r="KEI4" s="43"/>
      <c r="KEJ4" s="43"/>
      <c r="KEK4" s="43"/>
      <c r="KEL4" s="43"/>
      <c r="KEM4" s="43"/>
      <c r="KEN4" s="43"/>
      <c r="KEO4" s="43"/>
      <c r="KEP4" s="43"/>
      <c r="KEQ4" s="43"/>
      <c r="KER4" s="43"/>
      <c r="KES4" s="43"/>
      <c r="KET4" s="43"/>
      <c r="KEU4" s="43"/>
      <c r="KEV4" s="43"/>
      <c r="KEW4" s="43"/>
      <c r="KEX4" s="43"/>
      <c r="KEY4" s="43"/>
      <c r="KEZ4" s="43"/>
      <c r="KFA4" s="43"/>
      <c r="KFB4" s="43"/>
      <c r="KFC4" s="43"/>
      <c r="KFD4" s="43"/>
      <c r="KFE4" s="43"/>
      <c r="KFF4" s="43"/>
      <c r="KFG4" s="43"/>
      <c r="KFH4" s="43"/>
      <c r="KFI4" s="43"/>
      <c r="KFJ4" s="43"/>
      <c r="KFK4" s="43"/>
      <c r="KFL4" s="43"/>
      <c r="KFM4" s="43"/>
      <c r="KFN4" s="43"/>
      <c r="KFO4" s="43"/>
      <c r="KFP4" s="43"/>
      <c r="KFQ4" s="43"/>
      <c r="KFR4" s="43"/>
      <c r="KFS4" s="43"/>
      <c r="KFT4" s="43"/>
      <c r="KFU4" s="43"/>
      <c r="KFV4" s="43"/>
      <c r="KFW4" s="43"/>
      <c r="KFX4" s="43"/>
      <c r="KFY4" s="43"/>
      <c r="KFZ4" s="43"/>
      <c r="KGA4" s="43"/>
      <c r="KGB4" s="43"/>
      <c r="KGC4" s="43"/>
      <c r="KGD4" s="43"/>
      <c r="KGE4" s="43"/>
      <c r="KGF4" s="43"/>
      <c r="KGG4" s="43"/>
      <c r="KGH4" s="43"/>
      <c r="KGI4" s="43"/>
      <c r="KGJ4" s="43"/>
      <c r="KGK4" s="43"/>
      <c r="KGL4" s="43"/>
      <c r="KGM4" s="43"/>
      <c r="KGN4" s="43"/>
      <c r="KGO4" s="43"/>
      <c r="KGP4" s="43"/>
      <c r="KGQ4" s="43"/>
      <c r="KGR4" s="43"/>
      <c r="KGS4" s="43"/>
      <c r="KGT4" s="43"/>
      <c r="KGU4" s="43"/>
      <c r="KGV4" s="43"/>
      <c r="KGW4" s="43"/>
      <c r="KGX4" s="43"/>
      <c r="KGY4" s="43"/>
      <c r="KGZ4" s="43"/>
      <c r="KHA4" s="43"/>
      <c r="KHB4" s="43"/>
      <c r="KHC4" s="43"/>
      <c r="KHD4" s="43"/>
      <c r="KHE4" s="43"/>
      <c r="KHF4" s="43"/>
      <c r="KHG4" s="43"/>
      <c r="KHH4" s="43"/>
      <c r="KHI4" s="43"/>
      <c r="KHJ4" s="43"/>
      <c r="KHK4" s="43"/>
      <c r="KHL4" s="43"/>
      <c r="KHM4" s="43"/>
      <c r="KHN4" s="43"/>
      <c r="KHO4" s="43"/>
      <c r="KHP4" s="43"/>
      <c r="KHQ4" s="43"/>
      <c r="KHR4" s="43"/>
      <c r="KHS4" s="43"/>
      <c r="KHT4" s="43"/>
      <c r="KHU4" s="43"/>
      <c r="KHV4" s="43"/>
      <c r="KHW4" s="43"/>
      <c r="KHX4" s="43"/>
      <c r="KHY4" s="43"/>
      <c r="KHZ4" s="43"/>
      <c r="KIA4" s="43"/>
      <c r="KIB4" s="43"/>
      <c r="KIC4" s="43"/>
      <c r="KID4" s="43"/>
      <c r="KIE4" s="43"/>
      <c r="KIF4" s="43"/>
      <c r="KIG4" s="43"/>
      <c r="KIH4" s="43"/>
      <c r="KII4" s="43"/>
      <c r="KIJ4" s="43"/>
      <c r="KIK4" s="43"/>
      <c r="KIL4" s="43"/>
      <c r="KIM4" s="43"/>
      <c r="KIN4" s="43"/>
      <c r="KIO4" s="43"/>
      <c r="KIP4" s="43"/>
      <c r="KIQ4" s="43"/>
      <c r="KIR4" s="43"/>
      <c r="KIS4" s="43"/>
      <c r="KIT4" s="43"/>
      <c r="KIU4" s="43"/>
      <c r="KIV4" s="43"/>
      <c r="KIW4" s="43"/>
      <c r="KIX4" s="43"/>
      <c r="KIY4" s="43"/>
      <c r="KIZ4" s="43"/>
      <c r="KJA4" s="43"/>
      <c r="KJB4" s="43"/>
      <c r="KJC4" s="43"/>
      <c r="KJD4" s="43"/>
      <c r="KJE4" s="43"/>
      <c r="KJF4" s="43"/>
      <c r="KJG4" s="43"/>
      <c r="KJH4" s="43"/>
      <c r="KJI4" s="43"/>
      <c r="KJJ4" s="43"/>
      <c r="KJK4" s="43"/>
      <c r="KJL4" s="43"/>
      <c r="KJM4" s="43"/>
      <c r="KJN4" s="43"/>
      <c r="KJO4" s="43"/>
      <c r="KJP4" s="43"/>
      <c r="KJQ4" s="43"/>
      <c r="KJR4" s="43"/>
      <c r="KJS4" s="43"/>
      <c r="KJT4" s="43"/>
      <c r="KJU4" s="43"/>
      <c r="KJV4" s="43"/>
      <c r="KJW4" s="43"/>
      <c r="KJX4" s="43"/>
      <c r="KJY4" s="43"/>
      <c r="KJZ4" s="43"/>
      <c r="KKA4" s="43"/>
      <c r="KKB4" s="43"/>
      <c r="KKC4" s="43"/>
      <c r="KKD4" s="43"/>
      <c r="KKE4" s="43"/>
      <c r="KKF4" s="43"/>
      <c r="KKG4" s="43"/>
      <c r="KKH4" s="43"/>
      <c r="KKI4" s="43"/>
      <c r="KKJ4" s="43"/>
      <c r="KKK4" s="43"/>
      <c r="KKL4" s="43"/>
      <c r="KKM4" s="43"/>
      <c r="KKN4" s="43"/>
      <c r="KKO4" s="43"/>
      <c r="KKP4" s="43"/>
      <c r="KKQ4" s="43"/>
      <c r="KKR4" s="43"/>
      <c r="KKS4" s="43"/>
      <c r="KKT4" s="43"/>
      <c r="KKU4" s="43"/>
      <c r="KKV4" s="43"/>
      <c r="KKW4" s="43"/>
      <c r="KKX4" s="43"/>
      <c r="KKY4" s="43"/>
      <c r="KKZ4" s="43"/>
      <c r="KLA4" s="43"/>
      <c r="KLB4" s="43"/>
      <c r="KLC4" s="43"/>
      <c r="KLD4" s="43"/>
      <c r="KLE4" s="43"/>
      <c r="KLF4" s="43"/>
      <c r="KLG4" s="43"/>
      <c r="KLH4" s="43"/>
      <c r="KLI4" s="43"/>
      <c r="KLJ4" s="43"/>
      <c r="KLK4" s="43"/>
      <c r="KLL4" s="43"/>
      <c r="KLM4" s="43"/>
      <c r="KLN4" s="43"/>
      <c r="KLO4" s="43"/>
      <c r="KLP4" s="43"/>
      <c r="KLQ4" s="43"/>
      <c r="KLR4" s="43"/>
      <c r="KLS4" s="43"/>
      <c r="KLT4" s="43"/>
      <c r="KLU4" s="43"/>
      <c r="KLV4" s="43"/>
      <c r="KLW4" s="43"/>
      <c r="KLX4" s="43"/>
      <c r="KLY4" s="43"/>
      <c r="KLZ4" s="43"/>
      <c r="KMA4" s="43"/>
      <c r="KMB4" s="43"/>
      <c r="KMC4" s="43"/>
      <c r="KMD4" s="43"/>
      <c r="KME4" s="43"/>
      <c r="KMF4" s="43"/>
      <c r="KMG4" s="43"/>
      <c r="KMH4" s="43"/>
      <c r="KMI4" s="43"/>
      <c r="KMJ4" s="43"/>
      <c r="KMK4" s="43"/>
      <c r="KML4" s="43"/>
      <c r="KMM4" s="43"/>
      <c r="KMN4" s="43"/>
      <c r="KMO4" s="43"/>
      <c r="KMP4" s="43"/>
      <c r="KMQ4" s="43"/>
      <c r="KMR4" s="43"/>
      <c r="KMS4" s="43"/>
      <c r="KMT4" s="43"/>
      <c r="KMU4" s="43"/>
      <c r="KMV4" s="43"/>
      <c r="KMW4" s="43"/>
      <c r="KMX4" s="43"/>
      <c r="KMY4" s="43"/>
      <c r="KMZ4" s="43"/>
      <c r="KNA4" s="43"/>
      <c r="KNB4" s="43"/>
      <c r="KNC4" s="43"/>
      <c r="KND4" s="43"/>
      <c r="KNE4" s="43"/>
      <c r="KNF4" s="43"/>
      <c r="KNG4" s="43"/>
      <c r="KNH4" s="43"/>
      <c r="KNI4" s="43"/>
      <c r="KNJ4" s="43"/>
      <c r="KNK4" s="43"/>
      <c r="KNL4" s="43"/>
      <c r="KNM4" s="43"/>
      <c r="KNN4" s="43"/>
      <c r="KNO4" s="43"/>
      <c r="KNP4" s="43"/>
      <c r="KNQ4" s="43"/>
      <c r="KNR4" s="43"/>
      <c r="KNS4" s="43"/>
      <c r="KNT4" s="43"/>
      <c r="KNU4" s="43"/>
      <c r="KNV4" s="43"/>
      <c r="KNW4" s="43"/>
      <c r="KNX4" s="43"/>
      <c r="KNY4" s="43"/>
      <c r="KNZ4" s="43"/>
      <c r="KOA4" s="43"/>
      <c r="KOB4" s="43"/>
      <c r="KOC4" s="43"/>
      <c r="KOD4" s="43"/>
      <c r="KOE4" s="43"/>
      <c r="KOF4" s="43"/>
      <c r="KOG4" s="43"/>
      <c r="KOH4" s="43"/>
      <c r="KOI4" s="43"/>
      <c r="KOJ4" s="43"/>
      <c r="KOK4" s="43"/>
      <c r="KOL4" s="43"/>
      <c r="KOM4" s="43"/>
      <c r="KON4" s="43"/>
      <c r="KOO4" s="43"/>
      <c r="KOP4" s="43"/>
      <c r="KOQ4" s="43"/>
      <c r="KOR4" s="43"/>
      <c r="KOS4" s="43"/>
      <c r="KOT4" s="43"/>
      <c r="KOU4" s="43"/>
      <c r="KOV4" s="43"/>
      <c r="KOW4" s="43"/>
      <c r="KOX4" s="43"/>
      <c r="KOY4" s="43"/>
      <c r="KOZ4" s="43"/>
      <c r="KPA4" s="43"/>
      <c r="KPB4" s="43"/>
      <c r="KPC4" s="43"/>
      <c r="KPD4" s="43"/>
      <c r="KPE4" s="43"/>
      <c r="KPF4" s="43"/>
      <c r="KPG4" s="43"/>
      <c r="KPH4" s="43"/>
      <c r="KPI4" s="43"/>
      <c r="KPJ4" s="43"/>
      <c r="KPK4" s="43"/>
      <c r="KPL4" s="43"/>
      <c r="KPM4" s="43"/>
      <c r="KPN4" s="43"/>
      <c r="KPO4" s="43"/>
      <c r="KPP4" s="43"/>
      <c r="KPQ4" s="43"/>
      <c r="KPR4" s="43"/>
      <c r="KPS4" s="43"/>
      <c r="KPT4" s="43"/>
      <c r="KPU4" s="43"/>
      <c r="KPV4" s="43"/>
      <c r="KPW4" s="43"/>
      <c r="KPX4" s="43"/>
      <c r="KPY4" s="43"/>
      <c r="KPZ4" s="43"/>
      <c r="KQA4" s="43"/>
      <c r="KQB4" s="43"/>
      <c r="KQC4" s="43"/>
      <c r="KQD4" s="43"/>
      <c r="KQE4" s="43"/>
      <c r="KQF4" s="43"/>
      <c r="KQG4" s="43"/>
      <c r="KQH4" s="43"/>
      <c r="KQI4" s="43"/>
      <c r="KQJ4" s="43"/>
      <c r="KQK4" s="43"/>
      <c r="KQL4" s="43"/>
      <c r="KQM4" s="43"/>
      <c r="KQN4" s="43"/>
      <c r="KQO4" s="43"/>
      <c r="KQP4" s="43"/>
      <c r="KQQ4" s="43"/>
      <c r="KQR4" s="43"/>
      <c r="KQS4" s="43"/>
      <c r="KQT4" s="43"/>
      <c r="KQU4" s="43"/>
      <c r="KQV4" s="43"/>
      <c r="KQW4" s="43"/>
      <c r="KQX4" s="43"/>
      <c r="KQY4" s="43"/>
      <c r="KQZ4" s="43"/>
      <c r="KRA4" s="43"/>
      <c r="KRB4" s="43"/>
      <c r="KRC4" s="43"/>
      <c r="KRD4" s="43"/>
      <c r="KRE4" s="43"/>
      <c r="KRF4" s="43"/>
      <c r="KRG4" s="43"/>
      <c r="KRH4" s="43"/>
      <c r="KRI4" s="43"/>
      <c r="KRJ4" s="43"/>
      <c r="KRK4" s="43"/>
      <c r="KRL4" s="43"/>
      <c r="KRM4" s="43"/>
      <c r="KRN4" s="43"/>
      <c r="KRO4" s="43"/>
      <c r="KRP4" s="43"/>
      <c r="KRQ4" s="43"/>
      <c r="KRR4" s="43"/>
      <c r="KRS4" s="43"/>
      <c r="KRT4" s="43"/>
      <c r="KRU4" s="43"/>
      <c r="KRV4" s="43"/>
      <c r="KRW4" s="43"/>
      <c r="KRX4" s="43"/>
      <c r="KRY4" s="43"/>
      <c r="KRZ4" s="43"/>
      <c r="KSA4" s="43"/>
      <c r="KSB4" s="43"/>
      <c r="KSC4" s="43"/>
      <c r="KSD4" s="43"/>
      <c r="KSE4" s="43"/>
      <c r="KSF4" s="43"/>
      <c r="KSG4" s="43"/>
      <c r="KSH4" s="43"/>
      <c r="KSI4" s="43"/>
      <c r="KSJ4" s="43"/>
      <c r="KSK4" s="43"/>
      <c r="KSL4" s="43"/>
      <c r="KSM4" s="43"/>
      <c r="KSN4" s="43"/>
      <c r="KSO4" s="43"/>
      <c r="KSP4" s="43"/>
      <c r="KSQ4" s="43"/>
      <c r="KSR4" s="43"/>
      <c r="KSS4" s="43"/>
      <c r="KST4" s="43"/>
      <c r="KSU4" s="43"/>
      <c r="KSV4" s="43"/>
      <c r="KSW4" s="43"/>
      <c r="KSX4" s="43"/>
      <c r="KSY4" s="43"/>
      <c r="KSZ4" s="43"/>
      <c r="KTA4" s="43"/>
      <c r="KTB4" s="43"/>
      <c r="KTC4" s="43"/>
      <c r="KTD4" s="43"/>
      <c r="KTE4" s="43"/>
      <c r="KTF4" s="43"/>
      <c r="KTG4" s="43"/>
      <c r="KTH4" s="43"/>
      <c r="KTI4" s="43"/>
      <c r="KTJ4" s="43"/>
      <c r="KTK4" s="43"/>
      <c r="KTL4" s="43"/>
      <c r="KTM4" s="43"/>
      <c r="KTN4" s="43"/>
      <c r="KTO4" s="43"/>
      <c r="KTP4" s="43"/>
      <c r="KTQ4" s="43"/>
      <c r="KTR4" s="43"/>
      <c r="KTS4" s="43"/>
      <c r="KTT4" s="43"/>
      <c r="KTU4" s="43"/>
      <c r="KTV4" s="43"/>
      <c r="KTW4" s="43"/>
      <c r="KTX4" s="43"/>
      <c r="KTY4" s="43"/>
      <c r="KTZ4" s="43"/>
      <c r="KUA4" s="43"/>
      <c r="KUB4" s="43"/>
      <c r="KUC4" s="43"/>
      <c r="KUD4" s="43"/>
      <c r="KUE4" s="43"/>
      <c r="KUF4" s="43"/>
      <c r="KUG4" s="43"/>
      <c r="KUH4" s="43"/>
      <c r="KUI4" s="43"/>
      <c r="KUJ4" s="43"/>
      <c r="KUK4" s="43"/>
      <c r="KUL4" s="43"/>
      <c r="KUM4" s="43"/>
      <c r="KUN4" s="43"/>
      <c r="KUO4" s="43"/>
      <c r="KUP4" s="43"/>
      <c r="KUQ4" s="43"/>
      <c r="KUR4" s="43"/>
      <c r="KUS4" s="43"/>
      <c r="KUT4" s="43"/>
      <c r="KUU4" s="43"/>
      <c r="KUV4" s="43"/>
      <c r="KUW4" s="43"/>
      <c r="KUX4" s="43"/>
      <c r="KUY4" s="43"/>
      <c r="KUZ4" s="43"/>
      <c r="KVA4" s="43"/>
      <c r="KVB4" s="43"/>
      <c r="KVC4" s="43"/>
      <c r="KVD4" s="43"/>
      <c r="KVE4" s="43"/>
      <c r="KVF4" s="43"/>
      <c r="KVG4" s="43"/>
      <c r="KVH4" s="43"/>
      <c r="KVI4" s="43"/>
      <c r="KVJ4" s="43"/>
      <c r="KVK4" s="43"/>
      <c r="KVL4" s="43"/>
      <c r="KVM4" s="43"/>
      <c r="KVN4" s="43"/>
      <c r="KVO4" s="43"/>
      <c r="KVP4" s="43"/>
      <c r="KVQ4" s="43"/>
      <c r="KVR4" s="43"/>
      <c r="KVS4" s="43"/>
      <c r="KVT4" s="43"/>
      <c r="KVU4" s="43"/>
      <c r="KVV4" s="43"/>
      <c r="KVW4" s="43"/>
      <c r="KVX4" s="43"/>
      <c r="KVY4" s="43"/>
      <c r="KVZ4" s="43"/>
      <c r="KWA4" s="43"/>
      <c r="KWB4" s="43"/>
      <c r="KWC4" s="43"/>
      <c r="KWD4" s="43"/>
      <c r="KWE4" s="43"/>
      <c r="KWF4" s="43"/>
      <c r="KWG4" s="43"/>
      <c r="KWH4" s="43"/>
      <c r="KWI4" s="43"/>
      <c r="KWJ4" s="43"/>
      <c r="KWK4" s="43"/>
      <c r="KWL4" s="43"/>
      <c r="KWM4" s="43"/>
      <c r="KWN4" s="43"/>
      <c r="KWO4" s="43"/>
      <c r="KWP4" s="43"/>
      <c r="KWQ4" s="43"/>
      <c r="KWR4" s="43"/>
      <c r="KWS4" s="43"/>
      <c r="KWT4" s="43"/>
      <c r="KWU4" s="43"/>
      <c r="KWV4" s="43"/>
      <c r="KWW4" s="43"/>
      <c r="KWX4" s="43"/>
      <c r="KWY4" s="43"/>
      <c r="KWZ4" s="43"/>
      <c r="KXA4" s="43"/>
      <c r="KXB4" s="43"/>
      <c r="KXC4" s="43"/>
      <c r="KXD4" s="43"/>
      <c r="KXE4" s="43"/>
      <c r="KXF4" s="43"/>
      <c r="KXG4" s="43"/>
      <c r="KXH4" s="43"/>
      <c r="KXI4" s="43"/>
      <c r="KXJ4" s="43"/>
      <c r="KXK4" s="43"/>
      <c r="KXL4" s="43"/>
      <c r="KXM4" s="43"/>
      <c r="KXN4" s="43"/>
      <c r="KXO4" s="43"/>
      <c r="KXP4" s="43"/>
      <c r="KXQ4" s="43"/>
      <c r="KXR4" s="43"/>
      <c r="KXS4" s="43"/>
      <c r="KXT4" s="43"/>
      <c r="KXU4" s="43"/>
      <c r="KXV4" s="43"/>
      <c r="KXW4" s="43"/>
      <c r="KXX4" s="43"/>
      <c r="KXY4" s="43"/>
      <c r="KXZ4" s="43"/>
      <c r="KYA4" s="43"/>
      <c r="KYB4" s="43"/>
      <c r="KYC4" s="43"/>
      <c r="KYD4" s="43"/>
      <c r="KYE4" s="43"/>
      <c r="KYF4" s="43"/>
      <c r="KYG4" s="43"/>
      <c r="KYH4" s="43"/>
      <c r="KYI4" s="43"/>
      <c r="KYJ4" s="43"/>
      <c r="KYK4" s="43"/>
      <c r="KYL4" s="43"/>
      <c r="KYM4" s="43"/>
      <c r="KYN4" s="43"/>
      <c r="KYO4" s="43"/>
      <c r="KYP4" s="43"/>
      <c r="KYQ4" s="43"/>
      <c r="KYR4" s="43"/>
      <c r="KYS4" s="43"/>
      <c r="KYT4" s="43"/>
      <c r="KYU4" s="43"/>
      <c r="KYV4" s="43"/>
      <c r="KYW4" s="43"/>
      <c r="KYX4" s="43"/>
      <c r="KYY4" s="43"/>
      <c r="KYZ4" s="43"/>
      <c r="KZA4" s="43"/>
      <c r="KZB4" s="43"/>
      <c r="KZC4" s="43"/>
      <c r="KZD4" s="43"/>
      <c r="KZE4" s="43"/>
      <c r="KZF4" s="43"/>
      <c r="KZG4" s="43"/>
      <c r="KZH4" s="43"/>
      <c r="KZI4" s="43"/>
      <c r="KZJ4" s="43"/>
      <c r="KZK4" s="43"/>
      <c r="KZL4" s="43"/>
      <c r="KZM4" s="43"/>
      <c r="KZN4" s="43"/>
      <c r="KZO4" s="43"/>
      <c r="KZP4" s="43"/>
      <c r="KZQ4" s="43"/>
      <c r="KZR4" s="43"/>
      <c r="KZS4" s="43"/>
      <c r="KZT4" s="43"/>
      <c r="KZU4" s="43"/>
      <c r="KZV4" s="43"/>
      <c r="KZW4" s="43"/>
      <c r="KZX4" s="43"/>
      <c r="KZY4" s="43"/>
      <c r="KZZ4" s="43"/>
      <c r="LAA4" s="43"/>
      <c r="LAB4" s="43"/>
      <c r="LAC4" s="43"/>
      <c r="LAD4" s="43"/>
      <c r="LAE4" s="43"/>
      <c r="LAF4" s="43"/>
      <c r="LAG4" s="43"/>
      <c r="LAH4" s="43"/>
      <c r="LAI4" s="43"/>
      <c r="LAJ4" s="43"/>
      <c r="LAK4" s="43"/>
      <c r="LAL4" s="43"/>
      <c r="LAM4" s="43"/>
      <c r="LAN4" s="43"/>
      <c r="LAO4" s="43"/>
      <c r="LAP4" s="43"/>
      <c r="LAQ4" s="43"/>
      <c r="LAR4" s="43"/>
      <c r="LAS4" s="43"/>
      <c r="LAT4" s="43"/>
      <c r="LAU4" s="43"/>
      <c r="LAV4" s="43"/>
      <c r="LAW4" s="43"/>
      <c r="LAX4" s="43"/>
      <c r="LAY4" s="43"/>
      <c r="LAZ4" s="43"/>
      <c r="LBA4" s="43"/>
      <c r="LBB4" s="43"/>
      <c r="LBC4" s="43"/>
      <c r="LBD4" s="43"/>
      <c r="LBE4" s="43"/>
      <c r="LBF4" s="43"/>
      <c r="LBG4" s="43"/>
      <c r="LBH4" s="43"/>
      <c r="LBI4" s="43"/>
      <c r="LBJ4" s="43"/>
      <c r="LBK4" s="43"/>
      <c r="LBL4" s="43"/>
      <c r="LBM4" s="43"/>
      <c r="LBN4" s="43"/>
      <c r="LBO4" s="43"/>
      <c r="LBP4" s="43"/>
      <c r="LBQ4" s="43"/>
      <c r="LBR4" s="43"/>
      <c r="LBS4" s="43"/>
      <c r="LBT4" s="43"/>
      <c r="LBU4" s="43"/>
      <c r="LBV4" s="43"/>
      <c r="LBW4" s="43"/>
      <c r="LBX4" s="43"/>
      <c r="LBY4" s="43"/>
      <c r="LBZ4" s="43"/>
      <c r="LCA4" s="43"/>
      <c r="LCB4" s="43"/>
      <c r="LCC4" s="43"/>
      <c r="LCD4" s="43"/>
      <c r="LCE4" s="43"/>
      <c r="LCF4" s="43"/>
      <c r="LCG4" s="43"/>
      <c r="LCH4" s="43"/>
      <c r="LCI4" s="43"/>
      <c r="LCJ4" s="43"/>
      <c r="LCK4" s="43"/>
      <c r="LCL4" s="43"/>
      <c r="LCM4" s="43"/>
      <c r="LCN4" s="43"/>
      <c r="LCO4" s="43"/>
      <c r="LCP4" s="43"/>
      <c r="LCQ4" s="43"/>
      <c r="LCR4" s="43"/>
      <c r="LCS4" s="43"/>
      <c r="LCT4" s="43"/>
      <c r="LCU4" s="43"/>
      <c r="LCV4" s="43"/>
      <c r="LCW4" s="43"/>
      <c r="LCX4" s="43"/>
      <c r="LCY4" s="43"/>
      <c r="LCZ4" s="43"/>
      <c r="LDA4" s="43"/>
      <c r="LDB4" s="43"/>
      <c r="LDC4" s="43"/>
      <c r="LDD4" s="43"/>
      <c r="LDE4" s="43"/>
      <c r="LDF4" s="43"/>
      <c r="LDG4" s="43"/>
      <c r="LDH4" s="43"/>
      <c r="LDI4" s="43"/>
      <c r="LDJ4" s="43"/>
      <c r="LDK4" s="43"/>
      <c r="LDL4" s="43"/>
      <c r="LDM4" s="43"/>
      <c r="LDN4" s="43"/>
      <c r="LDO4" s="43"/>
      <c r="LDP4" s="43"/>
      <c r="LDQ4" s="43"/>
      <c r="LDR4" s="43"/>
      <c r="LDS4" s="43"/>
      <c r="LDT4" s="43"/>
      <c r="LDU4" s="43"/>
      <c r="LDV4" s="43"/>
      <c r="LDW4" s="43"/>
      <c r="LDX4" s="43"/>
      <c r="LDY4" s="43"/>
      <c r="LDZ4" s="43"/>
      <c r="LEA4" s="43"/>
      <c r="LEB4" s="43"/>
      <c r="LEC4" s="43"/>
      <c r="LED4" s="43"/>
      <c r="LEE4" s="43"/>
      <c r="LEF4" s="43"/>
      <c r="LEG4" s="43"/>
      <c r="LEH4" s="43"/>
      <c r="LEI4" s="43"/>
      <c r="LEJ4" s="43"/>
      <c r="LEK4" s="43"/>
      <c r="LEL4" s="43"/>
      <c r="LEM4" s="43"/>
      <c r="LEN4" s="43"/>
      <c r="LEO4" s="43"/>
      <c r="LEP4" s="43"/>
      <c r="LEQ4" s="43"/>
      <c r="LER4" s="43"/>
      <c r="LES4" s="43"/>
      <c r="LET4" s="43"/>
      <c r="LEU4" s="43"/>
      <c r="LEV4" s="43"/>
      <c r="LEW4" s="43"/>
      <c r="LEX4" s="43"/>
      <c r="LEY4" s="43"/>
      <c r="LEZ4" s="43"/>
      <c r="LFA4" s="43"/>
      <c r="LFB4" s="43"/>
      <c r="LFC4" s="43"/>
      <c r="LFD4" s="43"/>
      <c r="LFE4" s="43"/>
      <c r="LFF4" s="43"/>
      <c r="LFG4" s="43"/>
      <c r="LFH4" s="43"/>
      <c r="LFI4" s="43"/>
      <c r="LFJ4" s="43"/>
      <c r="LFK4" s="43"/>
      <c r="LFL4" s="43"/>
      <c r="LFM4" s="43"/>
      <c r="LFN4" s="43"/>
      <c r="LFO4" s="43"/>
      <c r="LFP4" s="43"/>
      <c r="LFQ4" s="43"/>
      <c r="LFR4" s="43"/>
      <c r="LFS4" s="43"/>
      <c r="LFT4" s="43"/>
      <c r="LFU4" s="43"/>
      <c r="LFV4" s="43"/>
      <c r="LFW4" s="43"/>
      <c r="LFX4" s="43"/>
      <c r="LFY4" s="43"/>
      <c r="LFZ4" s="43"/>
      <c r="LGA4" s="43"/>
      <c r="LGB4" s="43"/>
      <c r="LGC4" s="43"/>
      <c r="LGD4" s="43"/>
      <c r="LGE4" s="43"/>
      <c r="LGF4" s="43"/>
      <c r="LGG4" s="43"/>
      <c r="LGH4" s="43"/>
      <c r="LGI4" s="43"/>
      <c r="LGJ4" s="43"/>
      <c r="LGK4" s="43"/>
      <c r="LGL4" s="43"/>
      <c r="LGM4" s="43"/>
      <c r="LGN4" s="43"/>
      <c r="LGO4" s="43"/>
      <c r="LGP4" s="43"/>
      <c r="LGQ4" s="43"/>
      <c r="LGR4" s="43"/>
      <c r="LGS4" s="43"/>
      <c r="LGT4" s="43"/>
      <c r="LGU4" s="43"/>
      <c r="LGV4" s="43"/>
      <c r="LGW4" s="43"/>
      <c r="LGX4" s="43"/>
      <c r="LGY4" s="43"/>
      <c r="LGZ4" s="43"/>
      <c r="LHA4" s="43"/>
      <c r="LHB4" s="43"/>
      <c r="LHC4" s="43"/>
      <c r="LHD4" s="43"/>
      <c r="LHE4" s="43"/>
      <c r="LHF4" s="43"/>
      <c r="LHG4" s="43"/>
      <c r="LHH4" s="43"/>
      <c r="LHI4" s="43"/>
      <c r="LHJ4" s="43"/>
      <c r="LHK4" s="43"/>
      <c r="LHL4" s="43"/>
      <c r="LHM4" s="43"/>
      <c r="LHN4" s="43"/>
      <c r="LHO4" s="43"/>
      <c r="LHP4" s="43"/>
      <c r="LHQ4" s="43"/>
      <c r="LHR4" s="43"/>
      <c r="LHS4" s="43"/>
      <c r="LHT4" s="43"/>
      <c r="LHU4" s="43"/>
      <c r="LHV4" s="43"/>
      <c r="LHW4" s="43"/>
      <c r="LHX4" s="43"/>
      <c r="LHY4" s="43"/>
      <c r="LHZ4" s="43"/>
      <c r="LIA4" s="43"/>
      <c r="LIB4" s="43"/>
      <c r="LIC4" s="43"/>
      <c r="LID4" s="43"/>
      <c r="LIE4" s="43"/>
      <c r="LIF4" s="43"/>
      <c r="LIG4" s="43"/>
      <c r="LIH4" s="43"/>
      <c r="LII4" s="43"/>
      <c r="LIJ4" s="43"/>
      <c r="LIK4" s="43"/>
      <c r="LIL4" s="43"/>
      <c r="LIM4" s="43"/>
      <c r="LIN4" s="43"/>
      <c r="LIO4" s="43"/>
      <c r="LIP4" s="43"/>
      <c r="LIQ4" s="43"/>
      <c r="LIR4" s="43"/>
      <c r="LIS4" s="43"/>
      <c r="LIT4" s="43"/>
      <c r="LIU4" s="43"/>
      <c r="LIV4" s="43"/>
      <c r="LIW4" s="43"/>
      <c r="LIX4" s="43"/>
      <c r="LIY4" s="43"/>
      <c r="LIZ4" s="43"/>
      <c r="LJA4" s="43"/>
      <c r="LJB4" s="43"/>
      <c r="LJC4" s="43"/>
      <c r="LJD4" s="43"/>
      <c r="LJE4" s="43"/>
      <c r="LJF4" s="43"/>
      <c r="LJG4" s="43"/>
      <c r="LJH4" s="43"/>
      <c r="LJI4" s="43"/>
      <c r="LJJ4" s="43"/>
      <c r="LJK4" s="43"/>
      <c r="LJL4" s="43"/>
      <c r="LJM4" s="43"/>
      <c r="LJN4" s="43"/>
      <c r="LJO4" s="43"/>
      <c r="LJP4" s="43"/>
      <c r="LJQ4" s="43"/>
      <c r="LJR4" s="43"/>
      <c r="LJS4" s="43"/>
      <c r="LJT4" s="43"/>
      <c r="LJU4" s="43"/>
      <c r="LJV4" s="43"/>
      <c r="LJW4" s="43"/>
      <c r="LJX4" s="43"/>
      <c r="LJY4" s="43"/>
      <c r="LJZ4" s="43"/>
      <c r="LKA4" s="43"/>
      <c r="LKB4" s="43"/>
      <c r="LKC4" s="43"/>
      <c r="LKD4" s="43"/>
      <c r="LKE4" s="43"/>
      <c r="LKF4" s="43"/>
      <c r="LKG4" s="43"/>
      <c r="LKH4" s="43"/>
      <c r="LKI4" s="43"/>
      <c r="LKJ4" s="43"/>
      <c r="LKK4" s="43"/>
      <c r="LKL4" s="43"/>
      <c r="LKM4" s="43"/>
      <c r="LKN4" s="43"/>
      <c r="LKO4" s="43"/>
      <c r="LKP4" s="43"/>
      <c r="LKQ4" s="43"/>
      <c r="LKR4" s="43"/>
      <c r="LKS4" s="43"/>
      <c r="LKT4" s="43"/>
      <c r="LKU4" s="43"/>
      <c r="LKV4" s="43"/>
      <c r="LKW4" s="43"/>
      <c r="LKX4" s="43"/>
      <c r="LKY4" s="43"/>
      <c r="LKZ4" s="43"/>
      <c r="LLA4" s="43"/>
      <c r="LLB4" s="43"/>
      <c r="LLC4" s="43"/>
      <c r="LLD4" s="43"/>
      <c r="LLE4" s="43"/>
      <c r="LLF4" s="43"/>
      <c r="LLG4" s="43"/>
      <c r="LLH4" s="43"/>
      <c r="LLI4" s="43"/>
      <c r="LLJ4" s="43"/>
      <c r="LLK4" s="43"/>
      <c r="LLL4" s="43"/>
      <c r="LLM4" s="43"/>
      <c r="LLN4" s="43"/>
      <c r="LLO4" s="43"/>
      <c r="LLP4" s="43"/>
      <c r="LLQ4" s="43"/>
      <c r="LLR4" s="43"/>
      <c r="LLS4" s="43"/>
      <c r="LLT4" s="43"/>
      <c r="LLU4" s="43"/>
      <c r="LLV4" s="43"/>
      <c r="LLW4" s="43"/>
      <c r="LLX4" s="43"/>
      <c r="LLY4" s="43"/>
      <c r="LLZ4" s="43"/>
      <c r="LMA4" s="43"/>
      <c r="LMB4" s="43"/>
      <c r="LMC4" s="43"/>
      <c r="LMD4" s="43"/>
      <c r="LME4" s="43"/>
      <c r="LMF4" s="43"/>
      <c r="LMG4" s="43"/>
      <c r="LMH4" s="43"/>
      <c r="LMI4" s="43"/>
      <c r="LMJ4" s="43"/>
      <c r="LMK4" s="43"/>
      <c r="LML4" s="43"/>
      <c r="LMM4" s="43"/>
      <c r="LMN4" s="43"/>
      <c r="LMO4" s="43"/>
      <c r="LMP4" s="43"/>
      <c r="LMQ4" s="43"/>
      <c r="LMR4" s="43"/>
      <c r="LMS4" s="43"/>
      <c r="LMT4" s="43"/>
      <c r="LMU4" s="43"/>
      <c r="LMV4" s="43"/>
      <c r="LMW4" s="43"/>
      <c r="LMX4" s="43"/>
      <c r="LMY4" s="43"/>
      <c r="LMZ4" s="43"/>
      <c r="LNA4" s="43"/>
      <c r="LNB4" s="43"/>
      <c r="LNC4" s="43"/>
      <c r="LND4" s="43"/>
      <c r="LNE4" s="43"/>
      <c r="LNF4" s="43"/>
      <c r="LNG4" s="43"/>
      <c r="LNH4" s="43"/>
      <c r="LNI4" s="43"/>
      <c r="LNJ4" s="43"/>
      <c r="LNK4" s="43"/>
      <c r="LNL4" s="43"/>
      <c r="LNM4" s="43"/>
      <c r="LNN4" s="43"/>
      <c r="LNO4" s="43"/>
      <c r="LNP4" s="43"/>
      <c r="LNQ4" s="43"/>
      <c r="LNR4" s="43"/>
      <c r="LNS4" s="43"/>
      <c r="LNT4" s="43"/>
      <c r="LNU4" s="43"/>
      <c r="LNV4" s="43"/>
      <c r="LNW4" s="43"/>
      <c r="LNX4" s="43"/>
      <c r="LNY4" s="43"/>
      <c r="LNZ4" s="43"/>
      <c r="LOA4" s="43"/>
      <c r="LOB4" s="43"/>
      <c r="LOC4" s="43"/>
      <c r="LOD4" s="43"/>
      <c r="LOE4" s="43"/>
      <c r="LOF4" s="43"/>
      <c r="LOG4" s="43"/>
      <c r="LOH4" s="43"/>
      <c r="LOI4" s="43"/>
      <c r="LOJ4" s="43"/>
      <c r="LOK4" s="43"/>
      <c r="LOL4" s="43"/>
      <c r="LOM4" s="43"/>
      <c r="LON4" s="43"/>
      <c r="LOO4" s="43"/>
      <c r="LOP4" s="43"/>
      <c r="LOQ4" s="43"/>
      <c r="LOR4" s="43"/>
      <c r="LOS4" s="43"/>
      <c r="LOT4" s="43"/>
      <c r="LOU4" s="43"/>
      <c r="LOV4" s="43"/>
      <c r="LOW4" s="43"/>
      <c r="LOX4" s="43"/>
      <c r="LOY4" s="43"/>
      <c r="LOZ4" s="43"/>
      <c r="LPA4" s="43"/>
      <c r="LPB4" s="43"/>
      <c r="LPC4" s="43"/>
      <c r="LPD4" s="43"/>
      <c r="LPE4" s="43"/>
      <c r="LPF4" s="43"/>
      <c r="LPG4" s="43"/>
      <c r="LPH4" s="43"/>
      <c r="LPI4" s="43"/>
      <c r="LPJ4" s="43"/>
      <c r="LPK4" s="43"/>
      <c r="LPL4" s="43"/>
      <c r="LPM4" s="43"/>
      <c r="LPN4" s="43"/>
      <c r="LPO4" s="43"/>
      <c r="LPP4" s="43"/>
      <c r="LPQ4" s="43"/>
      <c r="LPR4" s="43"/>
      <c r="LPS4" s="43"/>
      <c r="LPT4" s="43"/>
      <c r="LPU4" s="43"/>
      <c r="LPV4" s="43"/>
      <c r="LPW4" s="43"/>
      <c r="LPX4" s="43"/>
      <c r="LPY4" s="43"/>
      <c r="LPZ4" s="43"/>
      <c r="LQA4" s="43"/>
      <c r="LQB4" s="43"/>
      <c r="LQC4" s="43"/>
      <c r="LQD4" s="43"/>
      <c r="LQE4" s="43"/>
      <c r="LQF4" s="43"/>
      <c r="LQG4" s="43"/>
      <c r="LQH4" s="43"/>
      <c r="LQI4" s="43"/>
      <c r="LQJ4" s="43"/>
      <c r="LQK4" s="43"/>
      <c r="LQL4" s="43"/>
      <c r="LQM4" s="43"/>
      <c r="LQN4" s="43"/>
      <c r="LQO4" s="43"/>
      <c r="LQP4" s="43"/>
      <c r="LQQ4" s="43"/>
      <c r="LQR4" s="43"/>
      <c r="LQS4" s="43"/>
      <c r="LQT4" s="43"/>
      <c r="LQU4" s="43"/>
      <c r="LQV4" s="43"/>
      <c r="LQW4" s="43"/>
      <c r="LQX4" s="43"/>
      <c r="LQY4" s="43"/>
      <c r="LQZ4" s="43"/>
      <c r="LRA4" s="43"/>
      <c r="LRB4" s="43"/>
      <c r="LRC4" s="43"/>
      <c r="LRD4" s="43"/>
      <c r="LRE4" s="43"/>
      <c r="LRF4" s="43"/>
      <c r="LRG4" s="43"/>
      <c r="LRH4" s="43"/>
      <c r="LRI4" s="43"/>
      <c r="LRJ4" s="43"/>
      <c r="LRK4" s="43"/>
      <c r="LRL4" s="43"/>
      <c r="LRM4" s="43"/>
      <c r="LRN4" s="43"/>
      <c r="LRO4" s="43"/>
      <c r="LRP4" s="43"/>
      <c r="LRQ4" s="43"/>
      <c r="LRR4" s="43"/>
      <c r="LRS4" s="43"/>
      <c r="LRT4" s="43"/>
      <c r="LRU4" s="43"/>
      <c r="LRV4" s="43"/>
      <c r="LRW4" s="43"/>
      <c r="LRX4" s="43"/>
      <c r="LRY4" s="43"/>
      <c r="LRZ4" s="43"/>
      <c r="LSA4" s="43"/>
      <c r="LSB4" s="43"/>
      <c r="LSC4" s="43"/>
      <c r="LSD4" s="43"/>
      <c r="LSE4" s="43"/>
      <c r="LSF4" s="43"/>
      <c r="LSG4" s="43"/>
      <c r="LSH4" s="43"/>
      <c r="LSI4" s="43"/>
      <c r="LSJ4" s="43"/>
      <c r="LSK4" s="43"/>
      <c r="LSL4" s="43"/>
      <c r="LSM4" s="43"/>
      <c r="LSN4" s="43"/>
      <c r="LSO4" s="43"/>
      <c r="LSP4" s="43"/>
      <c r="LSQ4" s="43"/>
      <c r="LSR4" s="43"/>
      <c r="LSS4" s="43"/>
      <c r="LST4" s="43"/>
      <c r="LSU4" s="43"/>
      <c r="LSV4" s="43"/>
      <c r="LSW4" s="43"/>
      <c r="LSX4" s="43"/>
      <c r="LSY4" s="43"/>
      <c r="LSZ4" s="43"/>
      <c r="LTA4" s="43"/>
      <c r="LTB4" s="43"/>
      <c r="LTC4" s="43"/>
      <c r="LTD4" s="43"/>
      <c r="LTE4" s="43"/>
      <c r="LTF4" s="43"/>
      <c r="LTG4" s="43"/>
      <c r="LTH4" s="43"/>
      <c r="LTI4" s="43"/>
      <c r="LTJ4" s="43"/>
      <c r="LTK4" s="43"/>
      <c r="LTL4" s="43"/>
      <c r="LTM4" s="43"/>
      <c r="LTN4" s="43"/>
      <c r="LTO4" s="43"/>
      <c r="LTP4" s="43"/>
      <c r="LTQ4" s="43"/>
      <c r="LTR4" s="43"/>
      <c r="LTS4" s="43"/>
      <c r="LTT4" s="43"/>
      <c r="LTU4" s="43"/>
      <c r="LTV4" s="43"/>
      <c r="LTW4" s="43"/>
      <c r="LTX4" s="43"/>
      <c r="LTY4" s="43"/>
      <c r="LTZ4" s="43"/>
      <c r="LUA4" s="43"/>
      <c r="LUB4" s="43"/>
      <c r="LUC4" s="43"/>
      <c r="LUD4" s="43"/>
      <c r="LUE4" s="43"/>
      <c r="LUF4" s="43"/>
      <c r="LUG4" s="43"/>
      <c r="LUH4" s="43"/>
      <c r="LUI4" s="43"/>
      <c r="LUJ4" s="43"/>
      <c r="LUK4" s="43"/>
      <c r="LUL4" s="43"/>
      <c r="LUM4" s="43"/>
      <c r="LUN4" s="43"/>
      <c r="LUO4" s="43"/>
      <c r="LUP4" s="43"/>
      <c r="LUQ4" s="43"/>
      <c r="LUR4" s="43"/>
      <c r="LUS4" s="43"/>
      <c r="LUT4" s="43"/>
      <c r="LUU4" s="43"/>
      <c r="LUV4" s="43"/>
      <c r="LUW4" s="43"/>
      <c r="LUX4" s="43"/>
      <c r="LUY4" s="43"/>
      <c r="LUZ4" s="43"/>
      <c r="LVA4" s="43"/>
      <c r="LVB4" s="43"/>
      <c r="LVC4" s="43"/>
      <c r="LVD4" s="43"/>
      <c r="LVE4" s="43"/>
      <c r="LVF4" s="43"/>
      <c r="LVG4" s="43"/>
      <c r="LVH4" s="43"/>
      <c r="LVI4" s="43"/>
      <c r="LVJ4" s="43"/>
      <c r="LVK4" s="43"/>
      <c r="LVL4" s="43"/>
      <c r="LVM4" s="43"/>
      <c r="LVN4" s="43"/>
      <c r="LVO4" s="43"/>
      <c r="LVP4" s="43"/>
      <c r="LVQ4" s="43"/>
      <c r="LVR4" s="43"/>
      <c r="LVS4" s="43"/>
      <c r="LVT4" s="43"/>
      <c r="LVU4" s="43"/>
      <c r="LVV4" s="43"/>
      <c r="LVW4" s="43"/>
      <c r="LVX4" s="43"/>
      <c r="LVY4" s="43"/>
      <c r="LVZ4" s="43"/>
      <c r="LWA4" s="43"/>
      <c r="LWB4" s="43"/>
      <c r="LWC4" s="43"/>
      <c r="LWD4" s="43"/>
      <c r="LWE4" s="43"/>
      <c r="LWF4" s="43"/>
      <c r="LWG4" s="43"/>
      <c r="LWH4" s="43"/>
      <c r="LWI4" s="43"/>
      <c r="LWJ4" s="43"/>
      <c r="LWK4" s="43"/>
      <c r="LWL4" s="43"/>
      <c r="LWM4" s="43"/>
      <c r="LWN4" s="43"/>
      <c r="LWO4" s="43"/>
      <c r="LWP4" s="43"/>
      <c r="LWQ4" s="43"/>
      <c r="LWR4" s="43"/>
      <c r="LWS4" s="43"/>
      <c r="LWT4" s="43"/>
      <c r="LWU4" s="43"/>
      <c r="LWV4" s="43"/>
      <c r="LWW4" s="43"/>
      <c r="LWX4" s="43"/>
      <c r="LWY4" s="43"/>
      <c r="LWZ4" s="43"/>
      <c r="LXA4" s="43"/>
      <c r="LXB4" s="43"/>
      <c r="LXC4" s="43"/>
      <c r="LXD4" s="43"/>
      <c r="LXE4" s="43"/>
      <c r="LXF4" s="43"/>
      <c r="LXG4" s="43"/>
      <c r="LXH4" s="43"/>
      <c r="LXI4" s="43"/>
      <c r="LXJ4" s="43"/>
      <c r="LXK4" s="43"/>
      <c r="LXL4" s="43"/>
      <c r="LXM4" s="43"/>
      <c r="LXN4" s="43"/>
      <c r="LXO4" s="43"/>
      <c r="LXP4" s="43"/>
      <c r="LXQ4" s="43"/>
      <c r="LXR4" s="43"/>
      <c r="LXS4" s="43"/>
      <c r="LXT4" s="43"/>
      <c r="LXU4" s="43"/>
      <c r="LXV4" s="43"/>
      <c r="LXW4" s="43"/>
      <c r="LXX4" s="43"/>
      <c r="LXY4" s="43"/>
      <c r="LXZ4" s="43"/>
      <c r="LYA4" s="43"/>
      <c r="LYB4" s="43"/>
      <c r="LYC4" s="43"/>
      <c r="LYD4" s="43"/>
      <c r="LYE4" s="43"/>
      <c r="LYF4" s="43"/>
      <c r="LYG4" s="43"/>
      <c r="LYH4" s="43"/>
      <c r="LYI4" s="43"/>
      <c r="LYJ4" s="43"/>
      <c r="LYK4" s="43"/>
      <c r="LYL4" s="43"/>
      <c r="LYM4" s="43"/>
      <c r="LYN4" s="43"/>
      <c r="LYO4" s="43"/>
      <c r="LYP4" s="43"/>
      <c r="LYQ4" s="43"/>
      <c r="LYR4" s="43"/>
      <c r="LYS4" s="43"/>
      <c r="LYT4" s="43"/>
      <c r="LYU4" s="43"/>
      <c r="LYV4" s="43"/>
      <c r="LYW4" s="43"/>
      <c r="LYX4" s="43"/>
      <c r="LYY4" s="43"/>
      <c r="LYZ4" s="43"/>
      <c r="LZA4" s="43"/>
      <c r="LZB4" s="43"/>
      <c r="LZC4" s="43"/>
      <c r="LZD4" s="43"/>
      <c r="LZE4" s="43"/>
      <c r="LZF4" s="43"/>
      <c r="LZG4" s="43"/>
      <c r="LZH4" s="43"/>
      <c r="LZI4" s="43"/>
      <c r="LZJ4" s="43"/>
      <c r="LZK4" s="43"/>
      <c r="LZL4" s="43"/>
      <c r="LZM4" s="43"/>
      <c r="LZN4" s="43"/>
      <c r="LZO4" s="43"/>
      <c r="LZP4" s="43"/>
      <c r="LZQ4" s="43"/>
      <c r="LZR4" s="43"/>
      <c r="LZS4" s="43"/>
      <c r="LZT4" s="43"/>
      <c r="LZU4" s="43"/>
      <c r="LZV4" s="43"/>
      <c r="LZW4" s="43"/>
      <c r="LZX4" s="43"/>
      <c r="LZY4" s="43"/>
      <c r="LZZ4" s="43"/>
      <c r="MAA4" s="43"/>
      <c r="MAB4" s="43"/>
      <c r="MAC4" s="43"/>
      <c r="MAD4" s="43"/>
      <c r="MAE4" s="43"/>
      <c r="MAF4" s="43"/>
      <c r="MAG4" s="43"/>
      <c r="MAH4" s="43"/>
      <c r="MAI4" s="43"/>
      <c r="MAJ4" s="43"/>
      <c r="MAK4" s="43"/>
      <c r="MAL4" s="43"/>
      <c r="MAM4" s="43"/>
      <c r="MAN4" s="43"/>
      <c r="MAO4" s="43"/>
      <c r="MAP4" s="43"/>
      <c r="MAQ4" s="43"/>
      <c r="MAR4" s="43"/>
      <c r="MAS4" s="43"/>
      <c r="MAT4" s="43"/>
      <c r="MAU4" s="43"/>
      <c r="MAV4" s="43"/>
      <c r="MAW4" s="43"/>
      <c r="MAX4" s="43"/>
      <c r="MAY4" s="43"/>
      <c r="MAZ4" s="43"/>
      <c r="MBA4" s="43"/>
      <c r="MBB4" s="43"/>
      <c r="MBC4" s="43"/>
      <c r="MBD4" s="43"/>
      <c r="MBE4" s="43"/>
      <c r="MBF4" s="43"/>
      <c r="MBG4" s="43"/>
      <c r="MBH4" s="43"/>
      <c r="MBI4" s="43"/>
      <c r="MBJ4" s="43"/>
      <c r="MBK4" s="43"/>
      <c r="MBL4" s="43"/>
      <c r="MBM4" s="43"/>
      <c r="MBN4" s="43"/>
      <c r="MBO4" s="43"/>
      <c r="MBP4" s="43"/>
      <c r="MBQ4" s="43"/>
      <c r="MBR4" s="43"/>
      <c r="MBS4" s="43"/>
      <c r="MBT4" s="43"/>
      <c r="MBU4" s="43"/>
      <c r="MBV4" s="43"/>
      <c r="MBW4" s="43"/>
      <c r="MBX4" s="43"/>
      <c r="MBY4" s="43"/>
      <c r="MBZ4" s="43"/>
      <c r="MCA4" s="43"/>
      <c r="MCB4" s="43"/>
      <c r="MCC4" s="43"/>
      <c r="MCD4" s="43"/>
      <c r="MCE4" s="43"/>
      <c r="MCF4" s="43"/>
      <c r="MCG4" s="43"/>
      <c r="MCH4" s="43"/>
      <c r="MCI4" s="43"/>
      <c r="MCJ4" s="43"/>
      <c r="MCK4" s="43"/>
      <c r="MCL4" s="43"/>
      <c r="MCM4" s="43"/>
      <c r="MCN4" s="43"/>
      <c r="MCO4" s="43"/>
      <c r="MCP4" s="43"/>
      <c r="MCQ4" s="43"/>
      <c r="MCR4" s="43"/>
      <c r="MCS4" s="43"/>
      <c r="MCT4" s="43"/>
      <c r="MCU4" s="43"/>
      <c r="MCV4" s="43"/>
      <c r="MCW4" s="43"/>
      <c r="MCX4" s="43"/>
      <c r="MCY4" s="43"/>
      <c r="MCZ4" s="43"/>
      <c r="MDA4" s="43"/>
      <c r="MDB4" s="43"/>
      <c r="MDC4" s="43"/>
      <c r="MDD4" s="43"/>
      <c r="MDE4" s="43"/>
      <c r="MDF4" s="43"/>
      <c r="MDG4" s="43"/>
      <c r="MDH4" s="43"/>
      <c r="MDI4" s="43"/>
      <c r="MDJ4" s="43"/>
      <c r="MDK4" s="43"/>
      <c r="MDL4" s="43"/>
      <c r="MDM4" s="43"/>
      <c r="MDN4" s="43"/>
      <c r="MDO4" s="43"/>
      <c r="MDP4" s="43"/>
      <c r="MDQ4" s="43"/>
      <c r="MDR4" s="43"/>
      <c r="MDS4" s="43"/>
      <c r="MDT4" s="43"/>
      <c r="MDU4" s="43"/>
      <c r="MDV4" s="43"/>
      <c r="MDW4" s="43"/>
      <c r="MDX4" s="43"/>
      <c r="MDY4" s="43"/>
      <c r="MDZ4" s="43"/>
      <c r="MEA4" s="43"/>
      <c r="MEB4" s="43"/>
      <c r="MEC4" s="43"/>
      <c r="MED4" s="43"/>
      <c r="MEE4" s="43"/>
      <c r="MEF4" s="43"/>
      <c r="MEG4" s="43"/>
      <c r="MEH4" s="43"/>
      <c r="MEI4" s="43"/>
      <c r="MEJ4" s="43"/>
      <c r="MEK4" s="43"/>
      <c r="MEL4" s="43"/>
      <c r="MEM4" s="43"/>
      <c r="MEN4" s="43"/>
      <c r="MEO4" s="43"/>
      <c r="MEP4" s="43"/>
      <c r="MEQ4" s="43"/>
      <c r="MER4" s="43"/>
      <c r="MES4" s="43"/>
      <c r="MET4" s="43"/>
      <c r="MEU4" s="43"/>
      <c r="MEV4" s="43"/>
      <c r="MEW4" s="43"/>
      <c r="MEX4" s="43"/>
      <c r="MEY4" s="43"/>
      <c r="MEZ4" s="43"/>
      <c r="MFA4" s="43"/>
      <c r="MFB4" s="43"/>
      <c r="MFC4" s="43"/>
      <c r="MFD4" s="43"/>
      <c r="MFE4" s="43"/>
      <c r="MFF4" s="43"/>
      <c r="MFG4" s="43"/>
      <c r="MFH4" s="43"/>
      <c r="MFI4" s="43"/>
      <c r="MFJ4" s="43"/>
      <c r="MFK4" s="43"/>
      <c r="MFL4" s="43"/>
      <c r="MFM4" s="43"/>
      <c r="MFN4" s="43"/>
      <c r="MFO4" s="43"/>
      <c r="MFP4" s="43"/>
      <c r="MFQ4" s="43"/>
      <c r="MFR4" s="43"/>
      <c r="MFS4" s="43"/>
      <c r="MFT4" s="43"/>
      <c r="MFU4" s="43"/>
      <c r="MFV4" s="43"/>
      <c r="MFW4" s="43"/>
      <c r="MFX4" s="43"/>
      <c r="MFY4" s="43"/>
      <c r="MFZ4" s="43"/>
      <c r="MGA4" s="43"/>
      <c r="MGB4" s="43"/>
      <c r="MGC4" s="43"/>
      <c r="MGD4" s="43"/>
      <c r="MGE4" s="43"/>
      <c r="MGF4" s="43"/>
      <c r="MGG4" s="43"/>
      <c r="MGH4" s="43"/>
      <c r="MGI4" s="43"/>
      <c r="MGJ4" s="43"/>
      <c r="MGK4" s="43"/>
      <c r="MGL4" s="43"/>
      <c r="MGM4" s="43"/>
      <c r="MGN4" s="43"/>
      <c r="MGO4" s="43"/>
      <c r="MGP4" s="43"/>
      <c r="MGQ4" s="43"/>
      <c r="MGR4" s="43"/>
      <c r="MGS4" s="43"/>
      <c r="MGT4" s="43"/>
      <c r="MGU4" s="43"/>
      <c r="MGV4" s="43"/>
      <c r="MGW4" s="43"/>
      <c r="MGX4" s="43"/>
      <c r="MGY4" s="43"/>
      <c r="MGZ4" s="43"/>
      <c r="MHA4" s="43"/>
      <c r="MHB4" s="43"/>
      <c r="MHC4" s="43"/>
      <c r="MHD4" s="43"/>
      <c r="MHE4" s="43"/>
      <c r="MHF4" s="43"/>
      <c r="MHG4" s="43"/>
      <c r="MHH4" s="43"/>
      <c r="MHI4" s="43"/>
      <c r="MHJ4" s="43"/>
      <c r="MHK4" s="43"/>
      <c r="MHL4" s="43"/>
      <c r="MHM4" s="43"/>
      <c r="MHN4" s="43"/>
      <c r="MHO4" s="43"/>
      <c r="MHP4" s="43"/>
      <c r="MHQ4" s="43"/>
      <c r="MHR4" s="43"/>
      <c r="MHS4" s="43"/>
      <c r="MHT4" s="43"/>
      <c r="MHU4" s="43"/>
      <c r="MHV4" s="43"/>
      <c r="MHW4" s="43"/>
      <c r="MHX4" s="43"/>
      <c r="MHY4" s="43"/>
      <c r="MHZ4" s="43"/>
      <c r="MIA4" s="43"/>
      <c r="MIB4" s="43"/>
      <c r="MIC4" s="43"/>
      <c r="MID4" s="43"/>
      <c r="MIE4" s="43"/>
      <c r="MIF4" s="43"/>
      <c r="MIG4" s="43"/>
      <c r="MIH4" s="43"/>
      <c r="MII4" s="43"/>
      <c r="MIJ4" s="43"/>
      <c r="MIK4" s="43"/>
      <c r="MIL4" s="43"/>
      <c r="MIM4" s="43"/>
      <c r="MIN4" s="43"/>
      <c r="MIO4" s="43"/>
      <c r="MIP4" s="43"/>
      <c r="MIQ4" s="43"/>
      <c r="MIR4" s="43"/>
      <c r="MIS4" s="43"/>
      <c r="MIT4" s="43"/>
      <c r="MIU4" s="43"/>
      <c r="MIV4" s="43"/>
      <c r="MIW4" s="43"/>
      <c r="MIX4" s="43"/>
      <c r="MIY4" s="43"/>
      <c r="MIZ4" s="43"/>
      <c r="MJA4" s="43"/>
      <c r="MJB4" s="43"/>
      <c r="MJC4" s="43"/>
      <c r="MJD4" s="43"/>
      <c r="MJE4" s="43"/>
      <c r="MJF4" s="43"/>
      <c r="MJG4" s="43"/>
      <c r="MJH4" s="43"/>
      <c r="MJI4" s="43"/>
      <c r="MJJ4" s="43"/>
      <c r="MJK4" s="43"/>
      <c r="MJL4" s="43"/>
      <c r="MJM4" s="43"/>
      <c r="MJN4" s="43"/>
      <c r="MJO4" s="43"/>
      <c r="MJP4" s="43"/>
      <c r="MJQ4" s="43"/>
      <c r="MJR4" s="43"/>
      <c r="MJS4" s="43"/>
      <c r="MJT4" s="43"/>
      <c r="MJU4" s="43"/>
      <c r="MJV4" s="43"/>
      <c r="MJW4" s="43"/>
      <c r="MJX4" s="43"/>
      <c r="MJY4" s="43"/>
      <c r="MJZ4" s="43"/>
      <c r="MKA4" s="43"/>
      <c r="MKB4" s="43"/>
      <c r="MKC4" s="43"/>
      <c r="MKD4" s="43"/>
      <c r="MKE4" s="43"/>
      <c r="MKF4" s="43"/>
      <c r="MKG4" s="43"/>
      <c r="MKH4" s="43"/>
      <c r="MKI4" s="43"/>
      <c r="MKJ4" s="43"/>
      <c r="MKK4" s="43"/>
      <c r="MKL4" s="43"/>
      <c r="MKM4" s="43"/>
      <c r="MKN4" s="43"/>
      <c r="MKO4" s="43"/>
      <c r="MKP4" s="43"/>
      <c r="MKQ4" s="43"/>
      <c r="MKR4" s="43"/>
      <c r="MKS4" s="43"/>
      <c r="MKT4" s="43"/>
      <c r="MKU4" s="43"/>
      <c r="MKV4" s="43"/>
      <c r="MKW4" s="43"/>
      <c r="MKX4" s="43"/>
      <c r="MKY4" s="43"/>
      <c r="MKZ4" s="43"/>
      <c r="MLA4" s="43"/>
      <c r="MLB4" s="43"/>
      <c r="MLC4" s="43"/>
      <c r="MLD4" s="43"/>
      <c r="MLE4" s="43"/>
      <c r="MLF4" s="43"/>
      <c r="MLG4" s="43"/>
      <c r="MLH4" s="43"/>
      <c r="MLI4" s="43"/>
      <c r="MLJ4" s="43"/>
      <c r="MLK4" s="43"/>
      <c r="MLL4" s="43"/>
      <c r="MLM4" s="43"/>
      <c r="MLN4" s="43"/>
      <c r="MLO4" s="43"/>
      <c r="MLP4" s="43"/>
      <c r="MLQ4" s="43"/>
      <c r="MLR4" s="43"/>
      <c r="MLS4" s="43"/>
      <c r="MLT4" s="43"/>
      <c r="MLU4" s="43"/>
      <c r="MLV4" s="43"/>
      <c r="MLW4" s="43"/>
      <c r="MLX4" s="43"/>
      <c r="MLY4" s="43"/>
      <c r="MLZ4" s="43"/>
      <c r="MMA4" s="43"/>
      <c r="MMB4" s="43"/>
      <c r="MMC4" s="43"/>
      <c r="MMD4" s="43"/>
      <c r="MME4" s="43"/>
      <c r="MMF4" s="43"/>
      <c r="MMG4" s="43"/>
      <c r="MMH4" s="43"/>
      <c r="MMI4" s="43"/>
      <c r="MMJ4" s="43"/>
      <c r="MMK4" s="43"/>
      <c r="MML4" s="43"/>
      <c r="MMM4" s="43"/>
      <c r="MMN4" s="43"/>
      <c r="MMO4" s="43"/>
      <c r="MMP4" s="43"/>
      <c r="MMQ4" s="43"/>
      <c r="MMR4" s="43"/>
      <c r="MMS4" s="43"/>
      <c r="MMT4" s="43"/>
      <c r="MMU4" s="43"/>
      <c r="MMV4" s="43"/>
      <c r="MMW4" s="43"/>
      <c r="MMX4" s="43"/>
      <c r="MMY4" s="43"/>
      <c r="MMZ4" s="43"/>
      <c r="MNA4" s="43"/>
      <c r="MNB4" s="43"/>
      <c r="MNC4" s="43"/>
      <c r="MND4" s="43"/>
      <c r="MNE4" s="43"/>
      <c r="MNF4" s="43"/>
      <c r="MNG4" s="43"/>
      <c r="MNH4" s="43"/>
      <c r="MNI4" s="43"/>
      <c r="MNJ4" s="43"/>
      <c r="MNK4" s="43"/>
      <c r="MNL4" s="43"/>
      <c r="MNM4" s="43"/>
      <c r="MNN4" s="43"/>
      <c r="MNO4" s="43"/>
      <c r="MNP4" s="43"/>
      <c r="MNQ4" s="43"/>
      <c r="MNR4" s="43"/>
      <c r="MNS4" s="43"/>
      <c r="MNT4" s="43"/>
      <c r="MNU4" s="43"/>
      <c r="MNV4" s="43"/>
      <c r="MNW4" s="43"/>
      <c r="MNX4" s="43"/>
      <c r="MNY4" s="43"/>
      <c r="MNZ4" s="43"/>
      <c r="MOA4" s="43"/>
      <c r="MOB4" s="43"/>
      <c r="MOC4" s="43"/>
      <c r="MOD4" s="43"/>
      <c r="MOE4" s="43"/>
      <c r="MOF4" s="43"/>
      <c r="MOG4" s="43"/>
      <c r="MOH4" s="43"/>
      <c r="MOI4" s="43"/>
      <c r="MOJ4" s="43"/>
      <c r="MOK4" s="43"/>
      <c r="MOL4" s="43"/>
      <c r="MOM4" s="43"/>
      <c r="MON4" s="43"/>
      <c r="MOO4" s="43"/>
      <c r="MOP4" s="43"/>
      <c r="MOQ4" s="43"/>
      <c r="MOR4" s="43"/>
      <c r="MOS4" s="43"/>
      <c r="MOT4" s="43"/>
      <c r="MOU4" s="43"/>
      <c r="MOV4" s="43"/>
      <c r="MOW4" s="43"/>
      <c r="MOX4" s="43"/>
      <c r="MOY4" s="43"/>
      <c r="MOZ4" s="43"/>
      <c r="MPA4" s="43"/>
      <c r="MPB4" s="43"/>
      <c r="MPC4" s="43"/>
      <c r="MPD4" s="43"/>
      <c r="MPE4" s="43"/>
      <c r="MPF4" s="43"/>
      <c r="MPG4" s="43"/>
      <c r="MPH4" s="43"/>
      <c r="MPI4" s="43"/>
      <c r="MPJ4" s="43"/>
      <c r="MPK4" s="43"/>
      <c r="MPL4" s="43"/>
      <c r="MPM4" s="43"/>
      <c r="MPN4" s="43"/>
      <c r="MPO4" s="43"/>
      <c r="MPP4" s="43"/>
      <c r="MPQ4" s="43"/>
      <c r="MPR4" s="43"/>
      <c r="MPS4" s="43"/>
      <c r="MPT4" s="43"/>
      <c r="MPU4" s="43"/>
      <c r="MPV4" s="43"/>
      <c r="MPW4" s="43"/>
      <c r="MPX4" s="43"/>
      <c r="MPY4" s="43"/>
      <c r="MPZ4" s="43"/>
      <c r="MQA4" s="43"/>
      <c r="MQB4" s="43"/>
      <c r="MQC4" s="43"/>
      <c r="MQD4" s="43"/>
      <c r="MQE4" s="43"/>
      <c r="MQF4" s="43"/>
      <c r="MQG4" s="43"/>
      <c r="MQH4" s="43"/>
      <c r="MQI4" s="43"/>
      <c r="MQJ4" s="43"/>
      <c r="MQK4" s="43"/>
      <c r="MQL4" s="43"/>
      <c r="MQM4" s="43"/>
      <c r="MQN4" s="43"/>
      <c r="MQO4" s="43"/>
      <c r="MQP4" s="43"/>
      <c r="MQQ4" s="43"/>
      <c r="MQR4" s="43"/>
      <c r="MQS4" s="43"/>
      <c r="MQT4" s="43"/>
      <c r="MQU4" s="43"/>
      <c r="MQV4" s="43"/>
      <c r="MQW4" s="43"/>
      <c r="MQX4" s="43"/>
      <c r="MQY4" s="43"/>
      <c r="MQZ4" s="43"/>
      <c r="MRA4" s="43"/>
      <c r="MRB4" s="43"/>
      <c r="MRC4" s="43"/>
      <c r="MRD4" s="43"/>
      <c r="MRE4" s="43"/>
      <c r="MRF4" s="43"/>
      <c r="MRG4" s="43"/>
      <c r="MRH4" s="43"/>
      <c r="MRI4" s="43"/>
      <c r="MRJ4" s="43"/>
      <c r="MRK4" s="43"/>
      <c r="MRL4" s="43"/>
      <c r="MRM4" s="43"/>
      <c r="MRN4" s="43"/>
      <c r="MRO4" s="43"/>
      <c r="MRP4" s="43"/>
      <c r="MRQ4" s="43"/>
      <c r="MRR4" s="43"/>
      <c r="MRS4" s="43"/>
      <c r="MRT4" s="43"/>
      <c r="MRU4" s="43"/>
      <c r="MRV4" s="43"/>
      <c r="MRW4" s="43"/>
      <c r="MRX4" s="43"/>
      <c r="MRY4" s="43"/>
      <c r="MRZ4" s="43"/>
      <c r="MSA4" s="43"/>
      <c r="MSB4" s="43"/>
      <c r="MSC4" s="43"/>
      <c r="MSD4" s="43"/>
      <c r="MSE4" s="43"/>
      <c r="MSF4" s="43"/>
      <c r="MSG4" s="43"/>
      <c r="MSH4" s="43"/>
      <c r="MSI4" s="43"/>
      <c r="MSJ4" s="43"/>
      <c r="MSK4" s="43"/>
      <c r="MSL4" s="43"/>
      <c r="MSM4" s="43"/>
      <c r="MSN4" s="43"/>
      <c r="MSO4" s="43"/>
      <c r="MSP4" s="43"/>
      <c r="MSQ4" s="43"/>
      <c r="MSR4" s="43"/>
      <c r="MSS4" s="43"/>
      <c r="MST4" s="43"/>
      <c r="MSU4" s="43"/>
      <c r="MSV4" s="43"/>
      <c r="MSW4" s="43"/>
      <c r="MSX4" s="43"/>
      <c r="MSY4" s="43"/>
      <c r="MSZ4" s="43"/>
      <c r="MTA4" s="43"/>
      <c r="MTB4" s="43"/>
      <c r="MTC4" s="43"/>
      <c r="MTD4" s="43"/>
      <c r="MTE4" s="43"/>
      <c r="MTF4" s="43"/>
      <c r="MTG4" s="43"/>
      <c r="MTH4" s="43"/>
      <c r="MTI4" s="43"/>
      <c r="MTJ4" s="43"/>
      <c r="MTK4" s="43"/>
      <c r="MTL4" s="43"/>
      <c r="MTM4" s="43"/>
      <c r="MTN4" s="43"/>
      <c r="MTO4" s="43"/>
      <c r="MTP4" s="43"/>
      <c r="MTQ4" s="43"/>
      <c r="MTR4" s="43"/>
      <c r="MTS4" s="43"/>
      <c r="MTT4" s="43"/>
      <c r="MTU4" s="43"/>
      <c r="MTV4" s="43"/>
      <c r="MTW4" s="43"/>
      <c r="MTX4" s="43"/>
      <c r="MTY4" s="43"/>
      <c r="MTZ4" s="43"/>
      <c r="MUA4" s="43"/>
      <c r="MUB4" s="43"/>
      <c r="MUC4" s="43"/>
      <c r="MUD4" s="43"/>
      <c r="MUE4" s="43"/>
      <c r="MUF4" s="43"/>
      <c r="MUG4" s="43"/>
      <c r="MUH4" s="43"/>
      <c r="MUI4" s="43"/>
      <c r="MUJ4" s="43"/>
      <c r="MUK4" s="43"/>
      <c r="MUL4" s="43"/>
      <c r="MUM4" s="43"/>
      <c r="MUN4" s="43"/>
      <c r="MUO4" s="43"/>
      <c r="MUP4" s="43"/>
      <c r="MUQ4" s="43"/>
      <c r="MUR4" s="43"/>
      <c r="MUS4" s="43"/>
      <c r="MUT4" s="43"/>
      <c r="MUU4" s="43"/>
      <c r="MUV4" s="43"/>
      <c r="MUW4" s="43"/>
      <c r="MUX4" s="43"/>
      <c r="MUY4" s="43"/>
      <c r="MUZ4" s="43"/>
      <c r="MVA4" s="43"/>
      <c r="MVB4" s="43"/>
      <c r="MVC4" s="43"/>
      <c r="MVD4" s="43"/>
      <c r="MVE4" s="43"/>
      <c r="MVF4" s="43"/>
      <c r="MVG4" s="43"/>
      <c r="MVH4" s="43"/>
      <c r="MVI4" s="43"/>
      <c r="MVJ4" s="43"/>
      <c r="MVK4" s="43"/>
      <c r="MVL4" s="43"/>
      <c r="MVM4" s="43"/>
      <c r="MVN4" s="43"/>
      <c r="MVO4" s="43"/>
      <c r="MVP4" s="43"/>
      <c r="MVQ4" s="43"/>
      <c r="MVR4" s="43"/>
      <c r="MVS4" s="43"/>
      <c r="MVT4" s="43"/>
      <c r="MVU4" s="43"/>
      <c r="MVV4" s="43"/>
      <c r="MVW4" s="43"/>
      <c r="MVX4" s="43"/>
      <c r="MVY4" s="43"/>
      <c r="MVZ4" s="43"/>
      <c r="MWA4" s="43"/>
      <c r="MWB4" s="43"/>
      <c r="MWC4" s="43"/>
      <c r="MWD4" s="43"/>
      <c r="MWE4" s="43"/>
      <c r="MWF4" s="43"/>
      <c r="MWG4" s="43"/>
      <c r="MWH4" s="43"/>
      <c r="MWI4" s="43"/>
      <c r="MWJ4" s="43"/>
      <c r="MWK4" s="43"/>
      <c r="MWL4" s="43"/>
      <c r="MWM4" s="43"/>
      <c r="MWN4" s="43"/>
      <c r="MWO4" s="43"/>
      <c r="MWP4" s="43"/>
      <c r="MWQ4" s="43"/>
      <c r="MWR4" s="43"/>
      <c r="MWS4" s="43"/>
      <c r="MWT4" s="43"/>
      <c r="MWU4" s="43"/>
      <c r="MWV4" s="43"/>
      <c r="MWW4" s="43"/>
      <c r="MWX4" s="43"/>
      <c r="MWY4" s="43"/>
      <c r="MWZ4" s="43"/>
      <c r="MXA4" s="43"/>
      <c r="MXB4" s="43"/>
      <c r="MXC4" s="43"/>
      <c r="MXD4" s="43"/>
      <c r="MXE4" s="43"/>
      <c r="MXF4" s="43"/>
      <c r="MXG4" s="43"/>
      <c r="MXH4" s="43"/>
      <c r="MXI4" s="43"/>
      <c r="MXJ4" s="43"/>
      <c r="MXK4" s="43"/>
      <c r="MXL4" s="43"/>
      <c r="MXM4" s="43"/>
      <c r="MXN4" s="43"/>
      <c r="MXO4" s="43"/>
      <c r="MXP4" s="43"/>
      <c r="MXQ4" s="43"/>
      <c r="MXR4" s="43"/>
      <c r="MXS4" s="43"/>
      <c r="MXT4" s="43"/>
      <c r="MXU4" s="43"/>
      <c r="MXV4" s="43"/>
      <c r="MXW4" s="43"/>
      <c r="MXX4" s="43"/>
      <c r="MXY4" s="43"/>
      <c r="MXZ4" s="43"/>
      <c r="MYA4" s="43"/>
      <c r="MYB4" s="43"/>
      <c r="MYC4" s="43"/>
      <c r="MYD4" s="43"/>
      <c r="MYE4" s="43"/>
      <c r="MYF4" s="43"/>
      <c r="MYG4" s="43"/>
      <c r="MYH4" s="43"/>
      <c r="MYI4" s="43"/>
      <c r="MYJ4" s="43"/>
      <c r="MYK4" s="43"/>
      <c r="MYL4" s="43"/>
      <c r="MYM4" s="43"/>
      <c r="MYN4" s="43"/>
      <c r="MYO4" s="43"/>
      <c r="MYP4" s="43"/>
      <c r="MYQ4" s="43"/>
      <c r="MYR4" s="43"/>
      <c r="MYS4" s="43"/>
      <c r="MYT4" s="43"/>
      <c r="MYU4" s="43"/>
      <c r="MYV4" s="43"/>
      <c r="MYW4" s="43"/>
      <c r="MYX4" s="43"/>
      <c r="MYY4" s="43"/>
      <c r="MYZ4" s="43"/>
      <c r="MZA4" s="43"/>
      <c r="MZB4" s="43"/>
      <c r="MZC4" s="43"/>
      <c r="MZD4" s="43"/>
      <c r="MZE4" s="43"/>
      <c r="MZF4" s="43"/>
      <c r="MZG4" s="43"/>
      <c r="MZH4" s="43"/>
      <c r="MZI4" s="43"/>
      <c r="MZJ4" s="43"/>
      <c r="MZK4" s="43"/>
      <c r="MZL4" s="43"/>
      <c r="MZM4" s="43"/>
      <c r="MZN4" s="43"/>
      <c r="MZO4" s="43"/>
      <c r="MZP4" s="43"/>
      <c r="MZQ4" s="43"/>
      <c r="MZR4" s="43"/>
      <c r="MZS4" s="43"/>
      <c r="MZT4" s="43"/>
      <c r="MZU4" s="43"/>
      <c r="MZV4" s="43"/>
      <c r="MZW4" s="43"/>
      <c r="MZX4" s="43"/>
      <c r="MZY4" s="43"/>
      <c r="MZZ4" s="43"/>
      <c r="NAA4" s="43"/>
      <c r="NAB4" s="43"/>
      <c r="NAC4" s="43"/>
      <c r="NAD4" s="43"/>
      <c r="NAE4" s="43"/>
      <c r="NAF4" s="43"/>
      <c r="NAG4" s="43"/>
      <c r="NAH4" s="43"/>
      <c r="NAI4" s="43"/>
      <c r="NAJ4" s="43"/>
      <c r="NAK4" s="43"/>
      <c r="NAL4" s="43"/>
      <c r="NAM4" s="43"/>
      <c r="NAN4" s="43"/>
      <c r="NAO4" s="43"/>
      <c r="NAP4" s="43"/>
      <c r="NAQ4" s="43"/>
      <c r="NAR4" s="43"/>
      <c r="NAS4" s="43"/>
      <c r="NAT4" s="43"/>
      <c r="NAU4" s="43"/>
      <c r="NAV4" s="43"/>
      <c r="NAW4" s="43"/>
      <c r="NAX4" s="43"/>
      <c r="NAY4" s="43"/>
      <c r="NAZ4" s="43"/>
      <c r="NBA4" s="43"/>
      <c r="NBB4" s="43"/>
      <c r="NBC4" s="43"/>
      <c r="NBD4" s="43"/>
      <c r="NBE4" s="43"/>
      <c r="NBF4" s="43"/>
      <c r="NBG4" s="43"/>
      <c r="NBH4" s="43"/>
      <c r="NBI4" s="43"/>
      <c r="NBJ4" s="43"/>
      <c r="NBK4" s="43"/>
      <c r="NBL4" s="43"/>
      <c r="NBM4" s="43"/>
      <c r="NBN4" s="43"/>
      <c r="NBO4" s="43"/>
      <c r="NBP4" s="43"/>
      <c r="NBQ4" s="43"/>
      <c r="NBR4" s="43"/>
      <c r="NBS4" s="43"/>
      <c r="NBT4" s="43"/>
      <c r="NBU4" s="43"/>
      <c r="NBV4" s="43"/>
      <c r="NBW4" s="43"/>
      <c r="NBX4" s="43"/>
      <c r="NBY4" s="43"/>
      <c r="NBZ4" s="43"/>
      <c r="NCA4" s="43"/>
      <c r="NCB4" s="43"/>
      <c r="NCC4" s="43"/>
      <c r="NCD4" s="43"/>
      <c r="NCE4" s="43"/>
      <c r="NCF4" s="43"/>
      <c r="NCG4" s="43"/>
      <c r="NCH4" s="43"/>
      <c r="NCI4" s="43"/>
      <c r="NCJ4" s="43"/>
      <c r="NCK4" s="43"/>
      <c r="NCL4" s="43"/>
      <c r="NCM4" s="43"/>
      <c r="NCN4" s="43"/>
      <c r="NCO4" s="43"/>
      <c r="NCP4" s="43"/>
      <c r="NCQ4" s="43"/>
      <c r="NCR4" s="43"/>
      <c r="NCS4" s="43"/>
      <c r="NCT4" s="43"/>
      <c r="NCU4" s="43"/>
      <c r="NCV4" s="43"/>
      <c r="NCW4" s="43"/>
      <c r="NCX4" s="43"/>
      <c r="NCY4" s="43"/>
      <c r="NCZ4" s="43"/>
      <c r="NDA4" s="43"/>
      <c r="NDB4" s="43"/>
      <c r="NDC4" s="43"/>
      <c r="NDD4" s="43"/>
      <c r="NDE4" s="43"/>
      <c r="NDF4" s="43"/>
      <c r="NDG4" s="43"/>
      <c r="NDH4" s="43"/>
      <c r="NDI4" s="43"/>
      <c r="NDJ4" s="43"/>
      <c r="NDK4" s="43"/>
      <c r="NDL4" s="43"/>
      <c r="NDM4" s="43"/>
      <c r="NDN4" s="43"/>
      <c r="NDO4" s="43"/>
      <c r="NDP4" s="43"/>
      <c r="NDQ4" s="43"/>
      <c r="NDR4" s="43"/>
      <c r="NDS4" s="43"/>
      <c r="NDT4" s="43"/>
      <c r="NDU4" s="43"/>
      <c r="NDV4" s="43"/>
      <c r="NDW4" s="43"/>
      <c r="NDX4" s="43"/>
      <c r="NDY4" s="43"/>
      <c r="NDZ4" s="43"/>
      <c r="NEA4" s="43"/>
      <c r="NEB4" s="43"/>
      <c r="NEC4" s="43"/>
      <c r="NED4" s="43"/>
      <c r="NEE4" s="43"/>
      <c r="NEF4" s="43"/>
      <c r="NEG4" s="43"/>
      <c r="NEH4" s="43"/>
      <c r="NEI4" s="43"/>
      <c r="NEJ4" s="43"/>
      <c r="NEK4" s="43"/>
      <c r="NEL4" s="43"/>
      <c r="NEM4" s="43"/>
      <c r="NEN4" s="43"/>
      <c r="NEO4" s="43"/>
      <c r="NEP4" s="43"/>
      <c r="NEQ4" s="43"/>
      <c r="NER4" s="43"/>
      <c r="NES4" s="43"/>
      <c r="NET4" s="43"/>
      <c r="NEU4" s="43"/>
      <c r="NEV4" s="43"/>
      <c r="NEW4" s="43"/>
      <c r="NEX4" s="43"/>
      <c r="NEY4" s="43"/>
      <c r="NEZ4" s="43"/>
      <c r="NFA4" s="43"/>
      <c r="NFB4" s="43"/>
      <c r="NFC4" s="43"/>
      <c r="NFD4" s="43"/>
      <c r="NFE4" s="43"/>
      <c r="NFF4" s="43"/>
      <c r="NFG4" s="43"/>
      <c r="NFH4" s="43"/>
      <c r="NFI4" s="43"/>
      <c r="NFJ4" s="43"/>
      <c r="NFK4" s="43"/>
      <c r="NFL4" s="43"/>
      <c r="NFM4" s="43"/>
      <c r="NFN4" s="43"/>
      <c r="NFO4" s="43"/>
      <c r="NFP4" s="43"/>
      <c r="NFQ4" s="43"/>
      <c r="NFR4" s="43"/>
      <c r="NFS4" s="43"/>
      <c r="NFT4" s="43"/>
      <c r="NFU4" s="43"/>
      <c r="NFV4" s="43"/>
      <c r="NFW4" s="43"/>
      <c r="NFX4" s="43"/>
      <c r="NFY4" s="43"/>
      <c r="NFZ4" s="43"/>
      <c r="NGA4" s="43"/>
      <c r="NGB4" s="43"/>
      <c r="NGC4" s="43"/>
      <c r="NGD4" s="43"/>
      <c r="NGE4" s="43"/>
      <c r="NGF4" s="43"/>
      <c r="NGG4" s="43"/>
      <c r="NGH4" s="43"/>
      <c r="NGI4" s="43"/>
      <c r="NGJ4" s="43"/>
      <c r="NGK4" s="43"/>
      <c r="NGL4" s="43"/>
      <c r="NGM4" s="43"/>
      <c r="NGN4" s="43"/>
      <c r="NGO4" s="43"/>
      <c r="NGP4" s="43"/>
      <c r="NGQ4" s="43"/>
      <c r="NGR4" s="43"/>
      <c r="NGS4" s="43"/>
      <c r="NGT4" s="43"/>
      <c r="NGU4" s="43"/>
      <c r="NGV4" s="43"/>
      <c r="NGW4" s="43"/>
      <c r="NGX4" s="43"/>
      <c r="NGY4" s="43"/>
      <c r="NGZ4" s="43"/>
      <c r="NHA4" s="43"/>
      <c r="NHB4" s="43"/>
      <c r="NHC4" s="43"/>
      <c r="NHD4" s="43"/>
      <c r="NHE4" s="43"/>
      <c r="NHF4" s="43"/>
      <c r="NHG4" s="43"/>
      <c r="NHH4" s="43"/>
      <c r="NHI4" s="43"/>
      <c r="NHJ4" s="43"/>
      <c r="NHK4" s="43"/>
      <c r="NHL4" s="43"/>
      <c r="NHM4" s="43"/>
      <c r="NHN4" s="43"/>
      <c r="NHO4" s="43"/>
      <c r="NHP4" s="43"/>
      <c r="NHQ4" s="43"/>
      <c r="NHR4" s="43"/>
      <c r="NHS4" s="43"/>
      <c r="NHT4" s="43"/>
      <c r="NHU4" s="43"/>
      <c r="NHV4" s="43"/>
      <c r="NHW4" s="43"/>
      <c r="NHX4" s="43"/>
      <c r="NHY4" s="43"/>
      <c r="NHZ4" s="43"/>
      <c r="NIA4" s="43"/>
      <c r="NIB4" s="43"/>
      <c r="NIC4" s="43"/>
      <c r="NID4" s="43"/>
      <c r="NIE4" s="43"/>
      <c r="NIF4" s="43"/>
      <c r="NIG4" s="43"/>
      <c r="NIH4" s="43"/>
      <c r="NII4" s="43"/>
      <c r="NIJ4" s="43"/>
      <c r="NIK4" s="43"/>
      <c r="NIL4" s="43"/>
      <c r="NIM4" s="43"/>
      <c r="NIN4" s="43"/>
      <c r="NIO4" s="43"/>
      <c r="NIP4" s="43"/>
      <c r="NIQ4" s="43"/>
      <c r="NIR4" s="43"/>
      <c r="NIS4" s="43"/>
      <c r="NIT4" s="43"/>
      <c r="NIU4" s="43"/>
      <c r="NIV4" s="43"/>
      <c r="NIW4" s="43"/>
      <c r="NIX4" s="43"/>
      <c r="NIY4" s="43"/>
      <c r="NIZ4" s="43"/>
      <c r="NJA4" s="43"/>
      <c r="NJB4" s="43"/>
      <c r="NJC4" s="43"/>
      <c r="NJD4" s="43"/>
      <c r="NJE4" s="43"/>
      <c r="NJF4" s="43"/>
      <c r="NJG4" s="43"/>
      <c r="NJH4" s="43"/>
      <c r="NJI4" s="43"/>
      <c r="NJJ4" s="43"/>
      <c r="NJK4" s="43"/>
      <c r="NJL4" s="43"/>
      <c r="NJM4" s="43"/>
      <c r="NJN4" s="43"/>
      <c r="NJO4" s="43"/>
      <c r="NJP4" s="43"/>
      <c r="NJQ4" s="43"/>
      <c r="NJR4" s="43"/>
      <c r="NJS4" s="43"/>
      <c r="NJT4" s="43"/>
      <c r="NJU4" s="43"/>
      <c r="NJV4" s="43"/>
      <c r="NJW4" s="43"/>
      <c r="NJX4" s="43"/>
      <c r="NJY4" s="43"/>
      <c r="NJZ4" s="43"/>
      <c r="NKA4" s="43"/>
      <c r="NKB4" s="43"/>
      <c r="NKC4" s="43"/>
      <c r="NKD4" s="43"/>
      <c r="NKE4" s="43"/>
      <c r="NKF4" s="43"/>
      <c r="NKG4" s="43"/>
      <c r="NKH4" s="43"/>
      <c r="NKI4" s="43"/>
      <c r="NKJ4" s="43"/>
      <c r="NKK4" s="43"/>
      <c r="NKL4" s="43"/>
      <c r="NKM4" s="43"/>
      <c r="NKN4" s="43"/>
      <c r="NKO4" s="43"/>
      <c r="NKP4" s="43"/>
      <c r="NKQ4" s="43"/>
      <c r="NKR4" s="43"/>
      <c r="NKS4" s="43"/>
      <c r="NKT4" s="43"/>
      <c r="NKU4" s="43"/>
      <c r="NKV4" s="43"/>
      <c r="NKW4" s="43"/>
      <c r="NKX4" s="43"/>
      <c r="NKY4" s="43"/>
      <c r="NKZ4" s="43"/>
      <c r="NLA4" s="43"/>
      <c r="NLB4" s="43"/>
      <c r="NLC4" s="43"/>
      <c r="NLD4" s="43"/>
      <c r="NLE4" s="43"/>
      <c r="NLF4" s="43"/>
      <c r="NLG4" s="43"/>
      <c r="NLH4" s="43"/>
      <c r="NLI4" s="43"/>
      <c r="NLJ4" s="43"/>
      <c r="NLK4" s="43"/>
      <c r="NLL4" s="43"/>
      <c r="NLM4" s="43"/>
      <c r="NLN4" s="43"/>
      <c r="NLO4" s="43"/>
      <c r="NLP4" s="43"/>
      <c r="NLQ4" s="43"/>
      <c r="NLR4" s="43"/>
      <c r="NLS4" s="43"/>
      <c r="NLT4" s="43"/>
      <c r="NLU4" s="43"/>
      <c r="NLV4" s="43"/>
      <c r="NLW4" s="43"/>
      <c r="NLX4" s="43"/>
      <c r="NLY4" s="43"/>
      <c r="NLZ4" s="43"/>
      <c r="NMA4" s="43"/>
      <c r="NMB4" s="43"/>
      <c r="NMC4" s="43"/>
      <c r="NMD4" s="43"/>
      <c r="NME4" s="43"/>
      <c r="NMF4" s="43"/>
      <c r="NMG4" s="43"/>
      <c r="NMH4" s="43"/>
      <c r="NMI4" s="43"/>
      <c r="NMJ4" s="43"/>
      <c r="NMK4" s="43"/>
      <c r="NML4" s="43"/>
      <c r="NMM4" s="43"/>
      <c r="NMN4" s="43"/>
      <c r="NMO4" s="43"/>
      <c r="NMP4" s="43"/>
      <c r="NMQ4" s="43"/>
      <c r="NMR4" s="43"/>
      <c r="NMS4" s="43"/>
      <c r="NMT4" s="43"/>
      <c r="NMU4" s="43"/>
      <c r="NMV4" s="43"/>
      <c r="NMW4" s="43"/>
      <c r="NMX4" s="43"/>
      <c r="NMY4" s="43"/>
      <c r="NMZ4" s="43"/>
      <c r="NNA4" s="43"/>
      <c r="NNB4" s="43"/>
      <c r="NNC4" s="43"/>
      <c r="NND4" s="43"/>
      <c r="NNE4" s="43"/>
      <c r="NNF4" s="43"/>
      <c r="NNG4" s="43"/>
      <c r="NNH4" s="43"/>
      <c r="NNI4" s="43"/>
      <c r="NNJ4" s="43"/>
      <c r="NNK4" s="43"/>
      <c r="NNL4" s="43"/>
      <c r="NNM4" s="43"/>
      <c r="NNN4" s="43"/>
      <c r="NNO4" s="43"/>
      <c r="NNP4" s="43"/>
      <c r="NNQ4" s="43"/>
      <c r="NNR4" s="43"/>
      <c r="NNS4" s="43"/>
      <c r="NNT4" s="43"/>
      <c r="NNU4" s="43"/>
      <c r="NNV4" s="43"/>
      <c r="NNW4" s="43"/>
      <c r="NNX4" s="43"/>
      <c r="NNY4" s="43"/>
      <c r="NNZ4" s="43"/>
      <c r="NOA4" s="43"/>
      <c r="NOB4" s="43"/>
      <c r="NOC4" s="43"/>
      <c r="NOD4" s="43"/>
      <c r="NOE4" s="43"/>
      <c r="NOF4" s="43"/>
      <c r="NOG4" s="43"/>
      <c r="NOH4" s="43"/>
      <c r="NOI4" s="43"/>
      <c r="NOJ4" s="43"/>
      <c r="NOK4" s="43"/>
      <c r="NOL4" s="43"/>
      <c r="NOM4" s="43"/>
      <c r="NON4" s="43"/>
      <c r="NOO4" s="43"/>
      <c r="NOP4" s="43"/>
      <c r="NOQ4" s="43"/>
      <c r="NOR4" s="43"/>
      <c r="NOS4" s="43"/>
      <c r="NOT4" s="43"/>
      <c r="NOU4" s="43"/>
      <c r="NOV4" s="43"/>
      <c r="NOW4" s="43"/>
      <c r="NOX4" s="43"/>
      <c r="NOY4" s="43"/>
      <c r="NOZ4" s="43"/>
      <c r="NPA4" s="43"/>
      <c r="NPB4" s="43"/>
      <c r="NPC4" s="43"/>
      <c r="NPD4" s="43"/>
      <c r="NPE4" s="43"/>
      <c r="NPF4" s="43"/>
      <c r="NPG4" s="43"/>
      <c r="NPH4" s="43"/>
      <c r="NPI4" s="43"/>
      <c r="NPJ4" s="43"/>
      <c r="NPK4" s="43"/>
      <c r="NPL4" s="43"/>
      <c r="NPM4" s="43"/>
      <c r="NPN4" s="43"/>
      <c r="NPO4" s="43"/>
      <c r="NPP4" s="43"/>
      <c r="NPQ4" s="43"/>
      <c r="NPR4" s="43"/>
      <c r="NPS4" s="43"/>
      <c r="NPT4" s="43"/>
      <c r="NPU4" s="43"/>
      <c r="NPV4" s="43"/>
      <c r="NPW4" s="43"/>
      <c r="NPX4" s="43"/>
      <c r="NPY4" s="43"/>
      <c r="NPZ4" s="43"/>
      <c r="NQA4" s="43"/>
      <c r="NQB4" s="43"/>
      <c r="NQC4" s="43"/>
      <c r="NQD4" s="43"/>
      <c r="NQE4" s="43"/>
      <c r="NQF4" s="43"/>
      <c r="NQG4" s="43"/>
      <c r="NQH4" s="43"/>
      <c r="NQI4" s="43"/>
      <c r="NQJ4" s="43"/>
      <c r="NQK4" s="43"/>
      <c r="NQL4" s="43"/>
      <c r="NQM4" s="43"/>
      <c r="NQN4" s="43"/>
      <c r="NQO4" s="43"/>
      <c r="NQP4" s="43"/>
      <c r="NQQ4" s="43"/>
      <c r="NQR4" s="43"/>
      <c r="NQS4" s="43"/>
      <c r="NQT4" s="43"/>
      <c r="NQU4" s="43"/>
      <c r="NQV4" s="43"/>
      <c r="NQW4" s="43"/>
      <c r="NQX4" s="43"/>
      <c r="NQY4" s="43"/>
      <c r="NQZ4" s="43"/>
      <c r="NRA4" s="43"/>
      <c r="NRB4" s="43"/>
      <c r="NRC4" s="43"/>
      <c r="NRD4" s="43"/>
      <c r="NRE4" s="43"/>
      <c r="NRF4" s="43"/>
      <c r="NRG4" s="43"/>
      <c r="NRH4" s="43"/>
      <c r="NRI4" s="43"/>
      <c r="NRJ4" s="43"/>
      <c r="NRK4" s="43"/>
      <c r="NRL4" s="43"/>
      <c r="NRM4" s="43"/>
      <c r="NRN4" s="43"/>
      <c r="NRO4" s="43"/>
      <c r="NRP4" s="43"/>
      <c r="NRQ4" s="43"/>
      <c r="NRR4" s="43"/>
      <c r="NRS4" s="43"/>
      <c r="NRT4" s="43"/>
      <c r="NRU4" s="43"/>
      <c r="NRV4" s="43"/>
      <c r="NRW4" s="43"/>
      <c r="NRX4" s="43"/>
      <c r="NRY4" s="43"/>
      <c r="NRZ4" s="43"/>
      <c r="NSA4" s="43"/>
      <c r="NSB4" s="43"/>
      <c r="NSC4" s="43"/>
      <c r="NSD4" s="43"/>
      <c r="NSE4" s="43"/>
      <c r="NSF4" s="43"/>
      <c r="NSG4" s="43"/>
      <c r="NSH4" s="43"/>
      <c r="NSI4" s="43"/>
      <c r="NSJ4" s="43"/>
      <c r="NSK4" s="43"/>
      <c r="NSL4" s="43"/>
      <c r="NSM4" s="43"/>
      <c r="NSN4" s="43"/>
      <c r="NSO4" s="43"/>
      <c r="NSP4" s="43"/>
      <c r="NSQ4" s="43"/>
      <c r="NSR4" s="43"/>
      <c r="NSS4" s="43"/>
      <c r="NST4" s="43"/>
      <c r="NSU4" s="43"/>
      <c r="NSV4" s="43"/>
      <c r="NSW4" s="43"/>
      <c r="NSX4" s="43"/>
      <c r="NSY4" s="43"/>
      <c r="NSZ4" s="43"/>
      <c r="NTA4" s="43"/>
      <c r="NTB4" s="43"/>
      <c r="NTC4" s="43"/>
      <c r="NTD4" s="43"/>
      <c r="NTE4" s="43"/>
      <c r="NTF4" s="43"/>
      <c r="NTG4" s="43"/>
      <c r="NTH4" s="43"/>
      <c r="NTI4" s="43"/>
      <c r="NTJ4" s="43"/>
      <c r="NTK4" s="43"/>
      <c r="NTL4" s="43"/>
      <c r="NTM4" s="43"/>
      <c r="NTN4" s="43"/>
      <c r="NTO4" s="43"/>
      <c r="NTP4" s="43"/>
      <c r="NTQ4" s="43"/>
      <c r="NTR4" s="43"/>
      <c r="NTS4" s="43"/>
      <c r="NTT4" s="43"/>
      <c r="NTU4" s="43"/>
      <c r="NTV4" s="43"/>
      <c r="NTW4" s="43"/>
      <c r="NTX4" s="43"/>
      <c r="NTY4" s="43"/>
      <c r="NTZ4" s="43"/>
      <c r="NUA4" s="43"/>
      <c r="NUB4" s="43"/>
      <c r="NUC4" s="43"/>
      <c r="NUD4" s="43"/>
      <c r="NUE4" s="43"/>
      <c r="NUF4" s="43"/>
      <c r="NUG4" s="43"/>
      <c r="NUH4" s="43"/>
      <c r="NUI4" s="43"/>
      <c r="NUJ4" s="43"/>
      <c r="NUK4" s="43"/>
      <c r="NUL4" s="43"/>
      <c r="NUM4" s="43"/>
      <c r="NUN4" s="43"/>
      <c r="NUO4" s="43"/>
      <c r="NUP4" s="43"/>
      <c r="NUQ4" s="43"/>
      <c r="NUR4" s="43"/>
      <c r="NUS4" s="43"/>
      <c r="NUT4" s="43"/>
      <c r="NUU4" s="43"/>
      <c r="NUV4" s="43"/>
      <c r="NUW4" s="43"/>
      <c r="NUX4" s="43"/>
      <c r="NUY4" s="43"/>
      <c r="NUZ4" s="43"/>
      <c r="NVA4" s="43"/>
      <c r="NVB4" s="43"/>
      <c r="NVC4" s="43"/>
      <c r="NVD4" s="43"/>
      <c r="NVE4" s="43"/>
      <c r="NVF4" s="43"/>
      <c r="NVG4" s="43"/>
      <c r="NVH4" s="43"/>
      <c r="NVI4" s="43"/>
      <c r="NVJ4" s="43"/>
      <c r="NVK4" s="43"/>
      <c r="NVL4" s="43"/>
      <c r="NVM4" s="43"/>
      <c r="NVN4" s="43"/>
      <c r="NVO4" s="43"/>
      <c r="NVP4" s="43"/>
      <c r="NVQ4" s="43"/>
      <c r="NVR4" s="43"/>
      <c r="NVS4" s="43"/>
      <c r="NVT4" s="43"/>
      <c r="NVU4" s="43"/>
      <c r="NVV4" s="43"/>
      <c r="NVW4" s="43"/>
      <c r="NVX4" s="43"/>
      <c r="NVY4" s="43"/>
      <c r="NVZ4" s="43"/>
      <c r="NWA4" s="43"/>
      <c r="NWB4" s="43"/>
      <c r="NWC4" s="43"/>
      <c r="NWD4" s="43"/>
      <c r="NWE4" s="43"/>
      <c r="NWF4" s="43"/>
      <c r="NWG4" s="43"/>
      <c r="NWH4" s="43"/>
      <c r="NWI4" s="43"/>
      <c r="NWJ4" s="43"/>
      <c r="NWK4" s="43"/>
      <c r="NWL4" s="43"/>
      <c r="NWM4" s="43"/>
      <c r="NWN4" s="43"/>
      <c r="NWO4" s="43"/>
      <c r="NWP4" s="43"/>
      <c r="NWQ4" s="43"/>
      <c r="NWR4" s="43"/>
      <c r="NWS4" s="43"/>
      <c r="NWT4" s="43"/>
      <c r="NWU4" s="43"/>
      <c r="NWV4" s="43"/>
      <c r="NWW4" s="43"/>
      <c r="NWX4" s="43"/>
      <c r="NWY4" s="43"/>
      <c r="NWZ4" s="43"/>
      <c r="NXA4" s="43"/>
      <c r="NXB4" s="43"/>
      <c r="NXC4" s="43"/>
      <c r="NXD4" s="43"/>
      <c r="NXE4" s="43"/>
      <c r="NXF4" s="43"/>
      <c r="NXG4" s="43"/>
      <c r="NXH4" s="43"/>
      <c r="NXI4" s="43"/>
      <c r="NXJ4" s="43"/>
      <c r="NXK4" s="43"/>
      <c r="NXL4" s="43"/>
      <c r="NXM4" s="43"/>
      <c r="NXN4" s="43"/>
      <c r="NXO4" s="43"/>
      <c r="NXP4" s="43"/>
      <c r="NXQ4" s="43"/>
      <c r="NXR4" s="43"/>
      <c r="NXS4" s="43"/>
      <c r="NXT4" s="43"/>
      <c r="NXU4" s="43"/>
      <c r="NXV4" s="43"/>
      <c r="NXW4" s="43"/>
      <c r="NXX4" s="43"/>
      <c r="NXY4" s="43"/>
      <c r="NXZ4" s="43"/>
      <c r="NYA4" s="43"/>
      <c r="NYB4" s="43"/>
      <c r="NYC4" s="43"/>
      <c r="NYD4" s="43"/>
      <c r="NYE4" s="43"/>
      <c r="NYF4" s="43"/>
      <c r="NYG4" s="43"/>
      <c r="NYH4" s="43"/>
      <c r="NYI4" s="43"/>
      <c r="NYJ4" s="43"/>
      <c r="NYK4" s="43"/>
      <c r="NYL4" s="43"/>
      <c r="NYM4" s="43"/>
      <c r="NYN4" s="43"/>
      <c r="NYO4" s="43"/>
      <c r="NYP4" s="43"/>
      <c r="NYQ4" s="43"/>
      <c r="NYR4" s="43"/>
      <c r="NYS4" s="43"/>
      <c r="NYT4" s="43"/>
      <c r="NYU4" s="43"/>
      <c r="NYV4" s="43"/>
      <c r="NYW4" s="43"/>
      <c r="NYX4" s="43"/>
      <c r="NYY4" s="43"/>
      <c r="NYZ4" s="43"/>
      <c r="NZA4" s="43"/>
      <c r="NZB4" s="43"/>
      <c r="NZC4" s="43"/>
      <c r="NZD4" s="43"/>
      <c r="NZE4" s="43"/>
      <c r="NZF4" s="43"/>
      <c r="NZG4" s="43"/>
      <c r="NZH4" s="43"/>
      <c r="NZI4" s="43"/>
      <c r="NZJ4" s="43"/>
      <c r="NZK4" s="43"/>
      <c r="NZL4" s="43"/>
      <c r="NZM4" s="43"/>
      <c r="NZN4" s="43"/>
      <c r="NZO4" s="43"/>
      <c r="NZP4" s="43"/>
      <c r="NZQ4" s="43"/>
      <c r="NZR4" s="43"/>
      <c r="NZS4" s="43"/>
      <c r="NZT4" s="43"/>
      <c r="NZU4" s="43"/>
      <c r="NZV4" s="43"/>
      <c r="NZW4" s="43"/>
      <c r="NZX4" s="43"/>
      <c r="NZY4" s="43"/>
      <c r="NZZ4" s="43"/>
      <c r="OAA4" s="43"/>
      <c r="OAB4" s="43"/>
      <c r="OAC4" s="43"/>
      <c r="OAD4" s="43"/>
      <c r="OAE4" s="43"/>
      <c r="OAF4" s="43"/>
      <c r="OAG4" s="43"/>
      <c r="OAH4" s="43"/>
      <c r="OAI4" s="43"/>
      <c r="OAJ4" s="43"/>
      <c r="OAK4" s="43"/>
      <c r="OAL4" s="43"/>
      <c r="OAM4" s="43"/>
      <c r="OAN4" s="43"/>
      <c r="OAO4" s="43"/>
      <c r="OAP4" s="43"/>
      <c r="OAQ4" s="43"/>
      <c r="OAR4" s="43"/>
      <c r="OAS4" s="43"/>
      <c r="OAT4" s="43"/>
      <c r="OAU4" s="43"/>
      <c r="OAV4" s="43"/>
      <c r="OAW4" s="43"/>
      <c r="OAX4" s="43"/>
      <c r="OAY4" s="43"/>
      <c r="OAZ4" s="43"/>
      <c r="OBA4" s="43"/>
      <c r="OBB4" s="43"/>
      <c r="OBC4" s="43"/>
      <c r="OBD4" s="43"/>
      <c r="OBE4" s="43"/>
      <c r="OBF4" s="43"/>
      <c r="OBG4" s="43"/>
      <c r="OBH4" s="43"/>
      <c r="OBI4" s="43"/>
      <c r="OBJ4" s="43"/>
      <c r="OBK4" s="43"/>
      <c r="OBL4" s="43"/>
      <c r="OBM4" s="43"/>
      <c r="OBN4" s="43"/>
      <c r="OBO4" s="43"/>
      <c r="OBP4" s="43"/>
      <c r="OBQ4" s="43"/>
      <c r="OBR4" s="43"/>
      <c r="OBS4" s="43"/>
      <c r="OBT4" s="43"/>
      <c r="OBU4" s="43"/>
      <c r="OBV4" s="43"/>
      <c r="OBW4" s="43"/>
      <c r="OBX4" s="43"/>
      <c r="OBY4" s="43"/>
      <c r="OBZ4" s="43"/>
      <c r="OCA4" s="43"/>
      <c r="OCB4" s="43"/>
      <c r="OCC4" s="43"/>
      <c r="OCD4" s="43"/>
      <c r="OCE4" s="43"/>
      <c r="OCF4" s="43"/>
      <c r="OCG4" s="43"/>
      <c r="OCH4" s="43"/>
      <c r="OCI4" s="43"/>
      <c r="OCJ4" s="43"/>
      <c r="OCK4" s="43"/>
      <c r="OCL4" s="43"/>
      <c r="OCM4" s="43"/>
      <c r="OCN4" s="43"/>
      <c r="OCO4" s="43"/>
      <c r="OCP4" s="43"/>
      <c r="OCQ4" s="43"/>
      <c r="OCR4" s="43"/>
      <c r="OCS4" s="43"/>
      <c r="OCT4" s="43"/>
      <c r="OCU4" s="43"/>
      <c r="OCV4" s="43"/>
      <c r="OCW4" s="43"/>
      <c r="OCX4" s="43"/>
      <c r="OCY4" s="43"/>
      <c r="OCZ4" s="43"/>
      <c r="ODA4" s="43"/>
      <c r="ODB4" s="43"/>
      <c r="ODC4" s="43"/>
      <c r="ODD4" s="43"/>
      <c r="ODE4" s="43"/>
      <c r="ODF4" s="43"/>
      <c r="ODG4" s="43"/>
      <c r="ODH4" s="43"/>
      <c r="ODI4" s="43"/>
      <c r="ODJ4" s="43"/>
      <c r="ODK4" s="43"/>
      <c r="ODL4" s="43"/>
      <c r="ODM4" s="43"/>
      <c r="ODN4" s="43"/>
      <c r="ODO4" s="43"/>
      <c r="ODP4" s="43"/>
      <c r="ODQ4" s="43"/>
      <c r="ODR4" s="43"/>
      <c r="ODS4" s="43"/>
      <c r="ODT4" s="43"/>
      <c r="ODU4" s="43"/>
      <c r="ODV4" s="43"/>
      <c r="ODW4" s="43"/>
      <c r="ODX4" s="43"/>
      <c r="ODY4" s="43"/>
      <c r="ODZ4" s="43"/>
      <c r="OEA4" s="43"/>
      <c r="OEB4" s="43"/>
      <c r="OEC4" s="43"/>
      <c r="OED4" s="43"/>
      <c r="OEE4" s="43"/>
      <c r="OEF4" s="43"/>
      <c r="OEG4" s="43"/>
      <c r="OEH4" s="43"/>
      <c r="OEI4" s="43"/>
      <c r="OEJ4" s="43"/>
      <c r="OEK4" s="43"/>
      <c r="OEL4" s="43"/>
      <c r="OEM4" s="43"/>
      <c r="OEN4" s="43"/>
      <c r="OEO4" s="43"/>
      <c r="OEP4" s="43"/>
      <c r="OEQ4" s="43"/>
      <c r="OER4" s="43"/>
      <c r="OES4" s="43"/>
      <c r="OET4" s="43"/>
      <c r="OEU4" s="43"/>
      <c r="OEV4" s="43"/>
      <c r="OEW4" s="43"/>
      <c r="OEX4" s="43"/>
      <c r="OEY4" s="43"/>
      <c r="OEZ4" s="43"/>
      <c r="OFA4" s="43"/>
      <c r="OFB4" s="43"/>
      <c r="OFC4" s="43"/>
      <c r="OFD4" s="43"/>
      <c r="OFE4" s="43"/>
      <c r="OFF4" s="43"/>
      <c r="OFG4" s="43"/>
      <c r="OFH4" s="43"/>
      <c r="OFI4" s="43"/>
      <c r="OFJ4" s="43"/>
      <c r="OFK4" s="43"/>
      <c r="OFL4" s="43"/>
      <c r="OFM4" s="43"/>
      <c r="OFN4" s="43"/>
      <c r="OFO4" s="43"/>
      <c r="OFP4" s="43"/>
      <c r="OFQ4" s="43"/>
      <c r="OFR4" s="43"/>
      <c r="OFS4" s="43"/>
      <c r="OFT4" s="43"/>
      <c r="OFU4" s="43"/>
      <c r="OFV4" s="43"/>
      <c r="OFW4" s="43"/>
      <c r="OFX4" s="43"/>
      <c r="OFY4" s="43"/>
      <c r="OFZ4" s="43"/>
      <c r="OGA4" s="43"/>
      <c r="OGB4" s="43"/>
      <c r="OGC4" s="43"/>
      <c r="OGD4" s="43"/>
      <c r="OGE4" s="43"/>
      <c r="OGF4" s="43"/>
      <c r="OGG4" s="43"/>
      <c r="OGH4" s="43"/>
      <c r="OGI4" s="43"/>
      <c r="OGJ4" s="43"/>
      <c r="OGK4" s="43"/>
      <c r="OGL4" s="43"/>
      <c r="OGM4" s="43"/>
      <c r="OGN4" s="43"/>
      <c r="OGO4" s="43"/>
      <c r="OGP4" s="43"/>
      <c r="OGQ4" s="43"/>
      <c r="OGR4" s="43"/>
      <c r="OGS4" s="43"/>
      <c r="OGT4" s="43"/>
      <c r="OGU4" s="43"/>
      <c r="OGV4" s="43"/>
      <c r="OGW4" s="43"/>
      <c r="OGX4" s="43"/>
      <c r="OGY4" s="43"/>
      <c r="OGZ4" s="43"/>
      <c r="OHA4" s="43"/>
      <c r="OHB4" s="43"/>
      <c r="OHC4" s="43"/>
      <c r="OHD4" s="43"/>
      <c r="OHE4" s="43"/>
      <c r="OHF4" s="43"/>
      <c r="OHG4" s="43"/>
      <c r="OHH4" s="43"/>
      <c r="OHI4" s="43"/>
      <c r="OHJ4" s="43"/>
      <c r="OHK4" s="43"/>
      <c r="OHL4" s="43"/>
      <c r="OHM4" s="43"/>
      <c r="OHN4" s="43"/>
      <c r="OHO4" s="43"/>
      <c r="OHP4" s="43"/>
      <c r="OHQ4" s="43"/>
      <c r="OHR4" s="43"/>
      <c r="OHS4" s="43"/>
      <c r="OHT4" s="43"/>
      <c r="OHU4" s="43"/>
      <c r="OHV4" s="43"/>
      <c r="OHW4" s="43"/>
      <c r="OHX4" s="43"/>
      <c r="OHY4" s="43"/>
      <c r="OHZ4" s="43"/>
      <c r="OIA4" s="43"/>
      <c r="OIB4" s="43"/>
      <c r="OIC4" s="43"/>
      <c r="OID4" s="43"/>
      <c r="OIE4" s="43"/>
      <c r="OIF4" s="43"/>
      <c r="OIG4" s="43"/>
      <c r="OIH4" s="43"/>
      <c r="OII4" s="43"/>
      <c r="OIJ4" s="43"/>
      <c r="OIK4" s="43"/>
      <c r="OIL4" s="43"/>
      <c r="OIM4" s="43"/>
      <c r="OIN4" s="43"/>
      <c r="OIO4" s="43"/>
      <c r="OIP4" s="43"/>
      <c r="OIQ4" s="43"/>
      <c r="OIR4" s="43"/>
      <c r="OIS4" s="43"/>
      <c r="OIT4" s="43"/>
      <c r="OIU4" s="43"/>
      <c r="OIV4" s="43"/>
      <c r="OIW4" s="43"/>
      <c r="OIX4" s="43"/>
      <c r="OIY4" s="43"/>
      <c r="OIZ4" s="43"/>
      <c r="OJA4" s="43"/>
      <c r="OJB4" s="43"/>
      <c r="OJC4" s="43"/>
      <c r="OJD4" s="43"/>
      <c r="OJE4" s="43"/>
      <c r="OJF4" s="43"/>
      <c r="OJG4" s="43"/>
      <c r="OJH4" s="43"/>
      <c r="OJI4" s="43"/>
      <c r="OJJ4" s="43"/>
      <c r="OJK4" s="43"/>
      <c r="OJL4" s="43"/>
      <c r="OJM4" s="43"/>
      <c r="OJN4" s="43"/>
      <c r="OJO4" s="43"/>
      <c r="OJP4" s="43"/>
      <c r="OJQ4" s="43"/>
      <c r="OJR4" s="43"/>
      <c r="OJS4" s="43"/>
      <c r="OJT4" s="43"/>
      <c r="OJU4" s="43"/>
      <c r="OJV4" s="43"/>
      <c r="OJW4" s="43"/>
      <c r="OJX4" s="43"/>
      <c r="OJY4" s="43"/>
      <c r="OJZ4" s="43"/>
      <c r="OKA4" s="43"/>
      <c r="OKB4" s="43"/>
      <c r="OKC4" s="43"/>
      <c r="OKD4" s="43"/>
      <c r="OKE4" s="43"/>
      <c r="OKF4" s="43"/>
      <c r="OKG4" s="43"/>
      <c r="OKH4" s="43"/>
      <c r="OKI4" s="43"/>
      <c r="OKJ4" s="43"/>
      <c r="OKK4" s="43"/>
      <c r="OKL4" s="43"/>
      <c r="OKM4" s="43"/>
      <c r="OKN4" s="43"/>
      <c r="OKO4" s="43"/>
      <c r="OKP4" s="43"/>
      <c r="OKQ4" s="43"/>
      <c r="OKR4" s="43"/>
      <c r="OKS4" s="43"/>
      <c r="OKT4" s="43"/>
      <c r="OKU4" s="43"/>
      <c r="OKV4" s="43"/>
      <c r="OKW4" s="43"/>
      <c r="OKX4" s="43"/>
      <c r="OKY4" s="43"/>
      <c r="OKZ4" s="43"/>
      <c r="OLA4" s="43"/>
      <c r="OLB4" s="43"/>
      <c r="OLC4" s="43"/>
      <c r="OLD4" s="43"/>
      <c r="OLE4" s="43"/>
      <c r="OLF4" s="43"/>
      <c r="OLG4" s="43"/>
      <c r="OLH4" s="43"/>
      <c r="OLI4" s="43"/>
      <c r="OLJ4" s="43"/>
      <c r="OLK4" s="43"/>
      <c r="OLL4" s="43"/>
      <c r="OLM4" s="43"/>
      <c r="OLN4" s="43"/>
      <c r="OLO4" s="43"/>
      <c r="OLP4" s="43"/>
      <c r="OLQ4" s="43"/>
      <c r="OLR4" s="43"/>
      <c r="OLS4" s="43"/>
      <c r="OLT4" s="43"/>
      <c r="OLU4" s="43"/>
      <c r="OLV4" s="43"/>
      <c r="OLW4" s="43"/>
      <c r="OLX4" s="43"/>
      <c r="OLY4" s="43"/>
      <c r="OLZ4" s="43"/>
      <c r="OMA4" s="43"/>
      <c r="OMB4" s="43"/>
      <c r="OMC4" s="43"/>
      <c r="OMD4" s="43"/>
      <c r="OME4" s="43"/>
      <c r="OMF4" s="43"/>
      <c r="OMG4" s="43"/>
      <c r="OMH4" s="43"/>
      <c r="OMI4" s="43"/>
      <c r="OMJ4" s="43"/>
      <c r="OMK4" s="43"/>
      <c r="OML4" s="43"/>
      <c r="OMM4" s="43"/>
      <c r="OMN4" s="43"/>
      <c r="OMO4" s="43"/>
      <c r="OMP4" s="43"/>
      <c r="OMQ4" s="43"/>
      <c r="OMR4" s="43"/>
      <c r="OMS4" s="43"/>
      <c r="OMT4" s="43"/>
      <c r="OMU4" s="43"/>
      <c r="OMV4" s="43"/>
      <c r="OMW4" s="43"/>
      <c r="OMX4" s="43"/>
      <c r="OMY4" s="43"/>
      <c r="OMZ4" s="43"/>
      <c r="ONA4" s="43"/>
      <c r="ONB4" s="43"/>
      <c r="ONC4" s="43"/>
      <c r="OND4" s="43"/>
      <c r="ONE4" s="43"/>
      <c r="ONF4" s="43"/>
      <c r="ONG4" s="43"/>
      <c r="ONH4" s="43"/>
      <c r="ONI4" s="43"/>
      <c r="ONJ4" s="43"/>
      <c r="ONK4" s="43"/>
      <c r="ONL4" s="43"/>
      <c r="ONM4" s="43"/>
      <c r="ONN4" s="43"/>
      <c r="ONO4" s="43"/>
      <c r="ONP4" s="43"/>
      <c r="ONQ4" s="43"/>
      <c r="ONR4" s="43"/>
      <c r="ONS4" s="43"/>
      <c r="ONT4" s="43"/>
      <c r="ONU4" s="43"/>
      <c r="ONV4" s="43"/>
      <c r="ONW4" s="43"/>
      <c r="ONX4" s="43"/>
      <c r="ONY4" s="43"/>
      <c r="ONZ4" s="43"/>
      <c r="OOA4" s="43"/>
      <c r="OOB4" s="43"/>
      <c r="OOC4" s="43"/>
      <c r="OOD4" s="43"/>
      <c r="OOE4" s="43"/>
      <c r="OOF4" s="43"/>
      <c r="OOG4" s="43"/>
      <c r="OOH4" s="43"/>
      <c r="OOI4" s="43"/>
      <c r="OOJ4" s="43"/>
      <c r="OOK4" s="43"/>
      <c r="OOL4" s="43"/>
      <c r="OOM4" s="43"/>
      <c r="OON4" s="43"/>
      <c r="OOO4" s="43"/>
      <c r="OOP4" s="43"/>
      <c r="OOQ4" s="43"/>
      <c r="OOR4" s="43"/>
      <c r="OOS4" s="43"/>
      <c r="OOT4" s="43"/>
      <c r="OOU4" s="43"/>
      <c r="OOV4" s="43"/>
      <c r="OOW4" s="43"/>
      <c r="OOX4" s="43"/>
      <c r="OOY4" s="43"/>
      <c r="OOZ4" s="43"/>
      <c r="OPA4" s="43"/>
      <c r="OPB4" s="43"/>
      <c r="OPC4" s="43"/>
      <c r="OPD4" s="43"/>
      <c r="OPE4" s="43"/>
      <c r="OPF4" s="43"/>
      <c r="OPG4" s="43"/>
      <c r="OPH4" s="43"/>
      <c r="OPI4" s="43"/>
      <c r="OPJ4" s="43"/>
      <c r="OPK4" s="43"/>
      <c r="OPL4" s="43"/>
      <c r="OPM4" s="43"/>
      <c r="OPN4" s="43"/>
      <c r="OPO4" s="43"/>
      <c r="OPP4" s="43"/>
      <c r="OPQ4" s="43"/>
      <c r="OPR4" s="43"/>
      <c r="OPS4" s="43"/>
      <c r="OPT4" s="43"/>
      <c r="OPU4" s="43"/>
      <c r="OPV4" s="43"/>
      <c r="OPW4" s="43"/>
      <c r="OPX4" s="43"/>
      <c r="OPY4" s="43"/>
      <c r="OPZ4" s="43"/>
      <c r="OQA4" s="43"/>
      <c r="OQB4" s="43"/>
      <c r="OQC4" s="43"/>
      <c r="OQD4" s="43"/>
      <c r="OQE4" s="43"/>
      <c r="OQF4" s="43"/>
      <c r="OQG4" s="43"/>
      <c r="OQH4" s="43"/>
      <c r="OQI4" s="43"/>
      <c r="OQJ4" s="43"/>
      <c r="OQK4" s="43"/>
      <c r="OQL4" s="43"/>
      <c r="OQM4" s="43"/>
      <c r="OQN4" s="43"/>
      <c r="OQO4" s="43"/>
      <c r="OQP4" s="43"/>
      <c r="OQQ4" s="43"/>
      <c r="OQR4" s="43"/>
      <c r="OQS4" s="43"/>
      <c r="OQT4" s="43"/>
      <c r="OQU4" s="43"/>
      <c r="OQV4" s="43"/>
      <c r="OQW4" s="43"/>
      <c r="OQX4" s="43"/>
      <c r="OQY4" s="43"/>
      <c r="OQZ4" s="43"/>
      <c r="ORA4" s="43"/>
      <c r="ORB4" s="43"/>
      <c r="ORC4" s="43"/>
      <c r="ORD4" s="43"/>
      <c r="ORE4" s="43"/>
      <c r="ORF4" s="43"/>
      <c r="ORG4" s="43"/>
      <c r="ORH4" s="43"/>
      <c r="ORI4" s="43"/>
      <c r="ORJ4" s="43"/>
      <c r="ORK4" s="43"/>
      <c r="ORL4" s="43"/>
      <c r="ORM4" s="43"/>
      <c r="ORN4" s="43"/>
      <c r="ORO4" s="43"/>
      <c r="ORP4" s="43"/>
      <c r="ORQ4" s="43"/>
      <c r="ORR4" s="43"/>
      <c r="ORS4" s="43"/>
      <c r="ORT4" s="43"/>
      <c r="ORU4" s="43"/>
      <c r="ORV4" s="43"/>
      <c r="ORW4" s="43"/>
      <c r="ORX4" s="43"/>
      <c r="ORY4" s="43"/>
      <c r="ORZ4" s="43"/>
      <c r="OSA4" s="43"/>
      <c r="OSB4" s="43"/>
      <c r="OSC4" s="43"/>
      <c r="OSD4" s="43"/>
      <c r="OSE4" s="43"/>
      <c r="OSF4" s="43"/>
      <c r="OSG4" s="43"/>
      <c r="OSH4" s="43"/>
      <c r="OSI4" s="43"/>
      <c r="OSJ4" s="43"/>
      <c r="OSK4" s="43"/>
      <c r="OSL4" s="43"/>
      <c r="OSM4" s="43"/>
      <c r="OSN4" s="43"/>
      <c r="OSO4" s="43"/>
      <c r="OSP4" s="43"/>
      <c r="OSQ4" s="43"/>
      <c r="OSR4" s="43"/>
      <c r="OSS4" s="43"/>
      <c r="OST4" s="43"/>
      <c r="OSU4" s="43"/>
      <c r="OSV4" s="43"/>
      <c r="OSW4" s="43"/>
      <c r="OSX4" s="43"/>
      <c r="OSY4" s="43"/>
      <c r="OSZ4" s="43"/>
      <c r="OTA4" s="43"/>
      <c r="OTB4" s="43"/>
      <c r="OTC4" s="43"/>
      <c r="OTD4" s="43"/>
      <c r="OTE4" s="43"/>
      <c r="OTF4" s="43"/>
      <c r="OTG4" s="43"/>
      <c r="OTH4" s="43"/>
      <c r="OTI4" s="43"/>
      <c r="OTJ4" s="43"/>
      <c r="OTK4" s="43"/>
      <c r="OTL4" s="43"/>
      <c r="OTM4" s="43"/>
      <c r="OTN4" s="43"/>
      <c r="OTO4" s="43"/>
      <c r="OTP4" s="43"/>
      <c r="OTQ4" s="43"/>
      <c r="OTR4" s="43"/>
      <c r="OTS4" s="43"/>
      <c r="OTT4" s="43"/>
      <c r="OTU4" s="43"/>
      <c r="OTV4" s="43"/>
      <c r="OTW4" s="43"/>
      <c r="OTX4" s="43"/>
      <c r="OTY4" s="43"/>
      <c r="OTZ4" s="43"/>
      <c r="OUA4" s="43"/>
      <c r="OUB4" s="43"/>
      <c r="OUC4" s="43"/>
      <c r="OUD4" s="43"/>
      <c r="OUE4" s="43"/>
      <c r="OUF4" s="43"/>
      <c r="OUG4" s="43"/>
      <c r="OUH4" s="43"/>
      <c r="OUI4" s="43"/>
      <c r="OUJ4" s="43"/>
      <c r="OUK4" s="43"/>
      <c r="OUL4" s="43"/>
      <c r="OUM4" s="43"/>
      <c r="OUN4" s="43"/>
      <c r="OUO4" s="43"/>
      <c r="OUP4" s="43"/>
      <c r="OUQ4" s="43"/>
      <c r="OUR4" s="43"/>
      <c r="OUS4" s="43"/>
      <c r="OUT4" s="43"/>
      <c r="OUU4" s="43"/>
      <c r="OUV4" s="43"/>
      <c r="OUW4" s="43"/>
      <c r="OUX4" s="43"/>
      <c r="OUY4" s="43"/>
      <c r="OUZ4" s="43"/>
      <c r="OVA4" s="43"/>
      <c r="OVB4" s="43"/>
      <c r="OVC4" s="43"/>
      <c r="OVD4" s="43"/>
      <c r="OVE4" s="43"/>
      <c r="OVF4" s="43"/>
      <c r="OVG4" s="43"/>
      <c r="OVH4" s="43"/>
      <c r="OVI4" s="43"/>
      <c r="OVJ4" s="43"/>
      <c r="OVK4" s="43"/>
      <c r="OVL4" s="43"/>
      <c r="OVM4" s="43"/>
      <c r="OVN4" s="43"/>
      <c r="OVO4" s="43"/>
      <c r="OVP4" s="43"/>
      <c r="OVQ4" s="43"/>
      <c r="OVR4" s="43"/>
      <c r="OVS4" s="43"/>
      <c r="OVT4" s="43"/>
      <c r="OVU4" s="43"/>
      <c r="OVV4" s="43"/>
      <c r="OVW4" s="43"/>
      <c r="OVX4" s="43"/>
      <c r="OVY4" s="43"/>
      <c r="OVZ4" s="43"/>
      <c r="OWA4" s="43"/>
      <c r="OWB4" s="43"/>
      <c r="OWC4" s="43"/>
      <c r="OWD4" s="43"/>
      <c r="OWE4" s="43"/>
      <c r="OWF4" s="43"/>
      <c r="OWG4" s="43"/>
      <c r="OWH4" s="43"/>
      <c r="OWI4" s="43"/>
      <c r="OWJ4" s="43"/>
      <c r="OWK4" s="43"/>
      <c r="OWL4" s="43"/>
      <c r="OWM4" s="43"/>
      <c r="OWN4" s="43"/>
      <c r="OWO4" s="43"/>
      <c r="OWP4" s="43"/>
      <c r="OWQ4" s="43"/>
      <c r="OWR4" s="43"/>
      <c r="OWS4" s="43"/>
      <c r="OWT4" s="43"/>
      <c r="OWU4" s="43"/>
      <c r="OWV4" s="43"/>
      <c r="OWW4" s="43"/>
      <c r="OWX4" s="43"/>
      <c r="OWY4" s="43"/>
      <c r="OWZ4" s="43"/>
      <c r="OXA4" s="43"/>
      <c r="OXB4" s="43"/>
      <c r="OXC4" s="43"/>
      <c r="OXD4" s="43"/>
      <c r="OXE4" s="43"/>
      <c r="OXF4" s="43"/>
      <c r="OXG4" s="43"/>
      <c r="OXH4" s="43"/>
      <c r="OXI4" s="43"/>
      <c r="OXJ4" s="43"/>
      <c r="OXK4" s="43"/>
      <c r="OXL4" s="43"/>
      <c r="OXM4" s="43"/>
      <c r="OXN4" s="43"/>
      <c r="OXO4" s="43"/>
      <c r="OXP4" s="43"/>
      <c r="OXQ4" s="43"/>
      <c r="OXR4" s="43"/>
      <c r="OXS4" s="43"/>
      <c r="OXT4" s="43"/>
      <c r="OXU4" s="43"/>
      <c r="OXV4" s="43"/>
      <c r="OXW4" s="43"/>
      <c r="OXX4" s="43"/>
      <c r="OXY4" s="43"/>
      <c r="OXZ4" s="43"/>
      <c r="OYA4" s="43"/>
      <c r="OYB4" s="43"/>
      <c r="OYC4" s="43"/>
      <c r="OYD4" s="43"/>
      <c r="OYE4" s="43"/>
      <c r="OYF4" s="43"/>
      <c r="OYG4" s="43"/>
      <c r="OYH4" s="43"/>
      <c r="OYI4" s="43"/>
      <c r="OYJ4" s="43"/>
      <c r="OYK4" s="43"/>
      <c r="OYL4" s="43"/>
      <c r="OYM4" s="43"/>
      <c r="OYN4" s="43"/>
      <c r="OYO4" s="43"/>
      <c r="OYP4" s="43"/>
      <c r="OYQ4" s="43"/>
      <c r="OYR4" s="43"/>
      <c r="OYS4" s="43"/>
      <c r="OYT4" s="43"/>
      <c r="OYU4" s="43"/>
      <c r="OYV4" s="43"/>
      <c r="OYW4" s="43"/>
      <c r="OYX4" s="43"/>
      <c r="OYY4" s="43"/>
      <c r="OYZ4" s="43"/>
      <c r="OZA4" s="43"/>
      <c r="OZB4" s="43"/>
      <c r="OZC4" s="43"/>
      <c r="OZD4" s="43"/>
      <c r="OZE4" s="43"/>
      <c r="OZF4" s="43"/>
      <c r="OZG4" s="43"/>
      <c r="OZH4" s="43"/>
      <c r="OZI4" s="43"/>
      <c r="OZJ4" s="43"/>
      <c r="OZK4" s="43"/>
      <c r="OZL4" s="43"/>
      <c r="OZM4" s="43"/>
      <c r="OZN4" s="43"/>
      <c r="OZO4" s="43"/>
      <c r="OZP4" s="43"/>
      <c r="OZQ4" s="43"/>
      <c r="OZR4" s="43"/>
      <c r="OZS4" s="43"/>
      <c r="OZT4" s="43"/>
      <c r="OZU4" s="43"/>
      <c r="OZV4" s="43"/>
      <c r="OZW4" s="43"/>
      <c r="OZX4" s="43"/>
      <c r="OZY4" s="43"/>
      <c r="OZZ4" s="43"/>
      <c r="PAA4" s="43"/>
      <c r="PAB4" s="43"/>
      <c r="PAC4" s="43"/>
      <c r="PAD4" s="43"/>
      <c r="PAE4" s="43"/>
      <c r="PAF4" s="43"/>
      <c r="PAG4" s="43"/>
      <c r="PAH4" s="43"/>
      <c r="PAI4" s="43"/>
      <c r="PAJ4" s="43"/>
      <c r="PAK4" s="43"/>
      <c r="PAL4" s="43"/>
      <c r="PAM4" s="43"/>
      <c r="PAN4" s="43"/>
      <c r="PAO4" s="43"/>
      <c r="PAP4" s="43"/>
      <c r="PAQ4" s="43"/>
      <c r="PAR4" s="43"/>
      <c r="PAS4" s="43"/>
      <c r="PAT4" s="43"/>
      <c r="PAU4" s="43"/>
      <c r="PAV4" s="43"/>
      <c r="PAW4" s="43"/>
      <c r="PAX4" s="43"/>
      <c r="PAY4" s="43"/>
      <c r="PAZ4" s="43"/>
      <c r="PBA4" s="43"/>
      <c r="PBB4" s="43"/>
      <c r="PBC4" s="43"/>
      <c r="PBD4" s="43"/>
      <c r="PBE4" s="43"/>
      <c r="PBF4" s="43"/>
      <c r="PBG4" s="43"/>
      <c r="PBH4" s="43"/>
      <c r="PBI4" s="43"/>
      <c r="PBJ4" s="43"/>
      <c r="PBK4" s="43"/>
      <c r="PBL4" s="43"/>
      <c r="PBM4" s="43"/>
      <c r="PBN4" s="43"/>
      <c r="PBO4" s="43"/>
      <c r="PBP4" s="43"/>
      <c r="PBQ4" s="43"/>
      <c r="PBR4" s="43"/>
      <c r="PBS4" s="43"/>
      <c r="PBT4" s="43"/>
      <c r="PBU4" s="43"/>
      <c r="PBV4" s="43"/>
      <c r="PBW4" s="43"/>
      <c r="PBX4" s="43"/>
      <c r="PBY4" s="43"/>
      <c r="PBZ4" s="43"/>
      <c r="PCA4" s="43"/>
      <c r="PCB4" s="43"/>
      <c r="PCC4" s="43"/>
      <c r="PCD4" s="43"/>
      <c r="PCE4" s="43"/>
      <c r="PCF4" s="43"/>
      <c r="PCG4" s="43"/>
      <c r="PCH4" s="43"/>
      <c r="PCI4" s="43"/>
      <c r="PCJ4" s="43"/>
      <c r="PCK4" s="43"/>
      <c r="PCL4" s="43"/>
      <c r="PCM4" s="43"/>
      <c r="PCN4" s="43"/>
      <c r="PCO4" s="43"/>
      <c r="PCP4" s="43"/>
      <c r="PCQ4" s="43"/>
      <c r="PCR4" s="43"/>
      <c r="PCS4" s="43"/>
      <c r="PCT4" s="43"/>
      <c r="PCU4" s="43"/>
      <c r="PCV4" s="43"/>
      <c r="PCW4" s="43"/>
      <c r="PCX4" s="43"/>
      <c r="PCY4" s="43"/>
      <c r="PCZ4" s="43"/>
      <c r="PDA4" s="43"/>
      <c r="PDB4" s="43"/>
      <c r="PDC4" s="43"/>
      <c r="PDD4" s="43"/>
      <c r="PDE4" s="43"/>
      <c r="PDF4" s="43"/>
      <c r="PDG4" s="43"/>
      <c r="PDH4" s="43"/>
      <c r="PDI4" s="43"/>
      <c r="PDJ4" s="43"/>
      <c r="PDK4" s="43"/>
      <c r="PDL4" s="43"/>
      <c r="PDM4" s="43"/>
      <c r="PDN4" s="43"/>
      <c r="PDO4" s="43"/>
      <c r="PDP4" s="43"/>
      <c r="PDQ4" s="43"/>
      <c r="PDR4" s="43"/>
      <c r="PDS4" s="43"/>
      <c r="PDT4" s="43"/>
      <c r="PDU4" s="43"/>
      <c r="PDV4" s="43"/>
      <c r="PDW4" s="43"/>
      <c r="PDX4" s="43"/>
      <c r="PDY4" s="43"/>
      <c r="PDZ4" s="43"/>
      <c r="PEA4" s="43"/>
      <c r="PEB4" s="43"/>
      <c r="PEC4" s="43"/>
      <c r="PED4" s="43"/>
      <c r="PEE4" s="43"/>
      <c r="PEF4" s="43"/>
      <c r="PEG4" s="43"/>
      <c r="PEH4" s="43"/>
      <c r="PEI4" s="43"/>
      <c r="PEJ4" s="43"/>
      <c r="PEK4" s="43"/>
      <c r="PEL4" s="43"/>
      <c r="PEM4" s="43"/>
      <c r="PEN4" s="43"/>
      <c r="PEO4" s="43"/>
      <c r="PEP4" s="43"/>
      <c r="PEQ4" s="43"/>
      <c r="PER4" s="43"/>
      <c r="PES4" s="43"/>
      <c r="PET4" s="43"/>
      <c r="PEU4" s="43"/>
      <c r="PEV4" s="43"/>
      <c r="PEW4" s="43"/>
      <c r="PEX4" s="43"/>
      <c r="PEY4" s="43"/>
      <c r="PEZ4" s="43"/>
      <c r="PFA4" s="43"/>
      <c r="PFB4" s="43"/>
      <c r="PFC4" s="43"/>
      <c r="PFD4" s="43"/>
      <c r="PFE4" s="43"/>
      <c r="PFF4" s="43"/>
      <c r="PFG4" s="43"/>
      <c r="PFH4" s="43"/>
      <c r="PFI4" s="43"/>
      <c r="PFJ4" s="43"/>
      <c r="PFK4" s="43"/>
      <c r="PFL4" s="43"/>
      <c r="PFM4" s="43"/>
      <c r="PFN4" s="43"/>
      <c r="PFO4" s="43"/>
      <c r="PFP4" s="43"/>
      <c r="PFQ4" s="43"/>
      <c r="PFR4" s="43"/>
      <c r="PFS4" s="43"/>
      <c r="PFT4" s="43"/>
      <c r="PFU4" s="43"/>
      <c r="PFV4" s="43"/>
      <c r="PFW4" s="43"/>
      <c r="PFX4" s="43"/>
      <c r="PFY4" s="43"/>
      <c r="PFZ4" s="43"/>
      <c r="PGA4" s="43"/>
      <c r="PGB4" s="43"/>
      <c r="PGC4" s="43"/>
      <c r="PGD4" s="43"/>
      <c r="PGE4" s="43"/>
      <c r="PGF4" s="43"/>
      <c r="PGG4" s="43"/>
      <c r="PGH4" s="43"/>
      <c r="PGI4" s="43"/>
      <c r="PGJ4" s="43"/>
      <c r="PGK4" s="43"/>
      <c r="PGL4" s="43"/>
      <c r="PGM4" s="43"/>
      <c r="PGN4" s="43"/>
      <c r="PGO4" s="43"/>
      <c r="PGP4" s="43"/>
      <c r="PGQ4" s="43"/>
      <c r="PGR4" s="43"/>
      <c r="PGS4" s="43"/>
      <c r="PGT4" s="43"/>
      <c r="PGU4" s="43"/>
      <c r="PGV4" s="43"/>
      <c r="PGW4" s="43"/>
      <c r="PGX4" s="43"/>
      <c r="PGY4" s="43"/>
      <c r="PGZ4" s="43"/>
      <c r="PHA4" s="43"/>
      <c r="PHB4" s="43"/>
      <c r="PHC4" s="43"/>
      <c r="PHD4" s="43"/>
      <c r="PHE4" s="43"/>
      <c r="PHF4" s="43"/>
      <c r="PHG4" s="43"/>
      <c r="PHH4" s="43"/>
      <c r="PHI4" s="43"/>
      <c r="PHJ4" s="43"/>
      <c r="PHK4" s="43"/>
      <c r="PHL4" s="43"/>
      <c r="PHM4" s="43"/>
      <c r="PHN4" s="43"/>
      <c r="PHO4" s="43"/>
      <c r="PHP4" s="43"/>
      <c r="PHQ4" s="43"/>
      <c r="PHR4" s="43"/>
      <c r="PHS4" s="43"/>
      <c r="PHT4" s="43"/>
      <c r="PHU4" s="43"/>
      <c r="PHV4" s="43"/>
      <c r="PHW4" s="43"/>
      <c r="PHX4" s="43"/>
      <c r="PHY4" s="43"/>
      <c r="PHZ4" s="43"/>
      <c r="PIA4" s="43"/>
      <c r="PIB4" s="43"/>
      <c r="PIC4" s="43"/>
      <c r="PID4" s="43"/>
      <c r="PIE4" s="43"/>
      <c r="PIF4" s="43"/>
      <c r="PIG4" s="43"/>
      <c r="PIH4" s="43"/>
      <c r="PII4" s="43"/>
      <c r="PIJ4" s="43"/>
      <c r="PIK4" s="43"/>
      <c r="PIL4" s="43"/>
      <c r="PIM4" s="43"/>
      <c r="PIN4" s="43"/>
      <c r="PIO4" s="43"/>
      <c r="PIP4" s="43"/>
      <c r="PIQ4" s="43"/>
      <c r="PIR4" s="43"/>
      <c r="PIS4" s="43"/>
      <c r="PIT4" s="43"/>
      <c r="PIU4" s="43"/>
      <c r="PIV4" s="43"/>
      <c r="PIW4" s="43"/>
      <c r="PIX4" s="43"/>
      <c r="PIY4" s="43"/>
      <c r="PIZ4" s="43"/>
      <c r="PJA4" s="43"/>
      <c r="PJB4" s="43"/>
      <c r="PJC4" s="43"/>
      <c r="PJD4" s="43"/>
      <c r="PJE4" s="43"/>
      <c r="PJF4" s="43"/>
      <c r="PJG4" s="43"/>
      <c r="PJH4" s="43"/>
      <c r="PJI4" s="43"/>
      <c r="PJJ4" s="43"/>
      <c r="PJK4" s="43"/>
      <c r="PJL4" s="43"/>
      <c r="PJM4" s="43"/>
      <c r="PJN4" s="43"/>
      <c r="PJO4" s="43"/>
      <c r="PJP4" s="43"/>
      <c r="PJQ4" s="43"/>
      <c r="PJR4" s="43"/>
      <c r="PJS4" s="43"/>
      <c r="PJT4" s="43"/>
      <c r="PJU4" s="43"/>
      <c r="PJV4" s="43"/>
      <c r="PJW4" s="43"/>
      <c r="PJX4" s="43"/>
      <c r="PJY4" s="43"/>
      <c r="PJZ4" s="43"/>
      <c r="PKA4" s="43"/>
      <c r="PKB4" s="43"/>
      <c r="PKC4" s="43"/>
      <c r="PKD4" s="43"/>
      <c r="PKE4" s="43"/>
      <c r="PKF4" s="43"/>
      <c r="PKG4" s="43"/>
      <c r="PKH4" s="43"/>
      <c r="PKI4" s="43"/>
      <c r="PKJ4" s="43"/>
      <c r="PKK4" s="43"/>
      <c r="PKL4" s="43"/>
      <c r="PKM4" s="43"/>
      <c r="PKN4" s="43"/>
      <c r="PKO4" s="43"/>
      <c r="PKP4" s="43"/>
      <c r="PKQ4" s="43"/>
      <c r="PKR4" s="43"/>
      <c r="PKS4" s="43"/>
      <c r="PKT4" s="43"/>
      <c r="PKU4" s="43"/>
      <c r="PKV4" s="43"/>
      <c r="PKW4" s="43"/>
      <c r="PKX4" s="43"/>
      <c r="PKY4" s="43"/>
      <c r="PKZ4" s="43"/>
      <c r="PLA4" s="43"/>
      <c r="PLB4" s="43"/>
      <c r="PLC4" s="43"/>
      <c r="PLD4" s="43"/>
      <c r="PLE4" s="43"/>
      <c r="PLF4" s="43"/>
      <c r="PLG4" s="43"/>
      <c r="PLH4" s="43"/>
      <c r="PLI4" s="43"/>
      <c r="PLJ4" s="43"/>
      <c r="PLK4" s="43"/>
      <c r="PLL4" s="43"/>
      <c r="PLM4" s="43"/>
      <c r="PLN4" s="43"/>
      <c r="PLO4" s="43"/>
      <c r="PLP4" s="43"/>
      <c r="PLQ4" s="43"/>
      <c r="PLR4" s="43"/>
      <c r="PLS4" s="43"/>
      <c r="PLT4" s="43"/>
      <c r="PLU4" s="43"/>
      <c r="PLV4" s="43"/>
      <c r="PLW4" s="43"/>
      <c r="PLX4" s="43"/>
      <c r="PLY4" s="43"/>
      <c r="PLZ4" s="43"/>
      <c r="PMA4" s="43"/>
      <c r="PMB4" s="43"/>
      <c r="PMC4" s="43"/>
      <c r="PMD4" s="43"/>
      <c r="PME4" s="43"/>
      <c r="PMF4" s="43"/>
      <c r="PMG4" s="43"/>
      <c r="PMH4" s="43"/>
      <c r="PMI4" s="43"/>
      <c r="PMJ4" s="43"/>
      <c r="PMK4" s="43"/>
      <c r="PML4" s="43"/>
      <c r="PMM4" s="43"/>
      <c r="PMN4" s="43"/>
      <c r="PMO4" s="43"/>
      <c r="PMP4" s="43"/>
      <c r="PMQ4" s="43"/>
      <c r="PMR4" s="43"/>
      <c r="PMS4" s="43"/>
      <c r="PMT4" s="43"/>
      <c r="PMU4" s="43"/>
      <c r="PMV4" s="43"/>
      <c r="PMW4" s="43"/>
      <c r="PMX4" s="43"/>
      <c r="PMY4" s="43"/>
      <c r="PMZ4" s="43"/>
      <c r="PNA4" s="43"/>
      <c r="PNB4" s="43"/>
      <c r="PNC4" s="43"/>
      <c r="PND4" s="43"/>
      <c r="PNE4" s="43"/>
      <c r="PNF4" s="43"/>
      <c r="PNG4" s="43"/>
      <c r="PNH4" s="43"/>
      <c r="PNI4" s="43"/>
      <c r="PNJ4" s="43"/>
      <c r="PNK4" s="43"/>
      <c r="PNL4" s="43"/>
      <c r="PNM4" s="43"/>
      <c r="PNN4" s="43"/>
      <c r="PNO4" s="43"/>
      <c r="PNP4" s="43"/>
      <c r="PNQ4" s="43"/>
      <c r="PNR4" s="43"/>
      <c r="PNS4" s="43"/>
      <c r="PNT4" s="43"/>
      <c r="PNU4" s="43"/>
      <c r="PNV4" s="43"/>
      <c r="PNW4" s="43"/>
      <c r="PNX4" s="43"/>
      <c r="PNY4" s="43"/>
      <c r="PNZ4" s="43"/>
      <c r="POA4" s="43"/>
      <c r="POB4" s="43"/>
      <c r="POC4" s="43"/>
      <c r="POD4" s="43"/>
      <c r="POE4" s="43"/>
      <c r="POF4" s="43"/>
      <c r="POG4" s="43"/>
      <c r="POH4" s="43"/>
      <c r="POI4" s="43"/>
      <c r="POJ4" s="43"/>
      <c r="POK4" s="43"/>
      <c r="POL4" s="43"/>
      <c r="POM4" s="43"/>
      <c r="PON4" s="43"/>
      <c r="POO4" s="43"/>
      <c r="POP4" s="43"/>
      <c r="POQ4" s="43"/>
      <c r="POR4" s="43"/>
      <c r="POS4" s="43"/>
      <c r="POT4" s="43"/>
      <c r="POU4" s="43"/>
      <c r="POV4" s="43"/>
      <c r="POW4" s="43"/>
      <c r="POX4" s="43"/>
      <c r="POY4" s="43"/>
      <c r="POZ4" s="43"/>
      <c r="PPA4" s="43"/>
      <c r="PPB4" s="43"/>
      <c r="PPC4" s="43"/>
      <c r="PPD4" s="43"/>
      <c r="PPE4" s="43"/>
      <c r="PPF4" s="43"/>
      <c r="PPG4" s="43"/>
      <c r="PPH4" s="43"/>
      <c r="PPI4" s="43"/>
      <c r="PPJ4" s="43"/>
      <c r="PPK4" s="43"/>
      <c r="PPL4" s="43"/>
      <c r="PPM4" s="43"/>
      <c r="PPN4" s="43"/>
      <c r="PPO4" s="43"/>
      <c r="PPP4" s="43"/>
      <c r="PPQ4" s="43"/>
      <c r="PPR4" s="43"/>
      <c r="PPS4" s="43"/>
      <c r="PPT4" s="43"/>
      <c r="PPU4" s="43"/>
      <c r="PPV4" s="43"/>
      <c r="PPW4" s="43"/>
      <c r="PPX4" s="43"/>
      <c r="PPY4" s="43"/>
      <c r="PPZ4" s="43"/>
      <c r="PQA4" s="43"/>
      <c r="PQB4" s="43"/>
      <c r="PQC4" s="43"/>
      <c r="PQD4" s="43"/>
      <c r="PQE4" s="43"/>
      <c r="PQF4" s="43"/>
      <c r="PQG4" s="43"/>
      <c r="PQH4" s="43"/>
      <c r="PQI4" s="43"/>
      <c r="PQJ4" s="43"/>
      <c r="PQK4" s="43"/>
      <c r="PQL4" s="43"/>
      <c r="PQM4" s="43"/>
      <c r="PQN4" s="43"/>
      <c r="PQO4" s="43"/>
      <c r="PQP4" s="43"/>
      <c r="PQQ4" s="43"/>
      <c r="PQR4" s="43"/>
      <c r="PQS4" s="43"/>
      <c r="PQT4" s="43"/>
      <c r="PQU4" s="43"/>
      <c r="PQV4" s="43"/>
      <c r="PQW4" s="43"/>
      <c r="PQX4" s="43"/>
      <c r="PQY4" s="43"/>
      <c r="PQZ4" s="43"/>
      <c r="PRA4" s="43"/>
      <c r="PRB4" s="43"/>
      <c r="PRC4" s="43"/>
      <c r="PRD4" s="43"/>
      <c r="PRE4" s="43"/>
      <c r="PRF4" s="43"/>
      <c r="PRG4" s="43"/>
      <c r="PRH4" s="43"/>
      <c r="PRI4" s="43"/>
      <c r="PRJ4" s="43"/>
      <c r="PRK4" s="43"/>
      <c r="PRL4" s="43"/>
      <c r="PRM4" s="43"/>
      <c r="PRN4" s="43"/>
      <c r="PRO4" s="43"/>
      <c r="PRP4" s="43"/>
      <c r="PRQ4" s="43"/>
      <c r="PRR4" s="43"/>
      <c r="PRS4" s="43"/>
      <c r="PRT4" s="43"/>
      <c r="PRU4" s="43"/>
      <c r="PRV4" s="43"/>
      <c r="PRW4" s="43"/>
      <c r="PRX4" s="43"/>
      <c r="PRY4" s="43"/>
      <c r="PRZ4" s="43"/>
      <c r="PSA4" s="43"/>
      <c r="PSB4" s="43"/>
      <c r="PSC4" s="43"/>
      <c r="PSD4" s="43"/>
      <c r="PSE4" s="43"/>
      <c r="PSF4" s="43"/>
      <c r="PSG4" s="43"/>
      <c r="PSH4" s="43"/>
      <c r="PSI4" s="43"/>
      <c r="PSJ4" s="43"/>
      <c r="PSK4" s="43"/>
      <c r="PSL4" s="43"/>
      <c r="PSM4" s="43"/>
      <c r="PSN4" s="43"/>
      <c r="PSO4" s="43"/>
      <c r="PSP4" s="43"/>
      <c r="PSQ4" s="43"/>
      <c r="PSR4" s="43"/>
      <c r="PSS4" s="43"/>
      <c r="PST4" s="43"/>
      <c r="PSU4" s="43"/>
      <c r="PSV4" s="43"/>
      <c r="PSW4" s="43"/>
      <c r="PSX4" s="43"/>
      <c r="PSY4" s="43"/>
      <c r="PSZ4" s="43"/>
      <c r="PTA4" s="43"/>
      <c r="PTB4" s="43"/>
      <c r="PTC4" s="43"/>
      <c r="PTD4" s="43"/>
      <c r="PTE4" s="43"/>
      <c r="PTF4" s="43"/>
      <c r="PTG4" s="43"/>
      <c r="PTH4" s="43"/>
      <c r="PTI4" s="43"/>
      <c r="PTJ4" s="43"/>
      <c r="PTK4" s="43"/>
      <c r="PTL4" s="43"/>
      <c r="PTM4" s="43"/>
      <c r="PTN4" s="43"/>
      <c r="PTO4" s="43"/>
      <c r="PTP4" s="43"/>
      <c r="PTQ4" s="43"/>
      <c r="PTR4" s="43"/>
      <c r="PTS4" s="43"/>
      <c r="PTT4" s="43"/>
      <c r="PTU4" s="43"/>
      <c r="PTV4" s="43"/>
      <c r="PTW4" s="43"/>
      <c r="PTX4" s="43"/>
      <c r="PTY4" s="43"/>
      <c r="PTZ4" s="43"/>
      <c r="PUA4" s="43"/>
      <c r="PUB4" s="43"/>
      <c r="PUC4" s="43"/>
      <c r="PUD4" s="43"/>
      <c r="PUE4" s="43"/>
      <c r="PUF4" s="43"/>
      <c r="PUG4" s="43"/>
      <c r="PUH4" s="43"/>
      <c r="PUI4" s="43"/>
      <c r="PUJ4" s="43"/>
      <c r="PUK4" s="43"/>
      <c r="PUL4" s="43"/>
      <c r="PUM4" s="43"/>
      <c r="PUN4" s="43"/>
      <c r="PUO4" s="43"/>
      <c r="PUP4" s="43"/>
      <c r="PUQ4" s="43"/>
      <c r="PUR4" s="43"/>
      <c r="PUS4" s="43"/>
      <c r="PUT4" s="43"/>
      <c r="PUU4" s="43"/>
      <c r="PUV4" s="43"/>
      <c r="PUW4" s="43"/>
      <c r="PUX4" s="43"/>
      <c r="PUY4" s="43"/>
      <c r="PUZ4" s="43"/>
      <c r="PVA4" s="43"/>
      <c r="PVB4" s="43"/>
      <c r="PVC4" s="43"/>
      <c r="PVD4" s="43"/>
      <c r="PVE4" s="43"/>
      <c r="PVF4" s="43"/>
      <c r="PVG4" s="43"/>
      <c r="PVH4" s="43"/>
      <c r="PVI4" s="43"/>
      <c r="PVJ4" s="43"/>
      <c r="PVK4" s="43"/>
      <c r="PVL4" s="43"/>
      <c r="PVM4" s="43"/>
      <c r="PVN4" s="43"/>
      <c r="PVO4" s="43"/>
      <c r="PVP4" s="43"/>
      <c r="PVQ4" s="43"/>
      <c r="PVR4" s="43"/>
      <c r="PVS4" s="43"/>
      <c r="PVT4" s="43"/>
      <c r="PVU4" s="43"/>
      <c r="PVV4" s="43"/>
      <c r="PVW4" s="43"/>
      <c r="PVX4" s="43"/>
      <c r="PVY4" s="43"/>
      <c r="PVZ4" s="43"/>
      <c r="PWA4" s="43"/>
      <c r="PWB4" s="43"/>
      <c r="PWC4" s="43"/>
      <c r="PWD4" s="43"/>
      <c r="PWE4" s="43"/>
      <c r="PWF4" s="43"/>
      <c r="PWG4" s="43"/>
      <c r="PWH4" s="43"/>
      <c r="PWI4" s="43"/>
      <c r="PWJ4" s="43"/>
      <c r="PWK4" s="43"/>
      <c r="PWL4" s="43"/>
      <c r="PWM4" s="43"/>
      <c r="PWN4" s="43"/>
      <c r="PWO4" s="43"/>
      <c r="PWP4" s="43"/>
      <c r="PWQ4" s="43"/>
      <c r="PWR4" s="43"/>
      <c r="PWS4" s="43"/>
      <c r="PWT4" s="43"/>
      <c r="PWU4" s="43"/>
      <c r="PWV4" s="43"/>
      <c r="PWW4" s="43"/>
      <c r="PWX4" s="43"/>
      <c r="PWY4" s="43"/>
      <c r="PWZ4" s="43"/>
      <c r="PXA4" s="43"/>
      <c r="PXB4" s="43"/>
      <c r="PXC4" s="43"/>
      <c r="PXD4" s="43"/>
      <c r="PXE4" s="43"/>
      <c r="PXF4" s="43"/>
      <c r="PXG4" s="43"/>
      <c r="PXH4" s="43"/>
      <c r="PXI4" s="43"/>
      <c r="PXJ4" s="43"/>
      <c r="PXK4" s="43"/>
      <c r="PXL4" s="43"/>
      <c r="PXM4" s="43"/>
      <c r="PXN4" s="43"/>
      <c r="PXO4" s="43"/>
      <c r="PXP4" s="43"/>
      <c r="PXQ4" s="43"/>
      <c r="PXR4" s="43"/>
      <c r="PXS4" s="43"/>
      <c r="PXT4" s="43"/>
      <c r="PXU4" s="43"/>
      <c r="PXV4" s="43"/>
      <c r="PXW4" s="43"/>
      <c r="PXX4" s="43"/>
      <c r="PXY4" s="43"/>
      <c r="PXZ4" s="43"/>
      <c r="PYA4" s="43"/>
      <c r="PYB4" s="43"/>
      <c r="PYC4" s="43"/>
      <c r="PYD4" s="43"/>
      <c r="PYE4" s="43"/>
      <c r="PYF4" s="43"/>
      <c r="PYG4" s="43"/>
      <c r="PYH4" s="43"/>
      <c r="PYI4" s="43"/>
      <c r="PYJ4" s="43"/>
      <c r="PYK4" s="43"/>
      <c r="PYL4" s="43"/>
      <c r="PYM4" s="43"/>
      <c r="PYN4" s="43"/>
      <c r="PYO4" s="43"/>
      <c r="PYP4" s="43"/>
      <c r="PYQ4" s="43"/>
      <c r="PYR4" s="43"/>
      <c r="PYS4" s="43"/>
      <c r="PYT4" s="43"/>
      <c r="PYU4" s="43"/>
      <c r="PYV4" s="43"/>
      <c r="PYW4" s="43"/>
      <c r="PYX4" s="43"/>
      <c r="PYY4" s="43"/>
      <c r="PYZ4" s="43"/>
      <c r="PZA4" s="43"/>
      <c r="PZB4" s="43"/>
      <c r="PZC4" s="43"/>
      <c r="PZD4" s="43"/>
      <c r="PZE4" s="43"/>
      <c r="PZF4" s="43"/>
      <c r="PZG4" s="43"/>
      <c r="PZH4" s="43"/>
      <c r="PZI4" s="43"/>
      <c r="PZJ4" s="43"/>
      <c r="PZK4" s="43"/>
      <c r="PZL4" s="43"/>
      <c r="PZM4" s="43"/>
      <c r="PZN4" s="43"/>
      <c r="PZO4" s="43"/>
      <c r="PZP4" s="43"/>
      <c r="PZQ4" s="43"/>
      <c r="PZR4" s="43"/>
      <c r="PZS4" s="43"/>
      <c r="PZT4" s="43"/>
      <c r="PZU4" s="43"/>
      <c r="PZV4" s="43"/>
      <c r="PZW4" s="43"/>
      <c r="PZX4" s="43"/>
      <c r="PZY4" s="43"/>
      <c r="PZZ4" s="43"/>
      <c r="QAA4" s="43"/>
      <c r="QAB4" s="43"/>
      <c r="QAC4" s="43"/>
      <c r="QAD4" s="43"/>
      <c r="QAE4" s="43"/>
      <c r="QAF4" s="43"/>
      <c r="QAG4" s="43"/>
      <c r="QAH4" s="43"/>
      <c r="QAI4" s="43"/>
      <c r="QAJ4" s="43"/>
      <c r="QAK4" s="43"/>
      <c r="QAL4" s="43"/>
      <c r="QAM4" s="43"/>
      <c r="QAN4" s="43"/>
      <c r="QAO4" s="43"/>
      <c r="QAP4" s="43"/>
      <c r="QAQ4" s="43"/>
      <c r="QAR4" s="43"/>
      <c r="QAS4" s="43"/>
      <c r="QAT4" s="43"/>
      <c r="QAU4" s="43"/>
      <c r="QAV4" s="43"/>
      <c r="QAW4" s="43"/>
      <c r="QAX4" s="43"/>
      <c r="QAY4" s="43"/>
      <c r="QAZ4" s="43"/>
      <c r="QBA4" s="43"/>
      <c r="QBB4" s="43"/>
      <c r="QBC4" s="43"/>
      <c r="QBD4" s="43"/>
      <c r="QBE4" s="43"/>
      <c r="QBF4" s="43"/>
      <c r="QBG4" s="43"/>
      <c r="QBH4" s="43"/>
      <c r="QBI4" s="43"/>
      <c r="QBJ4" s="43"/>
      <c r="QBK4" s="43"/>
      <c r="QBL4" s="43"/>
      <c r="QBM4" s="43"/>
      <c r="QBN4" s="43"/>
      <c r="QBO4" s="43"/>
      <c r="QBP4" s="43"/>
      <c r="QBQ4" s="43"/>
      <c r="QBR4" s="43"/>
      <c r="QBS4" s="43"/>
      <c r="QBT4" s="43"/>
      <c r="QBU4" s="43"/>
      <c r="QBV4" s="43"/>
      <c r="QBW4" s="43"/>
      <c r="QBX4" s="43"/>
      <c r="QBY4" s="43"/>
      <c r="QBZ4" s="43"/>
      <c r="QCA4" s="43"/>
      <c r="QCB4" s="43"/>
      <c r="QCC4" s="43"/>
      <c r="QCD4" s="43"/>
      <c r="QCE4" s="43"/>
      <c r="QCF4" s="43"/>
      <c r="QCG4" s="43"/>
      <c r="QCH4" s="43"/>
      <c r="QCI4" s="43"/>
      <c r="QCJ4" s="43"/>
      <c r="QCK4" s="43"/>
      <c r="QCL4" s="43"/>
      <c r="QCM4" s="43"/>
      <c r="QCN4" s="43"/>
      <c r="QCO4" s="43"/>
      <c r="QCP4" s="43"/>
      <c r="QCQ4" s="43"/>
      <c r="QCR4" s="43"/>
      <c r="QCS4" s="43"/>
      <c r="QCT4" s="43"/>
      <c r="QCU4" s="43"/>
      <c r="QCV4" s="43"/>
      <c r="QCW4" s="43"/>
      <c r="QCX4" s="43"/>
      <c r="QCY4" s="43"/>
      <c r="QCZ4" s="43"/>
      <c r="QDA4" s="43"/>
      <c r="QDB4" s="43"/>
      <c r="QDC4" s="43"/>
      <c r="QDD4" s="43"/>
      <c r="QDE4" s="43"/>
      <c r="QDF4" s="43"/>
      <c r="QDG4" s="43"/>
      <c r="QDH4" s="43"/>
      <c r="QDI4" s="43"/>
      <c r="QDJ4" s="43"/>
      <c r="QDK4" s="43"/>
      <c r="QDL4" s="43"/>
      <c r="QDM4" s="43"/>
      <c r="QDN4" s="43"/>
      <c r="QDO4" s="43"/>
      <c r="QDP4" s="43"/>
      <c r="QDQ4" s="43"/>
      <c r="QDR4" s="43"/>
      <c r="QDS4" s="43"/>
      <c r="QDT4" s="43"/>
      <c r="QDU4" s="43"/>
      <c r="QDV4" s="43"/>
      <c r="QDW4" s="43"/>
      <c r="QDX4" s="43"/>
      <c r="QDY4" s="43"/>
      <c r="QDZ4" s="43"/>
      <c r="QEA4" s="43"/>
      <c r="QEB4" s="43"/>
      <c r="QEC4" s="43"/>
      <c r="QED4" s="43"/>
      <c r="QEE4" s="43"/>
      <c r="QEF4" s="43"/>
      <c r="QEG4" s="43"/>
      <c r="QEH4" s="43"/>
      <c r="QEI4" s="43"/>
      <c r="QEJ4" s="43"/>
      <c r="QEK4" s="43"/>
      <c r="QEL4" s="43"/>
      <c r="QEM4" s="43"/>
      <c r="QEN4" s="43"/>
      <c r="QEO4" s="43"/>
      <c r="QEP4" s="43"/>
      <c r="QEQ4" s="43"/>
      <c r="QER4" s="43"/>
      <c r="QES4" s="43"/>
      <c r="QET4" s="43"/>
      <c r="QEU4" s="43"/>
      <c r="QEV4" s="43"/>
      <c r="QEW4" s="43"/>
      <c r="QEX4" s="43"/>
      <c r="QEY4" s="43"/>
      <c r="QEZ4" s="43"/>
      <c r="QFA4" s="43"/>
      <c r="QFB4" s="43"/>
      <c r="QFC4" s="43"/>
      <c r="QFD4" s="43"/>
      <c r="QFE4" s="43"/>
      <c r="QFF4" s="43"/>
      <c r="QFG4" s="43"/>
      <c r="QFH4" s="43"/>
      <c r="QFI4" s="43"/>
      <c r="QFJ4" s="43"/>
      <c r="QFK4" s="43"/>
      <c r="QFL4" s="43"/>
      <c r="QFM4" s="43"/>
      <c r="QFN4" s="43"/>
      <c r="QFO4" s="43"/>
      <c r="QFP4" s="43"/>
      <c r="QFQ4" s="43"/>
      <c r="QFR4" s="43"/>
      <c r="QFS4" s="43"/>
      <c r="QFT4" s="43"/>
      <c r="QFU4" s="43"/>
      <c r="QFV4" s="43"/>
      <c r="QFW4" s="43"/>
      <c r="QFX4" s="43"/>
      <c r="QFY4" s="43"/>
      <c r="QFZ4" s="43"/>
      <c r="QGA4" s="43"/>
      <c r="QGB4" s="43"/>
      <c r="QGC4" s="43"/>
      <c r="QGD4" s="43"/>
      <c r="QGE4" s="43"/>
      <c r="QGF4" s="43"/>
      <c r="QGG4" s="43"/>
      <c r="QGH4" s="43"/>
      <c r="QGI4" s="43"/>
      <c r="QGJ4" s="43"/>
      <c r="QGK4" s="43"/>
      <c r="QGL4" s="43"/>
      <c r="QGM4" s="43"/>
      <c r="QGN4" s="43"/>
      <c r="QGO4" s="43"/>
      <c r="QGP4" s="43"/>
      <c r="QGQ4" s="43"/>
      <c r="QGR4" s="43"/>
      <c r="QGS4" s="43"/>
      <c r="QGT4" s="43"/>
      <c r="QGU4" s="43"/>
      <c r="QGV4" s="43"/>
      <c r="QGW4" s="43"/>
      <c r="QGX4" s="43"/>
      <c r="QGY4" s="43"/>
      <c r="QGZ4" s="43"/>
      <c r="QHA4" s="43"/>
      <c r="QHB4" s="43"/>
      <c r="QHC4" s="43"/>
      <c r="QHD4" s="43"/>
      <c r="QHE4" s="43"/>
      <c r="QHF4" s="43"/>
      <c r="QHG4" s="43"/>
      <c r="QHH4" s="43"/>
      <c r="QHI4" s="43"/>
      <c r="QHJ4" s="43"/>
      <c r="QHK4" s="43"/>
      <c r="QHL4" s="43"/>
      <c r="QHM4" s="43"/>
      <c r="QHN4" s="43"/>
      <c r="QHO4" s="43"/>
      <c r="QHP4" s="43"/>
      <c r="QHQ4" s="43"/>
      <c r="QHR4" s="43"/>
      <c r="QHS4" s="43"/>
      <c r="QHT4" s="43"/>
      <c r="QHU4" s="43"/>
      <c r="QHV4" s="43"/>
      <c r="QHW4" s="43"/>
      <c r="QHX4" s="43"/>
      <c r="QHY4" s="43"/>
      <c r="QHZ4" s="43"/>
      <c r="QIA4" s="43"/>
      <c r="QIB4" s="43"/>
      <c r="QIC4" s="43"/>
      <c r="QID4" s="43"/>
      <c r="QIE4" s="43"/>
      <c r="QIF4" s="43"/>
      <c r="QIG4" s="43"/>
      <c r="QIH4" s="43"/>
      <c r="QII4" s="43"/>
      <c r="QIJ4" s="43"/>
      <c r="QIK4" s="43"/>
      <c r="QIL4" s="43"/>
      <c r="QIM4" s="43"/>
      <c r="QIN4" s="43"/>
      <c r="QIO4" s="43"/>
      <c r="QIP4" s="43"/>
      <c r="QIQ4" s="43"/>
      <c r="QIR4" s="43"/>
      <c r="QIS4" s="43"/>
      <c r="QIT4" s="43"/>
      <c r="QIU4" s="43"/>
      <c r="QIV4" s="43"/>
      <c r="QIW4" s="43"/>
      <c r="QIX4" s="43"/>
      <c r="QIY4" s="43"/>
      <c r="QIZ4" s="43"/>
      <c r="QJA4" s="43"/>
      <c r="QJB4" s="43"/>
      <c r="QJC4" s="43"/>
      <c r="QJD4" s="43"/>
      <c r="QJE4" s="43"/>
      <c r="QJF4" s="43"/>
      <c r="QJG4" s="43"/>
      <c r="QJH4" s="43"/>
      <c r="QJI4" s="43"/>
      <c r="QJJ4" s="43"/>
      <c r="QJK4" s="43"/>
      <c r="QJL4" s="43"/>
      <c r="QJM4" s="43"/>
      <c r="QJN4" s="43"/>
      <c r="QJO4" s="43"/>
      <c r="QJP4" s="43"/>
      <c r="QJQ4" s="43"/>
      <c r="QJR4" s="43"/>
      <c r="QJS4" s="43"/>
      <c r="QJT4" s="43"/>
      <c r="QJU4" s="43"/>
      <c r="QJV4" s="43"/>
      <c r="QJW4" s="43"/>
      <c r="QJX4" s="43"/>
      <c r="QJY4" s="43"/>
      <c r="QJZ4" s="43"/>
      <c r="QKA4" s="43"/>
      <c r="QKB4" s="43"/>
      <c r="QKC4" s="43"/>
      <c r="QKD4" s="43"/>
      <c r="QKE4" s="43"/>
      <c r="QKF4" s="43"/>
      <c r="QKG4" s="43"/>
      <c r="QKH4" s="43"/>
      <c r="QKI4" s="43"/>
      <c r="QKJ4" s="43"/>
      <c r="QKK4" s="43"/>
      <c r="QKL4" s="43"/>
      <c r="QKM4" s="43"/>
      <c r="QKN4" s="43"/>
      <c r="QKO4" s="43"/>
      <c r="QKP4" s="43"/>
      <c r="QKQ4" s="43"/>
      <c r="QKR4" s="43"/>
      <c r="QKS4" s="43"/>
      <c r="QKT4" s="43"/>
      <c r="QKU4" s="43"/>
      <c r="QKV4" s="43"/>
      <c r="QKW4" s="43"/>
      <c r="QKX4" s="43"/>
      <c r="QKY4" s="43"/>
      <c r="QKZ4" s="43"/>
      <c r="QLA4" s="43"/>
      <c r="QLB4" s="43"/>
      <c r="QLC4" s="43"/>
      <c r="QLD4" s="43"/>
      <c r="QLE4" s="43"/>
      <c r="QLF4" s="43"/>
      <c r="QLG4" s="43"/>
      <c r="QLH4" s="43"/>
      <c r="QLI4" s="43"/>
      <c r="QLJ4" s="43"/>
      <c r="QLK4" s="43"/>
      <c r="QLL4" s="43"/>
      <c r="QLM4" s="43"/>
      <c r="QLN4" s="43"/>
      <c r="QLO4" s="43"/>
      <c r="QLP4" s="43"/>
      <c r="QLQ4" s="43"/>
      <c r="QLR4" s="43"/>
      <c r="QLS4" s="43"/>
      <c r="QLT4" s="43"/>
      <c r="QLU4" s="43"/>
      <c r="QLV4" s="43"/>
      <c r="QLW4" s="43"/>
      <c r="QLX4" s="43"/>
      <c r="QLY4" s="43"/>
      <c r="QLZ4" s="43"/>
      <c r="QMA4" s="43"/>
      <c r="QMB4" s="43"/>
      <c r="QMC4" s="43"/>
      <c r="QMD4" s="43"/>
      <c r="QME4" s="43"/>
      <c r="QMF4" s="43"/>
      <c r="QMG4" s="43"/>
      <c r="QMH4" s="43"/>
      <c r="QMI4" s="43"/>
      <c r="QMJ4" s="43"/>
      <c r="QMK4" s="43"/>
      <c r="QML4" s="43"/>
      <c r="QMM4" s="43"/>
      <c r="QMN4" s="43"/>
      <c r="QMO4" s="43"/>
      <c r="QMP4" s="43"/>
      <c r="QMQ4" s="43"/>
      <c r="QMR4" s="43"/>
      <c r="QMS4" s="43"/>
      <c r="QMT4" s="43"/>
      <c r="QMU4" s="43"/>
      <c r="QMV4" s="43"/>
      <c r="QMW4" s="43"/>
      <c r="QMX4" s="43"/>
      <c r="QMY4" s="43"/>
      <c r="QMZ4" s="43"/>
      <c r="QNA4" s="43"/>
      <c r="QNB4" s="43"/>
      <c r="QNC4" s="43"/>
      <c r="QND4" s="43"/>
      <c r="QNE4" s="43"/>
      <c r="QNF4" s="43"/>
      <c r="QNG4" s="43"/>
      <c r="QNH4" s="43"/>
      <c r="QNI4" s="43"/>
      <c r="QNJ4" s="43"/>
      <c r="QNK4" s="43"/>
      <c r="QNL4" s="43"/>
      <c r="QNM4" s="43"/>
      <c r="QNN4" s="43"/>
      <c r="QNO4" s="43"/>
      <c r="QNP4" s="43"/>
      <c r="QNQ4" s="43"/>
      <c r="QNR4" s="43"/>
      <c r="QNS4" s="43"/>
      <c r="QNT4" s="43"/>
      <c r="QNU4" s="43"/>
      <c r="QNV4" s="43"/>
      <c r="QNW4" s="43"/>
      <c r="QNX4" s="43"/>
      <c r="QNY4" s="43"/>
      <c r="QNZ4" s="43"/>
      <c r="QOA4" s="43"/>
      <c r="QOB4" s="43"/>
      <c r="QOC4" s="43"/>
      <c r="QOD4" s="43"/>
      <c r="QOE4" s="43"/>
      <c r="QOF4" s="43"/>
      <c r="QOG4" s="43"/>
      <c r="QOH4" s="43"/>
      <c r="QOI4" s="43"/>
      <c r="QOJ4" s="43"/>
      <c r="QOK4" s="43"/>
      <c r="QOL4" s="43"/>
      <c r="QOM4" s="43"/>
      <c r="QON4" s="43"/>
      <c r="QOO4" s="43"/>
      <c r="QOP4" s="43"/>
      <c r="QOQ4" s="43"/>
      <c r="QOR4" s="43"/>
      <c r="QOS4" s="43"/>
      <c r="QOT4" s="43"/>
      <c r="QOU4" s="43"/>
      <c r="QOV4" s="43"/>
      <c r="QOW4" s="43"/>
      <c r="QOX4" s="43"/>
      <c r="QOY4" s="43"/>
      <c r="QOZ4" s="43"/>
      <c r="QPA4" s="43"/>
      <c r="QPB4" s="43"/>
      <c r="QPC4" s="43"/>
      <c r="QPD4" s="43"/>
      <c r="QPE4" s="43"/>
      <c r="QPF4" s="43"/>
      <c r="QPG4" s="43"/>
      <c r="QPH4" s="43"/>
      <c r="QPI4" s="43"/>
      <c r="QPJ4" s="43"/>
      <c r="QPK4" s="43"/>
      <c r="QPL4" s="43"/>
      <c r="QPM4" s="43"/>
      <c r="QPN4" s="43"/>
      <c r="QPO4" s="43"/>
      <c r="QPP4" s="43"/>
      <c r="QPQ4" s="43"/>
      <c r="QPR4" s="43"/>
      <c r="QPS4" s="43"/>
      <c r="QPT4" s="43"/>
      <c r="QPU4" s="43"/>
      <c r="QPV4" s="43"/>
      <c r="QPW4" s="43"/>
      <c r="QPX4" s="43"/>
      <c r="QPY4" s="43"/>
      <c r="QPZ4" s="43"/>
      <c r="QQA4" s="43"/>
      <c r="QQB4" s="43"/>
      <c r="QQC4" s="43"/>
      <c r="QQD4" s="43"/>
      <c r="QQE4" s="43"/>
      <c r="QQF4" s="43"/>
      <c r="QQG4" s="43"/>
      <c r="QQH4" s="43"/>
      <c r="QQI4" s="43"/>
      <c r="QQJ4" s="43"/>
      <c r="QQK4" s="43"/>
      <c r="QQL4" s="43"/>
      <c r="QQM4" s="43"/>
      <c r="QQN4" s="43"/>
      <c r="QQO4" s="43"/>
      <c r="QQP4" s="43"/>
      <c r="QQQ4" s="43"/>
      <c r="QQR4" s="43"/>
      <c r="QQS4" s="43"/>
      <c r="QQT4" s="43"/>
      <c r="QQU4" s="43"/>
      <c r="QQV4" s="43"/>
      <c r="QQW4" s="43"/>
      <c r="QQX4" s="43"/>
      <c r="QQY4" s="43"/>
      <c r="QQZ4" s="43"/>
      <c r="QRA4" s="43"/>
      <c r="QRB4" s="43"/>
      <c r="QRC4" s="43"/>
      <c r="QRD4" s="43"/>
      <c r="QRE4" s="43"/>
      <c r="QRF4" s="43"/>
      <c r="QRG4" s="43"/>
      <c r="QRH4" s="43"/>
      <c r="QRI4" s="43"/>
      <c r="QRJ4" s="43"/>
      <c r="QRK4" s="43"/>
      <c r="QRL4" s="43"/>
      <c r="QRM4" s="43"/>
      <c r="QRN4" s="43"/>
      <c r="QRO4" s="43"/>
      <c r="QRP4" s="43"/>
      <c r="QRQ4" s="43"/>
      <c r="QRR4" s="43"/>
      <c r="QRS4" s="43"/>
      <c r="QRT4" s="43"/>
      <c r="QRU4" s="43"/>
      <c r="QRV4" s="43"/>
      <c r="QRW4" s="43"/>
      <c r="QRX4" s="43"/>
      <c r="QRY4" s="43"/>
      <c r="QRZ4" s="43"/>
      <c r="QSA4" s="43"/>
      <c r="QSB4" s="43"/>
      <c r="QSC4" s="43"/>
      <c r="QSD4" s="43"/>
      <c r="QSE4" s="43"/>
      <c r="QSF4" s="43"/>
      <c r="QSG4" s="43"/>
      <c r="QSH4" s="43"/>
      <c r="QSI4" s="43"/>
      <c r="QSJ4" s="43"/>
      <c r="QSK4" s="43"/>
      <c r="QSL4" s="43"/>
      <c r="QSM4" s="43"/>
      <c r="QSN4" s="43"/>
      <c r="QSO4" s="43"/>
      <c r="QSP4" s="43"/>
      <c r="QSQ4" s="43"/>
      <c r="QSR4" s="43"/>
      <c r="QSS4" s="43"/>
      <c r="QST4" s="43"/>
      <c r="QSU4" s="43"/>
      <c r="QSV4" s="43"/>
      <c r="QSW4" s="43"/>
      <c r="QSX4" s="43"/>
      <c r="QSY4" s="43"/>
      <c r="QSZ4" s="43"/>
      <c r="QTA4" s="43"/>
      <c r="QTB4" s="43"/>
      <c r="QTC4" s="43"/>
      <c r="QTD4" s="43"/>
      <c r="QTE4" s="43"/>
      <c r="QTF4" s="43"/>
      <c r="QTG4" s="43"/>
      <c r="QTH4" s="43"/>
      <c r="QTI4" s="43"/>
      <c r="QTJ4" s="43"/>
      <c r="QTK4" s="43"/>
      <c r="QTL4" s="43"/>
      <c r="QTM4" s="43"/>
      <c r="QTN4" s="43"/>
      <c r="QTO4" s="43"/>
      <c r="QTP4" s="43"/>
      <c r="QTQ4" s="43"/>
      <c r="QTR4" s="43"/>
      <c r="QTS4" s="43"/>
      <c r="QTT4" s="43"/>
      <c r="QTU4" s="43"/>
      <c r="QTV4" s="43"/>
      <c r="QTW4" s="43"/>
      <c r="QTX4" s="43"/>
      <c r="QTY4" s="43"/>
      <c r="QTZ4" s="43"/>
      <c r="QUA4" s="43"/>
      <c r="QUB4" s="43"/>
      <c r="QUC4" s="43"/>
      <c r="QUD4" s="43"/>
      <c r="QUE4" s="43"/>
      <c r="QUF4" s="43"/>
      <c r="QUG4" s="43"/>
      <c r="QUH4" s="43"/>
      <c r="QUI4" s="43"/>
      <c r="QUJ4" s="43"/>
      <c r="QUK4" s="43"/>
      <c r="QUL4" s="43"/>
      <c r="QUM4" s="43"/>
      <c r="QUN4" s="43"/>
      <c r="QUO4" s="43"/>
      <c r="QUP4" s="43"/>
      <c r="QUQ4" s="43"/>
      <c r="QUR4" s="43"/>
      <c r="QUS4" s="43"/>
      <c r="QUT4" s="43"/>
      <c r="QUU4" s="43"/>
      <c r="QUV4" s="43"/>
      <c r="QUW4" s="43"/>
      <c r="QUX4" s="43"/>
      <c r="QUY4" s="43"/>
      <c r="QUZ4" s="43"/>
      <c r="QVA4" s="43"/>
      <c r="QVB4" s="43"/>
      <c r="QVC4" s="43"/>
      <c r="QVD4" s="43"/>
      <c r="QVE4" s="43"/>
      <c r="QVF4" s="43"/>
      <c r="QVG4" s="43"/>
      <c r="QVH4" s="43"/>
      <c r="QVI4" s="43"/>
      <c r="QVJ4" s="43"/>
      <c r="QVK4" s="43"/>
      <c r="QVL4" s="43"/>
      <c r="QVM4" s="43"/>
      <c r="QVN4" s="43"/>
      <c r="QVO4" s="43"/>
      <c r="QVP4" s="43"/>
      <c r="QVQ4" s="43"/>
      <c r="QVR4" s="43"/>
      <c r="QVS4" s="43"/>
      <c r="QVT4" s="43"/>
      <c r="QVU4" s="43"/>
      <c r="QVV4" s="43"/>
      <c r="QVW4" s="43"/>
      <c r="QVX4" s="43"/>
      <c r="QVY4" s="43"/>
      <c r="QVZ4" s="43"/>
      <c r="QWA4" s="43"/>
      <c r="QWB4" s="43"/>
      <c r="QWC4" s="43"/>
      <c r="QWD4" s="43"/>
      <c r="QWE4" s="43"/>
      <c r="QWF4" s="43"/>
      <c r="QWG4" s="43"/>
      <c r="QWH4" s="43"/>
      <c r="QWI4" s="43"/>
      <c r="QWJ4" s="43"/>
      <c r="QWK4" s="43"/>
      <c r="QWL4" s="43"/>
      <c r="QWM4" s="43"/>
      <c r="QWN4" s="43"/>
      <c r="QWO4" s="43"/>
      <c r="QWP4" s="43"/>
      <c r="QWQ4" s="43"/>
      <c r="QWR4" s="43"/>
      <c r="QWS4" s="43"/>
      <c r="QWT4" s="43"/>
      <c r="QWU4" s="43"/>
      <c r="QWV4" s="43"/>
      <c r="QWW4" s="43"/>
      <c r="QWX4" s="43"/>
      <c r="QWY4" s="43"/>
      <c r="QWZ4" s="43"/>
      <c r="QXA4" s="43"/>
      <c r="QXB4" s="43"/>
      <c r="QXC4" s="43"/>
      <c r="QXD4" s="43"/>
      <c r="QXE4" s="43"/>
      <c r="QXF4" s="43"/>
      <c r="QXG4" s="43"/>
      <c r="QXH4" s="43"/>
      <c r="QXI4" s="43"/>
      <c r="QXJ4" s="43"/>
      <c r="QXK4" s="43"/>
      <c r="QXL4" s="43"/>
      <c r="QXM4" s="43"/>
      <c r="QXN4" s="43"/>
      <c r="QXO4" s="43"/>
      <c r="QXP4" s="43"/>
      <c r="QXQ4" s="43"/>
      <c r="QXR4" s="43"/>
      <c r="QXS4" s="43"/>
      <c r="QXT4" s="43"/>
      <c r="QXU4" s="43"/>
      <c r="QXV4" s="43"/>
      <c r="QXW4" s="43"/>
      <c r="QXX4" s="43"/>
      <c r="QXY4" s="43"/>
      <c r="QXZ4" s="43"/>
      <c r="QYA4" s="43"/>
      <c r="QYB4" s="43"/>
      <c r="QYC4" s="43"/>
      <c r="QYD4" s="43"/>
      <c r="QYE4" s="43"/>
      <c r="QYF4" s="43"/>
      <c r="QYG4" s="43"/>
      <c r="QYH4" s="43"/>
      <c r="QYI4" s="43"/>
      <c r="QYJ4" s="43"/>
      <c r="QYK4" s="43"/>
      <c r="QYL4" s="43"/>
      <c r="QYM4" s="43"/>
      <c r="QYN4" s="43"/>
      <c r="QYO4" s="43"/>
      <c r="QYP4" s="43"/>
      <c r="QYQ4" s="43"/>
      <c r="QYR4" s="43"/>
      <c r="QYS4" s="43"/>
      <c r="QYT4" s="43"/>
      <c r="QYU4" s="43"/>
      <c r="QYV4" s="43"/>
      <c r="QYW4" s="43"/>
      <c r="QYX4" s="43"/>
      <c r="QYY4" s="43"/>
      <c r="QYZ4" s="43"/>
      <c r="QZA4" s="43"/>
      <c r="QZB4" s="43"/>
      <c r="QZC4" s="43"/>
      <c r="QZD4" s="43"/>
      <c r="QZE4" s="43"/>
      <c r="QZF4" s="43"/>
      <c r="QZG4" s="43"/>
      <c r="QZH4" s="43"/>
      <c r="QZI4" s="43"/>
      <c r="QZJ4" s="43"/>
      <c r="QZK4" s="43"/>
      <c r="QZL4" s="43"/>
      <c r="QZM4" s="43"/>
      <c r="QZN4" s="43"/>
      <c r="QZO4" s="43"/>
      <c r="QZP4" s="43"/>
      <c r="QZQ4" s="43"/>
      <c r="QZR4" s="43"/>
      <c r="QZS4" s="43"/>
      <c r="QZT4" s="43"/>
      <c r="QZU4" s="43"/>
      <c r="QZV4" s="43"/>
      <c r="QZW4" s="43"/>
      <c r="QZX4" s="43"/>
      <c r="QZY4" s="43"/>
      <c r="QZZ4" s="43"/>
      <c r="RAA4" s="43"/>
      <c r="RAB4" s="43"/>
      <c r="RAC4" s="43"/>
      <c r="RAD4" s="43"/>
      <c r="RAE4" s="43"/>
      <c r="RAF4" s="43"/>
      <c r="RAG4" s="43"/>
      <c r="RAH4" s="43"/>
      <c r="RAI4" s="43"/>
      <c r="RAJ4" s="43"/>
      <c r="RAK4" s="43"/>
      <c r="RAL4" s="43"/>
      <c r="RAM4" s="43"/>
      <c r="RAN4" s="43"/>
      <c r="RAO4" s="43"/>
      <c r="RAP4" s="43"/>
      <c r="RAQ4" s="43"/>
      <c r="RAR4" s="43"/>
      <c r="RAS4" s="43"/>
      <c r="RAT4" s="43"/>
      <c r="RAU4" s="43"/>
      <c r="RAV4" s="43"/>
      <c r="RAW4" s="43"/>
      <c r="RAX4" s="43"/>
      <c r="RAY4" s="43"/>
      <c r="RAZ4" s="43"/>
      <c r="RBA4" s="43"/>
      <c r="RBB4" s="43"/>
      <c r="RBC4" s="43"/>
      <c r="RBD4" s="43"/>
      <c r="RBE4" s="43"/>
      <c r="RBF4" s="43"/>
      <c r="RBG4" s="43"/>
      <c r="RBH4" s="43"/>
      <c r="RBI4" s="43"/>
      <c r="RBJ4" s="43"/>
      <c r="RBK4" s="43"/>
      <c r="RBL4" s="43"/>
      <c r="RBM4" s="43"/>
      <c r="RBN4" s="43"/>
      <c r="RBO4" s="43"/>
      <c r="RBP4" s="43"/>
      <c r="RBQ4" s="43"/>
      <c r="RBR4" s="43"/>
      <c r="RBS4" s="43"/>
      <c r="RBT4" s="43"/>
      <c r="RBU4" s="43"/>
      <c r="RBV4" s="43"/>
      <c r="RBW4" s="43"/>
      <c r="RBX4" s="43"/>
      <c r="RBY4" s="43"/>
      <c r="RBZ4" s="43"/>
      <c r="RCA4" s="43"/>
      <c r="RCB4" s="43"/>
      <c r="RCC4" s="43"/>
      <c r="RCD4" s="43"/>
      <c r="RCE4" s="43"/>
      <c r="RCF4" s="43"/>
      <c r="RCG4" s="43"/>
      <c r="RCH4" s="43"/>
      <c r="RCI4" s="43"/>
      <c r="RCJ4" s="43"/>
      <c r="RCK4" s="43"/>
      <c r="RCL4" s="43"/>
      <c r="RCM4" s="43"/>
      <c r="RCN4" s="43"/>
      <c r="RCO4" s="43"/>
      <c r="RCP4" s="43"/>
      <c r="RCQ4" s="43"/>
      <c r="RCR4" s="43"/>
      <c r="RCS4" s="43"/>
      <c r="RCT4" s="43"/>
      <c r="RCU4" s="43"/>
      <c r="RCV4" s="43"/>
      <c r="RCW4" s="43"/>
      <c r="RCX4" s="43"/>
      <c r="RCY4" s="43"/>
      <c r="RCZ4" s="43"/>
      <c r="RDA4" s="43"/>
      <c r="RDB4" s="43"/>
      <c r="RDC4" s="43"/>
      <c r="RDD4" s="43"/>
      <c r="RDE4" s="43"/>
      <c r="RDF4" s="43"/>
      <c r="RDG4" s="43"/>
      <c r="RDH4" s="43"/>
      <c r="RDI4" s="43"/>
      <c r="RDJ4" s="43"/>
      <c r="RDK4" s="43"/>
      <c r="RDL4" s="43"/>
      <c r="RDM4" s="43"/>
      <c r="RDN4" s="43"/>
      <c r="RDO4" s="43"/>
      <c r="RDP4" s="43"/>
      <c r="RDQ4" s="43"/>
      <c r="RDR4" s="43"/>
      <c r="RDS4" s="43"/>
      <c r="RDT4" s="43"/>
      <c r="RDU4" s="43"/>
      <c r="RDV4" s="43"/>
      <c r="RDW4" s="43"/>
      <c r="RDX4" s="43"/>
      <c r="RDY4" s="43"/>
      <c r="RDZ4" s="43"/>
      <c r="REA4" s="43"/>
      <c r="REB4" s="43"/>
      <c r="REC4" s="43"/>
      <c r="RED4" s="43"/>
      <c r="REE4" s="43"/>
      <c r="REF4" s="43"/>
      <c r="REG4" s="43"/>
      <c r="REH4" s="43"/>
      <c r="REI4" s="43"/>
      <c r="REJ4" s="43"/>
      <c r="REK4" s="43"/>
      <c r="REL4" s="43"/>
      <c r="REM4" s="43"/>
      <c r="REN4" s="43"/>
      <c r="REO4" s="43"/>
      <c r="REP4" s="43"/>
      <c r="REQ4" s="43"/>
      <c r="RER4" s="43"/>
      <c r="RES4" s="43"/>
      <c r="RET4" s="43"/>
      <c r="REU4" s="43"/>
      <c r="REV4" s="43"/>
      <c r="REW4" s="43"/>
      <c r="REX4" s="43"/>
      <c r="REY4" s="43"/>
      <c r="REZ4" s="43"/>
      <c r="RFA4" s="43"/>
      <c r="RFB4" s="43"/>
      <c r="RFC4" s="43"/>
      <c r="RFD4" s="43"/>
      <c r="RFE4" s="43"/>
      <c r="RFF4" s="43"/>
      <c r="RFG4" s="43"/>
      <c r="RFH4" s="43"/>
      <c r="RFI4" s="43"/>
      <c r="RFJ4" s="43"/>
      <c r="RFK4" s="43"/>
      <c r="RFL4" s="43"/>
      <c r="RFM4" s="43"/>
      <c r="RFN4" s="43"/>
      <c r="RFO4" s="43"/>
      <c r="RFP4" s="43"/>
      <c r="RFQ4" s="43"/>
      <c r="RFR4" s="43"/>
      <c r="RFS4" s="43"/>
      <c r="RFT4" s="43"/>
      <c r="RFU4" s="43"/>
      <c r="RFV4" s="43"/>
      <c r="RFW4" s="43"/>
      <c r="RFX4" s="43"/>
      <c r="RFY4" s="43"/>
      <c r="RFZ4" s="43"/>
      <c r="RGA4" s="43"/>
      <c r="RGB4" s="43"/>
      <c r="RGC4" s="43"/>
      <c r="RGD4" s="43"/>
      <c r="RGE4" s="43"/>
      <c r="RGF4" s="43"/>
      <c r="RGG4" s="43"/>
      <c r="RGH4" s="43"/>
      <c r="RGI4" s="43"/>
      <c r="RGJ4" s="43"/>
      <c r="RGK4" s="43"/>
      <c r="RGL4" s="43"/>
      <c r="RGM4" s="43"/>
      <c r="RGN4" s="43"/>
      <c r="RGO4" s="43"/>
      <c r="RGP4" s="43"/>
      <c r="RGQ4" s="43"/>
      <c r="RGR4" s="43"/>
      <c r="RGS4" s="43"/>
      <c r="RGT4" s="43"/>
      <c r="RGU4" s="43"/>
      <c r="RGV4" s="43"/>
      <c r="RGW4" s="43"/>
      <c r="RGX4" s="43"/>
      <c r="RGY4" s="43"/>
      <c r="RGZ4" s="43"/>
      <c r="RHA4" s="43"/>
      <c r="RHB4" s="43"/>
      <c r="RHC4" s="43"/>
      <c r="RHD4" s="43"/>
      <c r="RHE4" s="43"/>
      <c r="RHF4" s="43"/>
      <c r="RHG4" s="43"/>
      <c r="RHH4" s="43"/>
      <c r="RHI4" s="43"/>
      <c r="RHJ4" s="43"/>
      <c r="RHK4" s="43"/>
      <c r="RHL4" s="43"/>
      <c r="RHM4" s="43"/>
      <c r="RHN4" s="43"/>
      <c r="RHO4" s="43"/>
      <c r="RHP4" s="43"/>
      <c r="RHQ4" s="43"/>
      <c r="RHR4" s="43"/>
      <c r="RHS4" s="43"/>
      <c r="RHT4" s="43"/>
      <c r="RHU4" s="43"/>
      <c r="RHV4" s="43"/>
      <c r="RHW4" s="43"/>
      <c r="RHX4" s="43"/>
      <c r="RHY4" s="43"/>
      <c r="RHZ4" s="43"/>
      <c r="RIA4" s="43"/>
      <c r="RIB4" s="43"/>
      <c r="RIC4" s="43"/>
      <c r="RID4" s="43"/>
      <c r="RIE4" s="43"/>
      <c r="RIF4" s="43"/>
      <c r="RIG4" s="43"/>
      <c r="RIH4" s="43"/>
      <c r="RII4" s="43"/>
      <c r="RIJ4" s="43"/>
      <c r="RIK4" s="43"/>
      <c r="RIL4" s="43"/>
      <c r="RIM4" s="43"/>
      <c r="RIN4" s="43"/>
      <c r="RIO4" s="43"/>
      <c r="RIP4" s="43"/>
      <c r="RIQ4" s="43"/>
      <c r="RIR4" s="43"/>
      <c r="RIS4" s="43"/>
      <c r="RIT4" s="43"/>
      <c r="RIU4" s="43"/>
      <c r="RIV4" s="43"/>
      <c r="RIW4" s="43"/>
      <c r="RIX4" s="43"/>
      <c r="RIY4" s="43"/>
      <c r="RIZ4" s="43"/>
      <c r="RJA4" s="43"/>
      <c r="RJB4" s="43"/>
      <c r="RJC4" s="43"/>
      <c r="RJD4" s="43"/>
      <c r="RJE4" s="43"/>
      <c r="RJF4" s="43"/>
      <c r="RJG4" s="43"/>
      <c r="RJH4" s="43"/>
      <c r="RJI4" s="43"/>
      <c r="RJJ4" s="43"/>
      <c r="RJK4" s="43"/>
      <c r="RJL4" s="43"/>
      <c r="RJM4" s="43"/>
      <c r="RJN4" s="43"/>
      <c r="RJO4" s="43"/>
      <c r="RJP4" s="43"/>
      <c r="RJQ4" s="43"/>
      <c r="RJR4" s="43"/>
      <c r="RJS4" s="43"/>
      <c r="RJT4" s="43"/>
      <c r="RJU4" s="43"/>
      <c r="RJV4" s="43"/>
      <c r="RJW4" s="43"/>
      <c r="RJX4" s="43"/>
      <c r="RJY4" s="43"/>
      <c r="RJZ4" s="43"/>
      <c r="RKA4" s="43"/>
      <c r="RKB4" s="43"/>
      <c r="RKC4" s="43"/>
      <c r="RKD4" s="43"/>
      <c r="RKE4" s="43"/>
      <c r="RKF4" s="43"/>
      <c r="RKG4" s="43"/>
      <c r="RKH4" s="43"/>
      <c r="RKI4" s="43"/>
      <c r="RKJ4" s="43"/>
      <c r="RKK4" s="43"/>
      <c r="RKL4" s="43"/>
      <c r="RKM4" s="43"/>
      <c r="RKN4" s="43"/>
      <c r="RKO4" s="43"/>
      <c r="RKP4" s="43"/>
      <c r="RKQ4" s="43"/>
      <c r="RKR4" s="43"/>
      <c r="RKS4" s="43"/>
      <c r="RKT4" s="43"/>
      <c r="RKU4" s="43"/>
      <c r="RKV4" s="43"/>
      <c r="RKW4" s="43"/>
      <c r="RKX4" s="43"/>
      <c r="RKY4" s="43"/>
      <c r="RKZ4" s="43"/>
      <c r="RLA4" s="43"/>
      <c r="RLB4" s="43"/>
      <c r="RLC4" s="43"/>
      <c r="RLD4" s="43"/>
      <c r="RLE4" s="43"/>
      <c r="RLF4" s="43"/>
      <c r="RLG4" s="43"/>
      <c r="RLH4" s="43"/>
      <c r="RLI4" s="43"/>
      <c r="RLJ4" s="43"/>
      <c r="RLK4" s="43"/>
      <c r="RLL4" s="43"/>
      <c r="RLM4" s="43"/>
      <c r="RLN4" s="43"/>
      <c r="RLO4" s="43"/>
      <c r="RLP4" s="43"/>
      <c r="RLQ4" s="43"/>
      <c r="RLR4" s="43"/>
      <c r="RLS4" s="43"/>
      <c r="RLT4" s="43"/>
      <c r="RLU4" s="43"/>
      <c r="RLV4" s="43"/>
      <c r="RLW4" s="43"/>
      <c r="RLX4" s="43"/>
      <c r="RLY4" s="43"/>
      <c r="RLZ4" s="43"/>
      <c r="RMA4" s="43"/>
      <c r="RMB4" s="43"/>
      <c r="RMC4" s="43"/>
      <c r="RMD4" s="43"/>
      <c r="RME4" s="43"/>
      <c r="RMF4" s="43"/>
      <c r="RMG4" s="43"/>
      <c r="RMH4" s="43"/>
      <c r="RMI4" s="43"/>
      <c r="RMJ4" s="43"/>
      <c r="RMK4" s="43"/>
      <c r="RML4" s="43"/>
      <c r="RMM4" s="43"/>
      <c r="RMN4" s="43"/>
      <c r="RMO4" s="43"/>
      <c r="RMP4" s="43"/>
      <c r="RMQ4" s="43"/>
      <c r="RMR4" s="43"/>
      <c r="RMS4" s="43"/>
      <c r="RMT4" s="43"/>
      <c r="RMU4" s="43"/>
      <c r="RMV4" s="43"/>
      <c r="RMW4" s="43"/>
      <c r="RMX4" s="43"/>
      <c r="RMY4" s="43"/>
      <c r="RMZ4" s="43"/>
      <c r="RNA4" s="43"/>
      <c r="RNB4" s="43"/>
      <c r="RNC4" s="43"/>
      <c r="RND4" s="43"/>
      <c r="RNE4" s="43"/>
      <c r="RNF4" s="43"/>
      <c r="RNG4" s="43"/>
      <c r="RNH4" s="43"/>
      <c r="RNI4" s="43"/>
      <c r="RNJ4" s="43"/>
      <c r="RNK4" s="43"/>
      <c r="RNL4" s="43"/>
      <c r="RNM4" s="43"/>
      <c r="RNN4" s="43"/>
      <c r="RNO4" s="43"/>
      <c r="RNP4" s="43"/>
      <c r="RNQ4" s="43"/>
      <c r="RNR4" s="43"/>
      <c r="RNS4" s="43"/>
      <c r="RNT4" s="43"/>
      <c r="RNU4" s="43"/>
      <c r="RNV4" s="43"/>
      <c r="RNW4" s="43"/>
      <c r="RNX4" s="43"/>
      <c r="RNY4" s="43"/>
      <c r="RNZ4" s="43"/>
      <c r="ROA4" s="43"/>
      <c r="ROB4" s="43"/>
      <c r="ROC4" s="43"/>
      <c r="ROD4" s="43"/>
      <c r="ROE4" s="43"/>
      <c r="ROF4" s="43"/>
      <c r="ROG4" s="43"/>
      <c r="ROH4" s="43"/>
      <c r="ROI4" s="43"/>
      <c r="ROJ4" s="43"/>
      <c r="ROK4" s="43"/>
      <c r="ROL4" s="43"/>
      <c r="ROM4" s="43"/>
      <c r="RON4" s="43"/>
      <c r="ROO4" s="43"/>
      <c r="ROP4" s="43"/>
      <c r="ROQ4" s="43"/>
      <c r="ROR4" s="43"/>
      <c r="ROS4" s="43"/>
      <c r="ROT4" s="43"/>
      <c r="ROU4" s="43"/>
      <c r="ROV4" s="43"/>
      <c r="ROW4" s="43"/>
      <c r="ROX4" s="43"/>
      <c r="ROY4" s="43"/>
      <c r="ROZ4" s="43"/>
      <c r="RPA4" s="43"/>
      <c r="RPB4" s="43"/>
      <c r="RPC4" s="43"/>
      <c r="RPD4" s="43"/>
      <c r="RPE4" s="43"/>
      <c r="RPF4" s="43"/>
      <c r="RPG4" s="43"/>
      <c r="RPH4" s="43"/>
      <c r="RPI4" s="43"/>
      <c r="RPJ4" s="43"/>
      <c r="RPK4" s="43"/>
      <c r="RPL4" s="43"/>
      <c r="RPM4" s="43"/>
      <c r="RPN4" s="43"/>
      <c r="RPO4" s="43"/>
      <c r="RPP4" s="43"/>
      <c r="RPQ4" s="43"/>
      <c r="RPR4" s="43"/>
      <c r="RPS4" s="43"/>
      <c r="RPT4" s="43"/>
      <c r="RPU4" s="43"/>
      <c r="RPV4" s="43"/>
      <c r="RPW4" s="43"/>
      <c r="RPX4" s="43"/>
      <c r="RPY4" s="43"/>
      <c r="RPZ4" s="43"/>
      <c r="RQA4" s="43"/>
      <c r="RQB4" s="43"/>
      <c r="RQC4" s="43"/>
      <c r="RQD4" s="43"/>
      <c r="RQE4" s="43"/>
      <c r="RQF4" s="43"/>
      <c r="RQG4" s="43"/>
      <c r="RQH4" s="43"/>
      <c r="RQI4" s="43"/>
      <c r="RQJ4" s="43"/>
      <c r="RQK4" s="43"/>
      <c r="RQL4" s="43"/>
      <c r="RQM4" s="43"/>
      <c r="RQN4" s="43"/>
      <c r="RQO4" s="43"/>
      <c r="RQP4" s="43"/>
      <c r="RQQ4" s="43"/>
      <c r="RQR4" s="43"/>
      <c r="RQS4" s="43"/>
      <c r="RQT4" s="43"/>
      <c r="RQU4" s="43"/>
      <c r="RQV4" s="43"/>
      <c r="RQW4" s="43"/>
      <c r="RQX4" s="43"/>
      <c r="RQY4" s="43"/>
      <c r="RQZ4" s="43"/>
      <c r="RRA4" s="43"/>
      <c r="RRB4" s="43"/>
      <c r="RRC4" s="43"/>
      <c r="RRD4" s="43"/>
      <c r="RRE4" s="43"/>
      <c r="RRF4" s="43"/>
      <c r="RRG4" s="43"/>
      <c r="RRH4" s="43"/>
      <c r="RRI4" s="43"/>
      <c r="RRJ4" s="43"/>
      <c r="RRK4" s="43"/>
      <c r="RRL4" s="43"/>
      <c r="RRM4" s="43"/>
      <c r="RRN4" s="43"/>
      <c r="RRO4" s="43"/>
      <c r="RRP4" s="43"/>
      <c r="RRQ4" s="43"/>
      <c r="RRR4" s="43"/>
      <c r="RRS4" s="43"/>
      <c r="RRT4" s="43"/>
      <c r="RRU4" s="43"/>
      <c r="RRV4" s="43"/>
      <c r="RRW4" s="43"/>
      <c r="RRX4" s="43"/>
      <c r="RRY4" s="43"/>
      <c r="RRZ4" s="43"/>
      <c r="RSA4" s="43"/>
      <c r="RSB4" s="43"/>
      <c r="RSC4" s="43"/>
      <c r="RSD4" s="43"/>
      <c r="RSE4" s="43"/>
      <c r="RSF4" s="43"/>
      <c r="RSG4" s="43"/>
      <c r="RSH4" s="43"/>
      <c r="RSI4" s="43"/>
      <c r="RSJ4" s="43"/>
      <c r="RSK4" s="43"/>
      <c r="RSL4" s="43"/>
      <c r="RSM4" s="43"/>
      <c r="RSN4" s="43"/>
      <c r="RSO4" s="43"/>
      <c r="RSP4" s="43"/>
      <c r="RSQ4" s="43"/>
      <c r="RSR4" s="43"/>
      <c r="RSS4" s="43"/>
      <c r="RST4" s="43"/>
      <c r="RSU4" s="43"/>
      <c r="RSV4" s="43"/>
      <c r="RSW4" s="43"/>
      <c r="RSX4" s="43"/>
      <c r="RSY4" s="43"/>
      <c r="RSZ4" s="43"/>
      <c r="RTA4" s="43"/>
      <c r="RTB4" s="43"/>
      <c r="RTC4" s="43"/>
      <c r="RTD4" s="43"/>
      <c r="RTE4" s="43"/>
      <c r="RTF4" s="43"/>
      <c r="RTG4" s="43"/>
      <c r="RTH4" s="43"/>
      <c r="RTI4" s="43"/>
      <c r="RTJ4" s="43"/>
      <c r="RTK4" s="43"/>
      <c r="RTL4" s="43"/>
      <c r="RTM4" s="43"/>
      <c r="RTN4" s="43"/>
      <c r="RTO4" s="43"/>
      <c r="RTP4" s="43"/>
      <c r="RTQ4" s="43"/>
      <c r="RTR4" s="43"/>
      <c r="RTS4" s="43"/>
      <c r="RTT4" s="43"/>
      <c r="RTU4" s="43"/>
      <c r="RTV4" s="43"/>
      <c r="RTW4" s="43"/>
      <c r="RTX4" s="43"/>
      <c r="RTY4" s="43"/>
      <c r="RTZ4" s="43"/>
      <c r="RUA4" s="43"/>
      <c r="RUB4" s="43"/>
      <c r="RUC4" s="43"/>
      <c r="RUD4" s="43"/>
      <c r="RUE4" s="43"/>
      <c r="RUF4" s="43"/>
      <c r="RUG4" s="43"/>
      <c r="RUH4" s="43"/>
      <c r="RUI4" s="43"/>
      <c r="RUJ4" s="43"/>
      <c r="RUK4" s="43"/>
      <c r="RUL4" s="43"/>
      <c r="RUM4" s="43"/>
      <c r="RUN4" s="43"/>
      <c r="RUO4" s="43"/>
      <c r="RUP4" s="43"/>
      <c r="RUQ4" s="43"/>
      <c r="RUR4" s="43"/>
      <c r="RUS4" s="43"/>
      <c r="RUT4" s="43"/>
      <c r="RUU4" s="43"/>
      <c r="RUV4" s="43"/>
      <c r="RUW4" s="43"/>
      <c r="RUX4" s="43"/>
      <c r="RUY4" s="43"/>
      <c r="RUZ4" s="43"/>
      <c r="RVA4" s="43"/>
      <c r="RVB4" s="43"/>
      <c r="RVC4" s="43"/>
      <c r="RVD4" s="43"/>
      <c r="RVE4" s="43"/>
      <c r="RVF4" s="43"/>
      <c r="RVG4" s="43"/>
      <c r="RVH4" s="43"/>
      <c r="RVI4" s="43"/>
      <c r="RVJ4" s="43"/>
      <c r="RVK4" s="43"/>
      <c r="RVL4" s="43"/>
      <c r="RVM4" s="43"/>
      <c r="RVN4" s="43"/>
      <c r="RVO4" s="43"/>
      <c r="RVP4" s="43"/>
      <c r="RVQ4" s="43"/>
      <c r="RVR4" s="43"/>
      <c r="RVS4" s="43"/>
      <c r="RVT4" s="43"/>
      <c r="RVU4" s="43"/>
      <c r="RVV4" s="43"/>
      <c r="RVW4" s="43"/>
      <c r="RVX4" s="43"/>
      <c r="RVY4" s="43"/>
      <c r="RVZ4" s="43"/>
      <c r="RWA4" s="43"/>
      <c r="RWB4" s="43"/>
      <c r="RWC4" s="43"/>
      <c r="RWD4" s="43"/>
      <c r="RWE4" s="43"/>
      <c r="RWF4" s="43"/>
      <c r="RWG4" s="43"/>
      <c r="RWH4" s="43"/>
      <c r="RWI4" s="43"/>
      <c r="RWJ4" s="43"/>
      <c r="RWK4" s="43"/>
      <c r="RWL4" s="43"/>
      <c r="RWM4" s="43"/>
      <c r="RWN4" s="43"/>
      <c r="RWO4" s="43"/>
      <c r="RWP4" s="43"/>
      <c r="RWQ4" s="43"/>
      <c r="RWR4" s="43"/>
      <c r="RWS4" s="43"/>
      <c r="RWT4" s="43"/>
      <c r="RWU4" s="43"/>
      <c r="RWV4" s="43"/>
      <c r="RWW4" s="43"/>
      <c r="RWX4" s="43"/>
      <c r="RWY4" s="43"/>
      <c r="RWZ4" s="43"/>
      <c r="RXA4" s="43"/>
      <c r="RXB4" s="43"/>
      <c r="RXC4" s="43"/>
      <c r="RXD4" s="43"/>
      <c r="RXE4" s="43"/>
      <c r="RXF4" s="43"/>
      <c r="RXG4" s="43"/>
      <c r="RXH4" s="43"/>
      <c r="RXI4" s="43"/>
      <c r="RXJ4" s="43"/>
      <c r="RXK4" s="43"/>
      <c r="RXL4" s="43"/>
      <c r="RXM4" s="43"/>
      <c r="RXN4" s="43"/>
      <c r="RXO4" s="43"/>
      <c r="RXP4" s="43"/>
      <c r="RXQ4" s="43"/>
      <c r="RXR4" s="43"/>
      <c r="RXS4" s="43"/>
      <c r="RXT4" s="43"/>
      <c r="RXU4" s="43"/>
      <c r="RXV4" s="43"/>
      <c r="RXW4" s="43"/>
      <c r="RXX4" s="43"/>
      <c r="RXY4" s="43"/>
      <c r="RXZ4" s="43"/>
      <c r="RYA4" s="43"/>
      <c r="RYB4" s="43"/>
      <c r="RYC4" s="43"/>
      <c r="RYD4" s="43"/>
      <c r="RYE4" s="43"/>
      <c r="RYF4" s="43"/>
      <c r="RYG4" s="43"/>
      <c r="RYH4" s="43"/>
      <c r="RYI4" s="43"/>
      <c r="RYJ4" s="43"/>
      <c r="RYK4" s="43"/>
      <c r="RYL4" s="43"/>
      <c r="RYM4" s="43"/>
      <c r="RYN4" s="43"/>
      <c r="RYO4" s="43"/>
      <c r="RYP4" s="43"/>
      <c r="RYQ4" s="43"/>
      <c r="RYR4" s="43"/>
      <c r="RYS4" s="43"/>
      <c r="RYT4" s="43"/>
      <c r="RYU4" s="43"/>
      <c r="RYV4" s="43"/>
      <c r="RYW4" s="43"/>
      <c r="RYX4" s="43"/>
      <c r="RYY4" s="43"/>
      <c r="RYZ4" s="43"/>
      <c r="RZA4" s="43"/>
      <c r="RZB4" s="43"/>
      <c r="RZC4" s="43"/>
      <c r="RZD4" s="43"/>
      <c r="RZE4" s="43"/>
      <c r="RZF4" s="43"/>
      <c r="RZG4" s="43"/>
      <c r="RZH4" s="43"/>
      <c r="RZI4" s="43"/>
      <c r="RZJ4" s="43"/>
      <c r="RZK4" s="43"/>
      <c r="RZL4" s="43"/>
      <c r="RZM4" s="43"/>
      <c r="RZN4" s="43"/>
      <c r="RZO4" s="43"/>
      <c r="RZP4" s="43"/>
      <c r="RZQ4" s="43"/>
      <c r="RZR4" s="43"/>
      <c r="RZS4" s="43"/>
      <c r="RZT4" s="43"/>
      <c r="RZU4" s="43"/>
      <c r="RZV4" s="43"/>
      <c r="RZW4" s="43"/>
      <c r="RZX4" s="43"/>
      <c r="RZY4" s="43"/>
      <c r="RZZ4" s="43"/>
      <c r="SAA4" s="43"/>
      <c r="SAB4" s="43"/>
      <c r="SAC4" s="43"/>
      <c r="SAD4" s="43"/>
      <c r="SAE4" s="43"/>
      <c r="SAF4" s="43"/>
      <c r="SAG4" s="43"/>
      <c r="SAH4" s="43"/>
      <c r="SAI4" s="43"/>
      <c r="SAJ4" s="43"/>
      <c r="SAK4" s="43"/>
      <c r="SAL4" s="43"/>
      <c r="SAM4" s="43"/>
      <c r="SAN4" s="43"/>
      <c r="SAO4" s="43"/>
      <c r="SAP4" s="43"/>
      <c r="SAQ4" s="43"/>
      <c r="SAR4" s="43"/>
      <c r="SAS4" s="43"/>
      <c r="SAT4" s="43"/>
      <c r="SAU4" s="43"/>
      <c r="SAV4" s="43"/>
      <c r="SAW4" s="43"/>
      <c r="SAX4" s="43"/>
      <c r="SAY4" s="43"/>
      <c r="SAZ4" s="43"/>
      <c r="SBA4" s="43"/>
      <c r="SBB4" s="43"/>
      <c r="SBC4" s="43"/>
      <c r="SBD4" s="43"/>
      <c r="SBE4" s="43"/>
      <c r="SBF4" s="43"/>
      <c r="SBG4" s="43"/>
      <c r="SBH4" s="43"/>
      <c r="SBI4" s="43"/>
      <c r="SBJ4" s="43"/>
      <c r="SBK4" s="43"/>
      <c r="SBL4" s="43"/>
      <c r="SBM4" s="43"/>
      <c r="SBN4" s="43"/>
      <c r="SBO4" s="43"/>
      <c r="SBP4" s="43"/>
      <c r="SBQ4" s="43"/>
      <c r="SBR4" s="43"/>
      <c r="SBS4" s="43"/>
      <c r="SBT4" s="43"/>
      <c r="SBU4" s="43"/>
      <c r="SBV4" s="43"/>
      <c r="SBW4" s="43"/>
      <c r="SBX4" s="43"/>
      <c r="SBY4" s="43"/>
      <c r="SBZ4" s="43"/>
      <c r="SCA4" s="43"/>
      <c r="SCB4" s="43"/>
      <c r="SCC4" s="43"/>
      <c r="SCD4" s="43"/>
      <c r="SCE4" s="43"/>
      <c r="SCF4" s="43"/>
      <c r="SCG4" s="43"/>
      <c r="SCH4" s="43"/>
      <c r="SCI4" s="43"/>
      <c r="SCJ4" s="43"/>
      <c r="SCK4" s="43"/>
      <c r="SCL4" s="43"/>
      <c r="SCM4" s="43"/>
      <c r="SCN4" s="43"/>
      <c r="SCO4" s="43"/>
      <c r="SCP4" s="43"/>
      <c r="SCQ4" s="43"/>
      <c r="SCR4" s="43"/>
      <c r="SCS4" s="43"/>
      <c r="SCT4" s="43"/>
      <c r="SCU4" s="43"/>
      <c r="SCV4" s="43"/>
      <c r="SCW4" s="43"/>
      <c r="SCX4" s="43"/>
      <c r="SCY4" s="43"/>
      <c r="SCZ4" s="43"/>
      <c r="SDA4" s="43"/>
      <c r="SDB4" s="43"/>
      <c r="SDC4" s="43"/>
      <c r="SDD4" s="43"/>
      <c r="SDE4" s="43"/>
      <c r="SDF4" s="43"/>
      <c r="SDG4" s="43"/>
      <c r="SDH4" s="43"/>
      <c r="SDI4" s="43"/>
      <c r="SDJ4" s="43"/>
      <c r="SDK4" s="43"/>
      <c r="SDL4" s="43"/>
      <c r="SDM4" s="43"/>
      <c r="SDN4" s="43"/>
      <c r="SDO4" s="43"/>
      <c r="SDP4" s="43"/>
      <c r="SDQ4" s="43"/>
      <c r="SDR4" s="43"/>
      <c r="SDS4" s="43"/>
      <c r="SDT4" s="43"/>
      <c r="SDU4" s="43"/>
      <c r="SDV4" s="43"/>
      <c r="SDW4" s="43"/>
      <c r="SDX4" s="43"/>
      <c r="SDY4" s="43"/>
      <c r="SDZ4" s="43"/>
      <c r="SEA4" s="43"/>
      <c r="SEB4" s="43"/>
      <c r="SEC4" s="43"/>
      <c r="SED4" s="43"/>
      <c r="SEE4" s="43"/>
      <c r="SEF4" s="43"/>
      <c r="SEG4" s="43"/>
      <c r="SEH4" s="43"/>
      <c r="SEI4" s="43"/>
      <c r="SEJ4" s="43"/>
      <c r="SEK4" s="43"/>
      <c r="SEL4" s="43"/>
      <c r="SEM4" s="43"/>
      <c r="SEN4" s="43"/>
      <c r="SEO4" s="43"/>
      <c r="SEP4" s="43"/>
      <c r="SEQ4" s="43"/>
      <c r="SER4" s="43"/>
      <c r="SES4" s="43"/>
      <c r="SET4" s="43"/>
      <c r="SEU4" s="43"/>
      <c r="SEV4" s="43"/>
      <c r="SEW4" s="43"/>
      <c r="SEX4" s="43"/>
      <c r="SEY4" s="43"/>
      <c r="SEZ4" s="43"/>
      <c r="SFA4" s="43"/>
      <c r="SFB4" s="43"/>
      <c r="SFC4" s="43"/>
      <c r="SFD4" s="43"/>
      <c r="SFE4" s="43"/>
      <c r="SFF4" s="43"/>
      <c r="SFG4" s="43"/>
      <c r="SFH4" s="43"/>
      <c r="SFI4" s="43"/>
      <c r="SFJ4" s="43"/>
      <c r="SFK4" s="43"/>
      <c r="SFL4" s="43"/>
      <c r="SFM4" s="43"/>
      <c r="SFN4" s="43"/>
      <c r="SFO4" s="43"/>
      <c r="SFP4" s="43"/>
      <c r="SFQ4" s="43"/>
      <c r="SFR4" s="43"/>
      <c r="SFS4" s="43"/>
      <c r="SFT4" s="43"/>
      <c r="SFU4" s="43"/>
      <c r="SFV4" s="43"/>
      <c r="SFW4" s="43"/>
      <c r="SFX4" s="43"/>
      <c r="SFY4" s="43"/>
      <c r="SFZ4" s="43"/>
      <c r="SGA4" s="43"/>
      <c r="SGB4" s="43"/>
      <c r="SGC4" s="43"/>
      <c r="SGD4" s="43"/>
      <c r="SGE4" s="43"/>
      <c r="SGF4" s="43"/>
      <c r="SGG4" s="43"/>
      <c r="SGH4" s="43"/>
      <c r="SGI4" s="43"/>
      <c r="SGJ4" s="43"/>
      <c r="SGK4" s="43"/>
      <c r="SGL4" s="43"/>
      <c r="SGM4" s="43"/>
      <c r="SGN4" s="43"/>
      <c r="SGO4" s="43"/>
      <c r="SGP4" s="43"/>
      <c r="SGQ4" s="43"/>
      <c r="SGR4" s="43"/>
      <c r="SGS4" s="43"/>
      <c r="SGT4" s="43"/>
      <c r="SGU4" s="43"/>
      <c r="SGV4" s="43"/>
      <c r="SGW4" s="43"/>
      <c r="SGX4" s="43"/>
      <c r="SGY4" s="43"/>
      <c r="SGZ4" s="43"/>
      <c r="SHA4" s="43"/>
      <c r="SHB4" s="43"/>
      <c r="SHC4" s="43"/>
      <c r="SHD4" s="43"/>
      <c r="SHE4" s="43"/>
      <c r="SHF4" s="43"/>
      <c r="SHG4" s="43"/>
      <c r="SHH4" s="43"/>
      <c r="SHI4" s="43"/>
      <c r="SHJ4" s="43"/>
      <c r="SHK4" s="43"/>
      <c r="SHL4" s="43"/>
      <c r="SHM4" s="43"/>
      <c r="SHN4" s="43"/>
      <c r="SHO4" s="43"/>
      <c r="SHP4" s="43"/>
      <c r="SHQ4" s="43"/>
      <c r="SHR4" s="43"/>
      <c r="SHS4" s="43"/>
      <c r="SHT4" s="43"/>
      <c r="SHU4" s="43"/>
      <c r="SHV4" s="43"/>
      <c r="SHW4" s="43"/>
      <c r="SHX4" s="43"/>
      <c r="SHY4" s="43"/>
      <c r="SHZ4" s="43"/>
      <c r="SIA4" s="43"/>
      <c r="SIB4" s="43"/>
      <c r="SIC4" s="43"/>
      <c r="SID4" s="43"/>
      <c r="SIE4" s="43"/>
      <c r="SIF4" s="43"/>
      <c r="SIG4" s="43"/>
      <c r="SIH4" s="43"/>
      <c r="SII4" s="43"/>
      <c r="SIJ4" s="43"/>
      <c r="SIK4" s="43"/>
      <c r="SIL4" s="43"/>
      <c r="SIM4" s="43"/>
      <c r="SIN4" s="43"/>
      <c r="SIO4" s="43"/>
      <c r="SIP4" s="43"/>
      <c r="SIQ4" s="43"/>
      <c r="SIR4" s="43"/>
      <c r="SIS4" s="43"/>
      <c r="SIT4" s="43"/>
      <c r="SIU4" s="43"/>
      <c r="SIV4" s="43"/>
      <c r="SIW4" s="43"/>
      <c r="SIX4" s="43"/>
      <c r="SIY4" s="43"/>
      <c r="SIZ4" s="43"/>
      <c r="SJA4" s="43"/>
      <c r="SJB4" s="43"/>
      <c r="SJC4" s="43"/>
      <c r="SJD4" s="43"/>
      <c r="SJE4" s="43"/>
      <c r="SJF4" s="43"/>
      <c r="SJG4" s="43"/>
      <c r="SJH4" s="43"/>
      <c r="SJI4" s="43"/>
      <c r="SJJ4" s="43"/>
      <c r="SJK4" s="43"/>
      <c r="SJL4" s="43"/>
      <c r="SJM4" s="43"/>
      <c r="SJN4" s="43"/>
      <c r="SJO4" s="43"/>
      <c r="SJP4" s="43"/>
      <c r="SJQ4" s="43"/>
      <c r="SJR4" s="43"/>
      <c r="SJS4" s="43"/>
      <c r="SJT4" s="43"/>
      <c r="SJU4" s="43"/>
      <c r="SJV4" s="43"/>
      <c r="SJW4" s="43"/>
      <c r="SJX4" s="43"/>
      <c r="SJY4" s="43"/>
      <c r="SJZ4" s="43"/>
      <c r="SKA4" s="43"/>
      <c r="SKB4" s="43"/>
      <c r="SKC4" s="43"/>
      <c r="SKD4" s="43"/>
      <c r="SKE4" s="43"/>
      <c r="SKF4" s="43"/>
      <c r="SKG4" s="43"/>
      <c r="SKH4" s="43"/>
      <c r="SKI4" s="43"/>
      <c r="SKJ4" s="43"/>
      <c r="SKK4" s="43"/>
      <c r="SKL4" s="43"/>
      <c r="SKM4" s="43"/>
      <c r="SKN4" s="43"/>
      <c r="SKO4" s="43"/>
      <c r="SKP4" s="43"/>
      <c r="SKQ4" s="43"/>
      <c r="SKR4" s="43"/>
      <c r="SKS4" s="43"/>
      <c r="SKT4" s="43"/>
      <c r="SKU4" s="43"/>
      <c r="SKV4" s="43"/>
      <c r="SKW4" s="43"/>
      <c r="SKX4" s="43"/>
      <c r="SKY4" s="43"/>
      <c r="SKZ4" s="43"/>
      <c r="SLA4" s="43"/>
      <c r="SLB4" s="43"/>
      <c r="SLC4" s="43"/>
      <c r="SLD4" s="43"/>
      <c r="SLE4" s="43"/>
      <c r="SLF4" s="43"/>
      <c r="SLG4" s="43"/>
      <c r="SLH4" s="43"/>
      <c r="SLI4" s="43"/>
      <c r="SLJ4" s="43"/>
      <c r="SLK4" s="43"/>
      <c r="SLL4" s="43"/>
      <c r="SLM4" s="43"/>
      <c r="SLN4" s="43"/>
      <c r="SLO4" s="43"/>
      <c r="SLP4" s="43"/>
      <c r="SLQ4" s="43"/>
      <c r="SLR4" s="43"/>
      <c r="SLS4" s="43"/>
      <c r="SLT4" s="43"/>
      <c r="SLU4" s="43"/>
      <c r="SLV4" s="43"/>
      <c r="SLW4" s="43"/>
      <c r="SLX4" s="43"/>
      <c r="SLY4" s="43"/>
      <c r="SLZ4" s="43"/>
      <c r="SMA4" s="43"/>
      <c r="SMB4" s="43"/>
      <c r="SMC4" s="43"/>
      <c r="SMD4" s="43"/>
      <c r="SME4" s="43"/>
      <c r="SMF4" s="43"/>
      <c r="SMG4" s="43"/>
      <c r="SMH4" s="43"/>
      <c r="SMI4" s="43"/>
      <c r="SMJ4" s="43"/>
      <c r="SMK4" s="43"/>
      <c r="SML4" s="43"/>
      <c r="SMM4" s="43"/>
      <c r="SMN4" s="43"/>
      <c r="SMO4" s="43"/>
      <c r="SMP4" s="43"/>
      <c r="SMQ4" s="43"/>
      <c r="SMR4" s="43"/>
      <c r="SMS4" s="43"/>
      <c r="SMT4" s="43"/>
      <c r="SMU4" s="43"/>
      <c r="SMV4" s="43"/>
      <c r="SMW4" s="43"/>
      <c r="SMX4" s="43"/>
      <c r="SMY4" s="43"/>
      <c r="SMZ4" s="43"/>
      <c r="SNA4" s="43"/>
      <c r="SNB4" s="43"/>
      <c r="SNC4" s="43"/>
      <c r="SND4" s="43"/>
      <c r="SNE4" s="43"/>
      <c r="SNF4" s="43"/>
      <c r="SNG4" s="43"/>
      <c r="SNH4" s="43"/>
      <c r="SNI4" s="43"/>
      <c r="SNJ4" s="43"/>
      <c r="SNK4" s="43"/>
      <c r="SNL4" s="43"/>
      <c r="SNM4" s="43"/>
      <c r="SNN4" s="43"/>
      <c r="SNO4" s="43"/>
      <c r="SNP4" s="43"/>
      <c r="SNQ4" s="43"/>
      <c r="SNR4" s="43"/>
      <c r="SNS4" s="43"/>
      <c r="SNT4" s="43"/>
      <c r="SNU4" s="43"/>
      <c r="SNV4" s="43"/>
      <c r="SNW4" s="43"/>
      <c r="SNX4" s="43"/>
      <c r="SNY4" s="43"/>
      <c r="SNZ4" s="43"/>
      <c r="SOA4" s="43"/>
      <c r="SOB4" s="43"/>
      <c r="SOC4" s="43"/>
      <c r="SOD4" s="43"/>
      <c r="SOE4" s="43"/>
      <c r="SOF4" s="43"/>
      <c r="SOG4" s="43"/>
      <c r="SOH4" s="43"/>
      <c r="SOI4" s="43"/>
      <c r="SOJ4" s="43"/>
      <c r="SOK4" s="43"/>
      <c r="SOL4" s="43"/>
      <c r="SOM4" s="43"/>
      <c r="SON4" s="43"/>
      <c r="SOO4" s="43"/>
      <c r="SOP4" s="43"/>
      <c r="SOQ4" s="43"/>
      <c r="SOR4" s="43"/>
      <c r="SOS4" s="43"/>
      <c r="SOT4" s="43"/>
      <c r="SOU4" s="43"/>
      <c r="SOV4" s="43"/>
      <c r="SOW4" s="43"/>
      <c r="SOX4" s="43"/>
      <c r="SOY4" s="43"/>
      <c r="SOZ4" s="43"/>
      <c r="SPA4" s="43"/>
      <c r="SPB4" s="43"/>
      <c r="SPC4" s="43"/>
      <c r="SPD4" s="43"/>
      <c r="SPE4" s="43"/>
      <c r="SPF4" s="43"/>
      <c r="SPG4" s="43"/>
      <c r="SPH4" s="43"/>
      <c r="SPI4" s="43"/>
      <c r="SPJ4" s="43"/>
      <c r="SPK4" s="43"/>
      <c r="SPL4" s="43"/>
      <c r="SPM4" s="43"/>
      <c r="SPN4" s="43"/>
      <c r="SPO4" s="43"/>
      <c r="SPP4" s="43"/>
      <c r="SPQ4" s="43"/>
      <c r="SPR4" s="43"/>
      <c r="SPS4" s="43"/>
      <c r="SPT4" s="43"/>
      <c r="SPU4" s="43"/>
      <c r="SPV4" s="43"/>
      <c r="SPW4" s="43"/>
      <c r="SPX4" s="43"/>
      <c r="SPY4" s="43"/>
      <c r="SPZ4" s="43"/>
      <c r="SQA4" s="43"/>
      <c r="SQB4" s="43"/>
      <c r="SQC4" s="43"/>
      <c r="SQD4" s="43"/>
      <c r="SQE4" s="43"/>
      <c r="SQF4" s="43"/>
      <c r="SQG4" s="43"/>
      <c r="SQH4" s="43"/>
      <c r="SQI4" s="43"/>
      <c r="SQJ4" s="43"/>
      <c r="SQK4" s="43"/>
      <c r="SQL4" s="43"/>
      <c r="SQM4" s="43"/>
      <c r="SQN4" s="43"/>
      <c r="SQO4" s="43"/>
      <c r="SQP4" s="43"/>
      <c r="SQQ4" s="43"/>
      <c r="SQR4" s="43"/>
      <c r="SQS4" s="43"/>
      <c r="SQT4" s="43"/>
      <c r="SQU4" s="43"/>
      <c r="SQV4" s="43"/>
      <c r="SQW4" s="43"/>
      <c r="SQX4" s="43"/>
      <c r="SQY4" s="43"/>
      <c r="SQZ4" s="43"/>
      <c r="SRA4" s="43"/>
      <c r="SRB4" s="43"/>
      <c r="SRC4" s="43"/>
      <c r="SRD4" s="43"/>
      <c r="SRE4" s="43"/>
      <c r="SRF4" s="43"/>
      <c r="SRG4" s="43"/>
      <c r="SRH4" s="43"/>
      <c r="SRI4" s="43"/>
      <c r="SRJ4" s="43"/>
      <c r="SRK4" s="43"/>
      <c r="SRL4" s="43"/>
      <c r="SRM4" s="43"/>
      <c r="SRN4" s="43"/>
      <c r="SRO4" s="43"/>
      <c r="SRP4" s="43"/>
      <c r="SRQ4" s="43"/>
      <c r="SRR4" s="43"/>
      <c r="SRS4" s="43"/>
      <c r="SRT4" s="43"/>
      <c r="SRU4" s="43"/>
      <c r="SRV4" s="43"/>
      <c r="SRW4" s="43"/>
      <c r="SRX4" s="43"/>
      <c r="SRY4" s="43"/>
      <c r="SRZ4" s="43"/>
      <c r="SSA4" s="43"/>
      <c r="SSB4" s="43"/>
      <c r="SSC4" s="43"/>
      <c r="SSD4" s="43"/>
      <c r="SSE4" s="43"/>
      <c r="SSF4" s="43"/>
      <c r="SSG4" s="43"/>
      <c r="SSH4" s="43"/>
      <c r="SSI4" s="43"/>
      <c r="SSJ4" s="43"/>
      <c r="SSK4" s="43"/>
      <c r="SSL4" s="43"/>
      <c r="SSM4" s="43"/>
      <c r="SSN4" s="43"/>
      <c r="SSO4" s="43"/>
      <c r="SSP4" s="43"/>
      <c r="SSQ4" s="43"/>
      <c r="SSR4" s="43"/>
      <c r="SSS4" s="43"/>
      <c r="SST4" s="43"/>
      <c r="SSU4" s="43"/>
      <c r="SSV4" s="43"/>
      <c r="SSW4" s="43"/>
      <c r="SSX4" s="43"/>
      <c r="SSY4" s="43"/>
      <c r="SSZ4" s="43"/>
      <c r="STA4" s="43"/>
      <c r="STB4" s="43"/>
      <c r="STC4" s="43"/>
      <c r="STD4" s="43"/>
      <c r="STE4" s="43"/>
      <c r="STF4" s="43"/>
      <c r="STG4" s="43"/>
      <c r="STH4" s="43"/>
      <c r="STI4" s="43"/>
      <c r="STJ4" s="43"/>
      <c r="STK4" s="43"/>
      <c r="STL4" s="43"/>
      <c r="STM4" s="43"/>
      <c r="STN4" s="43"/>
      <c r="STO4" s="43"/>
      <c r="STP4" s="43"/>
      <c r="STQ4" s="43"/>
      <c r="STR4" s="43"/>
      <c r="STS4" s="43"/>
      <c r="STT4" s="43"/>
      <c r="STU4" s="43"/>
      <c r="STV4" s="43"/>
      <c r="STW4" s="43"/>
      <c r="STX4" s="43"/>
      <c r="STY4" s="43"/>
      <c r="STZ4" s="43"/>
      <c r="SUA4" s="43"/>
      <c r="SUB4" s="43"/>
      <c r="SUC4" s="43"/>
      <c r="SUD4" s="43"/>
      <c r="SUE4" s="43"/>
      <c r="SUF4" s="43"/>
      <c r="SUG4" s="43"/>
      <c r="SUH4" s="43"/>
      <c r="SUI4" s="43"/>
      <c r="SUJ4" s="43"/>
      <c r="SUK4" s="43"/>
      <c r="SUL4" s="43"/>
      <c r="SUM4" s="43"/>
      <c r="SUN4" s="43"/>
      <c r="SUO4" s="43"/>
      <c r="SUP4" s="43"/>
      <c r="SUQ4" s="43"/>
      <c r="SUR4" s="43"/>
      <c r="SUS4" s="43"/>
      <c r="SUT4" s="43"/>
      <c r="SUU4" s="43"/>
      <c r="SUV4" s="43"/>
      <c r="SUW4" s="43"/>
      <c r="SUX4" s="43"/>
      <c r="SUY4" s="43"/>
      <c r="SUZ4" s="43"/>
      <c r="SVA4" s="43"/>
      <c r="SVB4" s="43"/>
      <c r="SVC4" s="43"/>
      <c r="SVD4" s="43"/>
      <c r="SVE4" s="43"/>
      <c r="SVF4" s="43"/>
      <c r="SVG4" s="43"/>
      <c r="SVH4" s="43"/>
      <c r="SVI4" s="43"/>
      <c r="SVJ4" s="43"/>
      <c r="SVK4" s="43"/>
      <c r="SVL4" s="43"/>
      <c r="SVM4" s="43"/>
      <c r="SVN4" s="43"/>
      <c r="SVO4" s="43"/>
      <c r="SVP4" s="43"/>
      <c r="SVQ4" s="43"/>
      <c r="SVR4" s="43"/>
      <c r="SVS4" s="43"/>
      <c r="SVT4" s="43"/>
      <c r="SVU4" s="43"/>
      <c r="SVV4" s="43"/>
      <c r="SVW4" s="43"/>
      <c r="SVX4" s="43"/>
      <c r="SVY4" s="43"/>
      <c r="SVZ4" s="43"/>
      <c r="SWA4" s="43"/>
      <c r="SWB4" s="43"/>
      <c r="SWC4" s="43"/>
      <c r="SWD4" s="43"/>
      <c r="SWE4" s="43"/>
      <c r="SWF4" s="43"/>
      <c r="SWG4" s="43"/>
      <c r="SWH4" s="43"/>
      <c r="SWI4" s="43"/>
      <c r="SWJ4" s="43"/>
      <c r="SWK4" s="43"/>
      <c r="SWL4" s="43"/>
      <c r="SWM4" s="43"/>
      <c r="SWN4" s="43"/>
      <c r="SWO4" s="43"/>
      <c r="SWP4" s="43"/>
      <c r="SWQ4" s="43"/>
      <c r="SWR4" s="43"/>
      <c r="SWS4" s="43"/>
      <c r="SWT4" s="43"/>
      <c r="SWU4" s="43"/>
      <c r="SWV4" s="43"/>
      <c r="SWW4" s="43"/>
      <c r="SWX4" s="43"/>
      <c r="SWY4" s="43"/>
      <c r="SWZ4" s="43"/>
      <c r="SXA4" s="43"/>
      <c r="SXB4" s="43"/>
      <c r="SXC4" s="43"/>
      <c r="SXD4" s="43"/>
      <c r="SXE4" s="43"/>
      <c r="SXF4" s="43"/>
      <c r="SXG4" s="43"/>
      <c r="SXH4" s="43"/>
      <c r="SXI4" s="43"/>
      <c r="SXJ4" s="43"/>
      <c r="SXK4" s="43"/>
      <c r="SXL4" s="43"/>
      <c r="SXM4" s="43"/>
      <c r="SXN4" s="43"/>
      <c r="SXO4" s="43"/>
      <c r="SXP4" s="43"/>
      <c r="SXQ4" s="43"/>
      <c r="SXR4" s="43"/>
      <c r="SXS4" s="43"/>
      <c r="SXT4" s="43"/>
      <c r="SXU4" s="43"/>
      <c r="SXV4" s="43"/>
      <c r="SXW4" s="43"/>
      <c r="SXX4" s="43"/>
      <c r="SXY4" s="43"/>
      <c r="SXZ4" s="43"/>
      <c r="SYA4" s="43"/>
      <c r="SYB4" s="43"/>
      <c r="SYC4" s="43"/>
      <c r="SYD4" s="43"/>
      <c r="SYE4" s="43"/>
      <c r="SYF4" s="43"/>
      <c r="SYG4" s="43"/>
      <c r="SYH4" s="43"/>
      <c r="SYI4" s="43"/>
      <c r="SYJ4" s="43"/>
      <c r="SYK4" s="43"/>
      <c r="SYL4" s="43"/>
      <c r="SYM4" s="43"/>
      <c r="SYN4" s="43"/>
      <c r="SYO4" s="43"/>
      <c r="SYP4" s="43"/>
      <c r="SYQ4" s="43"/>
      <c r="SYR4" s="43"/>
      <c r="SYS4" s="43"/>
      <c r="SYT4" s="43"/>
      <c r="SYU4" s="43"/>
      <c r="SYV4" s="43"/>
      <c r="SYW4" s="43"/>
      <c r="SYX4" s="43"/>
      <c r="SYY4" s="43"/>
      <c r="SYZ4" s="43"/>
      <c r="SZA4" s="43"/>
      <c r="SZB4" s="43"/>
      <c r="SZC4" s="43"/>
      <c r="SZD4" s="43"/>
      <c r="SZE4" s="43"/>
      <c r="SZF4" s="43"/>
      <c r="SZG4" s="43"/>
      <c r="SZH4" s="43"/>
      <c r="SZI4" s="43"/>
      <c r="SZJ4" s="43"/>
      <c r="SZK4" s="43"/>
      <c r="SZL4" s="43"/>
      <c r="SZM4" s="43"/>
      <c r="SZN4" s="43"/>
      <c r="SZO4" s="43"/>
      <c r="SZP4" s="43"/>
      <c r="SZQ4" s="43"/>
      <c r="SZR4" s="43"/>
      <c r="SZS4" s="43"/>
      <c r="SZT4" s="43"/>
      <c r="SZU4" s="43"/>
      <c r="SZV4" s="43"/>
      <c r="SZW4" s="43"/>
      <c r="SZX4" s="43"/>
      <c r="SZY4" s="43"/>
      <c r="SZZ4" s="43"/>
      <c r="TAA4" s="43"/>
      <c r="TAB4" s="43"/>
      <c r="TAC4" s="43"/>
      <c r="TAD4" s="43"/>
      <c r="TAE4" s="43"/>
      <c r="TAF4" s="43"/>
      <c r="TAG4" s="43"/>
      <c r="TAH4" s="43"/>
      <c r="TAI4" s="43"/>
      <c r="TAJ4" s="43"/>
      <c r="TAK4" s="43"/>
      <c r="TAL4" s="43"/>
      <c r="TAM4" s="43"/>
      <c r="TAN4" s="43"/>
      <c r="TAO4" s="43"/>
      <c r="TAP4" s="43"/>
      <c r="TAQ4" s="43"/>
      <c r="TAR4" s="43"/>
      <c r="TAS4" s="43"/>
      <c r="TAT4" s="43"/>
      <c r="TAU4" s="43"/>
      <c r="TAV4" s="43"/>
      <c r="TAW4" s="43"/>
      <c r="TAX4" s="43"/>
      <c r="TAY4" s="43"/>
      <c r="TAZ4" s="43"/>
      <c r="TBA4" s="43"/>
      <c r="TBB4" s="43"/>
      <c r="TBC4" s="43"/>
      <c r="TBD4" s="43"/>
      <c r="TBE4" s="43"/>
      <c r="TBF4" s="43"/>
      <c r="TBG4" s="43"/>
      <c r="TBH4" s="43"/>
      <c r="TBI4" s="43"/>
      <c r="TBJ4" s="43"/>
      <c r="TBK4" s="43"/>
      <c r="TBL4" s="43"/>
      <c r="TBM4" s="43"/>
      <c r="TBN4" s="43"/>
      <c r="TBO4" s="43"/>
      <c r="TBP4" s="43"/>
      <c r="TBQ4" s="43"/>
      <c r="TBR4" s="43"/>
      <c r="TBS4" s="43"/>
      <c r="TBT4" s="43"/>
      <c r="TBU4" s="43"/>
      <c r="TBV4" s="43"/>
      <c r="TBW4" s="43"/>
      <c r="TBX4" s="43"/>
      <c r="TBY4" s="43"/>
      <c r="TBZ4" s="43"/>
      <c r="TCA4" s="43"/>
      <c r="TCB4" s="43"/>
      <c r="TCC4" s="43"/>
      <c r="TCD4" s="43"/>
      <c r="TCE4" s="43"/>
      <c r="TCF4" s="43"/>
      <c r="TCG4" s="43"/>
      <c r="TCH4" s="43"/>
      <c r="TCI4" s="43"/>
      <c r="TCJ4" s="43"/>
      <c r="TCK4" s="43"/>
      <c r="TCL4" s="43"/>
      <c r="TCM4" s="43"/>
      <c r="TCN4" s="43"/>
      <c r="TCO4" s="43"/>
      <c r="TCP4" s="43"/>
      <c r="TCQ4" s="43"/>
      <c r="TCR4" s="43"/>
      <c r="TCS4" s="43"/>
      <c r="TCT4" s="43"/>
      <c r="TCU4" s="43"/>
      <c r="TCV4" s="43"/>
      <c r="TCW4" s="43"/>
      <c r="TCX4" s="43"/>
      <c r="TCY4" s="43"/>
      <c r="TCZ4" s="43"/>
      <c r="TDA4" s="43"/>
      <c r="TDB4" s="43"/>
      <c r="TDC4" s="43"/>
      <c r="TDD4" s="43"/>
      <c r="TDE4" s="43"/>
      <c r="TDF4" s="43"/>
      <c r="TDG4" s="43"/>
      <c r="TDH4" s="43"/>
      <c r="TDI4" s="43"/>
      <c r="TDJ4" s="43"/>
      <c r="TDK4" s="43"/>
      <c r="TDL4" s="43"/>
      <c r="TDM4" s="43"/>
      <c r="TDN4" s="43"/>
      <c r="TDO4" s="43"/>
      <c r="TDP4" s="43"/>
      <c r="TDQ4" s="43"/>
      <c r="TDR4" s="43"/>
      <c r="TDS4" s="43"/>
      <c r="TDT4" s="43"/>
      <c r="TDU4" s="43"/>
      <c r="TDV4" s="43"/>
      <c r="TDW4" s="43"/>
      <c r="TDX4" s="43"/>
      <c r="TDY4" s="43"/>
      <c r="TDZ4" s="43"/>
      <c r="TEA4" s="43"/>
      <c r="TEB4" s="43"/>
      <c r="TEC4" s="43"/>
      <c r="TED4" s="43"/>
      <c r="TEE4" s="43"/>
      <c r="TEF4" s="43"/>
      <c r="TEG4" s="43"/>
      <c r="TEH4" s="43"/>
      <c r="TEI4" s="43"/>
      <c r="TEJ4" s="43"/>
      <c r="TEK4" s="43"/>
      <c r="TEL4" s="43"/>
      <c r="TEM4" s="43"/>
      <c r="TEN4" s="43"/>
      <c r="TEO4" s="43"/>
      <c r="TEP4" s="43"/>
      <c r="TEQ4" s="43"/>
      <c r="TER4" s="43"/>
      <c r="TES4" s="43"/>
      <c r="TET4" s="43"/>
      <c r="TEU4" s="43"/>
      <c r="TEV4" s="43"/>
      <c r="TEW4" s="43"/>
      <c r="TEX4" s="43"/>
      <c r="TEY4" s="43"/>
      <c r="TEZ4" s="43"/>
      <c r="TFA4" s="43"/>
      <c r="TFB4" s="43"/>
      <c r="TFC4" s="43"/>
      <c r="TFD4" s="43"/>
      <c r="TFE4" s="43"/>
      <c r="TFF4" s="43"/>
      <c r="TFG4" s="43"/>
      <c r="TFH4" s="43"/>
      <c r="TFI4" s="43"/>
      <c r="TFJ4" s="43"/>
      <c r="TFK4" s="43"/>
      <c r="TFL4" s="43"/>
      <c r="TFM4" s="43"/>
      <c r="TFN4" s="43"/>
      <c r="TFO4" s="43"/>
      <c r="TFP4" s="43"/>
      <c r="TFQ4" s="43"/>
      <c r="TFR4" s="43"/>
      <c r="TFS4" s="43"/>
      <c r="TFT4" s="43"/>
      <c r="TFU4" s="43"/>
      <c r="TFV4" s="43"/>
      <c r="TFW4" s="43"/>
      <c r="TFX4" s="43"/>
      <c r="TFY4" s="43"/>
      <c r="TFZ4" s="43"/>
      <c r="TGA4" s="43"/>
      <c r="TGB4" s="43"/>
      <c r="TGC4" s="43"/>
      <c r="TGD4" s="43"/>
      <c r="TGE4" s="43"/>
      <c r="TGF4" s="43"/>
      <c r="TGG4" s="43"/>
      <c r="TGH4" s="43"/>
      <c r="TGI4" s="43"/>
      <c r="TGJ4" s="43"/>
      <c r="TGK4" s="43"/>
      <c r="TGL4" s="43"/>
      <c r="TGM4" s="43"/>
      <c r="TGN4" s="43"/>
      <c r="TGO4" s="43"/>
      <c r="TGP4" s="43"/>
      <c r="TGQ4" s="43"/>
      <c r="TGR4" s="43"/>
      <c r="TGS4" s="43"/>
      <c r="TGT4" s="43"/>
      <c r="TGU4" s="43"/>
      <c r="TGV4" s="43"/>
      <c r="TGW4" s="43"/>
      <c r="TGX4" s="43"/>
      <c r="TGY4" s="43"/>
      <c r="TGZ4" s="43"/>
      <c r="THA4" s="43"/>
      <c r="THB4" s="43"/>
      <c r="THC4" s="43"/>
      <c r="THD4" s="43"/>
      <c r="THE4" s="43"/>
      <c r="THF4" s="43"/>
      <c r="THG4" s="43"/>
      <c r="THH4" s="43"/>
      <c r="THI4" s="43"/>
      <c r="THJ4" s="43"/>
      <c r="THK4" s="43"/>
      <c r="THL4" s="43"/>
      <c r="THM4" s="43"/>
      <c r="THN4" s="43"/>
      <c r="THO4" s="43"/>
      <c r="THP4" s="43"/>
      <c r="THQ4" s="43"/>
      <c r="THR4" s="43"/>
      <c r="THS4" s="43"/>
      <c r="THT4" s="43"/>
      <c r="THU4" s="43"/>
      <c r="THV4" s="43"/>
      <c r="THW4" s="43"/>
      <c r="THX4" s="43"/>
      <c r="THY4" s="43"/>
      <c r="THZ4" s="43"/>
      <c r="TIA4" s="43"/>
      <c r="TIB4" s="43"/>
      <c r="TIC4" s="43"/>
      <c r="TID4" s="43"/>
      <c r="TIE4" s="43"/>
      <c r="TIF4" s="43"/>
      <c r="TIG4" s="43"/>
      <c r="TIH4" s="43"/>
      <c r="TII4" s="43"/>
      <c r="TIJ4" s="43"/>
      <c r="TIK4" s="43"/>
      <c r="TIL4" s="43"/>
      <c r="TIM4" s="43"/>
      <c r="TIN4" s="43"/>
      <c r="TIO4" s="43"/>
      <c r="TIP4" s="43"/>
      <c r="TIQ4" s="43"/>
      <c r="TIR4" s="43"/>
      <c r="TIS4" s="43"/>
      <c r="TIT4" s="43"/>
      <c r="TIU4" s="43"/>
      <c r="TIV4" s="43"/>
      <c r="TIW4" s="43"/>
      <c r="TIX4" s="43"/>
      <c r="TIY4" s="43"/>
      <c r="TIZ4" s="43"/>
      <c r="TJA4" s="43"/>
      <c r="TJB4" s="43"/>
      <c r="TJC4" s="43"/>
      <c r="TJD4" s="43"/>
      <c r="TJE4" s="43"/>
      <c r="TJF4" s="43"/>
      <c r="TJG4" s="43"/>
      <c r="TJH4" s="43"/>
      <c r="TJI4" s="43"/>
      <c r="TJJ4" s="43"/>
      <c r="TJK4" s="43"/>
      <c r="TJL4" s="43"/>
      <c r="TJM4" s="43"/>
      <c r="TJN4" s="43"/>
      <c r="TJO4" s="43"/>
      <c r="TJP4" s="43"/>
      <c r="TJQ4" s="43"/>
      <c r="TJR4" s="43"/>
      <c r="TJS4" s="43"/>
      <c r="TJT4" s="43"/>
      <c r="TJU4" s="43"/>
      <c r="TJV4" s="43"/>
      <c r="TJW4" s="43"/>
      <c r="TJX4" s="43"/>
      <c r="TJY4" s="43"/>
      <c r="TJZ4" s="43"/>
      <c r="TKA4" s="43"/>
      <c r="TKB4" s="43"/>
      <c r="TKC4" s="43"/>
      <c r="TKD4" s="43"/>
      <c r="TKE4" s="43"/>
      <c r="TKF4" s="43"/>
      <c r="TKG4" s="43"/>
      <c r="TKH4" s="43"/>
      <c r="TKI4" s="43"/>
      <c r="TKJ4" s="43"/>
      <c r="TKK4" s="43"/>
      <c r="TKL4" s="43"/>
      <c r="TKM4" s="43"/>
      <c r="TKN4" s="43"/>
      <c r="TKO4" s="43"/>
      <c r="TKP4" s="43"/>
      <c r="TKQ4" s="43"/>
      <c r="TKR4" s="43"/>
      <c r="TKS4" s="43"/>
      <c r="TKT4" s="43"/>
      <c r="TKU4" s="43"/>
      <c r="TKV4" s="43"/>
      <c r="TKW4" s="43"/>
      <c r="TKX4" s="43"/>
      <c r="TKY4" s="43"/>
      <c r="TKZ4" s="43"/>
      <c r="TLA4" s="43"/>
      <c r="TLB4" s="43"/>
      <c r="TLC4" s="43"/>
      <c r="TLD4" s="43"/>
      <c r="TLE4" s="43"/>
      <c r="TLF4" s="43"/>
      <c r="TLG4" s="43"/>
      <c r="TLH4" s="43"/>
      <c r="TLI4" s="43"/>
      <c r="TLJ4" s="43"/>
      <c r="TLK4" s="43"/>
      <c r="TLL4" s="43"/>
      <c r="TLM4" s="43"/>
      <c r="TLN4" s="43"/>
      <c r="TLO4" s="43"/>
      <c r="TLP4" s="43"/>
      <c r="TLQ4" s="43"/>
      <c r="TLR4" s="43"/>
      <c r="TLS4" s="43"/>
      <c r="TLT4" s="43"/>
      <c r="TLU4" s="43"/>
      <c r="TLV4" s="43"/>
      <c r="TLW4" s="43"/>
      <c r="TLX4" s="43"/>
      <c r="TLY4" s="43"/>
      <c r="TLZ4" s="43"/>
      <c r="TMA4" s="43"/>
      <c r="TMB4" s="43"/>
      <c r="TMC4" s="43"/>
      <c r="TMD4" s="43"/>
      <c r="TME4" s="43"/>
      <c r="TMF4" s="43"/>
      <c r="TMG4" s="43"/>
      <c r="TMH4" s="43"/>
      <c r="TMI4" s="43"/>
      <c r="TMJ4" s="43"/>
      <c r="TMK4" s="43"/>
      <c r="TML4" s="43"/>
      <c r="TMM4" s="43"/>
      <c r="TMN4" s="43"/>
      <c r="TMO4" s="43"/>
      <c r="TMP4" s="43"/>
      <c r="TMQ4" s="43"/>
      <c r="TMR4" s="43"/>
      <c r="TMS4" s="43"/>
      <c r="TMT4" s="43"/>
      <c r="TMU4" s="43"/>
      <c r="TMV4" s="43"/>
      <c r="TMW4" s="43"/>
      <c r="TMX4" s="43"/>
      <c r="TMY4" s="43"/>
      <c r="TMZ4" s="43"/>
      <c r="TNA4" s="43"/>
      <c r="TNB4" s="43"/>
      <c r="TNC4" s="43"/>
      <c r="TND4" s="43"/>
      <c r="TNE4" s="43"/>
      <c r="TNF4" s="43"/>
      <c r="TNG4" s="43"/>
      <c r="TNH4" s="43"/>
      <c r="TNI4" s="43"/>
      <c r="TNJ4" s="43"/>
      <c r="TNK4" s="43"/>
      <c r="TNL4" s="43"/>
      <c r="TNM4" s="43"/>
      <c r="TNN4" s="43"/>
      <c r="TNO4" s="43"/>
      <c r="TNP4" s="43"/>
      <c r="TNQ4" s="43"/>
      <c r="TNR4" s="43"/>
      <c r="TNS4" s="43"/>
      <c r="TNT4" s="43"/>
      <c r="TNU4" s="43"/>
      <c r="TNV4" s="43"/>
      <c r="TNW4" s="43"/>
      <c r="TNX4" s="43"/>
      <c r="TNY4" s="43"/>
      <c r="TNZ4" s="43"/>
      <c r="TOA4" s="43"/>
      <c r="TOB4" s="43"/>
      <c r="TOC4" s="43"/>
      <c r="TOD4" s="43"/>
      <c r="TOE4" s="43"/>
      <c r="TOF4" s="43"/>
      <c r="TOG4" s="43"/>
      <c r="TOH4" s="43"/>
      <c r="TOI4" s="43"/>
      <c r="TOJ4" s="43"/>
      <c r="TOK4" s="43"/>
      <c r="TOL4" s="43"/>
      <c r="TOM4" s="43"/>
      <c r="TON4" s="43"/>
      <c r="TOO4" s="43"/>
      <c r="TOP4" s="43"/>
      <c r="TOQ4" s="43"/>
      <c r="TOR4" s="43"/>
      <c r="TOS4" s="43"/>
      <c r="TOT4" s="43"/>
      <c r="TOU4" s="43"/>
      <c r="TOV4" s="43"/>
      <c r="TOW4" s="43"/>
      <c r="TOX4" s="43"/>
      <c r="TOY4" s="43"/>
      <c r="TOZ4" s="43"/>
      <c r="TPA4" s="43"/>
      <c r="TPB4" s="43"/>
      <c r="TPC4" s="43"/>
      <c r="TPD4" s="43"/>
      <c r="TPE4" s="43"/>
      <c r="TPF4" s="43"/>
      <c r="TPG4" s="43"/>
      <c r="TPH4" s="43"/>
      <c r="TPI4" s="43"/>
      <c r="TPJ4" s="43"/>
      <c r="TPK4" s="43"/>
      <c r="TPL4" s="43"/>
      <c r="TPM4" s="43"/>
      <c r="TPN4" s="43"/>
      <c r="TPO4" s="43"/>
      <c r="TPP4" s="43"/>
      <c r="TPQ4" s="43"/>
      <c r="TPR4" s="43"/>
      <c r="TPS4" s="43"/>
      <c r="TPT4" s="43"/>
      <c r="TPU4" s="43"/>
      <c r="TPV4" s="43"/>
      <c r="TPW4" s="43"/>
      <c r="TPX4" s="43"/>
      <c r="TPY4" s="43"/>
      <c r="TPZ4" s="43"/>
      <c r="TQA4" s="43"/>
      <c r="TQB4" s="43"/>
      <c r="TQC4" s="43"/>
      <c r="TQD4" s="43"/>
      <c r="TQE4" s="43"/>
      <c r="TQF4" s="43"/>
      <c r="TQG4" s="43"/>
      <c r="TQH4" s="43"/>
      <c r="TQI4" s="43"/>
      <c r="TQJ4" s="43"/>
      <c r="TQK4" s="43"/>
      <c r="TQL4" s="43"/>
      <c r="TQM4" s="43"/>
      <c r="TQN4" s="43"/>
      <c r="TQO4" s="43"/>
      <c r="TQP4" s="43"/>
      <c r="TQQ4" s="43"/>
      <c r="TQR4" s="43"/>
      <c r="TQS4" s="43"/>
      <c r="TQT4" s="43"/>
      <c r="TQU4" s="43"/>
      <c r="TQV4" s="43"/>
      <c r="TQW4" s="43"/>
      <c r="TQX4" s="43"/>
      <c r="TQY4" s="43"/>
      <c r="TQZ4" s="43"/>
      <c r="TRA4" s="43"/>
      <c r="TRB4" s="43"/>
      <c r="TRC4" s="43"/>
      <c r="TRD4" s="43"/>
      <c r="TRE4" s="43"/>
      <c r="TRF4" s="43"/>
      <c r="TRG4" s="43"/>
      <c r="TRH4" s="43"/>
      <c r="TRI4" s="43"/>
      <c r="TRJ4" s="43"/>
      <c r="TRK4" s="43"/>
      <c r="TRL4" s="43"/>
      <c r="TRM4" s="43"/>
      <c r="TRN4" s="43"/>
      <c r="TRO4" s="43"/>
      <c r="TRP4" s="43"/>
      <c r="TRQ4" s="43"/>
      <c r="TRR4" s="43"/>
      <c r="TRS4" s="43"/>
      <c r="TRT4" s="43"/>
      <c r="TRU4" s="43"/>
      <c r="TRV4" s="43"/>
      <c r="TRW4" s="43"/>
      <c r="TRX4" s="43"/>
      <c r="TRY4" s="43"/>
      <c r="TRZ4" s="43"/>
      <c r="TSA4" s="43"/>
      <c r="TSB4" s="43"/>
      <c r="TSC4" s="43"/>
      <c r="TSD4" s="43"/>
      <c r="TSE4" s="43"/>
      <c r="TSF4" s="43"/>
      <c r="TSG4" s="43"/>
      <c r="TSH4" s="43"/>
      <c r="TSI4" s="43"/>
      <c r="TSJ4" s="43"/>
      <c r="TSK4" s="43"/>
      <c r="TSL4" s="43"/>
      <c r="TSM4" s="43"/>
      <c r="TSN4" s="43"/>
      <c r="TSO4" s="43"/>
      <c r="TSP4" s="43"/>
      <c r="TSQ4" s="43"/>
      <c r="TSR4" s="43"/>
      <c r="TSS4" s="43"/>
      <c r="TST4" s="43"/>
      <c r="TSU4" s="43"/>
      <c r="TSV4" s="43"/>
      <c r="TSW4" s="43"/>
      <c r="TSX4" s="43"/>
      <c r="TSY4" s="43"/>
      <c r="TSZ4" s="43"/>
      <c r="TTA4" s="43"/>
      <c r="TTB4" s="43"/>
      <c r="TTC4" s="43"/>
      <c r="TTD4" s="43"/>
      <c r="TTE4" s="43"/>
      <c r="TTF4" s="43"/>
      <c r="TTG4" s="43"/>
      <c r="TTH4" s="43"/>
      <c r="TTI4" s="43"/>
      <c r="TTJ4" s="43"/>
      <c r="TTK4" s="43"/>
      <c r="TTL4" s="43"/>
      <c r="TTM4" s="43"/>
      <c r="TTN4" s="43"/>
      <c r="TTO4" s="43"/>
      <c r="TTP4" s="43"/>
      <c r="TTQ4" s="43"/>
      <c r="TTR4" s="43"/>
      <c r="TTS4" s="43"/>
      <c r="TTT4" s="43"/>
      <c r="TTU4" s="43"/>
      <c r="TTV4" s="43"/>
      <c r="TTW4" s="43"/>
      <c r="TTX4" s="43"/>
      <c r="TTY4" s="43"/>
      <c r="TTZ4" s="43"/>
      <c r="TUA4" s="43"/>
      <c r="TUB4" s="43"/>
      <c r="TUC4" s="43"/>
      <c r="TUD4" s="43"/>
      <c r="TUE4" s="43"/>
      <c r="TUF4" s="43"/>
      <c r="TUG4" s="43"/>
      <c r="TUH4" s="43"/>
      <c r="TUI4" s="43"/>
      <c r="TUJ4" s="43"/>
      <c r="TUK4" s="43"/>
      <c r="TUL4" s="43"/>
      <c r="TUM4" s="43"/>
      <c r="TUN4" s="43"/>
      <c r="TUO4" s="43"/>
      <c r="TUP4" s="43"/>
      <c r="TUQ4" s="43"/>
      <c r="TUR4" s="43"/>
      <c r="TUS4" s="43"/>
      <c r="TUT4" s="43"/>
      <c r="TUU4" s="43"/>
      <c r="TUV4" s="43"/>
      <c r="TUW4" s="43"/>
      <c r="TUX4" s="43"/>
      <c r="TUY4" s="43"/>
      <c r="TUZ4" s="43"/>
      <c r="TVA4" s="43"/>
      <c r="TVB4" s="43"/>
      <c r="TVC4" s="43"/>
      <c r="TVD4" s="43"/>
      <c r="TVE4" s="43"/>
      <c r="TVF4" s="43"/>
      <c r="TVG4" s="43"/>
      <c r="TVH4" s="43"/>
      <c r="TVI4" s="43"/>
      <c r="TVJ4" s="43"/>
      <c r="TVK4" s="43"/>
      <c r="TVL4" s="43"/>
      <c r="TVM4" s="43"/>
      <c r="TVN4" s="43"/>
      <c r="TVO4" s="43"/>
      <c r="TVP4" s="43"/>
      <c r="TVQ4" s="43"/>
      <c r="TVR4" s="43"/>
      <c r="TVS4" s="43"/>
      <c r="TVT4" s="43"/>
      <c r="TVU4" s="43"/>
      <c r="TVV4" s="43"/>
      <c r="TVW4" s="43"/>
      <c r="TVX4" s="43"/>
      <c r="TVY4" s="43"/>
      <c r="TVZ4" s="43"/>
      <c r="TWA4" s="43"/>
      <c r="TWB4" s="43"/>
      <c r="TWC4" s="43"/>
      <c r="TWD4" s="43"/>
      <c r="TWE4" s="43"/>
      <c r="TWF4" s="43"/>
      <c r="TWG4" s="43"/>
      <c r="TWH4" s="43"/>
      <c r="TWI4" s="43"/>
      <c r="TWJ4" s="43"/>
      <c r="TWK4" s="43"/>
      <c r="TWL4" s="43"/>
      <c r="TWM4" s="43"/>
      <c r="TWN4" s="43"/>
      <c r="TWO4" s="43"/>
      <c r="TWP4" s="43"/>
      <c r="TWQ4" s="43"/>
      <c r="TWR4" s="43"/>
      <c r="TWS4" s="43"/>
      <c r="TWT4" s="43"/>
      <c r="TWU4" s="43"/>
      <c r="TWV4" s="43"/>
      <c r="TWW4" s="43"/>
      <c r="TWX4" s="43"/>
      <c r="TWY4" s="43"/>
      <c r="TWZ4" s="43"/>
      <c r="TXA4" s="43"/>
      <c r="TXB4" s="43"/>
      <c r="TXC4" s="43"/>
      <c r="TXD4" s="43"/>
      <c r="TXE4" s="43"/>
      <c r="TXF4" s="43"/>
      <c r="TXG4" s="43"/>
      <c r="TXH4" s="43"/>
      <c r="TXI4" s="43"/>
      <c r="TXJ4" s="43"/>
      <c r="TXK4" s="43"/>
      <c r="TXL4" s="43"/>
      <c r="TXM4" s="43"/>
      <c r="TXN4" s="43"/>
      <c r="TXO4" s="43"/>
      <c r="TXP4" s="43"/>
      <c r="TXQ4" s="43"/>
      <c r="TXR4" s="43"/>
      <c r="TXS4" s="43"/>
      <c r="TXT4" s="43"/>
      <c r="TXU4" s="43"/>
      <c r="TXV4" s="43"/>
      <c r="TXW4" s="43"/>
      <c r="TXX4" s="43"/>
      <c r="TXY4" s="43"/>
      <c r="TXZ4" s="43"/>
      <c r="TYA4" s="43"/>
      <c r="TYB4" s="43"/>
      <c r="TYC4" s="43"/>
      <c r="TYD4" s="43"/>
      <c r="TYE4" s="43"/>
      <c r="TYF4" s="43"/>
      <c r="TYG4" s="43"/>
      <c r="TYH4" s="43"/>
      <c r="TYI4" s="43"/>
      <c r="TYJ4" s="43"/>
      <c r="TYK4" s="43"/>
      <c r="TYL4" s="43"/>
      <c r="TYM4" s="43"/>
      <c r="TYN4" s="43"/>
      <c r="TYO4" s="43"/>
      <c r="TYP4" s="43"/>
      <c r="TYQ4" s="43"/>
      <c r="TYR4" s="43"/>
      <c r="TYS4" s="43"/>
      <c r="TYT4" s="43"/>
      <c r="TYU4" s="43"/>
      <c r="TYV4" s="43"/>
      <c r="TYW4" s="43"/>
      <c r="TYX4" s="43"/>
      <c r="TYY4" s="43"/>
      <c r="TYZ4" s="43"/>
      <c r="TZA4" s="43"/>
      <c r="TZB4" s="43"/>
      <c r="TZC4" s="43"/>
      <c r="TZD4" s="43"/>
      <c r="TZE4" s="43"/>
      <c r="TZF4" s="43"/>
      <c r="TZG4" s="43"/>
      <c r="TZH4" s="43"/>
      <c r="TZI4" s="43"/>
      <c r="TZJ4" s="43"/>
      <c r="TZK4" s="43"/>
      <c r="TZL4" s="43"/>
      <c r="TZM4" s="43"/>
      <c r="TZN4" s="43"/>
      <c r="TZO4" s="43"/>
      <c r="TZP4" s="43"/>
      <c r="TZQ4" s="43"/>
      <c r="TZR4" s="43"/>
      <c r="TZS4" s="43"/>
      <c r="TZT4" s="43"/>
      <c r="TZU4" s="43"/>
      <c r="TZV4" s="43"/>
      <c r="TZW4" s="43"/>
      <c r="TZX4" s="43"/>
      <c r="TZY4" s="43"/>
      <c r="TZZ4" s="43"/>
      <c r="UAA4" s="43"/>
      <c r="UAB4" s="43"/>
      <c r="UAC4" s="43"/>
      <c r="UAD4" s="43"/>
      <c r="UAE4" s="43"/>
      <c r="UAF4" s="43"/>
      <c r="UAG4" s="43"/>
      <c r="UAH4" s="43"/>
      <c r="UAI4" s="43"/>
      <c r="UAJ4" s="43"/>
      <c r="UAK4" s="43"/>
      <c r="UAL4" s="43"/>
      <c r="UAM4" s="43"/>
      <c r="UAN4" s="43"/>
      <c r="UAO4" s="43"/>
      <c r="UAP4" s="43"/>
      <c r="UAQ4" s="43"/>
      <c r="UAR4" s="43"/>
      <c r="UAS4" s="43"/>
      <c r="UAT4" s="43"/>
      <c r="UAU4" s="43"/>
      <c r="UAV4" s="43"/>
      <c r="UAW4" s="43"/>
      <c r="UAX4" s="43"/>
      <c r="UAY4" s="43"/>
      <c r="UAZ4" s="43"/>
      <c r="UBA4" s="43"/>
      <c r="UBB4" s="43"/>
      <c r="UBC4" s="43"/>
      <c r="UBD4" s="43"/>
      <c r="UBE4" s="43"/>
      <c r="UBF4" s="43"/>
      <c r="UBG4" s="43"/>
      <c r="UBH4" s="43"/>
      <c r="UBI4" s="43"/>
      <c r="UBJ4" s="43"/>
      <c r="UBK4" s="43"/>
      <c r="UBL4" s="43"/>
      <c r="UBM4" s="43"/>
      <c r="UBN4" s="43"/>
      <c r="UBO4" s="43"/>
      <c r="UBP4" s="43"/>
      <c r="UBQ4" s="43"/>
      <c r="UBR4" s="43"/>
      <c r="UBS4" s="43"/>
      <c r="UBT4" s="43"/>
      <c r="UBU4" s="43"/>
      <c r="UBV4" s="43"/>
      <c r="UBW4" s="43"/>
      <c r="UBX4" s="43"/>
      <c r="UBY4" s="43"/>
      <c r="UBZ4" s="43"/>
      <c r="UCA4" s="43"/>
      <c r="UCB4" s="43"/>
      <c r="UCC4" s="43"/>
      <c r="UCD4" s="43"/>
      <c r="UCE4" s="43"/>
      <c r="UCF4" s="43"/>
      <c r="UCG4" s="43"/>
      <c r="UCH4" s="43"/>
      <c r="UCI4" s="43"/>
      <c r="UCJ4" s="43"/>
      <c r="UCK4" s="43"/>
      <c r="UCL4" s="43"/>
      <c r="UCM4" s="43"/>
      <c r="UCN4" s="43"/>
      <c r="UCO4" s="43"/>
      <c r="UCP4" s="43"/>
      <c r="UCQ4" s="43"/>
      <c r="UCR4" s="43"/>
      <c r="UCS4" s="43"/>
      <c r="UCT4" s="43"/>
      <c r="UCU4" s="43"/>
      <c r="UCV4" s="43"/>
      <c r="UCW4" s="43"/>
      <c r="UCX4" s="43"/>
      <c r="UCY4" s="43"/>
      <c r="UCZ4" s="43"/>
      <c r="UDA4" s="43"/>
      <c r="UDB4" s="43"/>
      <c r="UDC4" s="43"/>
      <c r="UDD4" s="43"/>
      <c r="UDE4" s="43"/>
      <c r="UDF4" s="43"/>
      <c r="UDG4" s="43"/>
      <c r="UDH4" s="43"/>
      <c r="UDI4" s="43"/>
      <c r="UDJ4" s="43"/>
      <c r="UDK4" s="43"/>
      <c r="UDL4" s="43"/>
      <c r="UDM4" s="43"/>
      <c r="UDN4" s="43"/>
      <c r="UDO4" s="43"/>
      <c r="UDP4" s="43"/>
      <c r="UDQ4" s="43"/>
      <c r="UDR4" s="43"/>
      <c r="UDS4" s="43"/>
      <c r="UDT4" s="43"/>
      <c r="UDU4" s="43"/>
      <c r="UDV4" s="43"/>
      <c r="UDW4" s="43"/>
      <c r="UDX4" s="43"/>
      <c r="UDY4" s="43"/>
      <c r="UDZ4" s="43"/>
      <c r="UEA4" s="43"/>
      <c r="UEB4" s="43"/>
      <c r="UEC4" s="43"/>
      <c r="UED4" s="43"/>
      <c r="UEE4" s="43"/>
      <c r="UEF4" s="43"/>
      <c r="UEG4" s="43"/>
      <c r="UEH4" s="43"/>
      <c r="UEI4" s="43"/>
      <c r="UEJ4" s="43"/>
      <c r="UEK4" s="43"/>
      <c r="UEL4" s="43"/>
      <c r="UEM4" s="43"/>
      <c r="UEN4" s="43"/>
      <c r="UEO4" s="43"/>
      <c r="UEP4" s="43"/>
      <c r="UEQ4" s="43"/>
      <c r="UER4" s="43"/>
      <c r="UES4" s="43"/>
      <c r="UET4" s="43"/>
      <c r="UEU4" s="43"/>
      <c r="UEV4" s="43"/>
      <c r="UEW4" s="43"/>
      <c r="UEX4" s="43"/>
      <c r="UEY4" s="43"/>
      <c r="UEZ4" s="43"/>
      <c r="UFA4" s="43"/>
      <c r="UFB4" s="43"/>
      <c r="UFC4" s="43"/>
      <c r="UFD4" s="43"/>
      <c r="UFE4" s="43"/>
      <c r="UFF4" s="43"/>
      <c r="UFG4" s="43"/>
      <c r="UFH4" s="43"/>
      <c r="UFI4" s="43"/>
      <c r="UFJ4" s="43"/>
      <c r="UFK4" s="43"/>
      <c r="UFL4" s="43"/>
      <c r="UFM4" s="43"/>
      <c r="UFN4" s="43"/>
      <c r="UFO4" s="43"/>
      <c r="UFP4" s="43"/>
      <c r="UFQ4" s="43"/>
      <c r="UFR4" s="43"/>
      <c r="UFS4" s="43"/>
      <c r="UFT4" s="43"/>
      <c r="UFU4" s="43"/>
      <c r="UFV4" s="43"/>
      <c r="UFW4" s="43"/>
      <c r="UFX4" s="43"/>
      <c r="UFY4" s="43"/>
      <c r="UFZ4" s="43"/>
      <c r="UGA4" s="43"/>
      <c r="UGB4" s="43"/>
      <c r="UGC4" s="43"/>
      <c r="UGD4" s="43"/>
      <c r="UGE4" s="43"/>
      <c r="UGF4" s="43"/>
      <c r="UGG4" s="43"/>
      <c r="UGH4" s="43"/>
      <c r="UGI4" s="43"/>
      <c r="UGJ4" s="43"/>
      <c r="UGK4" s="43"/>
      <c r="UGL4" s="43"/>
      <c r="UGM4" s="43"/>
      <c r="UGN4" s="43"/>
      <c r="UGO4" s="43"/>
      <c r="UGP4" s="43"/>
      <c r="UGQ4" s="43"/>
      <c r="UGR4" s="43"/>
      <c r="UGS4" s="43"/>
      <c r="UGT4" s="43"/>
      <c r="UGU4" s="43"/>
      <c r="UGV4" s="43"/>
      <c r="UGW4" s="43"/>
      <c r="UGX4" s="43"/>
      <c r="UGY4" s="43"/>
      <c r="UGZ4" s="43"/>
      <c r="UHA4" s="43"/>
      <c r="UHB4" s="43"/>
      <c r="UHC4" s="43"/>
      <c r="UHD4" s="43"/>
      <c r="UHE4" s="43"/>
      <c r="UHF4" s="43"/>
      <c r="UHG4" s="43"/>
      <c r="UHH4" s="43"/>
      <c r="UHI4" s="43"/>
      <c r="UHJ4" s="43"/>
      <c r="UHK4" s="43"/>
      <c r="UHL4" s="43"/>
      <c r="UHM4" s="43"/>
      <c r="UHN4" s="43"/>
      <c r="UHO4" s="43"/>
      <c r="UHP4" s="43"/>
      <c r="UHQ4" s="43"/>
      <c r="UHR4" s="43"/>
      <c r="UHS4" s="43"/>
      <c r="UHT4" s="43"/>
      <c r="UHU4" s="43"/>
      <c r="UHV4" s="43"/>
      <c r="UHW4" s="43"/>
      <c r="UHX4" s="43"/>
      <c r="UHY4" s="43"/>
      <c r="UHZ4" s="43"/>
      <c r="UIA4" s="43"/>
      <c r="UIB4" s="43"/>
      <c r="UIC4" s="43"/>
      <c r="UID4" s="43"/>
      <c r="UIE4" s="43"/>
      <c r="UIF4" s="43"/>
      <c r="UIG4" s="43"/>
      <c r="UIH4" s="43"/>
      <c r="UII4" s="43"/>
      <c r="UIJ4" s="43"/>
      <c r="UIK4" s="43"/>
      <c r="UIL4" s="43"/>
      <c r="UIM4" s="43"/>
      <c r="UIN4" s="43"/>
      <c r="UIO4" s="43"/>
      <c r="UIP4" s="43"/>
      <c r="UIQ4" s="43"/>
      <c r="UIR4" s="43"/>
      <c r="UIS4" s="43"/>
      <c r="UIT4" s="43"/>
      <c r="UIU4" s="43"/>
      <c r="UIV4" s="43"/>
      <c r="UIW4" s="43"/>
      <c r="UIX4" s="43"/>
      <c r="UIY4" s="43"/>
      <c r="UIZ4" s="43"/>
      <c r="UJA4" s="43"/>
      <c r="UJB4" s="43"/>
      <c r="UJC4" s="43"/>
      <c r="UJD4" s="43"/>
      <c r="UJE4" s="43"/>
      <c r="UJF4" s="43"/>
      <c r="UJG4" s="43"/>
      <c r="UJH4" s="43"/>
      <c r="UJI4" s="43"/>
      <c r="UJJ4" s="43"/>
      <c r="UJK4" s="43"/>
      <c r="UJL4" s="43"/>
      <c r="UJM4" s="43"/>
      <c r="UJN4" s="43"/>
      <c r="UJO4" s="43"/>
      <c r="UJP4" s="43"/>
      <c r="UJQ4" s="43"/>
      <c r="UJR4" s="43"/>
      <c r="UJS4" s="43"/>
      <c r="UJT4" s="43"/>
      <c r="UJU4" s="43"/>
      <c r="UJV4" s="43"/>
      <c r="UJW4" s="43"/>
      <c r="UJX4" s="43"/>
      <c r="UJY4" s="43"/>
      <c r="UJZ4" s="43"/>
      <c r="UKA4" s="43"/>
      <c r="UKB4" s="43"/>
      <c r="UKC4" s="43"/>
      <c r="UKD4" s="43"/>
      <c r="UKE4" s="43"/>
      <c r="UKF4" s="43"/>
      <c r="UKG4" s="43"/>
      <c r="UKH4" s="43"/>
      <c r="UKI4" s="43"/>
      <c r="UKJ4" s="43"/>
      <c r="UKK4" s="43"/>
      <c r="UKL4" s="43"/>
      <c r="UKM4" s="43"/>
      <c r="UKN4" s="43"/>
      <c r="UKO4" s="43"/>
      <c r="UKP4" s="43"/>
      <c r="UKQ4" s="43"/>
      <c r="UKR4" s="43"/>
      <c r="UKS4" s="43"/>
      <c r="UKT4" s="43"/>
      <c r="UKU4" s="43"/>
      <c r="UKV4" s="43"/>
      <c r="UKW4" s="43"/>
      <c r="UKX4" s="43"/>
      <c r="UKY4" s="43"/>
      <c r="UKZ4" s="43"/>
      <c r="ULA4" s="43"/>
      <c r="ULB4" s="43"/>
      <c r="ULC4" s="43"/>
      <c r="ULD4" s="43"/>
      <c r="ULE4" s="43"/>
      <c r="ULF4" s="43"/>
      <c r="ULG4" s="43"/>
      <c r="ULH4" s="43"/>
      <c r="ULI4" s="43"/>
      <c r="ULJ4" s="43"/>
      <c r="ULK4" s="43"/>
      <c r="ULL4" s="43"/>
      <c r="ULM4" s="43"/>
      <c r="ULN4" s="43"/>
      <c r="ULO4" s="43"/>
      <c r="ULP4" s="43"/>
      <c r="ULQ4" s="43"/>
      <c r="ULR4" s="43"/>
      <c r="ULS4" s="43"/>
      <c r="ULT4" s="43"/>
      <c r="ULU4" s="43"/>
      <c r="ULV4" s="43"/>
      <c r="ULW4" s="43"/>
      <c r="ULX4" s="43"/>
      <c r="ULY4" s="43"/>
      <c r="ULZ4" s="43"/>
      <c r="UMA4" s="43"/>
      <c r="UMB4" s="43"/>
      <c r="UMC4" s="43"/>
      <c r="UMD4" s="43"/>
      <c r="UME4" s="43"/>
      <c r="UMF4" s="43"/>
      <c r="UMG4" s="43"/>
      <c r="UMH4" s="43"/>
      <c r="UMI4" s="43"/>
      <c r="UMJ4" s="43"/>
      <c r="UMK4" s="43"/>
      <c r="UML4" s="43"/>
      <c r="UMM4" s="43"/>
      <c r="UMN4" s="43"/>
      <c r="UMO4" s="43"/>
      <c r="UMP4" s="43"/>
      <c r="UMQ4" s="43"/>
      <c r="UMR4" s="43"/>
      <c r="UMS4" s="43"/>
      <c r="UMT4" s="43"/>
      <c r="UMU4" s="43"/>
      <c r="UMV4" s="43"/>
      <c r="UMW4" s="43"/>
      <c r="UMX4" s="43"/>
      <c r="UMY4" s="43"/>
      <c r="UMZ4" s="43"/>
      <c r="UNA4" s="43"/>
      <c r="UNB4" s="43"/>
      <c r="UNC4" s="43"/>
      <c r="UND4" s="43"/>
      <c r="UNE4" s="43"/>
      <c r="UNF4" s="43"/>
      <c r="UNG4" s="43"/>
      <c r="UNH4" s="43"/>
      <c r="UNI4" s="43"/>
      <c r="UNJ4" s="43"/>
      <c r="UNK4" s="43"/>
      <c r="UNL4" s="43"/>
      <c r="UNM4" s="43"/>
      <c r="UNN4" s="43"/>
      <c r="UNO4" s="43"/>
      <c r="UNP4" s="43"/>
      <c r="UNQ4" s="43"/>
      <c r="UNR4" s="43"/>
      <c r="UNS4" s="43"/>
      <c r="UNT4" s="43"/>
      <c r="UNU4" s="43"/>
      <c r="UNV4" s="43"/>
      <c r="UNW4" s="43"/>
      <c r="UNX4" s="43"/>
      <c r="UNY4" s="43"/>
      <c r="UNZ4" s="43"/>
      <c r="UOA4" s="43"/>
      <c r="UOB4" s="43"/>
      <c r="UOC4" s="43"/>
      <c r="UOD4" s="43"/>
      <c r="UOE4" s="43"/>
      <c r="UOF4" s="43"/>
      <c r="UOG4" s="43"/>
      <c r="UOH4" s="43"/>
      <c r="UOI4" s="43"/>
      <c r="UOJ4" s="43"/>
      <c r="UOK4" s="43"/>
      <c r="UOL4" s="43"/>
      <c r="UOM4" s="43"/>
      <c r="UON4" s="43"/>
      <c r="UOO4" s="43"/>
      <c r="UOP4" s="43"/>
      <c r="UOQ4" s="43"/>
      <c r="UOR4" s="43"/>
      <c r="UOS4" s="43"/>
      <c r="UOT4" s="43"/>
      <c r="UOU4" s="43"/>
      <c r="UOV4" s="43"/>
      <c r="UOW4" s="43"/>
      <c r="UOX4" s="43"/>
      <c r="UOY4" s="43"/>
      <c r="UOZ4" s="43"/>
      <c r="UPA4" s="43"/>
      <c r="UPB4" s="43"/>
      <c r="UPC4" s="43"/>
      <c r="UPD4" s="43"/>
      <c r="UPE4" s="43"/>
      <c r="UPF4" s="43"/>
      <c r="UPG4" s="43"/>
      <c r="UPH4" s="43"/>
      <c r="UPI4" s="43"/>
      <c r="UPJ4" s="43"/>
      <c r="UPK4" s="43"/>
      <c r="UPL4" s="43"/>
      <c r="UPM4" s="43"/>
      <c r="UPN4" s="43"/>
      <c r="UPO4" s="43"/>
      <c r="UPP4" s="43"/>
      <c r="UPQ4" s="43"/>
      <c r="UPR4" s="43"/>
      <c r="UPS4" s="43"/>
      <c r="UPT4" s="43"/>
      <c r="UPU4" s="43"/>
      <c r="UPV4" s="43"/>
      <c r="UPW4" s="43"/>
      <c r="UPX4" s="43"/>
      <c r="UPY4" s="43"/>
      <c r="UPZ4" s="43"/>
      <c r="UQA4" s="43"/>
      <c r="UQB4" s="43"/>
      <c r="UQC4" s="43"/>
      <c r="UQD4" s="43"/>
      <c r="UQE4" s="43"/>
      <c r="UQF4" s="43"/>
      <c r="UQG4" s="43"/>
      <c r="UQH4" s="43"/>
      <c r="UQI4" s="43"/>
      <c r="UQJ4" s="43"/>
      <c r="UQK4" s="43"/>
      <c r="UQL4" s="43"/>
      <c r="UQM4" s="43"/>
      <c r="UQN4" s="43"/>
      <c r="UQO4" s="43"/>
      <c r="UQP4" s="43"/>
      <c r="UQQ4" s="43"/>
      <c r="UQR4" s="43"/>
      <c r="UQS4" s="43"/>
      <c r="UQT4" s="43"/>
      <c r="UQU4" s="43"/>
      <c r="UQV4" s="43"/>
      <c r="UQW4" s="43"/>
      <c r="UQX4" s="43"/>
      <c r="UQY4" s="43"/>
      <c r="UQZ4" s="43"/>
      <c r="URA4" s="43"/>
      <c r="URB4" s="43"/>
      <c r="URC4" s="43"/>
      <c r="URD4" s="43"/>
      <c r="URE4" s="43"/>
      <c r="URF4" s="43"/>
      <c r="URG4" s="43"/>
      <c r="URH4" s="43"/>
      <c r="URI4" s="43"/>
      <c r="URJ4" s="43"/>
      <c r="URK4" s="43"/>
      <c r="URL4" s="43"/>
      <c r="URM4" s="43"/>
      <c r="URN4" s="43"/>
      <c r="URO4" s="43"/>
      <c r="URP4" s="43"/>
      <c r="URQ4" s="43"/>
      <c r="URR4" s="43"/>
      <c r="URS4" s="43"/>
      <c r="URT4" s="43"/>
      <c r="URU4" s="43"/>
      <c r="URV4" s="43"/>
      <c r="URW4" s="43"/>
      <c r="URX4" s="43"/>
      <c r="URY4" s="43"/>
      <c r="URZ4" s="43"/>
      <c r="USA4" s="43"/>
      <c r="USB4" s="43"/>
      <c r="USC4" s="43"/>
      <c r="USD4" s="43"/>
      <c r="USE4" s="43"/>
      <c r="USF4" s="43"/>
      <c r="USG4" s="43"/>
      <c r="USH4" s="43"/>
      <c r="USI4" s="43"/>
      <c r="USJ4" s="43"/>
      <c r="USK4" s="43"/>
      <c r="USL4" s="43"/>
      <c r="USM4" s="43"/>
      <c r="USN4" s="43"/>
      <c r="USO4" s="43"/>
      <c r="USP4" s="43"/>
      <c r="USQ4" s="43"/>
      <c r="USR4" s="43"/>
      <c r="USS4" s="43"/>
      <c r="UST4" s="43"/>
      <c r="USU4" s="43"/>
      <c r="USV4" s="43"/>
      <c r="USW4" s="43"/>
      <c r="USX4" s="43"/>
      <c r="USY4" s="43"/>
      <c r="USZ4" s="43"/>
      <c r="UTA4" s="43"/>
      <c r="UTB4" s="43"/>
      <c r="UTC4" s="43"/>
      <c r="UTD4" s="43"/>
      <c r="UTE4" s="43"/>
      <c r="UTF4" s="43"/>
      <c r="UTG4" s="43"/>
      <c r="UTH4" s="43"/>
      <c r="UTI4" s="43"/>
      <c r="UTJ4" s="43"/>
      <c r="UTK4" s="43"/>
      <c r="UTL4" s="43"/>
      <c r="UTM4" s="43"/>
      <c r="UTN4" s="43"/>
      <c r="UTO4" s="43"/>
      <c r="UTP4" s="43"/>
      <c r="UTQ4" s="43"/>
      <c r="UTR4" s="43"/>
      <c r="UTS4" s="43"/>
      <c r="UTT4" s="43"/>
      <c r="UTU4" s="43"/>
      <c r="UTV4" s="43"/>
      <c r="UTW4" s="43"/>
      <c r="UTX4" s="43"/>
      <c r="UTY4" s="43"/>
      <c r="UTZ4" s="43"/>
      <c r="UUA4" s="43"/>
      <c r="UUB4" s="43"/>
      <c r="UUC4" s="43"/>
      <c r="UUD4" s="43"/>
      <c r="UUE4" s="43"/>
      <c r="UUF4" s="43"/>
      <c r="UUG4" s="43"/>
      <c r="UUH4" s="43"/>
      <c r="UUI4" s="43"/>
      <c r="UUJ4" s="43"/>
      <c r="UUK4" s="43"/>
      <c r="UUL4" s="43"/>
      <c r="UUM4" s="43"/>
      <c r="UUN4" s="43"/>
      <c r="UUO4" s="43"/>
      <c r="UUP4" s="43"/>
      <c r="UUQ4" s="43"/>
      <c r="UUR4" s="43"/>
      <c r="UUS4" s="43"/>
      <c r="UUT4" s="43"/>
      <c r="UUU4" s="43"/>
      <c r="UUV4" s="43"/>
      <c r="UUW4" s="43"/>
      <c r="UUX4" s="43"/>
      <c r="UUY4" s="43"/>
      <c r="UUZ4" s="43"/>
      <c r="UVA4" s="43"/>
      <c r="UVB4" s="43"/>
      <c r="UVC4" s="43"/>
      <c r="UVD4" s="43"/>
      <c r="UVE4" s="43"/>
      <c r="UVF4" s="43"/>
      <c r="UVG4" s="43"/>
      <c r="UVH4" s="43"/>
      <c r="UVI4" s="43"/>
      <c r="UVJ4" s="43"/>
      <c r="UVK4" s="43"/>
      <c r="UVL4" s="43"/>
      <c r="UVM4" s="43"/>
      <c r="UVN4" s="43"/>
      <c r="UVO4" s="43"/>
      <c r="UVP4" s="43"/>
      <c r="UVQ4" s="43"/>
      <c r="UVR4" s="43"/>
      <c r="UVS4" s="43"/>
      <c r="UVT4" s="43"/>
      <c r="UVU4" s="43"/>
      <c r="UVV4" s="43"/>
      <c r="UVW4" s="43"/>
      <c r="UVX4" s="43"/>
      <c r="UVY4" s="43"/>
      <c r="UVZ4" s="43"/>
      <c r="UWA4" s="43"/>
      <c r="UWB4" s="43"/>
      <c r="UWC4" s="43"/>
      <c r="UWD4" s="43"/>
      <c r="UWE4" s="43"/>
      <c r="UWF4" s="43"/>
      <c r="UWG4" s="43"/>
      <c r="UWH4" s="43"/>
      <c r="UWI4" s="43"/>
      <c r="UWJ4" s="43"/>
      <c r="UWK4" s="43"/>
      <c r="UWL4" s="43"/>
      <c r="UWM4" s="43"/>
      <c r="UWN4" s="43"/>
      <c r="UWO4" s="43"/>
      <c r="UWP4" s="43"/>
      <c r="UWQ4" s="43"/>
      <c r="UWR4" s="43"/>
      <c r="UWS4" s="43"/>
      <c r="UWT4" s="43"/>
      <c r="UWU4" s="43"/>
      <c r="UWV4" s="43"/>
      <c r="UWW4" s="43"/>
      <c r="UWX4" s="43"/>
      <c r="UWY4" s="43"/>
      <c r="UWZ4" s="43"/>
      <c r="UXA4" s="43"/>
      <c r="UXB4" s="43"/>
      <c r="UXC4" s="43"/>
      <c r="UXD4" s="43"/>
      <c r="UXE4" s="43"/>
      <c r="UXF4" s="43"/>
      <c r="UXG4" s="43"/>
      <c r="UXH4" s="43"/>
      <c r="UXI4" s="43"/>
      <c r="UXJ4" s="43"/>
      <c r="UXK4" s="43"/>
      <c r="UXL4" s="43"/>
      <c r="UXM4" s="43"/>
      <c r="UXN4" s="43"/>
      <c r="UXO4" s="43"/>
      <c r="UXP4" s="43"/>
      <c r="UXQ4" s="43"/>
      <c r="UXR4" s="43"/>
      <c r="UXS4" s="43"/>
      <c r="UXT4" s="43"/>
      <c r="UXU4" s="43"/>
      <c r="UXV4" s="43"/>
      <c r="UXW4" s="43"/>
      <c r="UXX4" s="43"/>
      <c r="UXY4" s="43"/>
      <c r="UXZ4" s="43"/>
      <c r="UYA4" s="43"/>
      <c r="UYB4" s="43"/>
      <c r="UYC4" s="43"/>
      <c r="UYD4" s="43"/>
      <c r="UYE4" s="43"/>
      <c r="UYF4" s="43"/>
      <c r="UYG4" s="43"/>
      <c r="UYH4" s="43"/>
      <c r="UYI4" s="43"/>
      <c r="UYJ4" s="43"/>
      <c r="UYK4" s="43"/>
      <c r="UYL4" s="43"/>
      <c r="UYM4" s="43"/>
      <c r="UYN4" s="43"/>
      <c r="UYO4" s="43"/>
      <c r="UYP4" s="43"/>
      <c r="UYQ4" s="43"/>
      <c r="UYR4" s="43"/>
      <c r="UYS4" s="43"/>
      <c r="UYT4" s="43"/>
      <c r="UYU4" s="43"/>
      <c r="UYV4" s="43"/>
      <c r="UYW4" s="43"/>
      <c r="UYX4" s="43"/>
      <c r="UYY4" s="43"/>
      <c r="UYZ4" s="43"/>
      <c r="UZA4" s="43"/>
      <c r="UZB4" s="43"/>
      <c r="UZC4" s="43"/>
      <c r="UZD4" s="43"/>
      <c r="UZE4" s="43"/>
      <c r="UZF4" s="43"/>
      <c r="UZG4" s="43"/>
      <c r="UZH4" s="43"/>
      <c r="UZI4" s="43"/>
      <c r="UZJ4" s="43"/>
      <c r="UZK4" s="43"/>
      <c r="UZL4" s="43"/>
      <c r="UZM4" s="43"/>
      <c r="UZN4" s="43"/>
      <c r="UZO4" s="43"/>
      <c r="UZP4" s="43"/>
      <c r="UZQ4" s="43"/>
      <c r="UZR4" s="43"/>
      <c r="UZS4" s="43"/>
      <c r="UZT4" s="43"/>
      <c r="UZU4" s="43"/>
      <c r="UZV4" s="43"/>
      <c r="UZW4" s="43"/>
      <c r="UZX4" s="43"/>
      <c r="UZY4" s="43"/>
      <c r="UZZ4" s="43"/>
      <c r="VAA4" s="43"/>
      <c r="VAB4" s="43"/>
      <c r="VAC4" s="43"/>
      <c r="VAD4" s="43"/>
      <c r="VAE4" s="43"/>
      <c r="VAF4" s="43"/>
      <c r="VAG4" s="43"/>
      <c r="VAH4" s="43"/>
      <c r="VAI4" s="43"/>
      <c r="VAJ4" s="43"/>
      <c r="VAK4" s="43"/>
      <c r="VAL4" s="43"/>
      <c r="VAM4" s="43"/>
      <c r="VAN4" s="43"/>
      <c r="VAO4" s="43"/>
      <c r="VAP4" s="43"/>
      <c r="VAQ4" s="43"/>
      <c r="VAR4" s="43"/>
      <c r="VAS4" s="43"/>
      <c r="VAT4" s="43"/>
      <c r="VAU4" s="43"/>
      <c r="VAV4" s="43"/>
      <c r="VAW4" s="43"/>
      <c r="VAX4" s="43"/>
      <c r="VAY4" s="43"/>
      <c r="VAZ4" s="43"/>
      <c r="VBA4" s="43"/>
      <c r="VBB4" s="43"/>
      <c r="VBC4" s="43"/>
      <c r="VBD4" s="43"/>
      <c r="VBE4" s="43"/>
      <c r="VBF4" s="43"/>
      <c r="VBG4" s="43"/>
      <c r="VBH4" s="43"/>
      <c r="VBI4" s="43"/>
      <c r="VBJ4" s="43"/>
      <c r="VBK4" s="43"/>
      <c r="VBL4" s="43"/>
      <c r="VBM4" s="43"/>
      <c r="VBN4" s="43"/>
      <c r="VBO4" s="43"/>
      <c r="VBP4" s="43"/>
      <c r="VBQ4" s="43"/>
      <c r="VBR4" s="43"/>
      <c r="VBS4" s="43"/>
      <c r="VBT4" s="43"/>
      <c r="VBU4" s="43"/>
      <c r="VBV4" s="43"/>
      <c r="VBW4" s="43"/>
      <c r="VBX4" s="43"/>
      <c r="VBY4" s="43"/>
      <c r="VBZ4" s="43"/>
      <c r="VCA4" s="43"/>
      <c r="VCB4" s="43"/>
      <c r="VCC4" s="43"/>
      <c r="VCD4" s="43"/>
      <c r="VCE4" s="43"/>
      <c r="VCF4" s="43"/>
      <c r="VCG4" s="43"/>
      <c r="VCH4" s="43"/>
      <c r="VCI4" s="43"/>
      <c r="VCJ4" s="43"/>
      <c r="VCK4" s="43"/>
      <c r="VCL4" s="43"/>
      <c r="VCM4" s="43"/>
      <c r="VCN4" s="43"/>
      <c r="VCO4" s="43"/>
      <c r="VCP4" s="43"/>
      <c r="VCQ4" s="43"/>
      <c r="VCR4" s="43"/>
      <c r="VCS4" s="43"/>
      <c r="VCT4" s="43"/>
      <c r="VCU4" s="43"/>
      <c r="VCV4" s="43"/>
      <c r="VCW4" s="43"/>
      <c r="VCX4" s="43"/>
      <c r="VCY4" s="43"/>
      <c r="VCZ4" s="43"/>
      <c r="VDA4" s="43"/>
      <c r="VDB4" s="43"/>
      <c r="VDC4" s="43"/>
      <c r="VDD4" s="43"/>
      <c r="VDE4" s="43"/>
      <c r="VDF4" s="43"/>
      <c r="VDG4" s="43"/>
      <c r="VDH4" s="43"/>
      <c r="VDI4" s="43"/>
      <c r="VDJ4" s="43"/>
      <c r="VDK4" s="43"/>
      <c r="VDL4" s="43"/>
      <c r="VDM4" s="43"/>
      <c r="VDN4" s="43"/>
      <c r="VDO4" s="43"/>
      <c r="VDP4" s="43"/>
      <c r="VDQ4" s="43"/>
      <c r="VDR4" s="43"/>
      <c r="VDS4" s="43"/>
      <c r="VDT4" s="43"/>
      <c r="VDU4" s="43"/>
      <c r="VDV4" s="43"/>
      <c r="VDW4" s="43"/>
      <c r="VDX4" s="43"/>
      <c r="VDY4" s="43"/>
      <c r="VDZ4" s="43"/>
      <c r="VEA4" s="43"/>
      <c r="VEB4" s="43"/>
      <c r="VEC4" s="43"/>
      <c r="VED4" s="43"/>
      <c r="VEE4" s="43"/>
      <c r="VEF4" s="43"/>
      <c r="VEG4" s="43"/>
      <c r="VEH4" s="43"/>
      <c r="VEI4" s="43"/>
      <c r="VEJ4" s="43"/>
      <c r="VEK4" s="43"/>
      <c r="VEL4" s="43"/>
      <c r="VEM4" s="43"/>
      <c r="VEN4" s="43"/>
      <c r="VEO4" s="43"/>
      <c r="VEP4" s="43"/>
      <c r="VEQ4" s="43"/>
      <c r="VER4" s="43"/>
      <c r="VES4" s="43"/>
      <c r="VET4" s="43"/>
      <c r="VEU4" s="43"/>
      <c r="VEV4" s="43"/>
      <c r="VEW4" s="43"/>
      <c r="VEX4" s="43"/>
      <c r="VEY4" s="43"/>
      <c r="VEZ4" s="43"/>
      <c r="VFA4" s="43"/>
      <c r="VFB4" s="43"/>
      <c r="VFC4" s="43"/>
      <c r="VFD4" s="43"/>
      <c r="VFE4" s="43"/>
      <c r="VFF4" s="43"/>
      <c r="VFG4" s="43"/>
      <c r="VFH4" s="43"/>
      <c r="VFI4" s="43"/>
      <c r="VFJ4" s="43"/>
      <c r="VFK4" s="43"/>
      <c r="VFL4" s="43"/>
      <c r="VFM4" s="43"/>
      <c r="VFN4" s="43"/>
      <c r="VFO4" s="43"/>
      <c r="VFP4" s="43"/>
      <c r="VFQ4" s="43"/>
      <c r="VFR4" s="43"/>
      <c r="VFS4" s="43"/>
      <c r="VFT4" s="43"/>
      <c r="VFU4" s="43"/>
      <c r="VFV4" s="43"/>
      <c r="VFW4" s="43"/>
      <c r="VFX4" s="43"/>
      <c r="VFY4" s="43"/>
      <c r="VFZ4" s="43"/>
      <c r="VGA4" s="43"/>
      <c r="VGB4" s="43"/>
      <c r="VGC4" s="43"/>
      <c r="VGD4" s="43"/>
      <c r="VGE4" s="43"/>
      <c r="VGF4" s="43"/>
      <c r="VGG4" s="43"/>
      <c r="VGH4" s="43"/>
      <c r="VGI4" s="43"/>
      <c r="VGJ4" s="43"/>
      <c r="VGK4" s="43"/>
      <c r="VGL4" s="43"/>
      <c r="VGM4" s="43"/>
      <c r="VGN4" s="43"/>
      <c r="VGO4" s="43"/>
      <c r="VGP4" s="43"/>
      <c r="VGQ4" s="43"/>
      <c r="VGR4" s="43"/>
      <c r="VGS4" s="43"/>
      <c r="VGT4" s="43"/>
      <c r="VGU4" s="43"/>
      <c r="VGV4" s="43"/>
      <c r="VGW4" s="43"/>
      <c r="VGX4" s="43"/>
      <c r="VGY4" s="43"/>
      <c r="VGZ4" s="43"/>
      <c r="VHA4" s="43"/>
      <c r="VHB4" s="43"/>
      <c r="VHC4" s="43"/>
      <c r="VHD4" s="43"/>
      <c r="VHE4" s="43"/>
      <c r="VHF4" s="43"/>
      <c r="VHG4" s="43"/>
      <c r="VHH4" s="43"/>
      <c r="VHI4" s="43"/>
      <c r="VHJ4" s="43"/>
      <c r="VHK4" s="43"/>
      <c r="VHL4" s="43"/>
      <c r="VHM4" s="43"/>
      <c r="VHN4" s="43"/>
      <c r="VHO4" s="43"/>
      <c r="VHP4" s="43"/>
      <c r="VHQ4" s="43"/>
      <c r="VHR4" s="43"/>
      <c r="VHS4" s="43"/>
      <c r="VHT4" s="43"/>
      <c r="VHU4" s="43"/>
      <c r="VHV4" s="43"/>
      <c r="VHW4" s="43"/>
      <c r="VHX4" s="43"/>
      <c r="VHY4" s="43"/>
      <c r="VHZ4" s="43"/>
      <c r="VIA4" s="43"/>
      <c r="VIB4" s="43"/>
      <c r="VIC4" s="43"/>
      <c r="VID4" s="43"/>
      <c r="VIE4" s="43"/>
      <c r="VIF4" s="43"/>
      <c r="VIG4" s="43"/>
      <c r="VIH4" s="43"/>
      <c r="VII4" s="43"/>
      <c r="VIJ4" s="43"/>
      <c r="VIK4" s="43"/>
      <c r="VIL4" s="43"/>
      <c r="VIM4" s="43"/>
      <c r="VIN4" s="43"/>
      <c r="VIO4" s="43"/>
      <c r="VIP4" s="43"/>
      <c r="VIQ4" s="43"/>
      <c r="VIR4" s="43"/>
      <c r="VIS4" s="43"/>
      <c r="VIT4" s="43"/>
      <c r="VIU4" s="43"/>
      <c r="VIV4" s="43"/>
      <c r="VIW4" s="43"/>
      <c r="VIX4" s="43"/>
      <c r="VIY4" s="43"/>
      <c r="VIZ4" s="43"/>
      <c r="VJA4" s="43"/>
      <c r="VJB4" s="43"/>
      <c r="VJC4" s="43"/>
      <c r="VJD4" s="43"/>
      <c r="VJE4" s="43"/>
      <c r="VJF4" s="43"/>
      <c r="VJG4" s="43"/>
      <c r="VJH4" s="43"/>
      <c r="VJI4" s="43"/>
      <c r="VJJ4" s="43"/>
      <c r="VJK4" s="43"/>
      <c r="VJL4" s="43"/>
      <c r="VJM4" s="43"/>
      <c r="VJN4" s="43"/>
      <c r="VJO4" s="43"/>
      <c r="VJP4" s="43"/>
      <c r="VJQ4" s="43"/>
      <c r="VJR4" s="43"/>
      <c r="VJS4" s="43"/>
      <c r="VJT4" s="43"/>
      <c r="VJU4" s="43"/>
      <c r="VJV4" s="43"/>
      <c r="VJW4" s="43"/>
      <c r="VJX4" s="43"/>
      <c r="VJY4" s="43"/>
      <c r="VJZ4" s="43"/>
      <c r="VKA4" s="43"/>
      <c r="VKB4" s="43"/>
      <c r="VKC4" s="43"/>
      <c r="VKD4" s="43"/>
      <c r="VKE4" s="43"/>
      <c r="VKF4" s="43"/>
      <c r="VKG4" s="43"/>
      <c r="VKH4" s="43"/>
      <c r="VKI4" s="43"/>
      <c r="VKJ4" s="43"/>
      <c r="VKK4" s="43"/>
      <c r="VKL4" s="43"/>
      <c r="VKM4" s="43"/>
      <c r="VKN4" s="43"/>
      <c r="VKO4" s="43"/>
      <c r="VKP4" s="43"/>
      <c r="VKQ4" s="43"/>
      <c r="VKR4" s="43"/>
      <c r="VKS4" s="43"/>
      <c r="VKT4" s="43"/>
      <c r="VKU4" s="43"/>
      <c r="VKV4" s="43"/>
      <c r="VKW4" s="43"/>
      <c r="VKX4" s="43"/>
      <c r="VKY4" s="43"/>
      <c r="VKZ4" s="43"/>
      <c r="VLA4" s="43"/>
      <c r="VLB4" s="43"/>
      <c r="VLC4" s="43"/>
      <c r="VLD4" s="43"/>
      <c r="VLE4" s="43"/>
      <c r="VLF4" s="43"/>
      <c r="VLG4" s="43"/>
      <c r="VLH4" s="43"/>
      <c r="VLI4" s="43"/>
      <c r="VLJ4" s="43"/>
      <c r="VLK4" s="43"/>
      <c r="VLL4" s="43"/>
      <c r="VLM4" s="43"/>
      <c r="VLN4" s="43"/>
      <c r="VLO4" s="43"/>
      <c r="VLP4" s="43"/>
      <c r="VLQ4" s="43"/>
      <c r="VLR4" s="43"/>
      <c r="VLS4" s="43"/>
      <c r="VLT4" s="43"/>
      <c r="VLU4" s="43"/>
      <c r="VLV4" s="43"/>
      <c r="VLW4" s="43"/>
      <c r="VLX4" s="43"/>
      <c r="VLY4" s="43"/>
      <c r="VLZ4" s="43"/>
      <c r="VMA4" s="43"/>
      <c r="VMB4" s="43"/>
      <c r="VMC4" s="43"/>
      <c r="VMD4" s="43"/>
      <c r="VME4" s="43"/>
      <c r="VMF4" s="43"/>
      <c r="VMG4" s="43"/>
      <c r="VMH4" s="43"/>
      <c r="VMI4" s="43"/>
      <c r="VMJ4" s="43"/>
      <c r="VMK4" s="43"/>
      <c r="VML4" s="43"/>
      <c r="VMM4" s="43"/>
      <c r="VMN4" s="43"/>
      <c r="VMO4" s="43"/>
      <c r="VMP4" s="43"/>
      <c r="VMQ4" s="43"/>
      <c r="VMR4" s="43"/>
      <c r="VMS4" s="43"/>
      <c r="VMT4" s="43"/>
      <c r="VMU4" s="43"/>
      <c r="VMV4" s="43"/>
      <c r="VMW4" s="43"/>
      <c r="VMX4" s="43"/>
      <c r="VMY4" s="43"/>
      <c r="VMZ4" s="43"/>
      <c r="VNA4" s="43"/>
      <c r="VNB4" s="43"/>
      <c r="VNC4" s="43"/>
      <c r="VND4" s="43"/>
      <c r="VNE4" s="43"/>
      <c r="VNF4" s="43"/>
      <c r="VNG4" s="43"/>
      <c r="VNH4" s="43"/>
      <c r="VNI4" s="43"/>
      <c r="VNJ4" s="43"/>
      <c r="VNK4" s="43"/>
      <c r="VNL4" s="43"/>
      <c r="VNM4" s="43"/>
      <c r="VNN4" s="43"/>
      <c r="VNO4" s="43"/>
      <c r="VNP4" s="43"/>
      <c r="VNQ4" s="43"/>
      <c r="VNR4" s="43"/>
      <c r="VNS4" s="43"/>
      <c r="VNT4" s="43"/>
      <c r="VNU4" s="43"/>
      <c r="VNV4" s="43"/>
      <c r="VNW4" s="43"/>
      <c r="VNX4" s="43"/>
      <c r="VNY4" s="43"/>
      <c r="VNZ4" s="43"/>
      <c r="VOA4" s="43"/>
      <c r="VOB4" s="43"/>
      <c r="VOC4" s="43"/>
      <c r="VOD4" s="43"/>
      <c r="VOE4" s="43"/>
      <c r="VOF4" s="43"/>
      <c r="VOG4" s="43"/>
      <c r="VOH4" s="43"/>
      <c r="VOI4" s="43"/>
      <c r="VOJ4" s="43"/>
      <c r="VOK4" s="43"/>
      <c r="VOL4" s="43"/>
      <c r="VOM4" s="43"/>
      <c r="VON4" s="43"/>
      <c r="VOO4" s="43"/>
      <c r="VOP4" s="43"/>
      <c r="VOQ4" s="43"/>
      <c r="VOR4" s="43"/>
      <c r="VOS4" s="43"/>
      <c r="VOT4" s="43"/>
      <c r="VOU4" s="43"/>
      <c r="VOV4" s="43"/>
      <c r="VOW4" s="43"/>
      <c r="VOX4" s="43"/>
      <c r="VOY4" s="43"/>
      <c r="VOZ4" s="43"/>
      <c r="VPA4" s="43"/>
      <c r="VPB4" s="43"/>
      <c r="VPC4" s="43"/>
      <c r="VPD4" s="43"/>
      <c r="VPE4" s="43"/>
      <c r="VPF4" s="43"/>
      <c r="VPG4" s="43"/>
      <c r="VPH4" s="43"/>
      <c r="VPI4" s="43"/>
      <c r="VPJ4" s="43"/>
      <c r="VPK4" s="43"/>
      <c r="VPL4" s="43"/>
      <c r="VPM4" s="43"/>
      <c r="VPN4" s="43"/>
      <c r="VPO4" s="43"/>
      <c r="VPP4" s="43"/>
      <c r="VPQ4" s="43"/>
      <c r="VPR4" s="43"/>
      <c r="VPS4" s="43"/>
      <c r="VPT4" s="43"/>
      <c r="VPU4" s="43"/>
      <c r="VPV4" s="43"/>
      <c r="VPW4" s="43"/>
      <c r="VPX4" s="43"/>
      <c r="VPY4" s="43"/>
      <c r="VPZ4" s="43"/>
      <c r="VQA4" s="43"/>
      <c r="VQB4" s="43"/>
      <c r="VQC4" s="43"/>
      <c r="VQD4" s="43"/>
      <c r="VQE4" s="43"/>
      <c r="VQF4" s="43"/>
      <c r="VQG4" s="43"/>
      <c r="VQH4" s="43"/>
      <c r="VQI4" s="43"/>
      <c r="VQJ4" s="43"/>
      <c r="VQK4" s="43"/>
      <c r="VQL4" s="43"/>
      <c r="VQM4" s="43"/>
      <c r="VQN4" s="43"/>
      <c r="VQO4" s="43"/>
      <c r="VQP4" s="43"/>
      <c r="VQQ4" s="43"/>
      <c r="VQR4" s="43"/>
      <c r="VQS4" s="43"/>
      <c r="VQT4" s="43"/>
      <c r="VQU4" s="43"/>
      <c r="VQV4" s="43"/>
      <c r="VQW4" s="43"/>
      <c r="VQX4" s="43"/>
      <c r="VQY4" s="43"/>
      <c r="VQZ4" s="43"/>
      <c r="VRA4" s="43"/>
      <c r="VRB4" s="43"/>
      <c r="VRC4" s="43"/>
      <c r="VRD4" s="43"/>
      <c r="VRE4" s="43"/>
      <c r="VRF4" s="43"/>
      <c r="VRG4" s="43"/>
      <c r="VRH4" s="43"/>
      <c r="VRI4" s="43"/>
      <c r="VRJ4" s="43"/>
      <c r="VRK4" s="43"/>
      <c r="VRL4" s="43"/>
      <c r="VRM4" s="43"/>
      <c r="VRN4" s="43"/>
      <c r="VRO4" s="43"/>
      <c r="VRP4" s="43"/>
      <c r="VRQ4" s="43"/>
      <c r="VRR4" s="43"/>
      <c r="VRS4" s="43"/>
      <c r="VRT4" s="43"/>
      <c r="VRU4" s="43"/>
      <c r="VRV4" s="43"/>
      <c r="VRW4" s="43"/>
      <c r="VRX4" s="43"/>
      <c r="VRY4" s="43"/>
      <c r="VRZ4" s="43"/>
      <c r="VSA4" s="43"/>
      <c r="VSB4" s="43"/>
      <c r="VSC4" s="43"/>
      <c r="VSD4" s="43"/>
      <c r="VSE4" s="43"/>
      <c r="VSF4" s="43"/>
      <c r="VSG4" s="43"/>
      <c r="VSH4" s="43"/>
      <c r="VSI4" s="43"/>
      <c r="VSJ4" s="43"/>
      <c r="VSK4" s="43"/>
      <c r="VSL4" s="43"/>
      <c r="VSM4" s="43"/>
      <c r="VSN4" s="43"/>
      <c r="VSO4" s="43"/>
      <c r="VSP4" s="43"/>
      <c r="VSQ4" s="43"/>
      <c r="VSR4" s="43"/>
      <c r="VSS4" s="43"/>
      <c r="VST4" s="43"/>
      <c r="VSU4" s="43"/>
      <c r="VSV4" s="43"/>
      <c r="VSW4" s="43"/>
      <c r="VSX4" s="43"/>
      <c r="VSY4" s="43"/>
      <c r="VSZ4" s="43"/>
      <c r="VTA4" s="43"/>
      <c r="VTB4" s="43"/>
      <c r="VTC4" s="43"/>
      <c r="VTD4" s="43"/>
      <c r="VTE4" s="43"/>
      <c r="VTF4" s="43"/>
      <c r="VTG4" s="43"/>
      <c r="VTH4" s="43"/>
      <c r="VTI4" s="43"/>
      <c r="VTJ4" s="43"/>
      <c r="VTK4" s="43"/>
      <c r="VTL4" s="43"/>
      <c r="VTM4" s="43"/>
      <c r="VTN4" s="43"/>
      <c r="VTO4" s="43"/>
      <c r="VTP4" s="43"/>
      <c r="VTQ4" s="43"/>
      <c r="VTR4" s="43"/>
      <c r="VTS4" s="43"/>
      <c r="VTT4" s="43"/>
      <c r="VTU4" s="43"/>
      <c r="VTV4" s="43"/>
      <c r="VTW4" s="43"/>
      <c r="VTX4" s="43"/>
      <c r="VTY4" s="43"/>
      <c r="VTZ4" s="43"/>
      <c r="VUA4" s="43"/>
      <c r="VUB4" s="43"/>
      <c r="VUC4" s="43"/>
      <c r="VUD4" s="43"/>
      <c r="VUE4" s="43"/>
      <c r="VUF4" s="43"/>
      <c r="VUG4" s="43"/>
      <c r="VUH4" s="43"/>
      <c r="VUI4" s="43"/>
      <c r="VUJ4" s="43"/>
      <c r="VUK4" s="43"/>
      <c r="VUL4" s="43"/>
      <c r="VUM4" s="43"/>
      <c r="VUN4" s="43"/>
      <c r="VUO4" s="43"/>
      <c r="VUP4" s="43"/>
      <c r="VUQ4" s="43"/>
      <c r="VUR4" s="43"/>
      <c r="VUS4" s="43"/>
      <c r="VUT4" s="43"/>
      <c r="VUU4" s="43"/>
      <c r="VUV4" s="43"/>
      <c r="VUW4" s="43"/>
      <c r="VUX4" s="43"/>
      <c r="VUY4" s="43"/>
      <c r="VUZ4" s="43"/>
      <c r="VVA4" s="43"/>
      <c r="VVB4" s="43"/>
      <c r="VVC4" s="43"/>
      <c r="VVD4" s="43"/>
      <c r="VVE4" s="43"/>
      <c r="VVF4" s="43"/>
      <c r="VVG4" s="43"/>
      <c r="VVH4" s="43"/>
      <c r="VVI4" s="43"/>
      <c r="VVJ4" s="43"/>
      <c r="VVK4" s="43"/>
      <c r="VVL4" s="43"/>
      <c r="VVM4" s="43"/>
      <c r="VVN4" s="43"/>
      <c r="VVO4" s="43"/>
      <c r="VVP4" s="43"/>
      <c r="VVQ4" s="43"/>
      <c r="VVR4" s="43"/>
      <c r="VVS4" s="43"/>
      <c r="VVT4" s="43"/>
      <c r="VVU4" s="43"/>
      <c r="VVV4" s="43"/>
      <c r="VVW4" s="43"/>
      <c r="VVX4" s="43"/>
      <c r="VVY4" s="43"/>
      <c r="VVZ4" s="43"/>
      <c r="VWA4" s="43"/>
      <c r="VWB4" s="43"/>
      <c r="VWC4" s="43"/>
      <c r="VWD4" s="43"/>
      <c r="VWE4" s="43"/>
      <c r="VWF4" s="43"/>
      <c r="VWG4" s="43"/>
      <c r="VWH4" s="43"/>
      <c r="VWI4" s="43"/>
      <c r="VWJ4" s="43"/>
      <c r="VWK4" s="43"/>
      <c r="VWL4" s="43"/>
      <c r="VWM4" s="43"/>
      <c r="VWN4" s="43"/>
      <c r="VWO4" s="43"/>
      <c r="VWP4" s="43"/>
      <c r="VWQ4" s="43"/>
      <c r="VWR4" s="43"/>
      <c r="VWS4" s="43"/>
      <c r="VWT4" s="43"/>
      <c r="VWU4" s="43"/>
      <c r="VWV4" s="43"/>
      <c r="VWW4" s="43"/>
      <c r="VWX4" s="43"/>
      <c r="VWY4" s="43"/>
      <c r="VWZ4" s="43"/>
      <c r="VXA4" s="43"/>
      <c r="VXB4" s="43"/>
      <c r="VXC4" s="43"/>
      <c r="VXD4" s="43"/>
      <c r="VXE4" s="43"/>
      <c r="VXF4" s="43"/>
      <c r="VXG4" s="43"/>
      <c r="VXH4" s="43"/>
      <c r="VXI4" s="43"/>
      <c r="VXJ4" s="43"/>
      <c r="VXK4" s="43"/>
      <c r="VXL4" s="43"/>
      <c r="VXM4" s="43"/>
      <c r="VXN4" s="43"/>
      <c r="VXO4" s="43"/>
      <c r="VXP4" s="43"/>
      <c r="VXQ4" s="43"/>
      <c r="VXR4" s="43"/>
      <c r="VXS4" s="43"/>
      <c r="VXT4" s="43"/>
      <c r="VXU4" s="43"/>
      <c r="VXV4" s="43"/>
      <c r="VXW4" s="43"/>
      <c r="VXX4" s="43"/>
      <c r="VXY4" s="43"/>
      <c r="VXZ4" s="43"/>
      <c r="VYA4" s="43"/>
      <c r="VYB4" s="43"/>
      <c r="VYC4" s="43"/>
      <c r="VYD4" s="43"/>
      <c r="VYE4" s="43"/>
      <c r="VYF4" s="43"/>
      <c r="VYG4" s="43"/>
      <c r="VYH4" s="43"/>
      <c r="VYI4" s="43"/>
      <c r="VYJ4" s="43"/>
      <c r="VYK4" s="43"/>
      <c r="VYL4" s="43"/>
      <c r="VYM4" s="43"/>
      <c r="VYN4" s="43"/>
      <c r="VYO4" s="43"/>
      <c r="VYP4" s="43"/>
      <c r="VYQ4" s="43"/>
      <c r="VYR4" s="43"/>
      <c r="VYS4" s="43"/>
      <c r="VYT4" s="43"/>
      <c r="VYU4" s="43"/>
      <c r="VYV4" s="43"/>
      <c r="VYW4" s="43"/>
      <c r="VYX4" s="43"/>
      <c r="VYY4" s="43"/>
      <c r="VYZ4" s="43"/>
      <c r="VZA4" s="43"/>
      <c r="VZB4" s="43"/>
      <c r="VZC4" s="43"/>
      <c r="VZD4" s="43"/>
      <c r="VZE4" s="43"/>
      <c r="VZF4" s="43"/>
      <c r="VZG4" s="43"/>
      <c r="VZH4" s="43"/>
      <c r="VZI4" s="43"/>
      <c r="VZJ4" s="43"/>
      <c r="VZK4" s="43"/>
      <c r="VZL4" s="43"/>
      <c r="VZM4" s="43"/>
      <c r="VZN4" s="43"/>
      <c r="VZO4" s="43"/>
      <c r="VZP4" s="43"/>
      <c r="VZQ4" s="43"/>
      <c r="VZR4" s="43"/>
      <c r="VZS4" s="43"/>
      <c r="VZT4" s="43"/>
      <c r="VZU4" s="43"/>
      <c r="VZV4" s="43"/>
      <c r="VZW4" s="43"/>
      <c r="VZX4" s="43"/>
      <c r="VZY4" s="43"/>
      <c r="VZZ4" s="43"/>
      <c r="WAA4" s="43"/>
      <c r="WAB4" s="43"/>
      <c r="WAC4" s="43"/>
      <c r="WAD4" s="43"/>
      <c r="WAE4" s="43"/>
      <c r="WAF4" s="43"/>
      <c r="WAG4" s="43"/>
      <c r="WAH4" s="43"/>
      <c r="WAI4" s="43"/>
      <c r="WAJ4" s="43"/>
      <c r="WAK4" s="43"/>
      <c r="WAL4" s="43"/>
      <c r="WAM4" s="43"/>
      <c r="WAN4" s="43"/>
      <c r="WAO4" s="43"/>
      <c r="WAP4" s="43"/>
      <c r="WAQ4" s="43"/>
      <c r="WAR4" s="43"/>
      <c r="WAS4" s="43"/>
      <c r="WAT4" s="43"/>
      <c r="WAU4" s="43"/>
      <c r="WAV4" s="43"/>
      <c r="WAW4" s="43"/>
      <c r="WAX4" s="43"/>
      <c r="WAY4" s="43"/>
      <c r="WAZ4" s="43"/>
      <c r="WBA4" s="43"/>
      <c r="WBB4" s="43"/>
      <c r="WBC4" s="43"/>
      <c r="WBD4" s="43"/>
      <c r="WBE4" s="43"/>
      <c r="WBF4" s="43"/>
      <c r="WBG4" s="43"/>
      <c r="WBH4" s="43"/>
      <c r="WBI4" s="43"/>
      <c r="WBJ4" s="43"/>
      <c r="WBK4" s="43"/>
      <c r="WBL4" s="43"/>
      <c r="WBM4" s="43"/>
      <c r="WBN4" s="43"/>
      <c r="WBO4" s="43"/>
      <c r="WBP4" s="43"/>
      <c r="WBQ4" s="43"/>
      <c r="WBR4" s="43"/>
      <c r="WBS4" s="43"/>
      <c r="WBT4" s="43"/>
      <c r="WBU4" s="43"/>
      <c r="WBV4" s="43"/>
      <c r="WBW4" s="43"/>
      <c r="WBX4" s="43"/>
      <c r="WBY4" s="43"/>
      <c r="WBZ4" s="43"/>
      <c r="WCA4" s="43"/>
      <c r="WCB4" s="43"/>
      <c r="WCC4" s="43"/>
      <c r="WCD4" s="43"/>
      <c r="WCE4" s="43"/>
      <c r="WCF4" s="43"/>
      <c r="WCG4" s="43"/>
      <c r="WCH4" s="43"/>
      <c r="WCI4" s="43"/>
      <c r="WCJ4" s="43"/>
      <c r="WCK4" s="43"/>
      <c r="WCL4" s="43"/>
      <c r="WCM4" s="43"/>
      <c r="WCN4" s="43"/>
      <c r="WCO4" s="43"/>
      <c r="WCP4" s="43"/>
      <c r="WCQ4" s="43"/>
      <c r="WCR4" s="43"/>
      <c r="WCS4" s="43"/>
      <c r="WCT4" s="43"/>
      <c r="WCU4" s="43"/>
      <c r="WCV4" s="43"/>
      <c r="WCW4" s="43"/>
      <c r="WCX4" s="43"/>
      <c r="WCY4" s="43"/>
      <c r="WCZ4" s="43"/>
      <c r="WDA4" s="43"/>
      <c r="WDB4" s="43"/>
      <c r="WDC4" s="43"/>
      <c r="WDD4" s="43"/>
      <c r="WDE4" s="43"/>
      <c r="WDF4" s="43"/>
      <c r="WDG4" s="43"/>
      <c r="WDH4" s="43"/>
      <c r="WDI4" s="43"/>
      <c r="WDJ4" s="43"/>
      <c r="WDK4" s="43"/>
      <c r="WDL4" s="43"/>
      <c r="WDM4" s="43"/>
      <c r="WDN4" s="43"/>
      <c r="WDO4" s="43"/>
      <c r="WDP4" s="43"/>
      <c r="WDQ4" s="43"/>
      <c r="WDR4" s="43"/>
      <c r="WDS4" s="43"/>
      <c r="WDT4" s="43"/>
      <c r="WDU4" s="43"/>
      <c r="WDV4" s="43"/>
      <c r="WDW4" s="43"/>
      <c r="WDX4" s="43"/>
      <c r="WDY4" s="43"/>
      <c r="WDZ4" s="43"/>
      <c r="WEA4" s="43"/>
      <c r="WEB4" s="43"/>
      <c r="WEC4" s="43"/>
      <c r="WED4" s="43"/>
      <c r="WEE4" s="43"/>
      <c r="WEF4" s="43"/>
      <c r="WEG4" s="43"/>
      <c r="WEH4" s="43"/>
      <c r="WEI4" s="43"/>
      <c r="WEJ4" s="43"/>
      <c r="WEK4" s="43"/>
      <c r="WEL4" s="43"/>
      <c r="WEM4" s="43"/>
      <c r="WEN4" s="43"/>
      <c r="WEO4" s="43"/>
      <c r="WEP4" s="43"/>
      <c r="WEQ4" s="43"/>
      <c r="WER4" s="43"/>
      <c r="WES4" s="43"/>
      <c r="WET4" s="43"/>
      <c r="WEU4" s="43"/>
      <c r="WEV4" s="43"/>
      <c r="WEW4" s="43"/>
      <c r="WEX4" s="43"/>
      <c r="WEY4" s="43"/>
      <c r="WEZ4" s="43"/>
      <c r="WFA4" s="43"/>
      <c r="WFB4" s="43"/>
      <c r="WFC4" s="43"/>
      <c r="WFD4" s="43"/>
      <c r="WFE4" s="43"/>
      <c r="WFF4" s="43"/>
      <c r="WFG4" s="43"/>
      <c r="WFH4" s="43"/>
      <c r="WFI4" s="43"/>
      <c r="WFJ4" s="43"/>
      <c r="WFK4" s="43"/>
      <c r="WFL4" s="43"/>
      <c r="WFM4" s="43"/>
      <c r="WFN4" s="43"/>
      <c r="WFO4" s="43"/>
      <c r="WFP4" s="43"/>
      <c r="WFQ4" s="43"/>
      <c r="WFR4" s="43"/>
      <c r="WFS4" s="43"/>
      <c r="WFT4" s="43"/>
      <c r="WFU4" s="43"/>
      <c r="WFV4" s="43"/>
      <c r="WFW4" s="43"/>
      <c r="WFX4" s="43"/>
      <c r="WFY4" s="43"/>
      <c r="WFZ4" s="43"/>
      <c r="WGA4" s="43"/>
      <c r="WGB4" s="43"/>
      <c r="WGC4" s="43"/>
      <c r="WGD4" s="43"/>
      <c r="WGE4" s="43"/>
      <c r="WGF4" s="43"/>
      <c r="WGG4" s="43"/>
      <c r="WGH4" s="43"/>
      <c r="WGI4" s="43"/>
      <c r="WGJ4" s="43"/>
      <c r="WGK4" s="43"/>
      <c r="WGL4" s="43"/>
      <c r="WGM4" s="43"/>
      <c r="WGN4" s="43"/>
      <c r="WGO4" s="43"/>
      <c r="WGP4" s="43"/>
      <c r="WGQ4" s="43"/>
      <c r="WGR4" s="43"/>
      <c r="WGS4" s="43"/>
      <c r="WGT4" s="43"/>
      <c r="WGU4" s="43"/>
      <c r="WGV4" s="43"/>
      <c r="WGW4" s="43"/>
      <c r="WGX4" s="43"/>
      <c r="WGY4" s="43"/>
      <c r="WGZ4" s="43"/>
      <c r="WHA4" s="43"/>
      <c r="WHB4" s="43"/>
      <c r="WHC4" s="43"/>
      <c r="WHD4" s="43"/>
      <c r="WHE4" s="43"/>
      <c r="WHF4" s="43"/>
      <c r="WHG4" s="43"/>
      <c r="WHH4" s="43"/>
      <c r="WHI4" s="43"/>
      <c r="WHJ4" s="43"/>
      <c r="WHK4" s="43"/>
      <c r="WHL4" s="43"/>
      <c r="WHM4" s="43"/>
      <c r="WHN4" s="43"/>
      <c r="WHO4" s="43"/>
      <c r="WHP4" s="43"/>
      <c r="WHQ4" s="43"/>
      <c r="WHR4" s="43"/>
      <c r="WHS4" s="43"/>
      <c r="WHT4" s="43"/>
      <c r="WHU4" s="43"/>
      <c r="WHV4" s="43"/>
      <c r="WHW4" s="43"/>
      <c r="WHX4" s="43"/>
      <c r="WHY4" s="43"/>
      <c r="WHZ4" s="43"/>
      <c r="WIA4" s="43"/>
      <c r="WIB4" s="43"/>
      <c r="WIC4" s="43"/>
      <c r="WID4" s="43"/>
      <c r="WIE4" s="43"/>
      <c r="WIF4" s="43"/>
      <c r="WIG4" s="43"/>
      <c r="WIH4" s="43"/>
      <c r="WII4" s="43"/>
      <c r="WIJ4" s="43"/>
      <c r="WIK4" s="43"/>
      <c r="WIL4" s="43"/>
      <c r="WIM4" s="43"/>
      <c r="WIN4" s="43"/>
      <c r="WIO4" s="43"/>
      <c r="WIP4" s="43"/>
      <c r="WIQ4" s="43"/>
      <c r="WIR4" s="43"/>
      <c r="WIS4" s="43"/>
      <c r="WIT4" s="43"/>
      <c r="WIU4" s="43"/>
      <c r="WIV4" s="43"/>
      <c r="WIW4" s="43"/>
      <c r="WIX4" s="43"/>
      <c r="WIY4" s="43"/>
      <c r="WIZ4" s="43"/>
      <c r="WJA4" s="43"/>
      <c r="WJB4" s="43"/>
      <c r="WJC4" s="43"/>
      <c r="WJD4" s="43"/>
      <c r="WJE4" s="43"/>
      <c r="WJF4" s="43"/>
      <c r="WJG4" s="43"/>
      <c r="WJH4" s="43"/>
      <c r="WJI4" s="43"/>
      <c r="WJJ4" s="43"/>
      <c r="WJK4" s="43"/>
      <c r="WJL4" s="43"/>
      <c r="WJM4" s="43"/>
      <c r="WJN4" s="43"/>
      <c r="WJO4" s="43"/>
      <c r="WJP4" s="43"/>
      <c r="WJQ4" s="43"/>
      <c r="WJR4" s="43"/>
      <c r="WJS4" s="43"/>
      <c r="WJT4" s="43"/>
      <c r="WJU4" s="43"/>
      <c r="WJV4" s="43"/>
      <c r="WJW4" s="43"/>
      <c r="WJX4" s="43"/>
      <c r="WJY4" s="43"/>
      <c r="WJZ4" s="43"/>
      <c r="WKA4" s="43"/>
      <c r="WKB4" s="43"/>
      <c r="WKC4" s="43"/>
      <c r="WKD4" s="43"/>
      <c r="WKE4" s="43"/>
      <c r="WKF4" s="43"/>
      <c r="WKG4" s="43"/>
      <c r="WKH4" s="43"/>
      <c r="WKI4" s="43"/>
      <c r="WKJ4" s="43"/>
      <c r="WKK4" s="43"/>
      <c r="WKL4" s="43"/>
      <c r="WKM4" s="43"/>
      <c r="WKN4" s="43"/>
      <c r="WKO4" s="43"/>
      <c r="WKP4" s="43"/>
      <c r="WKQ4" s="43"/>
      <c r="WKR4" s="43"/>
      <c r="WKS4" s="43"/>
      <c r="WKT4" s="43"/>
      <c r="WKU4" s="43"/>
      <c r="WKV4" s="43"/>
      <c r="WKW4" s="43"/>
      <c r="WKX4" s="43"/>
      <c r="WKY4" s="43"/>
      <c r="WKZ4" s="43"/>
      <c r="WLA4" s="43"/>
      <c r="WLB4" s="43"/>
      <c r="WLC4" s="43"/>
      <c r="WLD4" s="43"/>
      <c r="WLE4" s="43"/>
      <c r="WLF4" s="43"/>
      <c r="WLG4" s="43"/>
      <c r="WLH4" s="43"/>
      <c r="WLI4" s="43"/>
      <c r="WLJ4" s="43"/>
      <c r="WLK4" s="43"/>
      <c r="WLL4" s="43"/>
      <c r="WLM4" s="43"/>
      <c r="WLN4" s="43"/>
      <c r="WLO4" s="43"/>
      <c r="WLP4" s="43"/>
      <c r="WLQ4" s="43"/>
      <c r="WLR4" s="43"/>
      <c r="WLS4" s="43"/>
      <c r="WLT4" s="43"/>
      <c r="WLU4" s="43"/>
      <c r="WLV4" s="43"/>
      <c r="WLW4" s="43"/>
      <c r="WLX4" s="43"/>
      <c r="WLY4" s="43"/>
      <c r="WLZ4" s="43"/>
      <c r="WMA4" s="43"/>
      <c r="WMB4" s="43"/>
      <c r="WMC4" s="43"/>
      <c r="WMD4" s="43"/>
      <c r="WME4" s="43"/>
      <c r="WMF4" s="43"/>
      <c r="WMG4" s="43"/>
      <c r="WMH4" s="43"/>
      <c r="WMI4" s="43"/>
      <c r="WMJ4" s="43"/>
      <c r="WMK4" s="43"/>
      <c r="WML4" s="43"/>
      <c r="WMM4" s="43"/>
      <c r="WMN4" s="43"/>
      <c r="WMO4" s="43"/>
      <c r="WMP4" s="43"/>
      <c r="WMQ4" s="43"/>
      <c r="WMR4" s="43"/>
      <c r="WMS4" s="43"/>
      <c r="WMT4" s="43"/>
      <c r="WMU4" s="43"/>
      <c r="WMV4" s="43"/>
      <c r="WMW4" s="43"/>
      <c r="WMX4" s="43"/>
      <c r="WMY4" s="43"/>
      <c r="WMZ4" s="43"/>
      <c r="WNA4" s="43"/>
      <c r="WNB4" s="43"/>
      <c r="WNC4" s="43"/>
      <c r="WND4" s="43"/>
      <c r="WNE4" s="43"/>
      <c r="WNF4" s="43"/>
      <c r="WNG4" s="43"/>
      <c r="WNH4" s="43"/>
      <c r="WNI4" s="43"/>
      <c r="WNJ4" s="43"/>
      <c r="WNK4" s="43"/>
      <c r="WNL4" s="43"/>
      <c r="WNM4" s="43"/>
      <c r="WNN4" s="43"/>
      <c r="WNO4" s="43"/>
      <c r="WNP4" s="43"/>
      <c r="WNQ4" s="43"/>
      <c r="WNR4" s="43"/>
      <c r="WNS4" s="43"/>
      <c r="WNT4" s="43"/>
      <c r="WNU4" s="43"/>
      <c r="WNV4" s="43"/>
      <c r="WNW4" s="43"/>
      <c r="WNX4" s="43"/>
      <c r="WNY4" s="43"/>
      <c r="WNZ4" s="43"/>
      <c r="WOA4" s="43"/>
      <c r="WOB4" s="43"/>
      <c r="WOC4" s="43"/>
      <c r="WOD4" s="43"/>
      <c r="WOE4" s="43"/>
      <c r="WOF4" s="43"/>
      <c r="WOG4" s="43"/>
      <c r="WOH4" s="43"/>
      <c r="WOI4" s="43"/>
      <c r="WOJ4" s="43"/>
      <c r="WOK4" s="43"/>
      <c r="WOL4" s="43"/>
      <c r="WOM4" s="43"/>
      <c r="WON4" s="43"/>
      <c r="WOO4" s="43"/>
      <c r="WOP4" s="43"/>
      <c r="WOQ4" s="43"/>
      <c r="WOR4" s="43"/>
      <c r="WOS4" s="43"/>
      <c r="WOT4" s="43"/>
      <c r="WOU4" s="43"/>
      <c r="WOV4" s="43"/>
      <c r="WOW4" s="43"/>
      <c r="WOX4" s="43"/>
      <c r="WOY4" s="43"/>
      <c r="WOZ4" s="43"/>
      <c r="WPA4" s="43"/>
      <c r="WPB4" s="43"/>
      <c r="WPC4" s="43"/>
      <c r="WPD4" s="43"/>
      <c r="WPE4" s="43"/>
      <c r="WPF4" s="43"/>
      <c r="WPG4" s="43"/>
      <c r="WPH4" s="43"/>
      <c r="WPI4" s="43"/>
      <c r="WPJ4" s="43"/>
      <c r="WPK4" s="43"/>
      <c r="WPL4" s="43"/>
      <c r="WPM4" s="43"/>
      <c r="WPN4" s="43"/>
      <c r="WPO4" s="43"/>
      <c r="WPP4" s="43"/>
      <c r="WPQ4" s="43"/>
      <c r="WPR4" s="43"/>
      <c r="WPS4" s="43"/>
      <c r="WPT4" s="43"/>
      <c r="WPU4" s="43"/>
      <c r="WPV4" s="43"/>
      <c r="WPW4" s="43"/>
      <c r="WPX4" s="43"/>
      <c r="WPY4" s="43"/>
      <c r="WPZ4" s="43"/>
      <c r="WQA4" s="43"/>
      <c r="WQB4" s="43"/>
      <c r="WQC4" s="43"/>
      <c r="WQD4" s="43"/>
      <c r="WQE4" s="43"/>
      <c r="WQF4" s="43"/>
      <c r="WQG4" s="43"/>
      <c r="WQH4" s="43"/>
      <c r="WQI4" s="43"/>
      <c r="WQJ4" s="43"/>
      <c r="WQK4" s="43"/>
      <c r="WQL4" s="43"/>
      <c r="WQM4" s="43"/>
      <c r="WQN4" s="43"/>
      <c r="WQO4" s="43"/>
      <c r="WQP4" s="43"/>
      <c r="WQQ4" s="43"/>
      <c r="WQR4" s="43"/>
      <c r="WQS4" s="43"/>
      <c r="WQT4" s="43"/>
      <c r="WQU4" s="43"/>
      <c r="WQV4" s="43"/>
      <c r="WQW4" s="43"/>
      <c r="WQX4" s="43"/>
      <c r="WQY4" s="43"/>
      <c r="WQZ4" s="43"/>
      <c r="WRA4" s="43"/>
      <c r="WRB4" s="43"/>
      <c r="WRC4" s="43"/>
      <c r="WRD4" s="43"/>
      <c r="WRE4" s="43"/>
      <c r="WRF4" s="43"/>
      <c r="WRG4" s="43"/>
      <c r="WRH4" s="43"/>
      <c r="WRI4" s="43"/>
      <c r="WRJ4" s="43"/>
      <c r="WRK4" s="43"/>
      <c r="WRL4" s="43"/>
      <c r="WRM4" s="43"/>
      <c r="WRN4" s="43"/>
      <c r="WRO4" s="43"/>
      <c r="WRP4" s="43"/>
      <c r="WRQ4" s="43"/>
      <c r="WRR4" s="43"/>
      <c r="WRS4" s="43"/>
      <c r="WRT4" s="43"/>
      <c r="WRU4" s="43"/>
      <c r="WRV4" s="43"/>
      <c r="WRW4" s="43"/>
      <c r="WRX4" s="43"/>
      <c r="WRY4" s="43"/>
      <c r="WRZ4" s="43"/>
      <c r="WSA4" s="43"/>
      <c r="WSB4" s="43"/>
      <c r="WSC4" s="43"/>
      <c r="WSD4" s="43"/>
      <c r="WSE4" s="43"/>
      <c r="WSF4" s="43"/>
      <c r="WSG4" s="43"/>
      <c r="WSH4" s="43"/>
      <c r="WSI4" s="43"/>
      <c r="WSJ4" s="43"/>
      <c r="WSK4" s="43"/>
      <c r="WSL4" s="43"/>
      <c r="WSM4" s="43"/>
      <c r="WSN4" s="43"/>
      <c r="WSO4" s="43"/>
      <c r="WSP4" s="43"/>
      <c r="WSQ4" s="43"/>
      <c r="WSR4" s="43"/>
      <c r="WSS4" s="43"/>
      <c r="WST4" s="43"/>
      <c r="WSU4" s="43"/>
      <c r="WSV4" s="43"/>
      <c r="WSW4" s="43"/>
      <c r="WSX4" s="43"/>
      <c r="WSY4" s="43"/>
      <c r="WSZ4" s="43"/>
      <c r="WTA4" s="43"/>
      <c r="WTB4" s="43"/>
      <c r="WTC4" s="43"/>
      <c r="WTD4" s="43"/>
      <c r="WTE4" s="43"/>
      <c r="WTF4" s="43"/>
      <c r="WTG4" s="43"/>
      <c r="WTH4" s="43"/>
      <c r="WTI4" s="43"/>
      <c r="WTJ4" s="43"/>
      <c r="WTK4" s="43"/>
      <c r="WTL4" s="43"/>
      <c r="WTM4" s="43"/>
      <c r="WTN4" s="43"/>
      <c r="WTO4" s="43"/>
      <c r="WTP4" s="43"/>
      <c r="WTQ4" s="43"/>
      <c r="WTR4" s="43"/>
      <c r="WTS4" s="43"/>
      <c r="WTT4" s="43"/>
      <c r="WTU4" s="43"/>
      <c r="WTV4" s="43"/>
      <c r="WTW4" s="43"/>
      <c r="WTX4" s="43"/>
      <c r="WTY4" s="43"/>
      <c r="WTZ4" s="43"/>
      <c r="WUA4" s="43"/>
      <c r="WUB4" s="43"/>
      <c r="WUC4" s="43"/>
      <c r="WUD4" s="43"/>
      <c r="WUE4" s="43"/>
      <c r="WUF4" s="43"/>
      <c r="WUG4" s="43"/>
      <c r="WUH4" s="43"/>
      <c r="WUI4" s="43"/>
      <c r="WUJ4" s="43"/>
      <c r="WUK4" s="43"/>
      <c r="WUL4" s="43"/>
      <c r="WUM4" s="43"/>
      <c r="WUN4" s="43"/>
      <c r="WUO4" s="43"/>
      <c r="WUP4" s="43"/>
      <c r="WUQ4" s="43"/>
      <c r="WUR4" s="43"/>
      <c r="WUS4" s="43"/>
      <c r="WUT4" s="43"/>
      <c r="WUU4" s="43"/>
      <c r="WUV4" s="43"/>
      <c r="WUW4" s="43"/>
      <c r="WUX4" s="43"/>
      <c r="WUY4" s="43"/>
      <c r="WUZ4" s="43"/>
      <c r="WVA4" s="43"/>
      <c r="WVB4" s="43"/>
      <c r="WVC4" s="43"/>
      <c r="WVD4" s="43"/>
      <c r="WVE4" s="43"/>
      <c r="WVF4" s="43"/>
      <c r="WVG4" s="43"/>
      <c r="WVH4" s="43"/>
      <c r="WVI4" s="43"/>
      <c r="WVJ4" s="43"/>
      <c r="WVK4" s="43"/>
      <c r="WVL4" s="43"/>
      <c r="WVM4" s="43"/>
      <c r="WVN4" s="43"/>
      <c r="WVO4" s="43"/>
      <c r="WVP4" s="43"/>
      <c r="WVQ4" s="43"/>
      <c r="WVR4" s="43"/>
      <c r="WVS4" s="43"/>
      <c r="WVT4" s="43"/>
      <c r="WVU4" s="43"/>
      <c r="WVV4" s="43"/>
      <c r="WVW4" s="43"/>
      <c r="WVX4" s="43"/>
      <c r="WVY4" s="43"/>
      <c r="WVZ4" s="43"/>
      <c r="WWA4" s="43"/>
      <c r="WWB4" s="43"/>
      <c r="WWC4" s="43"/>
      <c r="WWD4" s="43"/>
      <c r="WWE4" s="43"/>
      <c r="WWF4" s="43"/>
      <c r="WWG4" s="43"/>
      <c r="WWH4" s="43"/>
      <c r="WWI4" s="43"/>
      <c r="WWJ4" s="43"/>
      <c r="WWK4" s="43"/>
      <c r="WWL4" s="43"/>
      <c r="WWM4" s="43"/>
      <c r="WWN4" s="43"/>
      <c r="WWO4" s="43"/>
      <c r="WWP4" s="43"/>
      <c r="WWQ4" s="43"/>
      <c r="WWR4" s="43"/>
      <c r="WWS4" s="43"/>
      <c r="WWT4" s="43"/>
      <c r="WWU4" s="43"/>
      <c r="WWV4" s="43"/>
      <c r="WWW4" s="43"/>
      <c r="WWX4" s="43"/>
      <c r="WWY4" s="43"/>
      <c r="WWZ4" s="43"/>
      <c r="WXA4" s="43"/>
      <c r="WXB4" s="43"/>
      <c r="WXC4" s="43"/>
      <c r="WXD4" s="43"/>
      <c r="WXE4" s="43"/>
      <c r="WXF4" s="43"/>
      <c r="WXG4" s="43"/>
      <c r="WXH4" s="43"/>
      <c r="WXI4" s="43"/>
      <c r="WXJ4" s="43"/>
      <c r="WXK4" s="43"/>
      <c r="WXL4" s="43"/>
      <c r="WXM4" s="43"/>
      <c r="WXN4" s="43"/>
      <c r="WXO4" s="43"/>
      <c r="WXP4" s="43"/>
      <c r="WXQ4" s="43"/>
      <c r="WXR4" s="43"/>
      <c r="WXS4" s="43"/>
      <c r="WXT4" s="43"/>
      <c r="WXU4" s="43"/>
      <c r="WXV4" s="43"/>
      <c r="WXW4" s="43"/>
      <c r="WXX4" s="43"/>
      <c r="WXY4" s="43"/>
      <c r="WXZ4" s="43"/>
      <c r="WYA4" s="43"/>
      <c r="WYB4" s="43"/>
      <c r="WYC4" s="43"/>
      <c r="WYD4" s="43"/>
      <c r="WYE4" s="43"/>
      <c r="WYF4" s="43"/>
      <c r="WYG4" s="43"/>
      <c r="WYH4" s="43"/>
      <c r="WYI4" s="43"/>
      <c r="WYJ4" s="43"/>
      <c r="WYK4" s="43"/>
      <c r="WYL4" s="43"/>
      <c r="WYM4" s="43"/>
      <c r="WYN4" s="43"/>
      <c r="WYO4" s="43"/>
      <c r="WYP4" s="43"/>
      <c r="WYQ4" s="43"/>
      <c r="WYR4" s="43"/>
      <c r="WYS4" s="43"/>
      <c r="WYT4" s="43"/>
      <c r="WYU4" s="43"/>
      <c r="WYV4" s="43"/>
      <c r="WYW4" s="43"/>
      <c r="WYX4" s="43"/>
      <c r="WYY4" s="43"/>
      <c r="WYZ4" s="43"/>
      <c r="WZA4" s="43"/>
      <c r="WZB4" s="43"/>
      <c r="WZC4" s="43"/>
      <c r="WZD4" s="43"/>
      <c r="WZE4" s="43"/>
      <c r="WZF4" s="43"/>
      <c r="WZG4" s="43"/>
      <c r="WZH4" s="43"/>
      <c r="WZI4" s="43"/>
      <c r="WZJ4" s="43"/>
      <c r="WZK4" s="43"/>
      <c r="WZL4" s="43"/>
      <c r="WZM4" s="43"/>
      <c r="WZN4" s="43"/>
      <c r="WZO4" s="43"/>
      <c r="WZP4" s="43"/>
      <c r="WZQ4" s="43"/>
      <c r="WZR4" s="43"/>
      <c r="WZS4" s="43"/>
      <c r="WZT4" s="43"/>
      <c r="WZU4" s="43"/>
      <c r="WZV4" s="43"/>
      <c r="WZW4" s="43"/>
      <c r="WZX4" s="43"/>
      <c r="WZY4" s="43"/>
      <c r="WZZ4" s="43"/>
      <c r="XAA4" s="43"/>
      <c r="XAB4" s="43"/>
      <c r="XAC4" s="43"/>
      <c r="XAD4" s="43"/>
      <c r="XAE4" s="43"/>
      <c r="XAF4" s="43"/>
      <c r="XAG4" s="43"/>
      <c r="XAH4" s="43"/>
      <c r="XAI4" s="43"/>
      <c r="XAJ4" s="43"/>
      <c r="XAK4" s="43"/>
      <c r="XAL4" s="43"/>
      <c r="XAM4" s="43"/>
      <c r="XAN4" s="43"/>
      <c r="XAO4" s="43"/>
      <c r="XAP4" s="43"/>
      <c r="XAQ4" s="43"/>
      <c r="XAR4" s="43"/>
      <c r="XAS4" s="43"/>
      <c r="XAT4" s="43"/>
      <c r="XAU4" s="43"/>
      <c r="XAV4" s="43"/>
      <c r="XAW4" s="43"/>
      <c r="XAX4" s="43"/>
      <c r="XAY4" s="43"/>
      <c r="XAZ4" s="43"/>
      <c r="XBA4" s="43"/>
      <c r="XBB4" s="43"/>
      <c r="XBC4" s="43"/>
      <c r="XBD4" s="43"/>
      <c r="XBE4" s="43"/>
      <c r="XBF4" s="43"/>
      <c r="XBG4" s="43"/>
      <c r="XBH4" s="43"/>
      <c r="XBI4" s="43"/>
      <c r="XBJ4" s="43"/>
      <c r="XBK4" s="43"/>
      <c r="XBL4" s="43"/>
      <c r="XBM4" s="43"/>
      <c r="XBN4" s="43"/>
      <c r="XBO4" s="43"/>
      <c r="XBP4" s="43"/>
      <c r="XBQ4" s="43"/>
      <c r="XBR4" s="43"/>
      <c r="XBS4" s="43"/>
      <c r="XBT4" s="43"/>
      <c r="XBU4" s="43"/>
      <c r="XBV4" s="43"/>
      <c r="XBW4" s="43"/>
      <c r="XBX4" s="43"/>
      <c r="XBY4" s="43"/>
      <c r="XBZ4" s="43"/>
      <c r="XCA4" s="43"/>
      <c r="XCB4" s="43"/>
      <c r="XCC4" s="43"/>
      <c r="XCD4" s="43"/>
      <c r="XCE4" s="43"/>
      <c r="XCF4" s="43"/>
      <c r="XCG4" s="43"/>
      <c r="XCH4" s="43"/>
      <c r="XCI4" s="43"/>
      <c r="XCJ4" s="43"/>
      <c r="XCK4" s="43"/>
      <c r="XCL4" s="43"/>
      <c r="XCM4" s="43"/>
      <c r="XCN4" s="43"/>
      <c r="XCO4" s="43"/>
      <c r="XCP4" s="43"/>
      <c r="XCQ4" s="43"/>
      <c r="XCR4" s="43"/>
      <c r="XCS4" s="43"/>
      <c r="XCT4" s="43"/>
      <c r="XCU4" s="43"/>
      <c r="XCV4" s="43"/>
      <c r="XCW4" s="43"/>
      <c r="XCX4" s="43"/>
      <c r="XCY4" s="43"/>
      <c r="XCZ4" s="43"/>
      <c r="XDA4" s="43"/>
      <c r="XDB4" s="43"/>
      <c r="XDC4" s="43"/>
      <c r="XDD4" s="43"/>
      <c r="XDE4" s="43"/>
      <c r="XDF4" s="43"/>
      <c r="XDG4" s="43"/>
      <c r="XDH4" s="43"/>
      <c r="XDI4" s="43"/>
      <c r="XDJ4" s="43"/>
      <c r="XDK4" s="43"/>
      <c r="XDL4" s="43"/>
      <c r="XDM4" s="43"/>
      <c r="XDN4" s="43"/>
      <c r="XDO4" s="43"/>
      <c r="XDP4" s="43"/>
      <c r="XDQ4" s="43"/>
      <c r="XDR4" s="43"/>
      <c r="XDS4" s="43"/>
      <c r="XDT4" s="43"/>
      <c r="XDU4" s="43"/>
      <c r="XDV4" s="43"/>
      <c r="XDW4" s="43"/>
      <c r="XDX4" s="43"/>
      <c r="XDY4" s="43"/>
      <c r="XDZ4" s="43"/>
    </row>
    <row r="5" s="55" customFormat="1" ht="33" customHeight="1" spans="1:16354">
      <c r="A5" s="63"/>
      <c r="B5" s="67"/>
      <c r="C5" s="67"/>
      <c r="D5" s="67"/>
      <c r="E5" s="65"/>
      <c r="F5" s="65"/>
      <c r="G5" s="65" t="s">
        <v>85</v>
      </c>
      <c r="H5" s="65" t="s">
        <v>13</v>
      </c>
      <c r="I5" s="65" t="s">
        <v>86</v>
      </c>
      <c r="J5" s="65" t="s">
        <v>13</v>
      </c>
      <c r="K5" s="65" t="s">
        <v>87</v>
      </c>
      <c r="L5" s="65" t="s">
        <v>13</v>
      </c>
      <c r="M5" s="65" t="s">
        <v>125</v>
      </c>
      <c r="N5" s="65" t="s">
        <v>13</v>
      </c>
      <c r="O5" s="65" t="s">
        <v>91</v>
      </c>
      <c r="P5" s="76" t="s">
        <v>13</v>
      </c>
      <c r="Q5" s="65"/>
      <c r="R5" s="65" t="s">
        <v>85</v>
      </c>
      <c r="S5" s="65" t="s">
        <v>13</v>
      </c>
      <c r="T5" s="65" t="s">
        <v>89</v>
      </c>
      <c r="U5" s="65" t="s">
        <v>13</v>
      </c>
      <c r="V5" s="65" t="s">
        <v>86</v>
      </c>
      <c r="W5" s="65" t="s">
        <v>13</v>
      </c>
      <c r="X5" s="65" t="s">
        <v>87</v>
      </c>
      <c r="Y5" s="65" t="s">
        <v>13</v>
      </c>
      <c r="Z5" s="65" t="s">
        <v>90</v>
      </c>
      <c r="AA5" s="65" t="s">
        <v>13</v>
      </c>
      <c r="AB5" s="65" t="s">
        <v>91</v>
      </c>
      <c r="AC5" s="65" t="s">
        <v>13</v>
      </c>
      <c r="AD5" s="63"/>
      <c r="AE5" s="6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/>
      <c r="PX5" s="43"/>
      <c r="PY5" s="43"/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43"/>
      <c r="VU5" s="43"/>
      <c r="VV5" s="43"/>
      <c r="VW5" s="43"/>
      <c r="VX5" s="43"/>
      <c r="VY5" s="43"/>
      <c r="VZ5" s="43"/>
      <c r="WA5" s="43"/>
      <c r="WB5" s="43"/>
      <c r="WC5" s="43"/>
      <c r="WD5" s="43"/>
      <c r="WE5" s="43"/>
      <c r="WF5" s="43"/>
      <c r="WG5" s="43"/>
      <c r="WH5" s="43"/>
      <c r="WI5" s="43"/>
      <c r="WJ5" s="43"/>
      <c r="WK5" s="43"/>
      <c r="WL5" s="43"/>
      <c r="WM5" s="43"/>
      <c r="WN5" s="43"/>
      <c r="WO5" s="43"/>
      <c r="WP5" s="43"/>
      <c r="WQ5" s="43"/>
      <c r="WR5" s="43"/>
      <c r="WS5" s="43"/>
      <c r="WT5" s="43"/>
      <c r="WU5" s="43"/>
      <c r="WV5" s="43"/>
      <c r="WW5" s="43"/>
      <c r="WX5" s="43"/>
      <c r="WY5" s="43"/>
      <c r="WZ5" s="43"/>
      <c r="XA5" s="43"/>
      <c r="XB5" s="43"/>
      <c r="XC5" s="43"/>
      <c r="XD5" s="43"/>
      <c r="XE5" s="43"/>
      <c r="XF5" s="43"/>
      <c r="XG5" s="43"/>
      <c r="XH5" s="43"/>
      <c r="XI5" s="43"/>
      <c r="XJ5" s="43"/>
      <c r="XK5" s="43"/>
      <c r="XL5" s="43"/>
      <c r="XM5" s="43"/>
      <c r="XN5" s="43"/>
      <c r="XO5" s="43"/>
      <c r="XP5" s="43"/>
      <c r="XQ5" s="43"/>
      <c r="XR5" s="43"/>
      <c r="XS5" s="43"/>
      <c r="XT5" s="43"/>
      <c r="XU5" s="43"/>
      <c r="XV5" s="43"/>
      <c r="XW5" s="43"/>
      <c r="XX5" s="43"/>
      <c r="XY5" s="43"/>
      <c r="XZ5" s="43"/>
      <c r="YA5" s="43"/>
      <c r="YB5" s="43"/>
      <c r="YC5" s="43"/>
      <c r="YD5" s="43"/>
      <c r="YE5" s="43"/>
      <c r="YF5" s="43"/>
      <c r="YG5" s="43"/>
      <c r="YH5" s="43"/>
      <c r="YI5" s="43"/>
      <c r="YJ5" s="43"/>
      <c r="YK5" s="43"/>
      <c r="YL5" s="43"/>
      <c r="YM5" s="43"/>
      <c r="YN5" s="43"/>
      <c r="YO5" s="43"/>
      <c r="YP5" s="43"/>
      <c r="YQ5" s="43"/>
      <c r="YR5" s="43"/>
      <c r="YS5" s="43"/>
      <c r="YT5" s="43"/>
      <c r="YU5" s="43"/>
      <c r="YV5" s="43"/>
      <c r="YW5" s="43"/>
      <c r="YX5" s="43"/>
      <c r="YY5" s="43"/>
      <c r="YZ5" s="43"/>
      <c r="ZA5" s="43"/>
      <c r="ZB5" s="43"/>
      <c r="ZC5" s="43"/>
      <c r="ZD5" s="43"/>
      <c r="ZE5" s="43"/>
      <c r="ZF5" s="43"/>
      <c r="ZG5" s="43"/>
      <c r="ZH5" s="43"/>
      <c r="ZI5" s="43"/>
      <c r="ZJ5" s="43"/>
      <c r="ZK5" s="43"/>
      <c r="ZL5" s="43"/>
      <c r="ZM5" s="43"/>
      <c r="ZN5" s="43"/>
      <c r="ZO5" s="43"/>
      <c r="ZP5" s="43"/>
      <c r="ZQ5" s="43"/>
      <c r="ZR5" s="43"/>
      <c r="ZS5" s="43"/>
      <c r="ZT5" s="43"/>
      <c r="ZU5" s="43"/>
      <c r="ZV5" s="43"/>
      <c r="ZW5" s="43"/>
      <c r="ZX5" s="43"/>
      <c r="ZY5" s="43"/>
      <c r="ZZ5" s="43"/>
      <c r="AAA5" s="43"/>
      <c r="AAB5" s="43"/>
      <c r="AAC5" s="43"/>
      <c r="AAD5" s="43"/>
      <c r="AAE5" s="43"/>
      <c r="AAF5" s="43"/>
      <c r="AAG5" s="43"/>
      <c r="AAH5" s="43"/>
      <c r="AAI5" s="43"/>
      <c r="AAJ5" s="43"/>
      <c r="AAK5" s="43"/>
      <c r="AAL5" s="43"/>
      <c r="AAM5" s="43"/>
      <c r="AAN5" s="43"/>
      <c r="AAO5" s="43"/>
      <c r="AAP5" s="43"/>
      <c r="AAQ5" s="43"/>
      <c r="AAR5" s="43"/>
      <c r="AAS5" s="43"/>
      <c r="AAT5" s="43"/>
      <c r="AAU5" s="43"/>
      <c r="AAV5" s="43"/>
      <c r="AAW5" s="43"/>
      <c r="AAX5" s="43"/>
      <c r="AAY5" s="43"/>
      <c r="AAZ5" s="43"/>
      <c r="ABA5" s="43"/>
      <c r="ABB5" s="43"/>
      <c r="ABC5" s="43"/>
      <c r="ABD5" s="43"/>
      <c r="ABE5" s="43"/>
      <c r="ABF5" s="43"/>
      <c r="ABG5" s="43"/>
      <c r="ABH5" s="43"/>
      <c r="ABI5" s="43"/>
      <c r="ABJ5" s="43"/>
      <c r="ABK5" s="43"/>
      <c r="ABL5" s="43"/>
      <c r="ABM5" s="43"/>
      <c r="ABN5" s="43"/>
      <c r="ABO5" s="43"/>
      <c r="ABP5" s="43"/>
      <c r="ABQ5" s="43"/>
      <c r="ABR5" s="43"/>
      <c r="ABS5" s="43"/>
      <c r="ABT5" s="43"/>
      <c r="ABU5" s="43"/>
      <c r="ABV5" s="43"/>
      <c r="ABW5" s="43"/>
      <c r="ABX5" s="43"/>
      <c r="ABY5" s="43"/>
      <c r="ABZ5" s="43"/>
      <c r="ACA5" s="43"/>
      <c r="ACB5" s="43"/>
      <c r="ACC5" s="43"/>
      <c r="ACD5" s="43"/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3"/>
      <c r="ADL5" s="43"/>
      <c r="ADM5" s="43"/>
      <c r="ADN5" s="43"/>
      <c r="ADO5" s="43"/>
      <c r="ADP5" s="43"/>
      <c r="ADQ5" s="43"/>
      <c r="ADR5" s="43"/>
      <c r="ADS5" s="43"/>
      <c r="ADT5" s="43"/>
      <c r="ADU5" s="43"/>
      <c r="ADV5" s="43"/>
      <c r="ADW5" s="43"/>
      <c r="ADX5" s="43"/>
      <c r="ADY5" s="43"/>
      <c r="ADZ5" s="43"/>
      <c r="AEA5" s="43"/>
      <c r="AEB5" s="43"/>
      <c r="AEC5" s="43"/>
      <c r="AED5" s="43"/>
      <c r="AEE5" s="43"/>
      <c r="AEF5" s="43"/>
      <c r="AEG5" s="43"/>
      <c r="AEH5" s="43"/>
      <c r="AEI5" s="43"/>
      <c r="AEJ5" s="43"/>
      <c r="AEK5" s="43"/>
      <c r="AEL5" s="43"/>
      <c r="AEM5" s="43"/>
      <c r="AEN5" s="43"/>
      <c r="AEO5" s="43"/>
      <c r="AEP5" s="43"/>
      <c r="AEQ5" s="43"/>
      <c r="AER5" s="43"/>
      <c r="AES5" s="43"/>
      <c r="AET5" s="43"/>
      <c r="AEU5" s="43"/>
      <c r="AEV5" s="43"/>
      <c r="AEW5" s="43"/>
      <c r="AEX5" s="43"/>
      <c r="AEY5" s="43"/>
      <c r="AEZ5" s="43"/>
      <c r="AFA5" s="43"/>
      <c r="AFB5" s="43"/>
      <c r="AFC5" s="43"/>
      <c r="AFD5" s="43"/>
      <c r="AFE5" s="43"/>
      <c r="AFF5" s="43"/>
      <c r="AFG5" s="43"/>
      <c r="AFH5" s="43"/>
      <c r="AFI5" s="43"/>
      <c r="AFJ5" s="43"/>
      <c r="AFK5" s="43"/>
      <c r="AFL5" s="43"/>
      <c r="AFM5" s="43"/>
      <c r="AFN5" s="43"/>
      <c r="AFO5" s="43"/>
      <c r="AFP5" s="43"/>
      <c r="AFQ5" s="43"/>
      <c r="AFR5" s="43"/>
      <c r="AFS5" s="43"/>
      <c r="AFT5" s="43"/>
      <c r="AFU5" s="43"/>
      <c r="AFV5" s="43"/>
      <c r="AFW5" s="43"/>
      <c r="AFX5" s="43"/>
      <c r="AFY5" s="43"/>
      <c r="AFZ5" s="43"/>
      <c r="AGA5" s="43"/>
      <c r="AGB5" s="43"/>
      <c r="AGC5" s="43"/>
      <c r="AGD5" s="43"/>
      <c r="AGE5" s="43"/>
      <c r="AGF5" s="43"/>
      <c r="AGG5" s="43"/>
      <c r="AGH5" s="43"/>
      <c r="AGI5" s="43"/>
      <c r="AGJ5" s="43"/>
      <c r="AGK5" s="43"/>
      <c r="AGL5" s="43"/>
      <c r="AGM5" s="43"/>
      <c r="AGN5" s="43"/>
      <c r="AGO5" s="43"/>
      <c r="AGP5" s="43"/>
      <c r="AGQ5" s="43"/>
      <c r="AGR5" s="43"/>
      <c r="AGS5" s="43"/>
      <c r="AGT5" s="43"/>
      <c r="AGU5" s="43"/>
      <c r="AGV5" s="43"/>
      <c r="AGW5" s="43"/>
      <c r="AGX5" s="43"/>
      <c r="AGY5" s="43"/>
      <c r="AGZ5" s="43"/>
      <c r="AHA5" s="43"/>
      <c r="AHB5" s="43"/>
      <c r="AHC5" s="43"/>
      <c r="AHD5" s="43"/>
      <c r="AHE5" s="43"/>
      <c r="AHF5" s="43"/>
      <c r="AHG5" s="43"/>
      <c r="AHH5" s="43"/>
      <c r="AHI5" s="43"/>
      <c r="AHJ5" s="43"/>
      <c r="AHK5" s="43"/>
      <c r="AHL5" s="43"/>
      <c r="AHM5" s="43"/>
      <c r="AHN5" s="43"/>
      <c r="AHO5" s="43"/>
      <c r="AHP5" s="43"/>
      <c r="AHQ5" s="43"/>
      <c r="AHR5" s="43"/>
      <c r="AHS5" s="43"/>
      <c r="AHT5" s="43"/>
      <c r="AHU5" s="43"/>
      <c r="AHV5" s="43"/>
      <c r="AHW5" s="43"/>
      <c r="AHX5" s="43"/>
      <c r="AHY5" s="43"/>
      <c r="AHZ5" s="43"/>
      <c r="AIA5" s="43"/>
      <c r="AIB5" s="43"/>
      <c r="AIC5" s="43"/>
      <c r="AID5" s="43"/>
      <c r="AIE5" s="43"/>
      <c r="AIF5" s="43"/>
      <c r="AIG5" s="43"/>
      <c r="AIH5" s="43"/>
      <c r="AII5" s="43"/>
      <c r="AIJ5" s="43"/>
      <c r="AIK5" s="43"/>
      <c r="AIL5" s="43"/>
      <c r="AIM5" s="43"/>
      <c r="AIN5" s="43"/>
      <c r="AIO5" s="43"/>
      <c r="AIP5" s="43"/>
      <c r="AIQ5" s="43"/>
      <c r="AIR5" s="43"/>
      <c r="AIS5" s="43"/>
      <c r="AIT5" s="43"/>
      <c r="AIU5" s="43"/>
      <c r="AIV5" s="43"/>
      <c r="AIW5" s="43"/>
      <c r="AIX5" s="43"/>
      <c r="AIY5" s="43"/>
      <c r="AIZ5" s="43"/>
      <c r="AJA5" s="43"/>
      <c r="AJB5" s="43"/>
      <c r="AJC5" s="43"/>
      <c r="AJD5" s="43"/>
      <c r="AJE5" s="43"/>
      <c r="AJF5" s="43"/>
      <c r="AJG5" s="43"/>
      <c r="AJH5" s="43"/>
      <c r="AJI5" s="43"/>
      <c r="AJJ5" s="43"/>
      <c r="AJK5" s="43"/>
      <c r="AJL5" s="43"/>
      <c r="AJM5" s="43"/>
      <c r="AJN5" s="43"/>
      <c r="AJO5" s="43"/>
      <c r="AJP5" s="43"/>
      <c r="AJQ5" s="43"/>
      <c r="AJR5" s="43"/>
      <c r="AJS5" s="43"/>
      <c r="AJT5" s="43"/>
      <c r="AJU5" s="43"/>
      <c r="AJV5" s="43"/>
      <c r="AJW5" s="43"/>
      <c r="AJX5" s="43"/>
      <c r="AJY5" s="43"/>
      <c r="AJZ5" s="43"/>
      <c r="AKA5" s="43"/>
      <c r="AKB5" s="43"/>
      <c r="AKC5" s="43"/>
      <c r="AKD5" s="43"/>
      <c r="AKE5" s="43"/>
      <c r="AKF5" s="43"/>
      <c r="AKG5" s="43"/>
      <c r="AKH5" s="43"/>
      <c r="AKI5" s="43"/>
      <c r="AKJ5" s="43"/>
      <c r="AKK5" s="43"/>
      <c r="AKL5" s="43"/>
      <c r="AKM5" s="43"/>
      <c r="AKN5" s="43"/>
      <c r="AKO5" s="43"/>
      <c r="AKP5" s="43"/>
      <c r="AKQ5" s="43"/>
      <c r="AKR5" s="43"/>
      <c r="AKS5" s="43"/>
      <c r="AKT5" s="43"/>
      <c r="AKU5" s="43"/>
      <c r="AKV5" s="43"/>
      <c r="AKW5" s="43"/>
      <c r="AKX5" s="43"/>
      <c r="AKY5" s="43"/>
      <c r="AKZ5" s="43"/>
      <c r="ALA5" s="43"/>
      <c r="ALB5" s="43"/>
      <c r="ALC5" s="43"/>
      <c r="ALD5" s="43"/>
      <c r="ALE5" s="43"/>
      <c r="ALF5" s="43"/>
      <c r="ALG5" s="43"/>
      <c r="ALH5" s="43"/>
      <c r="ALI5" s="43"/>
      <c r="ALJ5" s="43"/>
      <c r="ALK5" s="43"/>
      <c r="ALL5" s="43"/>
      <c r="ALM5" s="43"/>
      <c r="ALN5" s="43"/>
      <c r="ALO5" s="43"/>
      <c r="ALP5" s="43"/>
      <c r="ALQ5" s="43"/>
      <c r="ALR5" s="43"/>
      <c r="ALS5" s="43"/>
      <c r="ALT5" s="43"/>
      <c r="ALU5" s="43"/>
      <c r="ALV5" s="43"/>
      <c r="ALW5" s="43"/>
      <c r="ALX5" s="43"/>
      <c r="ALY5" s="43"/>
      <c r="ALZ5" s="43"/>
      <c r="AMA5" s="43"/>
      <c r="AMB5" s="43"/>
      <c r="AMC5" s="43"/>
      <c r="AMD5" s="43"/>
      <c r="AME5" s="43"/>
      <c r="AMF5" s="43"/>
      <c r="AMG5" s="43"/>
      <c r="AMH5" s="43"/>
      <c r="AMI5" s="43"/>
      <c r="AMJ5" s="43"/>
      <c r="AMK5" s="43"/>
      <c r="AML5" s="43"/>
      <c r="AMM5" s="43"/>
      <c r="AMN5" s="43"/>
      <c r="AMO5" s="43"/>
      <c r="AMP5" s="43"/>
      <c r="AMQ5" s="43"/>
      <c r="AMR5" s="43"/>
      <c r="AMS5" s="43"/>
      <c r="AMT5" s="43"/>
      <c r="AMU5" s="43"/>
      <c r="AMV5" s="43"/>
      <c r="AMW5" s="43"/>
      <c r="AMX5" s="43"/>
      <c r="AMY5" s="43"/>
      <c r="AMZ5" s="43"/>
      <c r="ANA5" s="43"/>
      <c r="ANB5" s="43"/>
      <c r="ANC5" s="43"/>
      <c r="AND5" s="43"/>
      <c r="ANE5" s="43"/>
      <c r="ANF5" s="43"/>
      <c r="ANG5" s="43"/>
      <c r="ANH5" s="43"/>
      <c r="ANI5" s="43"/>
      <c r="ANJ5" s="43"/>
      <c r="ANK5" s="43"/>
      <c r="ANL5" s="43"/>
      <c r="ANM5" s="43"/>
      <c r="ANN5" s="43"/>
      <c r="ANO5" s="43"/>
      <c r="ANP5" s="43"/>
      <c r="ANQ5" s="43"/>
      <c r="ANR5" s="43"/>
      <c r="ANS5" s="43"/>
      <c r="ANT5" s="43"/>
      <c r="ANU5" s="43"/>
      <c r="ANV5" s="43"/>
      <c r="ANW5" s="43"/>
      <c r="ANX5" s="43"/>
      <c r="ANY5" s="43"/>
      <c r="ANZ5" s="43"/>
      <c r="AOA5" s="43"/>
      <c r="AOB5" s="43"/>
      <c r="AOC5" s="43"/>
      <c r="AOD5" s="43"/>
      <c r="AOE5" s="43"/>
      <c r="AOF5" s="43"/>
      <c r="AOG5" s="43"/>
      <c r="AOH5" s="43"/>
      <c r="AOI5" s="43"/>
      <c r="AOJ5" s="43"/>
      <c r="AOK5" s="43"/>
      <c r="AOL5" s="43"/>
      <c r="AOM5" s="43"/>
      <c r="AON5" s="43"/>
      <c r="AOO5" s="43"/>
      <c r="AOP5" s="43"/>
      <c r="AOQ5" s="43"/>
      <c r="AOR5" s="43"/>
      <c r="AOS5" s="43"/>
      <c r="AOT5" s="43"/>
      <c r="AOU5" s="43"/>
      <c r="AOV5" s="43"/>
      <c r="AOW5" s="43"/>
      <c r="AOX5" s="43"/>
      <c r="AOY5" s="43"/>
      <c r="AOZ5" s="43"/>
      <c r="APA5" s="43"/>
      <c r="APB5" s="43"/>
      <c r="APC5" s="43"/>
      <c r="APD5" s="43"/>
      <c r="APE5" s="43"/>
      <c r="APF5" s="43"/>
      <c r="APG5" s="43"/>
      <c r="APH5" s="43"/>
      <c r="API5" s="43"/>
      <c r="APJ5" s="43"/>
      <c r="APK5" s="43"/>
      <c r="APL5" s="43"/>
      <c r="APM5" s="43"/>
      <c r="APN5" s="43"/>
      <c r="APO5" s="43"/>
      <c r="APP5" s="43"/>
      <c r="APQ5" s="43"/>
      <c r="APR5" s="43"/>
      <c r="APS5" s="43"/>
      <c r="APT5" s="43"/>
      <c r="APU5" s="43"/>
      <c r="APV5" s="43"/>
      <c r="APW5" s="43"/>
      <c r="APX5" s="43"/>
      <c r="APY5" s="43"/>
      <c r="APZ5" s="43"/>
      <c r="AQA5" s="43"/>
      <c r="AQB5" s="43"/>
      <c r="AQC5" s="43"/>
      <c r="AQD5" s="43"/>
      <c r="AQE5" s="43"/>
      <c r="AQF5" s="43"/>
      <c r="AQG5" s="43"/>
      <c r="AQH5" s="43"/>
      <c r="AQI5" s="43"/>
      <c r="AQJ5" s="43"/>
      <c r="AQK5" s="43"/>
      <c r="AQL5" s="43"/>
      <c r="AQM5" s="43"/>
      <c r="AQN5" s="43"/>
      <c r="AQO5" s="43"/>
      <c r="AQP5" s="43"/>
      <c r="AQQ5" s="43"/>
      <c r="AQR5" s="43"/>
      <c r="AQS5" s="43"/>
      <c r="AQT5" s="43"/>
      <c r="AQU5" s="43"/>
      <c r="AQV5" s="43"/>
      <c r="AQW5" s="43"/>
      <c r="AQX5" s="43"/>
      <c r="AQY5" s="43"/>
      <c r="AQZ5" s="43"/>
      <c r="ARA5" s="43"/>
      <c r="ARB5" s="43"/>
      <c r="ARC5" s="43"/>
      <c r="ARD5" s="43"/>
      <c r="ARE5" s="43"/>
      <c r="ARF5" s="43"/>
      <c r="ARG5" s="43"/>
      <c r="ARH5" s="43"/>
      <c r="ARI5" s="43"/>
      <c r="ARJ5" s="43"/>
      <c r="ARK5" s="43"/>
      <c r="ARL5" s="43"/>
      <c r="ARM5" s="43"/>
      <c r="ARN5" s="43"/>
      <c r="ARO5" s="43"/>
      <c r="ARP5" s="43"/>
      <c r="ARQ5" s="43"/>
      <c r="ARR5" s="43"/>
      <c r="ARS5" s="43"/>
      <c r="ART5" s="43"/>
      <c r="ARU5" s="43"/>
      <c r="ARV5" s="43"/>
      <c r="ARW5" s="43"/>
      <c r="ARX5" s="43"/>
      <c r="ARY5" s="43"/>
      <c r="ARZ5" s="43"/>
      <c r="ASA5" s="43"/>
      <c r="ASB5" s="43"/>
      <c r="ASC5" s="43"/>
      <c r="ASD5" s="43"/>
      <c r="ASE5" s="43"/>
      <c r="ASF5" s="43"/>
      <c r="ASG5" s="43"/>
      <c r="ASH5" s="43"/>
      <c r="ASI5" s="43"/>
      <c r="ASJ5" s="43"/>
      <c r="ASK5" s="43"/>
      <c r="ASL5" s="43"/>
      <c r="ASM5" s="43"/>
      <c r="ASN5" s="43"/>
      <c r="ASO5" s="43"/>
      <c r="ASP5" s="43"/>
      <c r="ASQ5" s="43"/>
      <c r="ASR5" s="43"/>
      <c r="ASS5" s="43"/>
      <c r="AST5" s="43"/>
      <c r="ASU5" s="43"/>
      <c r="ASV5" s="43"/>
      <c r="ASW5" s="43"/>
      <c r="ASX5" s="43"/>
      <c r="ASY5" s="43"/>
      <c r="ASZ5" s="43"/>
      <c r="ATA5" s="43"/>
      <c r="ATB5" s="43"/>
      <c r="ATC5" s="43"/>
      <c r="ATD5" s="43"/>
      <c r="ATE5" s="43"/>
      <c r="ATF5" s="43"/>
      <c r="ATG5" s="43"/>
      <c r="ATH5" s="43"/>
      <c r="ATI5" s="43"/>
      <c r="ATJ5" s="43"/>
      <c r="ATK5" s="43"/>
      <c r="ATL5" s="43"/>
      <c r="ATM5" s="43"/>
      <c r="ATN5" s="43"/>
      <c r="ATO5" s="43"/>
      <c r="ATP5" s="43"/>
      <c r="ATQ5" s="43"/>
      <c r="ATR5" s="43"/>
      <c r="ATS5" s="43"/>
      <c r="ATT5" s="43"/>
      <c r="ATU5" s="43"/>
      <c r="ATV5" s="43"/>
      <c r="ATW5" s="43"/>
      <c r="ATX5" s="43"/>
      <c r="ATY5" s="43"/>
      <c r="ATZ5" s="43"/>
      <c r="AUA5" s="43"/>
      <c r="AUB5" s="43"/>
      <c r="AUC5" s="43"/>
      <c r="AUD5" s="43"/>
      <c r="AUE5" s="43"/>
      <c r="AUF5" s="43"/>
      <c r="AUG5" s="43"/>
      <c r="AUH5" s="43"/>
      <c r="AUI5" s="43"/>
      <c r="AUJ5" s="43"/>
      <c r="AUK5" s="43"/>
      <c r="AUL5" s="43"/>
      <c r="AUM5" s="43"/>
      <c r="AUN5" s="43"/>
      <c r="AUO5" s="43"/>
      <c r="AUP5" s="43"/>
      <c r="AUQ5" s="43"/>
      <c r="AUR5" s="43"/>
      <c r="AUS5" s="43"/>
      <c r="AUT5" s="43"/>
      <c r="AUU5" s="43"/>
      <c r="AUV5" s="43"/>
      <c r="AUW5" s="43"/>
      <c r="AUX5" s="43"/>
      <c r="AUY5" s="43"/>
      <c r="AUZ5" s="43"/>
      <c r="AVA5" s="43"/>
      <c r="AVB5" s="43"/>
      <c r="AVC5" s="43"/>
      <c r="AVD5" s="43"/>
      <c r="AVE5" s="43"/>
      <c r="AVF5" s="43"/>
      <c r="AVG5" s="43"/>
      <c r="AVH5" s="43"/>
      <c r="AVI5" s="43"/>
      <c r="AVJ5" s="43"/>
      <c r="AVK5" s="43"/>
      <c r="AVL5" s="43"/>
      <c r="AVM5" s="43"/>
      <c r="AVN5" s="43"/>
      <c r="AVO5" s="43"/>
      <c r="AVP5" s="43"/>
      <c r="AVQ5" s="43"/>
      <c r="AVR5" s="43"/>
      <c r="AVS5" s="43"/>
      <c r="AVT5" s="43"/>
      <c r="AVU5" s="43"/>
      <c r="AVV5" s="43"/>
      <c r="AVW5" s="43"/>
      <c r="AVX5" s="43"/>
      <c r="AVY5" s="43"/>
      <c r="AVZ5" s="43"/>
      <c r="AWA5" s="43"/>
      <c r="AWB5" s="43"/>
      <c r="AWC5" s="43"/>
      <c r="AWD5" s="43"/>
      <c r="AWE5" s="43"/>
      <c r="AWF5" s="43"/>
      <c r="AWG5" s="43"/>
      <c r="AWH5" s="43"/>
      <c r="AWI5" s="43"/>
      <c r="AWJ5" s="43"/>
      <c r="AWK5" s="43"/>
      <c r="AWL5" s="43"/>
      <c r="AWM5" s="43"/>
      <c r="AWN5" s="43"/>
      <c r="AWO5" s="43"/>
      <c r="AWP5" s="43"/>
      <c r="AWQ5" s="43"/>
      <c r="AWR5" s="43"/>
      <c r="AWS5" s="43"/>
      <c r="AWT5" s="43"/>
      <c r="AWU5" s="43"/>
      <c r="AWV5" s="43"/>
      <c r="AWW5" s="43"/>
      <c r="AWX5" s="43"/>
      <c r="AWY5" s="43"/>
      <c r="AWZ5" s="43"/>
      <c r="AXA5" s="43"/>
      <c r="AXB5" s="43"/>
      <c r="AXC5" s="43"/>
      <c r="AXD5" s="43"/>
      <c r="AXE5" s="43"/>
      <c r="AXF5" s="43"/>
      <c r="AXG5" s="43"/>
      <c r="AXH5" s="43"/>
      <c r="AXI5" s="43"/>
      <c r="AXJ5" s="43"/>
      <c r="AXK5" s="43"/>
      <c r="AXL5" s="43"/>
      <c r="AXM5" s="43"/>
      <c r="AXN5" s="43"/>
      <c r="AXO5" s="43"/>
      <c r="AXP5" s="43"/>
      <c r="AXQ5" s="43"/>
      <c r="AXR5" s="43"/>
      <c r="AXS5" s="43"/>
      <c r="AXT5" s="43"/>
      <c r="AXU5" s="43"/>
      <c r="AXV5" s="43"/>
      <c r="AXW5" s="43"/>
      <c r="AXX5" s="43"/>
      <c r="AXY5" s="43"/>
      <c r="AXZ5" s="43"/>
      <c r="AYA5" s="43"/>
      <c r="AYB5" s="43"/>
      <c r="AYC5" s="43"/>
      <c r="AYD5" s="43"/>
      <c r="AYE5" s="43"/>
      <c r="AYF5" s="43"/>
      <c r="AYG5" s="43"/>
      <c r="AYH5" s="43"/>
      <c r="AYI5" s="43"/>
      <c r="AYJ5" s="43"/>
      <c r="AYK5" s="43"/>
      <c r="AYL5" s="43"/>
      <c r="AYM5" s="43"/>
      <c r="AYN5" s="43"/>
      <c r="AYO5" s="43"/>
      <c r="AYP5" s="43"/>
      <c r="AYQ5" s="43"/>
      <c r="AYR5" s="43"/>
      <c r="AYS5" s="43"/>
      <c r="AYT5" s="43"/>
      <c r="AYU5" s="43"/>
      <c r="AYV5" s="43"/>
      <c r="AYW5" s="43"/>
      <c r="AYX5" s="43"/>
      <c r="AYY5" s="43"/>
      <c r="AYZ5" s="43"/>
      <c r="AZA5" s="43"/>
      <c r="AZB5" s="43"/>
      <c r="AZC5" s="43"/>
      <c r="AZD5" s="43"/>
      <c r="AZE5" s="43"/>
      <c r="AZF5" s="43"/>
      <c r="AZG5" s="43"/>
      <c r="AZH5" s="43"/>
      <c r="AZI5" s="43"/>
      <c r="AZJ5" s="43"/>
      <c r="AZK5" s="43"/>
      <c r="AZL5" s="43"/>
      <c r="AZM5" s="43"/>
      <c r="AZN5" s="43"/>
      <c r="AZO5" s="43"/>
      <c r="AZP5" s="43"/>
      <c r="AZQ5" s="43"/>
      <c r="AZR5" s="43"/>
      <c r="AZS5" s="43"/>
      <c r="AZT5" s="43"/>
      <c r="AZU5" s="43"/>
      <c r="AZV5" s="43"/>
      <c r="AZW5" s="43"/>
      <c r="AZX5" s="43"/>
      <c r="AZY5" s="43"/>
      <c r="AZZ5" s="43"/>
      <c r="BAA5" s="43"/>
      <c r="BAB5" s="43"/>
      <c r="BAC5" s="43"/>
      <c r="BAD5" s="43"/>
      <c r="BAE5" s="43"/>
      <c r="BAF5" s="43"/>
      <c r="BAG5" s="43"/>
      <c r="BAH5" s="43"/>
      <c r="BAI5" s="43"/>
      <c r="BAJ5" s="43"/>
      <c r="BAK5" s="43"/>
      <c r="BAL5" s="43"/>
      <c r="BAM5" s="43"/>
      <c r="BAN5" s="43"/>
      <c r="BAO5" s="43"/>
      <c r="BAP5" s="43"/>
      <c r="BAQ5" s="43"/>
      <c r="BAR5" s="43"/>
      <c r="BAS5" s="43"/>
      <c r="BAT5" s="43"/>
      <c r="BAU5" s="43"/>
      <c r="BAV5" s="43"/>
      <c r="BAW5" s="43"/>
      <c r="BAX5" s="43"/>
      <c r="BAY5" s="43"/>
      <c r="BAZ5" s="43"/>
      <c r="BBA5" s="43"/>
      <c r="BBB5" s="43"/>
      <c r="BBC5" s="43"/>
      <c r="BBD5" s="43"/>
      <c r="BBE5" s="43"/>
      <c r="BBF5" s="43"/>
      <c r="BBG5" s="43"/>
      <c r="BBH5" s="43"/>
      <c r="BBI5" s="43"/>
      <c r="BBJ5" s="43"/>
      <c r="BBK5" s="43"/>
      <c r="BBL5" s="43"/>
      <c r="BBM5" s="43"/>
      <c r="BBN5" s="43"/>
      <c r="BBO5" s="43"/>
      <c r="BBP5" s="43"/>
      <c r="BBQ5" s="43"/>
      <c r="BBR5" s="43"/>
      <c r="BBS5" s="43"/>
      <c r="BBT5" s="43"/>
      <c r="BBU5" s="43"/>
      <c r="BBV5" s="43"/>
      <c r="BBW5" s="43"/>
      <c r="BBX5" s="43"/>
      <c r="BBY5" s="43"/>
      <c r="BBZ5" s="43"/>
      <c r="BCA5" s="43"/>
      <c r="BCB5" s="43"/>
      <c r="BCC5" s="43"/>
      <c r="BCD5" s="43"/>
      <c r="BCE5" s="43"/>
      <c r="BCF5" s="43"/>
      <c r="BCG5" s="43"/>
      <c r="BCH5" s="43"/>
      <c r="BCI5" s="43"/>
      <c r="BCJ5" s="43"/>
      <c r="BCK5" s="43"/>
      <c r="BCL5" s="43"/>
      <c r="BCM5" s="43"/>
      <c r="BCN5" s="43"/>
      <c r="BCO5" s="43"/>
      <c r="BCP5" s="43"/>
      <c r="BCQ5" s="43"/>
      <c r="BCR5" s="43"/>
      <c r="BCS5" s="43"/>
      <c r="BCT5" s="43"/>
      <c r="BCU5" s="43"/>
      <c r="BCV5" s="43"/>
      <c r="BCW5" s="43"/>
      <c r="BCX5" s="43"/>
      <c r="BCY5" s="43"/>
      <c r="BCZ5" s="43"/>
      <c r="BDA5" s="43"/>
      <c r="BDB5" s="43"/>
      <c r="BDC5" s="43"/>
      <c r="BDD5" s="43"/>
      <c r="BDE5" s="43"/>
      <c r="BDF5" s="43"/>
      <c r="BDG5" s="43"/>
      <c r="BDH5" s="43"/>
      <c r="BDI5" s="43"/>
      <c r="BDJ5" s="43"/>
      <c r="BDK5" s="43"/>
      <c r="BDL5" s="43"/>
      <c r="BDM5" s="43"/>
      <c r="BDN5" s="43"/>
      <c r="BDO5" s="43"/>
      <c r="BDP5" s="43"/>
      <c r="BDQ5" s="43"/>
      <c r="BDR5" s="43"/>
      <c r="BDS5" s="43"/>
      <c r="BDT5" s="43"/>
      <c r="BDU5" s="43"/>
      <c r="BDV5" s="43"/>
      <c r="BDW5" s="43"/>
      <c r="BDX5" s="43"/>
      <c r="BDY5" s="43"/>
      <c r="BDZ5" s="43"/>
      <c r="BEA5" s="43"/>
      <c r="BEB5" s="43"/>
      <c r="BEC5" s="43"/>
      <c r="BED5" s="43"/>
      <c r="BEE5" s="43"/>
      <c r="BEF5" s="43"/>
      <c r="BEG5" s="43"/>
      <c r="BEH5" s="43"/>
      <c r="BEI5" s="43"/>
      <c r="BEJ5" s="43"/>
      <c r="BEK5" s="43"/>
      <c r="BEL5" s="43"/>
      <c r="BEM5" s="43"/>
      <c r="BEN5" s="43"/>
      <c r="BEO5" s="43"/>
      <c r="BEP5" s="43"/>
      <c r="BEQ5" s="43"/>
      <c r="BER5" s="43"/>
      <c r="BES5" s="43"/>
      <c r="BET5" s="43"/>
      <c r="BEU5" s="43"/>
      <c r="BEV5" s="43"/>
      <c r="BEW5" s="43"/>
      <c r="BEX5" s="43"/>
      <c r="BEY5" s="43"/>
      <c r="BEZ5" s="43"/>
      <c r="BFA5" s="43"/>
      <c r="BFB5" s="43"/>
      <c r="BFC5" s="43"/>
      <c r="BFD5" s="43"/>
      <c r="BFE5" s="43"/>
      <c r="BFF5" s="43"/>
      <c r="BFG5" s="43"/>
      <c r="BFH5" s="43"/>
      <c r="BFI5" s="43"/>
      <c r="BFJ5" s="43"/>
      <c r="BFK5" s="43"/>
      <c r="BFL5" s="43"/>
      <c r="BFM5" s="43"/>
      <c r="BFN5" s="43"/>
      <c r="BFO5" s="43"/>
      <c r="BFP5" s="43"/>
      <c r="BFQ5" s="43"/>
      <c r="BFR5" s="43"/>
      <c r="BFS5" s="43"/>
      <c r="BFT5" s="43"/>
      <c r="BFU5" s="43"/>
      <c r="BFV5" s="43"/>
      <c r="BFW5" s="43"/>
      <c r="BFX5" s="43"/>
      <c r="BFY5" s="43"/>
      <c r="BFZ5" s="43"/>
      <c r="BGA5" s="43"/>
      <c r="BGB5" s="43"/>
      <c r="BGC5" s="43"/>
      <c r="BGD5" s="43"/>
      <c r="BGE5" s="43"/>
      <c r="BGF5" s="43"/>
      <c r="BGG5" s="43"/>
      <c r="BGH5" s="43"/>
      <c r="BGI5" s="43"/>
      <c r="BGJ5" s="43"/>
      <c r="BGK5" s="43"/>
      <c r="BGL5" s="43"/>
      <c r="BGM5" s="43"/>
      <c r="BGN5" s="43"/>
      <c r="BGO5" s="43"/>
      <c r="BGP5" s="43"/>
      <c r="BGQ5" s="43"/>
      <c r="BGR5" s="43"/>
      <c r="BGS5" s="43"/>
      <c r="BGT5" s="43"/>
      <c r="BGU5" s="43"/>
      <c r="BGV5" s="43"/>
      <c r="BGW5" s="43"/>
      <c r="BGX5" s="43"/>
      <c r="BGY5" s="43"/>
      <c r="BGZ5" s="43"/>
      <c r="BHA5" s="43"/>
      <c r="BHB5" s="43"/>
      <c r="BHC5" s="43"/>
      <c r="BHD5" s="43"/>
      <c r="BHE5" s="43"/>
      <c r="BHF5" s="43"/>
      <c r="BHG5" s="43"/>
      <c r="BHH5" s="43"/>
      <c r="BHI5" s="43"/>
      <c r="BHJ5" s="43"/>
      <c r="BHK5" s="43"/>
      <c r="BHL5" s="43"/>
      <c r="BHM5" s="43"/>
      <c r="BHN5" s="43"/>
      <c r="BHO5" s="43"/>
      <c r="BHP5" s="43"/>
      <c r="BHQ5" s="43"/>
      <c r="BHR5" s="43"/>
      <c r="BHS5" s="43"/>
      <c r="BHT5" s="43"/>
      <c r="BHU5" s="43"/>
      <c r="BHV5" s="43"/>
      <c r="BHW5" s="43"/>
      <c r="BHX5" s="43"/>
      <c r="BHY5" s="43"/>
      <c r="BHZ5" s="43"/>
      <c r="BIA5" s="43"/>
      <c r="BIB5" s="43"/>
      <c r="BIC5" s="43"/>
      <c r="BID5" s="43"/>
      <c r="BIE5" s="43"/>
      <c r="BIF5" s="43"/>
      <c r="BIG5" s="43"/>
      <c r="BIH5" s="43"/>
      <c r="BII5" s="43"/>
      <c r="BIJ5" s="43"/>
      <c r="BIK5" s="43"/>
      <c r="BIL5" s="43"/>
      <c r="BIM5" s="43"/>
      <c r="BIN5" s="43"/>
      <c r="BIO5" s="43"/>
      <c r="BIP5" s="43"/>
      <c r="BIQ5" s="43"/>
      <c r="BIR5" s="43"/>
      <c r="BIS5" s="43"/>
      <c r="BIT5" s="43"/>
      <c r="BIU5" s="43"/>
      <c r="BIV5" s="43"/>
      <c r="BIW5" s="43"/>
      <c r="BIX5" s="43"/>
      <c r="BIY5" s="43"/>
      <c r="BIZ5" s="43"/>
      <c r="BJA5" s="43"/>
      <c r="BJB5" s="43"/>
      <c r="BJC5" s="43"/>
      <c r="BJD5" s="43"/>
      <c r="BJE5" s="43"/>
      <c r="BJF5" s="43"/>
      <c r="BJG5" s="43"/>
      <c r="BJH5" s="43"/>
      <c r="BJI5" s="43"/>
      <c r="BJJ5" s="43"/>
      <c r="BJK5" s="43"/>
      <c r="BJL5" s="43"/>
      <c r="BJM5" s="43"/>
      <c r="BJN5" s="43"/>
      <c r="BJO5" s="43"/>
      <c r="BJP5" s="43"/>
      <c r="BJQ5" s="43"/>
      <c r="BJR5" s="43"/>
      <c r="BJS5" s="43"/>
      <c r="BJT5" s="43"/>
      <c r="BJU5" s="43"/>
      <c r="BJV5" s="43"/>
      <c r="BJW5" s="43"/>
      <c r="BJX5" s="43"/>
      <c r="BJY5" s="43"/>
      <c r="BJZ5" s="43"/>
      <c r="BKA5" s="43"/>
      <c r="BKB5" s="43"/>
      <c r="BKC5" s="43"/>
      <c r="BKD5" s="43"/>
      <c r="BKE5" s="43"/>
      <c r="BKF5" s="43"/>
      <c r="BKG5" s="43"/>
      <c r="BKH5" s="43"/>
      <c r="BKI5" s="43"/>
      <c r="BKJ5" s="43"/>
      <c r="BKK5" s="43"/>
      <c r="BKL5" s="43"/>
      <c r="BKM5" s="43"/>
      <c r="BKN5" s="43"/>
      <c r="BKO5" s="43"/>
      <c r="BKP5" s="43"/>
      <c r="BKQ5" s="43"/>
      <c r="BKR5" s="43"/>
      <c r="BKS5" s="43"/>
      <c r="BKT5" s="43"/>
      <c r="BKU5" s="43"/>
      <c r="BKV5" s="43"/>
      <c r="BKW5" s="43"/>
      <c r="BKX5" s="43"/>
      <c r="BKY5" s="43"/>
      <c r="BKZ5" s="43"/>
      <c r="BLA5" s="43"/>
      <c r="BLB5" s="43"/>
      <c r="BLC5" s="43"/>
      <c r="BLD5" s="43"/>
      <c r="BLE5" s="43"/>
      <c r="BLF5" s="43"/>
      <c r="BLG5" s="43"/>
      <c r="BLH5" s="43"/>
      <c r="BLI5" s="43"/>
      <c r="BLJ5" s="43"/>
      <c r="BLK5" s="43"/>
      <c r="BLL5" s="43"/>
      <c r="BLM5" s="43"/>
      <c r="BLN5" s="43"/>
      <c r="BLO5" s="43"/>
      <c r="BLP5" s="43"/>
      <c r="BLQ5" s="43"/>
      <c r="BLR5" s="43"/>
      <c r="BLS5" s="43"/>
      <c r="BLT5" s="43"/>
      <c r="BLU5" s="43"/>
      <c r="BLV5" s="43"/>
      <c r="BLW5" s="43"/>
      <c r="BLX5" s="43"/>
      <c r="BLY5" s="43"/>
      <c r="BLZ5" s="43"/>
      <c r="BMA5" s="43"/>
      <c r="BMB5" s="43"/>
      <c r="BMC5" s="43"/>
      <c r="BMD5" s="43"/>
      <c r="BME5" s="43"/>
      <c r="BMF5" s="43"/>
      <c r="BMG5" s="43"/>
      <c r="BMH5" s="43"/>
      <c r="BMI5" s="43"/>
      <c r="BMJ5" s="43"/>
      <c r="BMK5" s="43"/>
      <c r="BML5" s="43"/>
      <c r="BMM5" s="43"/>
      <c r="BMN5" s="43"/>
      <c r="BMO5" s="43"/>
      <c r="BMP5" s="43"/>
      <c r="BMQ5" s="43"/>
      <c r="BMR5" s="43"/>
      <c r="BMS5" s="43"/>
      <c r="BMT5" s="43"/>
      <c r="BMU5" s="43"/>
      <c r="BMV5" s="43"/>
      <c r="BMW5" s="43"/>
      <c r="BMX5" s="43"/>
      <c r="BMY5" s="43"/>
      <c r="BMZ5" s="43"/>
      <c r="BNA5" s="43"/>
      <c r="BNB5" s="43"/>
      <c r="BNC5" s="43"/>
      <c r="BND5" s="43"/>
      <c r="BNE5" s="43"/>
      <c r="BNF5" s="43"/>
      <c r="BNG5" s="43"/>
      <c r="BNH5" s="43"/>
      <c r="BNI5" s="43"/>
      <c r="BNJ5" s="43"/>
      <c r="BNK5" s="43"/>
      <c r="BNL5" s="43"/>
      <c r="BNM5" s="43"/>
      <c r="BNN5" s="43"/>
      <c r="BNO5" s="43"/>
      <c r="BNP5" s="43"/>
      <c r="BNQ5" s="43"/>
      <c r="BNR5" s="43"/>
      <c r="BNS5" s="43"/>
      <c r="BNT5" s="43"/>
      <c r="BNU5" s="43"/>
      <c r="BNV5" s="43"/>
      <c r="BNW5" s="43"/>
      <c r="BNX5" s="43"/>
      <c r="BNY5" s="43"/>
      <c r="BNZ5" s="43"/>
      <c r="BOA5" s="43"/>
      <c r="BOB5" s="43"/>
      <c r="BOC5" s="43"/>
      <c r="BOD5" s="43"/>
      <c r="BOE5" s="43"/>
      <c r="BOF5" s="43"/>
      <c r="BOG5" s="43"/>
      <c r="BOH5" s="43"/>
      <c r="BOI5" s="43"/>
      <c r="BOJ5" s="43"/>
      <c r="BOK5" s="43"/>
      <c r="BOL5" s="43"/>
      <c r="BOM5" s="43"/>
      <c r="BON5" s="43"/>
      <c r="BOO5" s="43"/>
      <c r="BOP5" s="43"/>
      <c r="BOQ5" s="43"/>
      <c r="BOR5" s="43"/>
      <c r="BOS5" s="43"/>
      <c r="BOT5" s="43"/>
      <c r="BOU5" s="43"/>
      <c r="BOV5" s="43"/>
      <c r="BOW5" s="43"/>
      <c r="BOX5" s="43"/>
      <c r="BOY5" s="43"/>
      <c r="BOZ5" s="43"/>
      <c r="BPA5" s="43"/>
      <c r="BPB5" s="43"/>
      <c r="BPC5" s="43"/>
      <c r="BPD5" s="43"/>
      <c r="BPE5" s="43"/>
      <c r="BPF5" s="43"/>
      <c r="BPG5" s="43"/>
      <c r="BPH5" s="43"/>
      <c r="BPI5" s="43"/>
      <c r="BPJ5" s="43"/>
      <c r="BPK5" s="43"/>
      <c r="BPL5" s="43"/>
      <c r="BPM5" s="43"/>
      <c r="BPN5" s="43"/>
      <c r="BPO5" s="43"/>
      <c r="BPP5" s="43"/>
      <c r="BPQ5" s="43"/>
      <c r="BPR5" s="43"/>
      <c r="BPS5" s="43"/>
      <c r="BPT5" s="43"/>
      <c r="BPU5" s="43"/>
      <c r="BPV5" s="43"/>
      <c r="BPW5" s="43"/>
      <c r="BPX5" s="43"/>
      <c r="BPY5" s="43"/>
      <c r="BPZ5" s="43"/>
      <c r="BQA5" s="43"/>
      <c r="BQB5" s="43"/>
      <c r="BQC5" s="43"/>
      <c r="BQD5" s="43"/>
      <c r="BQE5" s="43"/>
      <c r="BQF5" s="43"/>
      <c r="BQG5" s="43"/>
      <c r="BQH5" s="43"/>
      <c r="BQI5" s="43"/>
      <c r="BQJ5" s="43"/>
      <c r="BQK5" s="43"/>
      <c r="BQL5" s="43"/>
      <c r="BQM5" s="43"/>
      <c r="BQN5" s="43"/>
      <c r="BQO5" s="43"/>
      <c r="BQP5" s="43"/>
      <c r="BQQ5" s="43"/>
      <c r="BQR5" s="43"/>
      <c r="BQS5" s="43"/>
      <c r="BQT5" s="43"/>
      <c r="BQU5" s="43"/>
      <c r="BQV5" s="43"/>
      <c r="BQW5" s="43"/>
      <c r="BQX5" s="43"/>
      <c r="BQY5" s="43"/>
      <c r="BQZ5" s="43"/>
      <c r="BRA5" s="43"/>
      <c r="BRB5" s="43"/>
      <c r="BRC5" s="43"/>
      <c r="BRD5" s="43"/>
      <c r="BRE5" s="43"/>
      <c r="BRF5" s="43"/>
      <c r="BRG5" s="43"/>
      <c r="BRH5" s="43"/>
      <c r="BRI5" s="43"/>
      <c r="BRJ5" s="43"/>
      <c r="BRK5" s="43"/>
      <c r="BRL5" s="43"/>
      <c r="BRM5" s="43"/>
      <c r="BRN5" s="43"/>
      <c r="BRO5" s="43"/>
      <c r="BRP5" s="43"/>
      <c r="BRQ5" s="43"/>
      <c r="BRR5" s="43"/>
      <c r="BRS5" s="43"/>
      <c r="BRT5" s="43"/>
      <c r="BRU5" s="43"/>
      <c r="BRV5" s="43"/>
      <c r="BRW5" s="43"/>
      <c r="BRX5" s="43"/>
      <c r="BRY5" s="43"/>
      <c r="BRZ5" s="43"/>
      <c r="BSA5" s="43"/>
      <c r="BSB5" s="43"/>
      <c r="BSC5" s="43"/>
      <c r="BSD5" s="43"/>
      <c r="BSE5" s="43"/>
      <c r="BSF5" s="43"/>
      <c r="BSG5" s="43"/>
      <c r="BSH5" s="43"/>
      <c r="BSI5" s="43"/>
      <c r="BSJ5" s="43"/>
      <c r="BSK5" s="43"/>
      <c r="BSL5" s="43"/>
      <c r="BSM5" s="43"/>
      <c r="BSN5" s="43"/>
      <c r="BSO5" s="43"/>
      <c r="BSP5" s="43"/>
      <c r="BSQ5" s="43"/>
      <c r="BSR5" s="43"/>
      <c r="BSS5" s="43"/>
      <c r="BST5" s="43"/>
      <c r="BSU5" s="43"/>
      <c r="BSV5" s="43"/>
      <c r="BSW5" s="43"/>
      <c r="BSX5" s="43"/>
      <c r="BSY5" s="43"/>
      <c r="BSZ5" s="43"/>
      <c r="BTA5" s="43"/>
      <c r="BTB5" s="43"/>
      <c r="BTC5" s="43"/>
      <c r="BTD5" s="43"/>
      <c r="BTE5" s="43"/>
      <c r="BTF5" s="43"/>
      <c r="BTG5" s="43"/>
      <c r="BTH5" s="43"/>
      <c r="BTI5" s="43"/>
      <c r="BTJ5" s="43"/>
      <c r="BTK5" s="43"/>
      <c r="BTL5" s="43"/>
      <c r="BTM5" s="43"/>
      <c r="BTN5" s="43"/>
      <c r="BTO5" s="43"/>
      <c r="BTP5" s="43"/>
      <c r="BTQ5" s="43"/>
      <c r="BTR5" s="43"/>
      <c r="BTS5" s="43"/>
      <c r="BTT5" s="43"/>
      <c r="BTU5" s="43"/>
      <c r="BTV5" s="43"/>
      <c r="BTW5" s="43"/>
      <c r="BTX5" s="43"/>
      <c r="BTY5" s="43"/>
      <c r="BTZ5" s="43"/>
      <c r="BUA5" s="43"/>
      <c r="BUB5" s="43"/>
      <c r="BUC5" s="43"/>
      <c r="BUD5" s="43"/>
      <c r="BUE5" s="43"/>
      <c r="BUF5" s="43"/>
      <c r="BUG5" s="43"/>
      <c r="BUH5" s="43"/>
      <c r="BUI5" s="43"/>
      <c r="BUJ5" s="43"/>
      <c r="BUK5" s="43"/>
      <c r="BUL5" s="43"/>
      <c r="BUM5" s="43"/>
      <c r="BUN5" s="43"/>
      <c r="BUO5" s="43"/>
      <c r="BUP5" s="43"/>
      <c r="BUQ5" s="43"/>
      <c r="BUR5" s="43"/>
      <c r="BUS5" s="43"/>
      <c r="BUT5" s="43"/>
      <c r="BUU5" s="43"/>
      <c r="BUV5" s="43"/>
      <c r="BUW5" s="43"/>
      <c r="BUX5" s="43"/>
      <c r="BUY5" s="43"/>
      <c r="BUZ5" s="43"/>
      <c r="BVA5" s="43"/>
      <c r="BVB5" s="43"/>
      <c r="BVC5" s="43"/>
      <c r="BVD5" s="43"/>
      <c r="BVE5" s="43"/>
      <c r="BVF5" s="43"/>
      <c r="BVG5" s="43"/>
      <c r="BVH5" s="43"/>
      <c r="BVI5" s="43"/>
      <c r="BVJ5" s="43"/>
      <c r="BVK5" s="43"/>
      <c r="BVL5" s="43"/>
      <c r="BVM5" s="43"/>
      <c r="BVN5" s="43"/>
      <c r="BVO5" s="43"/>
      <c r="BVP5" s="43"/>
      <c r="BVQ5" s="43"/>
      <c r="BVR5" s="43"/>
      <c r="BVS5" s="43"/>
      <c r="BVT5" s="43"/>
      <c r="BVU5" s="43"/>
      <c r="BVV5" s="43"/>
      <c r="BVW5" s="43"/>
      <c r="BVX5" s="43"/>
      <c r="BVY5" s="43"/>
      <c r="BVZ5" s="43"/>
      <c r="BWA5" s="43"/>
      <c r="BWB5" s="43"/>
      <c r="BWC5" s="43"/>
      <c r="BWD5" s="43"/>
      <c r="BWE5" s="43"/>
      <c r="BWF5" s="43"/>
      <c r="BWG5" s="43"/>
      <c r="BWH5" s="43"/>
      <c r="BWI5" s="43"/>
      <c r="BWJ5" s="43"/>
      <c r="BWK5" s="43"/>
      <c r="BWL5" s="43"/>
      <c r="BWM5" s="43"/>
      <c r="BWN5" s="43"/>
      <c r="BWO5" s="43"/>
      <c r="BWP5" s="43"/>
      <c r="BWQ5" s="43"/>
      <c r="BWR5" s="43"/>
      <c r="BWS5" s="43"/>
      <c r="BWT5" s="43"/>
      <c r="BWU5" s="43"/>
      <c r="BWV5" s="43"/>
      <c r="BWW5" s="43"/>
      <c r="BWX5" s="43"/>
      <c r="BWY5" s="43"/>
      <c r="BWZ5" s="43"/>
      <c r="BXA5" s="43"/>
      <c r="BXB5" s="43"/>
      <c r="BXC5" s="43"/>
      <c r="BXD5" s="43"/>
      <c r="BXE5" s="43"/>
      <c r="BXF5" s="43"/>
      <c r="BXG5" s="43"/>
      <c r="BXH5" s="43"/>
      <c r="BXI5" s="43"/>
      <c r="BXJ5" s="43"/>
      <c r="BXK5" s="43"/>
      <c r="BXL5" s="43"/>
      <c r="BXM5" s="43"/>
      <c r="BXN5" s="43"/>
      <c r="BXO5" s="43"/>
      <c r="BXP5" s="43"/>
      <c r="BXQ5" s="43"/>
      <c r="BXR5" s="43"/>
      <c r="BXS5" s="43"/>
      <c r="BXT5" s="43"/>
      <c r="BXU5" s="43"/>
      <c r="BXV5" s="43"/>
      <c r="BXW5" s="43"/>
      <c r="BXX5" s="43"/>
      <c r="BXY5" s="43"/>
      <c r="BXZ5" s="43"/>
      <c r="BYA5" s="43"/>
      <c r="BYB5" s="43"/>
      <c r="BYC5" s="43"/>
      <c r="BYD5" s="43"/>
      <c r="BYE5" s="43"/>
      <c r="BYF5" s="43"/>
      <c r="BYG5" s="43"/>
      <c r="BYH5" s="43"/>
      <c r="BYI5" s="43"/>
      <c r="BYJ5" s="43"/>
      <c r="BYK5" s="43"/>
      <c r="BYL5" s="43"/>
      <c r="BYM5" s="43"/>
      <c r="BYN5" s="43"/>
      <c r="BYO5" s="43"/>
      <c r="BYP5" s="43"/>
      <c r="BYQ5" s="43"/>
      <c r="BYR5" s="43"/>
      <c r="BYS5" s="43"/>
      <c r="BYT5" s="43"/>
      <c r="BYU5" s="43"/>
      <c r="BYV5" s="43"/>
      <c r="BYW5" s="43"/>
      <c r="BYX5" s="43"/>
      <c r="BYY5" s="43"/>
      <c r="BYZ5" s="43"/>
      <c r="BZA5" s="43"/>
      <c r="BZB5" s="43"/>
      <c r="BZC5" s="43"/>
      <c r="BZD5" s="43"/>
      <c r="BZE5" s="43"/>
      <c r="BZF5" s="43"/>
      <c r="BZG5" s="43"/>
      <c r="BZH5" s="43"/>
      <c r="BZI5" s="43"/>
      <c r="BZJ5" s="43"/>
      <c r="BZK5" s="43"/>
      <c r="BZL5" s="43"/>
      <c r="BZM5" s="43"/>
      <c r="BZN5" s="43"/>
      <c r="BZO5" s="43"/>
      <c r="BZP5" s="43"/>
      <c r="BZQ5" s="43"/>
      <c r="BZR5" s="43"/>
      <c r="BZS5" s="43"/>
      <c r="BZT5" s="43"/>
      <c r="BZU5" s="43"/>
      <c r="BZV5" s="43"/>
      <c r="BZW5" s="43"/>
      <c r="BZX5" s="43"/>
      <c r="BZY5" s="43"/>
      <c r="BZZ5" s="43"/>
      <c r="CAA5" s="43"/>
      <c r="CAB5" s="43"/>
      <c r="CAC5" s="43"/>
      <c r="CAD5" s="43"/>
      <c r="CAE5" s="43"/>
      <c r="CAF5" s="43"/>
      <c r="CAG5" s="43"/>
      <c r="CAH5" s="43"/>
      <c r="CAI5" s="43"/>
      <c r="CAJ5" s="43"/>
      <c r="CAK5" s="43"/>
      <c r="CAL5" s="43"/>
      <c r="CAM5" s="43"/>
      <c r="CAN5" s="43"/>
      <c r="CAO5" s="43"/>
      <c r="CAP5" s="43"/>
      <c r="CAQ5" s="43"/>
      <c r="CAR5" s="43"/>
      <c r="CAS5" s="43"/>
      <c r="CAT5" s="43"/>
      <c r="CAU5" s="43"/>
      <c r="CAV5" s="43"/>
      <c r="CAW5" s="43"/>
      <c r="CAX5" s="43"/>
      <c r="CAY5" s="43"/>
      <c r="CAZ5" s="43"/>
      <c r="CBA5" s="43"/>
      <c r="CBB5" s="43"/>
      <c r="CBC5" s="43"/>
      <c r="CBD5" s="43"/>
      <c r="CBE5" s="43"/>
      <c r="CBF5" s="43"/>
      <c r="CBG5" s="43"/>
      <c r="CBH5" s="43"/>
      <c r="CBI5" s="43"/>
      <c r="CBJ5" s="43"/>
      <c r="CBK5" s="43"/>
      <c r="CBL5" s="43"/>
      <c r="CBM5" s="43"/>
      <c r="CBN5" s="43"/>
      <c r="CBO5" s="43"/>
      <c r="CBP5" s="43"/>
      <c r="CBQ5" s="43"/>
      <c r="CBR5" s="43"/>
      <c r="CBS5" s="43"/>
      <c r="CBT5" s="43"/>
      <c r="CBU5" s="43"/>
      <c r="CBV5" s="43"/>
      <c r="CBW5" s="43"/>
      <c r="CBX5" s="43"/>
      <c r="CBY5" s="43"/>
      <c r="CBZ5" s="43"/>
      <c r="CCA5" s="43"/>
      <c r="CCB5" s="43"/>
      <c r="CCC5" s="43"/>
      <c r="CCD5" s="43"/>
      <c r="CCE5" s="43"/>
      <c r="CCF5" s="43"/>
      <c r="CCG5" s="43"/>
      <c r="CCH5" s="43"/>
      <c r="CCI5" s="43"/>
      <c r="CCJ5" s="43"/>
      <c r="CCK5" s="43"/>
      <c r="CCL5" s="43"/>
      <c r="CCM5" s="43"/>
      <c r="CCN5" s="43"/>
      <c r="CCO5" s="43"/>
      <c r="CCP5" s="43"/>
      <c r="CCQ5" s="43"/>
      <c r="CCR5" s="43"/>
      <c r="CCS5" s="43"/>
      <c r="CCT5" s="43"/>
      <c r="CCU5" s="43"/>
      <c r="CCV5" s="43"/>
      <c r="CCW5" s="43"/>
      <c r="CCX5" s="43"/>
      <c r="CCY5" s="43"/>
      <c r="CCZ5" s="43"/>
      <c r="CDA5" s="43"/>
      <c r="CDB5" s="43"/>
      <c r="CDC5" s="43"/>
      <c r="CDD5" s="43"/>
      <c r="CDE5" s="43"/>
      <c r="CDF5" s="43"/>
      <c r="CDG5" s="43"/>
      <c r="CDH5" s="43"/>
      <c r="CDI5" s="43"/>
      <c r="CDJ5" s="43"/>
      <c r="CDK5" s="43"/>
      <c r="CDL5" s="43"/>
      <c r="CDM5" s="43"/>
      <c r="CDN5" s="43"/>
      <c r="CDO5" s="43"/>
      <c r="CDP5" s="43"/>
      <c r="CDQ5" s="43"/>
      <c r="CDR5" s="43"/>
      <c r="CDS5" s="43"/>
      <c r="CDT5" s="43"/>
      <c r="CDU5" s="43"/>
      <c r="CDV5" s="43"/>
      <c r="CDW5" s="43"/>
      <c r="CDX5" s="43"/>
      <c r="CDY5" s="43"/>
      <c r="CDZ5" s="43"/>
      <c r="CEA5" s="43"/>
      <c r="CEB5" s="43"/>
      <c r="CEC5" s="43"/>
      <c r="CED5" s="43"/>
      <c r="CEE5" s="43"/>
      <c r="CEF5" s="43"/>
      <c r="CEG5" s="43"/>
      <c r="CEH5" s="43"/>
      <c r="CEI5" s="43"/>
      <c r="CEJ5" s="43"/>
      <c r="CEK5" s="43"/>
      <c r="CEL5" s="43"/>
      <c r="CEM5" s="43"/>
      <c r="CEN5" s="43"/>
      <c r="CEO5" s="43"/>
      <c r="CEP5" s="43"/>
      <c r="CEQ5" s="43"/>
      <c r="CER5" s="43"/>
      <c r="CES5" s="43"/>
      <c r="CET5" s="43"/>
      <c r="CEU5" s="43"/>
      <c r="CEV5" s="43"/>
      <c r="CEW5" s="43"/>
      <c r="CEX5" s="43"/>
      <c r="CEY5" s="43"/>
      <c r="CEZ5" s="43"/>
      <c r="CFA5" s="43"/>
      <c r="CFB5" s="43"/>
      <c r="CFC5" s="43"/>
      <c r="CFD5" s="43"/>
      <c r="CFE5" s="43"/>
      <c r="CFF5" s="43"/>
      <c r="CFG5" s="43"/>
      <c r="CFH5" s="43"/>
      <c r="CFI5" s="43"/>
      <c r="CFJ5" s="43"/>
      <c r="CFK5" s="43"/>
      <c r="CFL5" s="43"/>
      <c r="CFM5" s="43"/>
      <c r="CFN5" s="43"/>
      <c r="CFO5" s="43"/>
      <c r="CFP5" s="43"/>
      <c r="CFQ5" s="43"/>
      <c r="CFR5" s="43"/>
      <c r="CFS5" s="43"/>
      <c r="CFT5" s="43"/>
      <c r="CFU5" s="43"/>
      <c r="CFV5" s="43"/>
      <c r="CFW5" s="43"/>
      <c r="CFX5" s="43"/>
      <c r="CFY5" s="43"/>
      <c r="CFZ5" s="43"/>
      <c r="CGA5" s="43"/>
      <c r="CGB5" s="43"/>
      <c r="CGC5" s="43"/>
      <c r="CGD5" s="43"/>
      <c r="CGE5" s="43"/>
      <c r="CGF5" s="43"/>
      <c r="CGG5" s="43"/>
      <c r="CGH5" s="43"/>
      <c r="CGI5" s="43"/>
      <c r="CGJ5" s="43"/>
      <c r="CGK5" s="43"/>
      <c r="CGL5" s="43"/>
      <c r="CGM5" s="43"/>
      <c r="CGN5" s="43"/>
      <c r="CGO5" s="43"/>
      <c r="CGP5" s="43"/>
      <c r="CGQ5" s="43"/>
      <c r="CGR5" s="43"/>
      <c r="CGS5" s="43"/>
      <c r="CGT5" s="43"/>
      <c r="CGU5" s="43"/>
      <c r="CGV5" s="43"/>
      <c r="CGW5" s="43"/>
      <c r="CGX5" s="43"/>
      <c r="CGY5" s="43"/>
      <c r="CGZ5" s="43"/>
      <c r="CHA5" s="43"/>
      <c r="CHB5" s="43"/>
      <c r="CHC5" s="43"/>
      <c r="CHD5" s="43"/>
      <c r="CHE5" s="43"/>
      <c r="CHF5" s="43"/>
      <c r="CHG5" s="43"/>
      <c r="CHH5" s="43"/>
      <c r="CHI5" s="43"/>
      <c r="CHJ5" s="43"/>
      <c r="CHK5" s="43"/>
      <c r="CHL5" s="43"/>
      <c r="CHM5" s="43"/>
      <c r="CHN5" s="43"/>
      <c r="CHO5" s="43"/>
      <c r="CHP5" s="43"/>
      <c r="CHQ5" s="43"/>
      <c r="CHR5" s="43"/>
      <c r="CHS5" s="43"/>
      <c r="CHT5" s="43"/>
      <c r="CHU5" s="43"/>
      <c r="CHV5" s="43"/>
      <c r="CHW5" s="43"/>
      <c r="CHX5" s="43"/>
      <c r="CHY5" s="43"/>
      <c r="CHZ5" s="43"/>
      <c r="CIA5" s="43"/>
      <c r="CIB5" s="43"/>
      <c r="CIC5" s="43"/>
      <c r="CID5" s="43"/>
      <c r="CIE5" s="43"/>
      <c r="CIF5" s="43"/>
      <c r="CIG5" s="43"/>
      <c r="CIH5" s="43"/>
      <c r="CII5" s="43"/>
      <c r="CIJ5" s="43"/>
      <c r="CIK5" s="43"/>
      <c r="CIL5" s="43"/>
      <c r="CIM5" s="43"/>
      <c r="CIN5" s="43"/>
      <c r="CIO5" s="43"/>
      <c r="CIP5" s="43"/>
      <c r="CIQ5" s="43"/>
      <c r="CIR5" s="43"/>
      <c r="CIS5" s="43"/>
      <c r="CIT5" s="43"/>
      <c r="CIU5" s="43"/>
      <c r="CIV5" s="43"/>
      <c r="CIW5" s="43"/>
      <c r="CIX5" s="43"/>
      <c r="CIY5" s="43"/>
      <c r="CIZ5" s="43"/>
      <c r="CJA5" s="43"/>
      <c r="CJB5" s="43"/>
      <c r="CJC5" s="43"/>
      <c r="CJD5" s="43"/>
      <c r="CJE5" s="43"/>
      <c r="CJF5" s="43"/>
      <c r="CJG5" s="43"/>
      <c r="CJH5" s="43"/>
      <c r="CJI5" s="43"/>
      <c r="CJJ5" s="43"/>
      <c r="CJK5" s="43"/>
      <c r="CJL5" s="43"/>
      <c r="CJM5" s="43"/>
      <c r="CJN5" s="43"/>
      <c r="CJO5" s="43"/>
      <c r="CJP5" s="43"/>
      <c r="CJQ5" s="43"/>
      <c r="CJR5" s="43"/>
      <c r="CJS5" s="43"/>
      <c r="CJT5" s="43"/>
      <c r="CJU5" s="43"/>
      <c r="CJV5" s="43"/>
      <c r="CJW5" s="43"/>
      <c r="CJX5" s="43"/>
      <c r="CJY5" s="43"/>
      <c r="CJZ5" s="43"/>
      <c r="CKA5" s="43"/>
      <c r="CKB5" s="43"/>
      <c r="CKC5" s="43"/>
      <c r="CKD5" s="43"/>
      <c r="CKE5" s="43"/>
      <c r="CKF5" s="43"/>
      <c r="CKG5" s="43"/>
      <c r="CKH5" s="43"/>
      <c r="CKI5" s="43"/>
      <c r="CKJ5" s="43"/>
      <c r="CKK5" s="43"/>
      <c r="CKL5" s="43"/>
      <c r="CKM5" s="43"/>
      <c r="CKN5" s="43"/>
      <c r="CKO5" s="43"/>
      <c r="CKP5" s="43"/>
      <c r="CKQ5" s="43"/>
      <c r="CKR5" s="43"/>
      <c r="CKS5" s="43"/>
      <c r="CKT5" s="43"/>
      <c r="CKU5" s="43"/>
      <c r="CKV5" s="43"/>
      <c r="CKW5" s="43"/>
      <c r="CKX5" s="43"/>
      <c r="CKY5" s="43"/>
      <c r="CKZ5" s="43"/>
      <c r="CLA5" s="43"/>
      <c r="CLB5" s="43"/>
      <c r="CLC5" s="43"/>
      <c r="CLD5" s="43"/>
      <c r="CLE5" s="43"/>
      <c r="CLF5" s="43"/>
      <c r="CLG5" s="43"/>
      <c r="CLH5" s="43"/>
      <c r="CLI5" s="43"/>
      <c r="CLJ5" s="43"/>
      <c r="CLK5" s="43"/>
      <c r="CLL5" s="43"/>
      <c r="CLM5" s="43"/>
      <c r="CLN5" s="43"/>
      <c r="CLO5" s="43"/>
      <c r="CLP5" s="43"/>
      <c r="CLQ5" s="43"/>
      <c r="CLR5" s="43"/>
      <c r="CLS5" s="43"/>
      <c r="CLT5" s="43"/>
      <c r="CLU5" s="43"/>
      <c r="CLV5" s="43"/>
      <c r="CLW5" s="43"/>
      <c r="CLX5" s="43"/>
      <c r="CLY5" s="43"/>
      <c r="CLZ5" s="43"/>
      <c r="CMA5" s="43"/>
      <c r="CMB5" s="43"/>
      <c r="CMC5" s="43"/>
      <c r="CMD5" s="43"/>
      <c r="CME5" s="43"/>
      <c r="CMF5" s="43"/>
      <c r="CMG5" s="43"/>
      <c r="CMH5" s="43"/>
      <c r="CMI5" s="43"/>
      <c r="CMJ5" s="43"/>
      <c r="CMK5" s="43"/>
      <c r="CML5" s="43"/>
      <c r="CMM5" s="43"/>
      <c r="CMN5" s="43"/>
      <c r="CMO5" s="43"/>
      <c r="CMP5" s="43"/>
      <c r="CMQ5" s="43"/>
      <c r="CMR5" s="43"/>
      <c r="CMS5" s="43"/>
      <c r="CMT5" s="43"/>
      <c r="CMU5" s="43"/>
      <c r="CMV5" s="43"/>
      <c r="CMW5" s="43"/>
      <c r="CMX5" s="43"/>
      <c r="CMY5" s="43"/>
      <c r="CMZ5" s="43"/>
      <c r="CNA5" s="43"/>
      <c r="CNB5" s="43"/>
      <c r="CNC5" s="43"/>
      <c r="CND5" s="43"/>
      <c r="CNE5" s="43"/>
      <c r="CNF5" s="43"/>
      <c r="CNG5" s="43"/>
      <c r="CNH5" s="43"/>
      <c r="CNI5" s="43"/>
      <c r="CNJ5" s="43"/>
      <c r="CNK5" s="43"/>
      <c r="CNL5" s="43"/>
      <c r="CNM5" s="43"/>
      <c r="CNN5" s="43"/>
      <c r="CNO5" s="43"/>
      <c r="CNP5" s="43"/>
      <c r="CNQ5" s="43"/>
      <c r="CNR5" s="43"/>
      <c r="CNS5" s="43"/>
      <c r="CNT5" s="43"/>
      <c r="CNU5" s="43"/>
      <c r="CNV5" s="43"/>
      <c r="CNW5" s="43"/>
      <c r="CNX5" s="43"/>
      <c r="CNY5" s="43"/>
      <c r="CNZ5" s="43"/>
      <c r="COA5" s="43"/>
      <c r="COB5" s="43"/>
      <c r="COC5" s="43"/>
      <c r="COD5" s="43"/>
      <c r="COE5" s="43"/>
      <c r="COF5" s="43"/>
      <c r="COG5" s="43"/>
      <c r="COH5" s="43"/>
      <c r="COI5" s="43"/>
      <c r="COJ5" s="43"/>
      <c r="COK5" s="43"/>
      <c r="COL5" s="43"/>
      <c r="COM5" s="43"/>
      <c r="CON5" s="43"/>
      <c r="COO5" s="43"/>
      <c r="COP5" s="43"/>
      <c r="COQ5" s="43"/>
      <c r="COR5" s="43"/>
      <c r="COS5" s="43"/>
      <c r="COT5" s="43"/>
      <c r="COU5" s="43"/>
      <c r="COV5" s="43"/>
      <c r="COW5" s="43"/>
      <c r="COX5" s="43"/>
      <c r="COY5" s="43"/>
      <c r="COZ5" s="43"/>
      <c r="CPA5" s="43"/>
      <c r="CPB5" s="43"/>
      <c r="CPC5" s="43"/>
      <c r="CPD5" s="43"/>
      <c r="CPE5" s="43"/>
      <c r="CPF5" s="43"/>
      <c r="CPG5" s="43"/>
      <c r="CPH5" s="43"/>
      <c r="CPI5" s="43"/>
      <c r="CPJ5" s="43"/>
      <c r="CPK5" s="43"/>
      <c r="CPL5" s="43"/>
      <c r="CPM5" s="43"/>
      <c r="CPN5" s="43"/>
      <c r="CPO5" s="43"/>
      <c r="CPP5" s="43"/>
      <c r="CPQ5" s="43"/>
      <c r="CPR5" s="43"/>
      <c r="CPS5" s="43"/>
      <c r="CPT5" s="43"/>
      <c r="CPU5" s="43"/>
      <c r="CPV5" s="43"/>
      <c r="CPW5" s="43"/>
      <c r="CPX5" s="43"/>
      <c r="CPY5" s="43"/>
      <c r="CPZ5" s="43"/>
      <c r="CQA5" s="43"/>
      <c r="CQB5" s="43"/>
      <c r="CQC5" s="43"/>
      <c r="CQD5" s="43"/>
      <c r="CQE5" s="43"/>
      <c r="CQF5" s="43"/>
      <c r="CQG5" s="43"/>
      <c r="CQH5" s="43"/>
      <c r="CQI5" s="43"/>
      <c r="CQJ5" s="43"/>
      <c r="CQK5" s="43"/>
      <c r="CQL5" s="43"/>
      <c r="CQM5" s="43"/>
      <c r="CQN5" s="43"/>
      <c r="CQO5" s="43"/>
      <c r="CQP5" s="43"/>
      <c r="CQQ5" s="43"/>
      <c r="CQR5" s="43"/>
      <c r="CQS5" s="43"/>
      <c r="CQT5" s="43"/>
      <c r="CQU5" s="43"/>
      <c r="CQV5" s="43"/>
      <c r="CQW5" s="43"/>
      <c r="CQX5" s="43"/>
      <c r="CQY5" s="43"/>
      <c r="CQZ5" s="43"/>
      <c r="CRA5" s="43"/>
      <c r="CRB5" s="43"/>
      <c r="CRC5" s="43"/>
      <c r="CRD5" s="43"/>
      <c r="CRE5" s="43"/>
      <c r="CRF5" s="43"/>
      <c r="CRG5" s="43"/>
      <c r="CRH5" s="43"/>
      <c r="CRI5" s="43"/>
      <c r="CRJ5" s="43"/>
      <c r="CRK5" s="43"/>
      <c r="CRL5" s="43"/>
      <c r="CRM5" s="43"/>
      <c r="CRN5" s="43"/>
      <c r="CRO5" s="43"/>
      <c r="CRP5" s="43"/>
      <c r="CRQ5" s="43"/>
      <c r="CRR5" s="43"/>
      <c r="CRS5" s="43"/>
      <c r="CRT5" s="43"/>
      <c r="CRU5" s="43"/>
      <c r="CRV5" s="43"/>
      <c r="CRW5" s="43"/>
      <c r="CRX5" s="43"/>
      <c r="CRY5" s="43"/>
      <c r="CRZ5" s="43"/>
      <c r="CSA5" s="43"/>
      <c r="CSB5" s="43"/>
      <c r="CSC5" s="43"/>
      <c r="CSD5" s="43"/>
      <c r="CSE5" s="43"/>
      <c r="CSF5" s="43"/>
      <c r="CSG5" s="43"/>
      <c r="CSH5" s="43"/>
      <c r="CSI5" s="43"/>
      <c r="CSJ5" s="43"/>
      <c r="CSK5" s="43"/>
      <c r="CSL5" s="43"/>
      <c r="CSM5" s="43"/>
      <c r="CSN5" s="43"/>
      <c r="CSO5" s="43"/>
      <c r="CSP5" s="43"/>
      <c r="CSQ5" s="43"/>
      <c r="CSR5" s="43"/>
      <c r="CSS5" s="43"/>
      <c r="CST5" s="43"/>
      <c r="CSU5" s="43"/>
      <c r="CSV5" s="43"/>
      <c r="CSW5" s="43"/>
      <c r="CSX5" s="43"/>
      <c r="CSY5" s="43"/>
      <c r="CSZ5" s="43"/>
      <c r="CTA5" s="43"/>
      <c r="CTB5" s="43"/>
      <c r="CTC5" s="43"/>
      <c r="CTD5" s="43"/>
      <c r="CTE5" s="43"/>
      <c r="CTF5" s="43"/>
      <c r="CTG5" s="43"/>
      <c r="CTH5" s="43"/>
      <c r="CTI5" s="43"/>
      <c r="CTJ5" s="43"/>
      <c r="CTK5" s="43"/>
      <c r="CTL5" s="43"/>
      <c r="CTM5" s="43"/>
      <c r="CTN5" s="43"/>
      <c r="CTO5" s="43"/>
      <c r="CTP5" s="43"/>
      <c r="CTQ5" s="43"/>
      <c r="CTR5" s="43"/>
      <c r="CTS5" s="43"/>
      <c r="CTT5" s="43"/>
      <c r="CTU5" s="43"/>
      <c r="CTV5" s="43"/>
      <c r="CTW5" s="43"/>
      <c r="CTX5" s="43"/>
      <c r="CTY5" s="43"/>
      <c r="CTZ5" s="43"/>
      <c r="CUA5" s="43"/>
      <c r="CUB5" s="43"/>
      <c r="CUC5" s="43"/>
      <c r="CUD5" s="43"/>
      <c r="CUE5" s="43"/>
      <c r="CUF5" s="43"/>
      <c r="CUG5" s="43"/>
      <c r="CUH5" s="43"/>
      <c r="CUI5" s="43"/>
      <c r="CUJ5" s="43"/>
      <c r="CUK5" s="43"/>
      <c r="CUL5" s="43"/>
      <c r="CUM5" s="43"/>
      <c r="CUN5" s="43"/>
      <c r="CUO5" s="43"/>
      <c r="CUP5" s="43"/>
      <c r="CUQ5" s="43"/>
      <c r="CUR5" s="43"/>
      <c r="CUS5" s="43"/>
      <c r="CUT5" s="43"/>
      <c r="CUU5" s="43"/>
      <c r="CUV5" s="43"/>
      <c r="CUW5" s="43"/>
      <c r="CUX5" s="43"/>
      <c r="CUY5" s="43"/>
      <c r="CUZ5" s="43"/>
      <c r="CVA5" s="43"/>
      <c r="CVB5" s="43"/>
      <c r="CVC5" s="43"/>
      <c r="CVD5" s="43"/>
      <c r="CVE5" s="43"/>
      <c r="CVF5" s="43"/>
      <c r="CVG5" s="43"/>
      <c r="CVH5" s="43"/>
      <c r="CVI5" s="43"/>
      <c r="CVJ5" s="43"/>
      <c r="CVK5" s="43"/>
      <c r="CVL5" s="43"/>
      <c r="CVM5" s="43"/>
      <c r="CVN5" s="43"/>
      <c r="CVO5" s="43"/>
      <c r="CVP5" s="43"/>
      <c r="CVQ5" s="43"/>
      <c r="CVR5" s="43"/>
      <c r="CVS5" s="43"/>
      <c r="CVT5" s="43"/>
      <c r="CVU5" s="43"/>
      <c r="CVV5" s="43"/>
      <c r="CVW5" s="43"/>
      <c r="CVX5" s="43"/>
      <c r="CVY5" s="43"/>
      <c r="CVZ5" s="43"/>
      <c r="CWA5" s="43"/>
      <c r="CWB5" s="43"/>
      <c r="CWC5" s="43"/>
      <c r="CWD5" s="43"/>
      <c r="CWE5" s="43"/>
      <c r="CWF5" s="43"/>
      <c r="CWG5" s="43"/>
      <c r="CWH5" s="43"/>
      <c r="CWI5" s="43"/>
      <c r="CWJ5" s="43"/>
      <c r="CWK5" s="43"/>
      <c r="CWL5" s="43"/>
      <c r="CWM5" s="43"/>
      <c r="CWN5" s="43"/>
      <c r="CWO5" s="43"/>
      <c r="CWP5" s="43"/>
      <c r="CWQ5" s="43"/>
      <c r="CWR5" s="43"/>
      <c r="CWS5" s="43"/>
      <c r="CWT5" s="43"/>
      <c r="CWU5" s="43"/>
      <c r="CWV5" s="43"/>
      <c r="CWW5" s="43"/>
      <c r="CWX5" s="43"/>
      <c r="CWY5" s="43"/>
      <c r="CWZ5" s="43"/>
      <c r="CXA5" s="43"/>
      <c r="CXB5" s="43"/>
      <c r="CXC5" s="43"/>
      <c r="CXD5" s="43"/>
      <c r="CXE5" s="43"/>
      <c r="CXF5" s="43"/>
      <c r="CXG5" s="43"/>
      <c r="CXH5" s="43"/>
      <c r="CXI5" s="43"/>
      <c r="CXJ5" s="43"/>
      <c r="CXK5" s="43"/>
      <c r="CXL5" s="43"/>
      <c r="CXM5" s="43"/>
      <c r="CXN5" s="43"/>
      <c r="CXO5" s="43"/>
      <c r="CXP5" s="43"/>
      <c r="CXQ5" s="43"/>
      <c r="CXR5" s="43"/>
      <c r="CXS5" s="43"/>
      <c r="CXT5" s="43"/>
      <c r="CXU5" s="43"/>
      <c r="CXV5" s="43"/>
      <c r="CXW5" s="43"/>
      <c r="CXX5" s="43"/>
      <c r="CXY5" s="43"/>
      <c r="CXZ5" s="43"/>
      <c r="CYA5" s="43"/>
      <c r="CYB5" s="43"/>
      <c r="CYC5" s="43"/>
      <c r="CYD5" s="43"/>
      <c r="CYE5" s="43"/>
      <c r="CYF5" s="43"/>
      <c r="CYG5" s="43"/>
      <c r="CYH5" s="43"/>
      <c r="CYI5" s="43"/>
      <c r="CYJ5" s="43"/>
      <c r="CYK5" s="43"/>
      <c r="CYL5" s="43"/>
      <c r="CYM5" s="43"/>
      <c r="CYN5" s="43"/>
      <c r="CYO5" s="43"/>
      <c r="CYP5" s="43"/>
      <c r="CYQ5" s="43"/>
      <c r="CYR5" s="43"/>
      <c r="CYS5" s="43"/>
      <c r="CYT5" s="43"/>
      <c r="CYU5" s="43"/>
      <c r="CYV5" s="43"/>
      <c r="CYW5" s="43"/>
      <c r="CYX5" s="43"/>
      <c r="CYY5" s="43"/>
      <c r="CYZ5" s="43"/>
      <c r="CZA5" s="43"/>
      <c r="CZB5" s="43"/>
      <c r="CZC5" s="43"/>
      <c r="CZD5" s="43"/>
      <c r="CZE5" s="43"/>
      <c r="CZF5" s="43"/>
      <c r="CZG5" s="43"/>
      <c r="CZH5" s="43"/>
      <c r="CZI5" s="43"/>
      <c r="CZJ5" s="43"/>
      <c r="CZK5" s="43"/>
      <c r="CZL5" s="43"/>
      <c r="CZM5" s="43"/>
      <c r="CZN5" s="43"/>
      <c r="CZO5" s="43"/>
      <c r="CZP5" s="43"/>
      <c r="CZQ5" s="43"/>
      <c r="CZR5" s="43"/>
      <c r="CZS5" s="43"/>
      <c r="CZT5" s="43"/>
      <c r="CZU5" s="43"/>
      <c r="CZV5" s="43"/>
      <c r="CZW5" s="43"/>
      <c r="CZX5" s="43"/>
      <c r="CZY5" s="43"/>
      <c r="CZZ5" s="43"/>
      <c r="DAA5" s="43"/>
      <c r="DAB5" s="43"/>
      <c r="DAC5" s="43"/>
      <c r="DAD5" s="43"/>
      <c r="DAE5" s="43"/>
      <c r="DAF5" s="43"/>
      <c r="DAG5" s="43"/>
      <c r="DAH5" s="43"/>
      <c r="DAI5" s="43"/>
      <c r="DAJ5" s="43"/>
      <c r="DAK5" s="43"/>
      <c r="DAL5" s="43"/>
      <c r="DAM5" s="43"/>
      <c r="DAN5" s="43"/>
      <c r="DAO5" s="43"/>
      <c r="DAP5" s="43"/>
      <c r="DAQ5" s="43"/>
      <c r="DAR5" s="43"/>
      <c r="DAS5" s="43"/>
      <c r="DAT5" s="43"/>
      <c r="DAU5" s="43"/>
      <c r="DAV5" s="43"/>
      <c r="DAW5" s="43"/>
      <c r="DAX5" s="43"/>
      <c r="DAY5" s="43"/>
      <c r="DAZ5" s="43"/>
      <c r="DBA5" s="43"/>
      <c r="DBB5" s="43"/>
      <c r="DBC5" s="43"/>
      <c r="DBD5" s="43"/>
      <c r="DBE5" s="43"/>
      <c r="DBF5" s="43"/>
      <c r="DBG5" s="43"/>
      <c r="DBH5" s="43"/>
      <c r="DBI5" s="43"/>
      <c r="DBJ5" s="43"/>
      <c r="DBK5" s="43"/>
      <c r="DBL5" s="43"/>
      <c r="DBM5" s="43"/>
      <c r="DBN5" s="43"/>
      <c r="DBO5" s="43"/>
      <c r="DBP5" s="43"/>
      <c r="DBQ5" s="43"/>
      <c r="DBR5" s="43"/>
      <c r="DBS5" s="43"/>
      <c r="DBT5" s="43"/>
      <c r="DBU5" s="43"/>
      <c r="DBV5" s="43"/>
      <c r="DBW5" s="43"/>
      <c r="DBX5" s="43"/>
      <c r="DBY5" s="43"/>
      <c r="DBZ5" s="43"/>
      <c r="DCA5" s="43"/>
      <c r="DCB5" s="43"/>
      <c r="DCC5" s="43"/>
      <c r="DCD5" s="43"/>
      <c r="DCE5" s="43"/>
      <c r="DCF5" s="43"/>
      <c r="DCG5" s="43"/>
      <c r="DCH5" s="43"/>
      <c r="DCI5" s="43"/>
      <c r="DCJ5" s="43"/>
      <c r="DCK5" s="43"/>
      <c r="DCL5" s="43"/>
      <c r="DCM5" s="43"/>
      <c r="DCN5" s="43"/>
      <c r="DCO5" s="43"/>
      <c r="DCP5" s="43"/>
      <c r="DCQ5" s="43"/>
      <c r="DCR5" s="43"/>
      <c r="DCS5" s="43"/>
      <c r="DCT5" s="43"/>
      <c r="DCU5" s="43"/>
      <c r="DCV5" s="43"/>
      <c r="DCW5" s="43"/>
      <c r="DCX5" s="43"/>
      <c r="DCY5" s="43"/>
      <c r="DCZ5" s="43"/>
      <c r="DDA5" s="43"/>
      <c r="DDB5" s="43"/>
      <c r="DDC5" s="43"/>
      <c r="DDD5" s="43"/>
      <c r="DDE5" s="43"/>
      <c r="DDF5" s="43"/>
      <c r="DDG5" s="43"/>
      <c r="DDH5" s="43"/>
      <c r="DDI5" s="43"/>
      <c r="DDJ5" s="43"/>
      <c r="DDK5" s="43"/>
      <c r="DDL5" s="43"/>
      <c r="DDM5" s="43"/>
      <c r="DDN5" s="43"/>
      <c r="DDO5" s="43"/>
      <c r="DDP5" s="43"/>
      <c r="DDQ5" s="43"/>
      <c r="DDR5" s="43"/>
      <c r="DDS5" s="43"/>
      <c r="DDT5" s="43"/>
      <c r="DDU5" s="43"/>
      <c r="DDV5" s="43"/>
      <c r="DDW5" s="43"/>
      <c r="DDX5" s="43"/>
      <c r="DDY5" s="43"/>
      <c r="DDZ5" s="43"/>
      <c r="DEA5" s="43"/>
      <c r="DEB5" s="43"/>
      <c r="DEC5" s="43"/>
      <c r="DED5" s="43"/>
      <c r="DEE5" s="43"/>
      <c r="DEF5" s="43"/>
      <c r="DEG5" s="43"/>
      <c r="DEH5" s="43"/>
      <c r="DEI5" s="43"/>
      <c r="DEJ5" s="43"/>
      <c r="DEK5" s="43"/>
      <c r="DEL5" s="43"/>
      <c r="DEM5" s="43"/>
      <c r="DEN5" s="43"/>
      <c r="DEO5" s="43"/>
      <c r="DEP5" s="43"/>
      <c r="DEQ5" s="43"/>
      <c r="DER5" s="43"/>
      <c r="DES5" s="43"/>
      <c r="DET5" s="43"/>
      <c r="DEU5" s="43"/>
      <c r="DEV5" s="43"/>
      <c r="DEW5" s="43"/>
      <c r="DEX5" s="43"/>
      <c r="DEY5" s="43"/>
      <c r="DEZ5" s="43"/>
      <c r="DFA5" s="43"/>
      <c r="DFB5" s="43"/>
      <c r="DFC5" s="43"/>
      <c r="DFD5" s="43"/>
      <c r="DFE5" s="43"/>
      <c r="DFF5" s="43"/>
      <c r="DFG5" s="43"/>
      <c r="DFH5" s="43"/>
      <c r="DFI5" s="43"/>
      <c r="DFJ5" s="43"/>
      <c r="DFK5" s="43"/>
      <c r="DFL5" s="43"/>
      <c r="DFM5" s="43"/>
      <c r="DFN5" s="43"/>
      <c r="DFO5" s="43"/>
      <c r="DFP5" s="43"/>
      <c r="DFQ5" s="43"/>
      <c r="DFR5" s="43"/>
      <c r="DFS5" s="43"/>
      <c r="DFT5" s="43"/>
      <c r="DFU5" s="43"/>
      <c r="DFV5" s="43"/>
      <c r="DFW5" s="43"/>
      <c r="DFX5" s="43"/>
      <c r="DFY5" s="43"/>
      <c r="DFZ5" s="43"/>
      <c r="DGA5" s="43"/>
      <c r="DGB5" s="43"/>
      <c r="DGC5" s="43"/>
      <c r="DGD5" s="43"/>
      <c r="DGE5" s="43"/>
      <c r="DGF5" s="43"/>
      <c r="DGG5" s="43"/>
      <c r="DGH5" s="43"/>
      <c r="DGI5" s="43"/>
      <c r="DGJ5" s="43"/>
      <c r="DGK5" s="43"/>
      <c r="DGL5" s="43"/>
      <c r="DGM5" s="43"/>
      <c r="DGN5" s="43"/>
      <c r="DGO5" s="43"/>
      <c r="DGP5" s="43"/>
      <c r="DGQ5" s="43"/>
      <c r="DGR5" s="43"/>
      <c r="DGS5" s="43"/>
      <c r="DGT5" s="43"/>
      <c r="DGU5" s="43"/>
      <c r="DGV5" s="43"/>
      <c r="DGW5" s="43"/>
      <c r="DGX5" s="43"/>
      <c r="DGY5" s="43"/>
      <c r="DGZ5" s="43"/>
      <c r="DHA5" s="43"/>
      <c r="DHB5" s="43"/>
      <c r="DHC5" s="43"/>
      <c r="DHD5" s="43"/>
      <c r="DHE5" s="43"/>
      <c r="DHF5" s="43"/>
      <c r="DHG5" s="43"/>
      <c r="DHH5" s="43"/>
      <c r="DHI5" s="43"/>
      <c r="DHJ5" s="43"/>
      <c r="DHK5" s="43"/>
      <c r="DHL5" s="43"/>
      <c r="DHM5" s="43"/>
      <c r="DHN5" s="43"/>
      <c r="DHO5" s="43"/>
      <c r="DHP5" s="43"/>
      <c r="DHQ5" s="43"/>
      <c r="DHR5" s="43"/>
      <c r="DHS5" s="43"/>
      <c r="DHT5" s="43"/>
      <c r="DHU5" s="43"/>
      <c r="DHV5" s="43"/>
      <c r="DHW5" s="43"/>
      <c r="DHX5" s="43"/>
      <c r="DHY5" s="43"/>
      <c r="DHZ5" s="43"/>
      <c r="DIA5" s="43"/>
      <c r="DIB5" s="43"/>
      <c r="DIC5" s="43"/>
      <c r="DID5" s="43"/>
      <c r="DIE5" s="43"/>
      <c r="DIF5" s="43"/>
      <c r="DIG5" s="43"/>
      <c r="DIH5" s="43"/>
      <c r="DII5" s="43"/>
      <c r="DIJ5" s="43"/>
      <c r="DIK5" s="43"/>
      <c r="DIL5" s="43"/>
      <c r="DIM5" s="43"/>
      <c r="DIN5" s="43"/>
      <c r="DIO5" s="43"/>
      <c r="DIP5" s="43"/>
      <c r="DIQ5" s="43"/>
      <c r="DIR5" s="43"/>
      <c r="DIS5" s="43"/>
      <c r="DIT5" s="43"/>
      <c r="DIU5" s="43"/>
      <c r="DIV5" s="43"/>
      <c r="DIW5" s="43"/>
      <c r="DIX5" s="43"/>
      <c r="DIY5" s="43"/>
      <c r="DIZ5" s="43"/>
      <c r="DJA5" s="43"/>
      <c r="DJB5" s="43"/>
      <c r="DJC5" s="43"/>
      <c r="DJD5" s="43"/>
      <c r="DJE5" s="43"/>
      <c r="DJF5" s="43"/>
      <c r="DJG5" s="43"/>
      <c r="DJH5" s="43"/>
      <c r="DJI5" s="43"/>
      <c r="DJJ5" s="43"/>
      <c r="DJK5" s="43"/>
      <c r="DJL5" s="43"/>
      <c r="DJM5" s="43"/>
      <c r="DJN5" s="43"/>
      <c r="DJO5" s="43"/>
      <c r="DJP5" s="43"/>
      <c r="DJQ5" s="43"/>
      <c r="DJR5" s="43"/>
      <c r="DJS5" s="43"/>
      <c r="DJT5" s="43"/>
      <c r="DJU5" s="43"/>
      <c r="DJV5" s="43"/>
      <c r="DJW5" s="43"/>
      <c r="DJX5" s="43"/>
      <c r="DJY5" s="43"/>
      <c r="DJZ5" s="43"/>
      <c r="DKA5" s="43"/>
      <c r="DKB5" s="43"/>
      <c r="DKC5" s="43"/>
      <c r="DKD5" s="43"/>
      <c r="DKE5" s="43"/>
      <c r="DKF5" s="43"/>
      <c r="DKG5" s="43"/>
      <c r="DKH5" s="43"/>
      <c r="DKI5" s="43"/>
      <c r="DKJ5" s="43"/>
      <c r="DKK5" s="43"/>
      <c r="DKL5" s="43"/>
      <c r="DKM5" s="43"/>
      <c r="DKN5" s="43"/>
      <c r="DKO5" s="43"/>
      <c r="DKP5" s="43"/>
      <c r="DKQ5" s="43"/>
      <c r="DKR5" s="43"/>
      <c r="DKS5" s="43"/>
      <c r="DKT5" s="43"/>
      <c r="DKU5" s="43"/>
      <c r="DKV5" s="43"/>
      <c r="DKW5" s="43"/>
      <c r="DKX5" s="43"/>
      <c r="DKY5" s="43"/>
      <c r="DKZ5" s="43"/>
      <c r="DLA5" s="43"/>
      <c r="DLB5" s="43"/>
      <c r="DLC5" s="43"/>
      <c r="DLD5" s="43"/>
      <c r="DLE5" s="43"/>
      <c r="DLF5" s="43"/>
      <c r="DLG5" s="43"/>
      <c r="DLH5" s="43"/>
      <c r="DLI5" s="43"/>
      <c r="DLJ5" s="43"/>
      <c r="DLK5" s="43"/>
      <c r="DLL5" s="43"/>
      <c r="DLM5" s="43"/>
      <c r="DLN5" s="43"/>
      <c r="DLO5" s="43"/>
      <c r="DLP5" s="43"/>
      <c r="DLQ5" s="43"/>
      <c r="DLR5" s="43"/>
      <c r="DLS5" s="43"/>
      <c r="DLT5" s="43"/>
      <c r="DLU5" s="43"/>
      <c r="DLV5" s="43"/>
      <c r="DLW5" s="43"/>
      <c r="DLX5" s="43"/>
      <c r="DLY5" s="43"/>
      <c r="DLZ5" s="43"/>
      <c r="DMA5" s="43"/>
      <c r="DMB5" s="43"/>
      <c r="DMC5" s="43"/>
      <c r="DMD5" s="43"/>
      <c r="DME5" s="43"/>
      <c r="DMF5" s="43"/>
      <c r="DMG5" s="43"/>
      <c r="DMH5" s="43"/>
      <c r="DMI5" s="43"/>
      <c r="DMJ5" s="43"/>
      <c r="DMK5" s="43"/>
      <c r="DML5" s="43"/>
      <c r="DMM5" s="43"/>
      <c r="DMN5" s="43"/>
      <c r="DMO5" s="43"/>
      <c r="DMP5" s="43"/>
      <c r="DMQ5" s="43"/>
      <c r="DMR5" s="43"/>
      <c r="DMS5" s="43"/>
      <c r="DMT5" s="43"/>
      <c r="DMU5" s="43"/>
      <c r="DMV5" s="43"/>
      <c r="DMW5" s="43"/>
      <c r="DMX5" s="43"/>
      <c r="DMY5" s="43"/>
      <c r="DMZ5" s="43"/>
      <c r="DNA5" s="43"/>
      <c r="DNB5" s="43"/>
      <c r="DNC5" s="43"/>
      <c r="DND5" s="43"/>
      <c r="DNE5" s="43"/>
      <c r="DNF5" s="43"/>
      <c r="DNG5" s="43"/>
      <c r="DNH5" s="43"/>
      <c r="DNI5" s="43"/>
      <c r="DNJ5" s="43"/>
      <c r="DNK5" s="43"/>
      <c r="DNL5" s="43"/>
      <c r="DNM5" s="43"/>
      <c r="DNN5" s="43"/>
      <c r="DNO5" s="43"/>
      <c r="DNP5" s="43"/>
      <c r="DNQ5" s="43"/>
      <c r="DNR5" s="43"/>
      <c r="DNS5" s="43"/>
      <c r="DNT5" s="43"/>
      <c r="DNU5" s="43"/>
      <c r="DNV5" s="43"/>
      <c r="DNW5" s="43"/>
      <c r="DNX5" s="43"/>
      <c r="DNY5" s="43"/>
      <c r="DNZ5" s="43"/>
      <c r="DOA5" s="43"/>
      <c r="DOB5" s="43"/>
      <c r="DOC5" s="43"/>
      <c r="DOD5" s="43"/>
      <c r="DOE5" s="43"/>
      <c r="DOF5" s="43"/>
      <c r="DOG5" s="43"/>
      <c r="DOH5" s="43"/>
      <c r="DOI5" s="43"/>
      <c r="DOJ5" s="43"/>
      <c r="DOK5" s="43"/>
      <c r="DOL5" s="43"/>
      <c r="DOM5" s="43"/>
      <c r="DON5" s="43"/>
      <c r="DOO5" s="43"/>
      <c r="DOP5" s="43"/>
      <c r="DOQ5" s="43"/>
      <c r="DOR5" s="43"/>
      <c r="DOS5" s="43"/>
      <c r="DOT5" s="43"/>
      <c r="DOU5" s="43"/>
      <c r="DOV5" s="43"/>
      <c r="DOW5" s="43"/>
      <c r="DOX5" s="43"/>
      <c r="DOY5" s="43"/>
      <c r="DOZ5" s="43"/>
      <c r="DPA5" s="43"/>
      <c r="DPB5" s="43"/>
      <c r="DPC5" s="43"/>
      <c r="DPD5" s="43"/>
      <c r="DPE5" s="43"/>
      <c r="DPF5" s="43"/>
      <c r="DPG5" s="43"/>
      <c r="DPH5" s="43"/>
      <c r="DPI5" s="43"/>
      <c r="DPJ5" s="43"/>
      <c r="DPK5" s="43"/>
      <c r="DPL5" s="43"/>
      <c r="DPM5" s="43"/>
      <c r="DPN5" s="43"/>
      <c r="DPO5" s="43"/>
      <c r="DPP5" s="43"/>
      <c r="DPQ5" s="43"/>
      <c r="DPR5" s="43"/>
      <c r="DPS5" s="43"/>
      <c r="DPT5" s="43"/>
      <c r="DPU5" s="43"/>
      <c r="DPV5" s="43"/>
      <c r="DPW5" s="43"/>
      <c r="DPX5" s="43"/>
      <c r="DPY5" s="43"/>
      <c r="DPZ5" s="43"/>
      <c r="DQA5" s="43"/>
      <c r="DQB5" s="43"/>
      <c r="DQC5" s="43"/>
      <c r="DQD5" s="43"/>
      <c r="DQE5" s="43"/>
      <c r="DQF5" s="43"/>
      <c r="DQG5" s="43"/>
      <c r="DQH5" s="43"/>
      <c r="DQI5" s="43"/>
      <c r="DQJ5" s="43"/>
      <c r="DQK5" s="43"/>
      <c r="DQL5" s="43"/>
      <c r="DQM5" s="43"/>
      <c r="DQN5" s="43"/>
      <c r="DQO5" s="43"/>
      <c r="DQP5" s="43"/>
      <c r="DQQ5" s="43"/>
      <c r="DQR5" s="43"/>
      <c r="DQS5" s="43"/>
      <c r="DQT5" s="43"/>
      <c r="DQU5" s="43"/>
      <c r="DQV5" s="43"/>
      <c r="DQW5" s="43"/>
      <c r="DQX5" s="43"/>
      <c r="DQY5" s="43"/>
      <c r="DQZ5" s="43"/>
      <c r="DRA5" s="43"/>
      <c r="DRB5" s="43"/>
      <c r="DRC5" s="43"/>
      <c r="DRD5" s="43"/>
      <c r="DRE5" s="43"/>
      <c r="DRF5" s="43"/>
      <c r="DRG5" s="43"/>
      <c r="DRH5" s="43"/>
      <c r="DRI5" s="43"/>
      <c r="DRJ5" s="43"/>
      <c r="DRK5" s="43"/>
      <c r="DRL5" s="43"/>
      <c r="DRM5" s="43"/>
      <c r="DRN5" s="43"/>
      <c r="DRO5" s="43"/>
      <c r="DRP5" s="43"/>
      <c r="DRQ5" s="43"/>
      <c r="DRR5" s="43"/>
      <c r="DRS5" s="43"/>
      <c r="DRT5" s="43"/>
      <c r="DRU5" s="43"/>
      <c r="DRV5" s="43"/>
      <c r="DRW5" s="43"/>
      <c r="DRX5" s="43"/>
      <c r="DRY5" s="43"/>
      <c r="DRZ5" s="43"/>
      <c r="DSA5" s="43"/>
      <c r="DSB5" s="43"/>
      <c r="DSC5" s="43"/>
      <c r="DSD5" s="43"/>
      <c r="DSE5" s="43"/>
      <c r="DSF5" s="43"/>
      <c r="DSG5" s="43"/>
      <c r="DSH5" s="43"/>
      <c r="DSI5" s="43"/>
      <c r="DSJ5" s="43"/>
      <c r="DSK5" s="43"/>
      <c r="DSL5" s="43"/>
      <c r="DSM5" s="43"/>
      <c r="DSN5" s="43"/>
      <c r="DSO5" s="43"/>
      <c r="DSP5" s="43"/>
      <c r="DSQ5" s="43"/>
      <c r="DSR5" s="43"/>
      <c r="DSS5" s="43"/>
      <c r="DST5" s="43"/>
      <c r="DSU5" s="43"/>
      <c r="DSV5" s="43"/>
      <c r="DSW5" s="43"/>
      <c r="DSX5" s="43"/>
      <c r="DSY5" s="43"/>
      <c r="DSZ5" s="43"/>
      <c r="DTA5" s="43"/>
      <c r="DTB5" s="43"/>
      <c r="DTC5" s="43"/>
      <c r="DTD5" s="43"/>
      <c r="DTE5" s="43"/>
      <c r="DTF5" s="43"/>
      <c r="DTG5" s="43"/>
      <c r="DTH5" s="43"/>
      <c r="DTI5" s="43"/>
      <c r="DTJ5" s="43"/>
      <c r="DTK5" s="43"/>
      <c r="DTL5" s="43"/>
      <c r="DTM5" s="43"/>
      <c r="DTN5" s="43"/>
      <c r="DTO5" s="43"/>
      <c r="DTP5" s="43"/>
      <c r="DTQ5" s="43"/>
      <c r="DTR5" s="43"/>
      <c r="DTS5" s="43"/>
      <c r="DTT5" s="43"/>
      <c r="DTU5" s="43"/>
      <c r="DTV5" s="43"/>
      <c r="DTW5" s="43"/>
      <c r="DTX5" s="43"/>
      <c r="DTY5" s="43"/>
      <c r="DTZ5" s="43"/>
      <c r="DUA5" s="43"/>
      <c r="DUB5" s="43"/>
      <c r="DUC5" s="43"/>
      <c r="DUD5" s="43"/>
      <c r="DUE5" s="43"/>
      <c r="DUF5" s="43"/>
      <c r="DUG5" s="43"/>
      <c r="DUH5" s="43"/>
      <c r="DUI5" s="43"/>
      <c r="DUJ5" s="43"/>
      <c r="DUK5" s="43"/>
      <c r="DUL5" s="43"/>
      <c r="DUM5" s="43"/>
      <c r="DUN5" s="43"/>
      <c r="DUO5" s="43"/>
      <c r="DUP5" s="43"/>
      <c r="DUQ5" s="43"/>
      <c r="DUR5" s="43"/>
      <c r="DUS5" s="43"/>
      <c r="DUT5" s="43"/>
      <c r="DUU5" s="43"/>
      <c r="DUV5" s="43"/>
      <c r="DUW5" s="43"/>
      <c r="DUX5" s="43"/>
      <c r="DUY5" s="43"/>
      <c r="DUZ5" s="43"/>
      <c r="DVA5" s="43"/>
      <c r="DVB5" s="43"/>
      <c r="DVC5" s="43"/>
      <c r="DVD5" s="43"/>
      <c r="DVE5" s="43"/>
      <c r="DVF5" s="43"/>
      <c r="DVG5" s="43"/>
      <c r="DVH5" s="43"/>
      <c r="DVI5" s="43"/>
      <c r="DVJ5" s="43"/>
      <c r="DVK5" s="43"/>
      <c r="DVL5" s="43"/>
      <c r="DVM5" s="43"/>
      <c r="DVN5" s="43"/>
      <c r="DVO5" s="43"/>
      <c r="DVP5" s="43"/>
      <c r="DVQ5" s="43"/>
      <c r="DVR5" s="43"/>
      <c r="DVS5" s="43"/>
      <c r="DVT5" s="43"/>
      <c r="DVU5" s="43"/>
      <c r="DVV5" s="43"/>
      <c r="DVW5" s="43"/>
      <c r="DVX5" s="43"/>
      <c r="DVY5" s="43"/>
      <c r="DVZ5" s="43"/>
      <c r="DWA5" s="43"/>
      <c r="DWB5" s="43"/>
      <c r="DWC5" s="43"/>
      <c r="DWD5" s="43"/>
      <c r="DWE5" s="43"/>
      <c r="DWF5" s="43"/>
      <c r="DWG5" s="43"/>
      <c r="DWH5" s="43"/>
      <c r="DWI5" s="43"/>
      <c r="DWJ5" s="43"/>
      <c r="DWK5" s="43"/>
      <c r="DWL5" s="43"/>
      <c r="DWM5" s="43"/>
      <c r="DWN5" s="43"/>
      <c r="DWO5" s="43"/>
      <c r="DWP5" s="43"/>
      <c r="DWQ5" s="43"/>
      <c r="DWR5" s="43"/>
      <c r="DWS5" s="43"/>
      <c r="DWT5" s="43"/>
      <c r="DWU5" s="43"/>
      <c r="DWV5" s="43"/>
      <c r="DWW5" s="43"/>
      <c r="DWX5" s="43"/>
      <c r="DWY5" s="43"/>
      <c r="DWZ5" s="43"/>
      <c r="DXA5" s="43"/>
      <c r="DXB5" s="43"/>
      <c r="DXC5" s="43"/>
      <c r="DXD5" s="43"/>
      <c r="DXE5" s="43"/>
      <c r="DXF5" s="43"/>
      <c r="DXG5" s="43"/>
      <c r="DXH5" s="43"/>
      <c r="DXI5" s="43"/>
      <c r="DXJ5" s="43"/>
      <c r="DXK5" s="43"/>
      <c r="DXL5" s="43"/>
      <c r="DXM5" s="43"/>
      <c r="DXN5" s="43"/>
      <c r="DXO5" s="43"/>
      <c r="DXP5" s="43"/>
      <c r="DXQ5" s="43"/>
      <c r="DXR5" s="43"/>
      <c r="DXS5" s="43"/>
      <c r="DXT5" s="43"/>
      <c r="DXU5" s="43"/>
      <c r="DXV5" s="43"/>
      <c r="DXW5" s="43"/>
      <c r="DXX5" s="43"/>
      <c r="DXY5" s="43"/>
      <c r="DXZ5" s="43"/>
      <c r="DYA5" s="43"/>
      <c r="DYB5" s="43"/>
      <c r="DYC5" s="43"/>
      <c r="DYD5" s="43"/>
      <c r="DYE5" s="43"/>
      <c r="DYF5" s="43"/>
      <c r="DYG5" s="43"/>
      <c r="DYH5" s="43"/>
      <c r="DYI5" s="43"/>
      <c r="DYJ5" s="43"/>
      <c r="DYK5" s="43"/>
      <c r="DYL5" s="43"/>
      <c r="DYM5" s="43"/>
      <c r="DYN5" s="43"/>
      <c r="DYO5" s="43"/>
      <c r="DYP5" s="43"/>
      <c r="DYQ5" s="43"/>
      <c r="DYR5" s="43"/>
      <c r="DYS5" s="43"/>
      <c r="DYT5" s="43"/>
      <c r="DYU5" s="43"/>
      <c r="DYV5" s="43"/>
      <c r="DYW5" s="43"/>
      <c r="DYX5" s="43"/>
      <c r="DYY5" s="43"/>
      <c r="DYZ5" s="43"/>
      <c r="DZA5" s="43"/>
      <c r="DZB5" s="43"/>
      <c r="DZC5" s="43"/>
      <c r="DZD5" s="43"/>
      <c r="DZE5" s="43"/>
      <c r="DZF5" s="43"/>
      <c r="DZG5" s="43"/>
      <c r="DZH5" s="43"/>
      <c r="DZI5" s="43"/>
      <c r="DZJ5" s="43"/>
      <c r="DZK5" s="43"/>
      <c r="DZL5" s="43"/>
      <c r="DZM5" s="43"/>
      <c r="DZN5" s="43"/>
      <c r="DZO5" s="43"/>
      <c r="DZP5" s="43"/>
      <c r="DZQ5" s="43"/>
      <c r="DZR5" s="43"/>
      <c r="DZS5" s="43"/>
      <c r="DZT5" s="43"/>
      <c r="DZU5" s="43"/>
      <c r="DZV5" s="43"/>
      <c r="DZW5" s="43"/>
      <c r="DZX5" s="43"/>
      <c r="DZY5" s="43"/>
      <c r="DZZ5" s="43"/>
      <c r="EAA5" s="43"/>
      <c r="EAB5" s="43"/>
      <c r="EAC5" s="43"/>
      <c r="EAD5" s="43"/>
      <c r="EAE5" s="43"/>
      <c r="EAF5" s="43"/>
      <c r="EAG5" s="43"/>
      <c r="EAH5" s="43"/>
      <c r="EAI5" s="43"/>
      <c r="EAJ5" s="43"/>
      <c r="EAK5" s="43"/>
      <c r="EAL5" s="43"/>
      <c r="EAM5" s="43"/>
      <c r="EAN5" s="43"/>
      <c r="EAO5" s="43"/>
      <c r="EAP5" s="43"/>
      <c r="EAQ5" s="43"/>
      <c r="EAR5" s="43"/>
      <c r="EAS5" s="43"/>
      <c r="EAT5" s="43"/>
      <c r="EAU5" s="43"/>
      <c r="EAV5" s="43"/>
      <c r="EAW5" s="43"/>
      <c r="EAX5" s="43"/>
      <c r="EAY5" s="43"/>
      <c r="EAZ5" s="43"/>
      <c r="EBA5" s="43"/>
      <c r="EBB5" s="43"/>
      <c r="EBC5" s="43"/>
      <c r="EBD5" s="43"/>
      <c r="EBE5" s="43"/>
      <c r="EBF5" s="43"/>
      <c r="EBG5" s="43"/>
      <c r="EBH5" s="43"/>
      <c r="EBI5" s="43"/>
      <c r="EBJ5" s="43"/>
      <c r="EBK5" s="43"/>
      <c r="EBL5" s="43"/>
      <c r="EBM5" s="43"/>
      <c r="EBN5" s="43"/>
      <c r="EBO5" s="43"/>
      <c r="EBP5" s="43"/>
      <c r="EBQ5" s="43"/>
      <c r="EBR5" s="43"/>
      <c r="EBS5" s="43"/>
      <c r="EBT5" s="43"/>
      <c r="EBU5" s="43"/>
      <c r="EBV5" s="43"/>
      <c r="EBW5" s="43"/>
      <c r="EBX5" s="43"/>
      <c r="EBY5" s="43"/>
      <c r="EBZ5" s="43"/>
      <c r="ECA5" s="43"/>
      <c r="ECB5" s="43"/>
      <c r="ECC5" s="43"/>
      <c r="ECD5" s="43"/>
      <c r="ECE5" s="43"/>
      <c r="ECF5" s="43"/>
      <c r="ECG5" s="43"/>
      <c r="ECH5" s="43"/>
      <c r="ECI5" s="43"/>
      <c r="ECJ5" s="43"/>
      <c r="ECK5" s="43"/>
      <c r="ECL5" s="43"/>
      <c r="ECM5" s="43"/>
      <c r="ECN5" s="43"/>
      <c r="ECO5" s="43"/>
      <c r="ECP5" s="43"/>
      <c r="ECQ5" s="43"/>
      <c r="ECR5" s="43"/>
      <c r="ECS5" s="43"/>
      <c r="ECT5" s="43"/>
      <c r="ECU5" s="43"/>
      <c r="ECV5" s="43"/>
      <c r="ECW5" s="43"/>
      <c r="ECX5" s="43"/>
      <c r="ECY5" s="43"/>
      <c r="ECZ5" s="43"/>
      <c r="EDA5" s="43"/>
      <c r="EDB5" s="43"/>
      <c r="EDC5" s="43"/>
      <c r="EDD5" s="43"/>
      <c r="EDE5" s="43"/>
      <c r="EDF5" s="43"/>
      <c r="EDG5" s="43"/>
      <c r="EDH5" s="43"/>
      <c r="EDI5" s="43"/>
      <c r="EDJ5" s="43"/>
      <c r="EDK5" s="43"/>
      <c r="EDL5" s="43"/>
      <c r="EDM5" s="43"/>
      <c r="EDN5" s="43"/>
      <c r="EDO5" s="43"/>
      <c r="EDP5" s="43"/>
      <c r="EDQ5" s="43"/>
      <c r="EDR5" s="43"/>
      <c r="EDS5" s="43"/>
      <c r="EDT5" s="43"/>
      <c r="EDU5" s="43"/>
      <c r="EDV5" s="43"/>
      <c r="EDW5" s="43"/>
      <c r="EDX5" s="43"/>
      <c r="EDY5" s="43"/>
      <c r="EDZ5" s="43"/>
      <c r="EEA5" s="43"/>
      <c r="EEB5" s="43"/>
      <c r="EEC5" s="43"/>
      <c r="EED5" s="43"/>
      <c r="EEE5" s="43"/>
      <c r="EEF5" s="43"/>
      <c r="EEG5" s="43"/>
      <c r="EEH5" s="43"/>
      <c r="EEI5" s="43"/>
      <c r="EEJ5" s="43"/>
      <c r="EEK5" s="43"/>
      <c r="EEL5" s="43"/>
      <c r="EEM5" s="43"/>
      <c r="EEN5" s="43"/>
      <c r="EEO5" s="43"/>
      <c r="EEP5" s="43"/>
      <c r="EEQ5" s="43"/>
      <c r="EER5" s="43"/>
      <c r="EES5" s="43"/>
      <c r="EET5" s="43"/>
      <c r="EEU5" s="43"/>
      <c r="EEV5" s="43"/>
      <c r="EEW5" s="43"/>
      <c r="EEX5" s="43"/>
      <c r="EEY5" s="43"/>
      <c r="EEZ5" s="43"/>
      <c r="EFA5" s="43"/>
      <c r="EFB5" s="43"/>
      <c r="EFC5" s="43"/>
      <c r="EFD5" s="43"/>
      <c r="EFE5" s="43"/>
      <c r="EFF5" s="43"/>
      <c r="EFG5" s="43"/>
      <c r="EFH5" s="43"/>
      <c r="EFI5" s="43"/>
      <c r="EFJ5" s="43"/>
      <c r="EFK5" s="43"/>
      <c r="EFL5" s="43"/>
      <c r="EFM5" s="43"/>
      <c r="EFN5" s="43"/>
      <c r="EFO5" s="43"/>
      <c r="EFP5" s="43"/>
      <c r="EFQ5" s="43"/>
      <c r="EFR5" s="43"/>
      <c r="EFS5" s="43"/>
      <c r="EFT5" s="43"/>
      <c r="EFU5" s="43"/>
      <c r="EFV5" s="43"/>
      <c r="EFW5" s="43"/>
      <c r="EFX5" s="43"/>
      <c r="EFY5" s="43"/>
      <c r="EFZ5" s="43"/>
      <c r="EGA5" s="43"/>
      <c r="EGB5" s="43"/>
      <c r="EGC5" s="43"/>
      <c r="EGD5" s="43"/>
      <c r="EGE5" s="43"/>
      <c r="EGF5" s="43"/>
      <c r="EGG5" s="43"/>
      <c r="EGH5" s="43"/>
      <c r="EGI5" s="43"/>
      <c r="EGJ5" s="43"/>
      <c r="EGK5" s="43"/>
      <c r="EGL5" s="43"/>
      <c r="EGM5" s="43"/>
      <c r="EGN5" s="43"/>
      <c r="EGO5" s="43"/>
      <c r="EGP5" s="43"/>
      <c r="EGQ5" s="43"/>
      <c r="EGR5" s="43"/>
      <c r="EGS5" s="43"/>
      <c r="EGT5" s="43"/>
      <c r="EGU5" s="43"/>
      <c r="EGV5" s="43"/>
      <c r="EGW5" s="43"/>
      <c r="EGX5" s="43"/>
      <c r="EGY5" s="43"/>
      <c r="EGZ5" s="43"/>
      <c r="EHA5" s="43"/>
      <c r="EHB5" s="43"/>
      <c r="EHC5" s="43"/>
      <c r="EHD5" s="43"/>
      <c r="EHE5" s="43"/>
      <c r="EHF5" s="43"/>
      <c r="EHG5" s="43"/>
      <c r="EHH5" s="43"/>
      <c r="EHI5" s="43"/>
      <c r="EHJ5" s="43"/>
      <c r="EHK5" s="43"/>
      <c r="EHL5" s="43"/>
      <c r="EHM5" s="43"/>
      <c r="EHN5" s="43"/>
      <c r="EHO5" s="43"/>
      <c r="EHP5" s="43"/>
      <c r="EHQ5" s="43"/>
      <c r="EHR5" s="43"/>
      <c r="EHS5" s="43"/>
      <c r="EHT5" s="43"/>
      <c r="EHU5" s="43"/>
      <c r="EHV5" s="43"/>
      <c r="EHW5" s="43"/>
      <c r="EHX5" s="43"/>
      <c r="EHY5" s="43"/>
      <c r="EHZ5" s="43"/>
      <c r="EIA5" s="43"/>
      <c r="EIB5" s="43"/>
      <c r="EIC5" s="43"/>
      <c r="EID5" s="43"/>
      <c r="EIE5" s="43"/>
      <c r="EIF5" s="43"/>
      <c r="EIG5" s="43"/>
      <c r="EIH5" s="43"/>
      <c r="EII5" s="43"/>
      <c r="EIJ5" s="43"/>
      <c r="EIK5" s="43"/>
      <c r="EIL5" s="43"/>
      <c r="EIM5" s="43"/>
      <c r="EIN5" s="43"/>
      <c r="EIO5" s="43"/>
      <c r="EIP5" s="43"/>
      <c r="EIQ5" s="43"/>
      <c r="EIR5" s="43"/>
      <c r="EIS5" s="43"/>
      <c r="EIT5" s="43"/>
      <c r="EIU5" s="43"/>
      <c r="EIV5" s="43"/>
      <c r="EIW5" s="43"/>
      <c r="EIX5" s="43"/>
      <c r="EIY5" s="43"/>
      <c r="EIZ5" s="43"/>
      <c r="EJA5" s="43"/>
      <c r="EJB5" s="43"/>
      <c r="EJC5" s="43"/>
      <c r="EJD5" s="43"/>
      <c r="EJE5" s="43"/>
      <c r="EJF5" s="43"/>
      <c r="EJG5" s="43"/>
      <c r="EJH5" s="43"/>
      <c r="EJI5" s="43"/>
      <c r="EJJ5" s="43"/>
      <c r="EJK5" s="43"/>
      <c r="EJL5" s="43"/>
      <c r="EJM5" s="43"/>
      <c r="EJN5" s="43"/>
      <c r="EJO5" s="43"/>
      <c r="EJP5" s="43"/>
      <c r="EJQ5" s="43"/>
      <c r="EJR5" s="43"/>
      <c r="EJS5" s="43"/>
      <c r="EJT5" s="43"/>
      <c r="EJU5" s="43"/>
      <c r="EJV5" s="43"/>
      <c r="EJW5" s="43"/>
      <c r="EJX5" s="43"/>
      <c r="EJY5" s="43"/>
      <c r="EJZ5" s="43"/>
      <c r="EKA5" s="43"/>
      <c r="EKB5" s="43"/>
      <c r="EKC5" s="43"/>
      <c r="EKD5" s="43"/>
      <c r="EKE5" s="43"/>
      <c r="EKF5" s="43"/>
      <c r="EKG5" s="43"/>
      <c r="EKH5" s="43"/>
      <c r="EKI5" s="43"/>
      <c r="EKJ5" s="43"/>
      <c r="EKK5" s="43"/>
      <c r="EKL5" s="43"/>
      <c r="EKM5" s="43"/>
      <c r="EKN5" s="43"/>
      <c r="EKO5" s="43"/>
      <c r="EKP5" s="43"/>
      <c r="EKQ5" s="43"/>
      <c r="EKR5" s="43"/>
      <c r="EKS5" s="43"/>
      <c r="EKT5" s="43"/>
      <c r="EKU5" s="43"/>
      <c r="EKV5" s="43"/>
      <c r="EKW5" s="43"/>
      <c r="EKX5" s="43"/>
      <c r="EKY5" s="43"/>
      <c r="EKZ5" s="43"/>
      <c r="ELA5" s="43"/>
      <c r="ELB5" s="43"/>
      <c r="ELC5" s="43"/>
      <c r="ELD5" s="43"/>
      <c r="ELE5" s="43"/>
      <c r="ELF5" s="43"/>
      <c r="ELG5" s="43"/>
      <c r="ELH5" s="43"/>
      <c r="ELI5" s="43"/>
      <c r="ELJ5" s="43"/>
      <c r="ELK5" s="43"/>
      <c r="ELL5" s="43"/>
      <c r="ELM5" s="43"/>
      <c r="ELN5" s="43"/>
      <c r="ELO5" s="43"/>
      <c r="ELP5" s="43"/>
      <c r="ELQ5" s="43"/>
      <c r="ELR5" s="43"/>
      <c r="ELS5" s="43"/>
      <c r="ELT5" s="43"/>
      <c r="ELU5" s="43"/>
      <c r="ELV5" s="43"/>
      <c r="ELW5" s="43"/>
      <c r="ELX5" s="43"/>
      <c r="ELY5" s="43"/>
      <c r="ELZ5" s="43"/>
      <c r="EMA5" s="43"/>
      <c r="EMB5" s="43"/>
      <c r="EMC5" s="43"/>
      <c r="EMD5" s="43"/>
      <c r="EME5" s="43"/>
      <c r="EMF5" s="43"/>
      <c r="EMG5" s="43"/>
      <c r="EMH5" s="43"/>
      <c r="EMI5" s="43"/>
      <c r="EMJ5" s="43"/>
      <c r="EMK5" s="43"/>
      <c r="EML5" s="43"/>
      <c r="EMM5" s="43"/>
      <c r="EMN5" s="43"/>
      <c r="EMO5" s="43"/>
      <c r="EMP5" s="43"/>
      <c r="EMQ5" s="43"/>
      <c r="EMR5" s="43"/>
      <c r="EMS5" s="43"/>
      <c r="EMT5" s="43"/>
      <c r="EMU5" s="43"/>
      <c r="EMV5" s="43"/>
      <c r="EMW5" s="43"/>
      <c r="EMX5" s="43"/>
      <c r="EMY5" s="43"/>
      <c r="EMZ5" s="43"/>
      <c r="ENA5" s="43"/>
      <c r="ENB5" s="43"/>
      <c r="ENC5" s="43"/>
      <c r="END5" s="43"/>
      <c r="ENE5" s="43"/>
      <c r="ENF5" s="43"/>
      <c r="ENG5" s="43"/>
      <c r="ENH5" s="43"/>
      <c r="ENI5" s="43"/>
      <c r="ENJ5" s="43"/>
      <c r="ENK5" s="43"/>
      <c r="ENL5" s="43"/>
      <c r="ENM5" s="43"/>
      <c r="ENN5" s="43"/>
      <c r="ENO5" s="43"/>
      <c r="ENP5" s="43"/>
      <c r="ENQ5" s="43"/>
      <c r="ENR5" s="43"/>
      <c r="ENS5" s="43"/>
      <c r="ENT5" s="43"/>
      <c r="ENU5" s="43"/>
      <c r="ENV5" s="43"/>
      <c r="ENW5" s="43"/>
      <c r="ENX5" s="43"/>
      <c r="ENY5" s="43"/>
      <c r="ENZ5" s="43"/>
      <c r="EOA5" s="43"/>
      <c r="EOB5" s="43"/>
      <c r="EOC5" s="43"/>
      <c r="EOD5" s="43"/>
      <c r="EOE5" s="43"/>
      <c r="EOF5" s="43"/>
      <c r="EOG5" s="43"/>
      <c r="EOH5" s="43"/>
      <c r="EOI5" s="43"/>
      <c r="EOJ5" s="43"/>
      <c r="EOK5" s="43"/>
      <c r="EOL5" s="43"/>
      <c r="EOM5" s="43"/>
      <c r="EON5" s="43"/>
      <c r="EOO5" s="43"/>
      <c r="EOP5" s="43"/>
      <c r="EOQ5" s="43"/>
      <c r="EOR5" s="43"/>
      <c r="EOS5" s="43"/>
      <c r="EOT5" s="43"/>
      <c r="EOU5" s="43"/>
      <c r="EOV5" s="43"/>
      <c r="EOW5" s="43"/>
      <c r="EOX5" s="43"/>
      <c r="EOY5" s="43"/>
      <c r="EOZ5" s="43"/>
      <c r="EPA5" s="43"/>
      <c r="EPB5" s="43"/>
      <c r="EPC5" s="43"/>
      <c r="EPD5" s="43"/>
      <c r="EPE5" s="43"/>
      <c r="EPF5" s="43"/>
      <c r="EPG5" s="43"/>
      <c r="EPH5" s="43"/>
      <c r="EPI5" s="43"/>
      <c r="EPJ5" s="43"/>
      <c r="EPK5" s="43"/>
      <c r="EPL5" s="43"/>
      <c r="EPM5" s="43"/>
      <c r="EPN5" s="43"/>
      <c r="EPO5" s="43"/>
      <c r="EPP5" s="43"/>
      <c r="EPQ5" s="43"/>
      <c r="EPR5" s="43"/>
      <c r="EPS5" s="43"/>
      <c r="EPT5" s="43"/>
      <c r="EPU5" s="43"/>
      <c r="EPV5" s="43"/>
      <c r="EPW5" s="43"/>
      <c r="EPX5" s="43"/>
      <c r="EPY5" s="43"/>
      <c r="EPZ5" s="43"/>
      <c r="EQA5" s="43"/>
      <c r="EQB5" s="43"/>
      <c r="EQC5" s="43"/>
      <c r="EQD5" s="43"/>
      <c r="EQE5" s="43"/>
      <c r="EQF5" s="43"/>
      <c r="EQG5" s="43"/>
      <c r="EQH5" s="43"/>
      <c r="EQI5" s="43"/>
      <c r="EQJ5" s="43"/>
      <c r="EQK5" s="43"/>
      <c r="EQL5" s="43"/>
      <c r="EQM5" s="43"/>
      <c r="EQN5" s="43"/>
      <c r="EQO5" s="43"/>
      <c r="EQP5" s="43"/>
      <c r="EQQ5" s="43"/>
      <c r="EQR5" s="43"/>
      <c r="EQS5" s="43"/>
      <c r="EQT5" s="43"/>
      <c r="EQU5" s="43"/>
      <c r="EQV5" s="43"/>
      <c r="EQW5" s="43"/>
      <c r="EQX5" s="43"/>
      <c r="EQY5" s="43"/>
      <c r="EQZ5" s="43"/>
      <c r="ERA5" s="43"/>
      <c r="ERB5" s="43"/>
      <c r="ERC5" s="43"/>
      <c r="ERD5" s="43"/>
      <c r="ERE5" s="43"/>
      <c r="ERF5" s="43"/>
      <c r="ERG5" s="43"/>
      <c r="ERH5" s="43"/>
      <c r="ERI5" s="43"/>
      <c r="ERJ5" s="43"/>
      <c r="ERK5" s="43"/>
      <c r="ERL5" s="43"/>
      <c r="ERM5" s="43"/>
      <c r="ERN5" s="43"/>
      <c r="ERO5" s="43"/>
      <c r="ERP5" s="43"/>
      <c r="ERQ5" s="43"/>
      <c r="ERR5" s="43"/>
      <c r="ERS5" s="43"/>
      <c r="ERT5" s="43"/>
      <c r="ERU5" s="43"/>
      <c r="ERV5" s="43"/>
      <c r="ERW5" s="43"/>
      <c r="ERX5" s="43"/>
      <c r="ERY5" s="43"/>
      <c r="ERZ5" s="43"/>
      <c r="ESA5" s="43"/>
      <c r="ESB5" s="43"/>
      <c r="ESC5" s="43"/>
      <c r="ESD5" s="43"/>
      <c r="ESE5" s="43"/>
      <c r="ESF5" s="43"/>
      <c r="ESG5" s="43"/>
      <c r="ESH5" s="43"/>
      <c r="ESI5" s="43"/>
      <c r="ESJ5" s="43"/>
      <c r="ESK5" s="43"/>
      <c r="ESL5" s="43"/>
      <c r="ESM5" s="43"/>
      <c r="ESN5" s="43"/>
      <c r="ESO5" s="43"/>
      <c r="ESP5" s="43"/>
      <c r="ESQ5" s="43"/>
      <c r="ESR5" s="43"/>
      <c r="ESS5" s="43"/>
      <c r="EST5" s="43"/>
      <c r="ESU5" s="43"/>
      <c r="ESV5" s="43"/>
      <c r="ESW5" s="43"/>
      <c r="ESX5" s="43"/>
      <c r="ESY5" s="43"/>
      <c r="ESZ5" s="43"/>
      <c r="ETA5" s="43"/>
      <c r="ETB5" s="43"/>
      <c r="ETC5" s="43"/>
      <c r="ETD5" s="43"/>
      <c r="ETE5" s="43"/>
      <c r="ETF5" s="43"/>
      <c r="ETG5" s="43"/>
      <c r="ETH5" s="43"/>
      <c r="ETI5" s="43"/>
      <c r="ETJ5" s="43"/>
      <c r="ETK5" s="43"/>
      <c r="ETL5" s="43"/>
      <c r="ETM5" s="43"/>
      <c r="ETN5" s="43"/>
      <c r="ETO5" s="43"/>
      <c r="ETP5" s="43"/>
      <c r="ETQ5" s="43"/>
      <c r="ETR5" s="43"/>
      <c r="ETS5" s="43"/>
      <c r="ETT5" s="43"/>
      <c r="ETU5" s="43"/>
      <c r="ETV5" s="43"/>
      <c r="ETW5" s="43"/>
      <c r="ETX5" s="43"/>
      <c r="ETY5" s="43"/>
      <c r="ETZ5" s="43"/>
      <c r="EUA5" s="43"/>
      <c r="EUB5" s="43"/>
      <c r="EUC5" s="43"/>
      <c r="EUD5" s="43"/>
      <c r="EUE5" s="43"/>
      <c r="EUF5" s="43"/>
      <c r="EUG5" s="43"/>
      <c r="EUH5" s="43"/>
      <c r="EUI5" s="43"/>
      <c r="EUJ5" s="43"/>
      <c r="EUK5" s="43"/>
      <c r="EUL5" s="43"/>
      <c r="EUM5" s="43"/>
      <c r="EUN5" s="43"/>
      <c r="EUO5" s="43"/>
      <c r="EUP5" s="43"/>
      <c r="EUQ5" s="43"/>
      <c r="EUR5" s="43"/>
      <c r="EUS5" s="43"/>
      <c r="EUT5" s="43"/>
      <c r="EUU5" s="43"/>
      <c r="EUV5" s="43"/>
      <c r="EUW5" s="43"/>
      <c r="EUX5" s="43"/>
      <c r="EUY5" s="43"/>
      <c r="EUZ5" s="43"/>
      <c r="EVA5" s="43"/>
      <c r="EVB5" s="43"/>
      <c r="EVC5" s="43"/>
      <c r="EVD5" s="43"/>
      <c r="EVE5" s="43"/>
      <c r="EVF5" s="43"/>
      <c r="EVG5" s="43"/>
      <c r="EVH5" s="43"/>
      <c r="EVI5" s="43"/>
      <c r="EVJ5" s="43"/>
      <c r="EVK5" s="43"/>
      <c r="EVL5" s="43"/>
      <c r="EVM5" s="43"/>
      <c r="EVN5" s="43"/>
      <c r="EVO5" s="43"/>
      <c r="EVP5" s="43"/>
      <c r="EVQ5" s="43"/>
      <c r="EVR5" s="43"/>
      <c r="EVS5" s="43"/>
      <c r="EVT5" s="43"/>
      <c r="EVU5" s="43"/>
      <c r="EVV5" s="43"/>
      <c r="EVW5" s="43"/>
      <c r="EVX5" s="43"/>
      <c r="EVY5" s="43"/>
      <c r="EVZ5" s="43"/>
      <c r="EWA5" s="43"/>
      <c r="EWB5" s="43"/>
      <c r="EWC5" s="43"/>
      <c r="EWD5" s="43"/>
      <c r="EWE5" s="43"/>
      <c r="EWF5" s="43"/>
      <c r="EWG5" s="43"/>
      <c r="EWH5" s="43"/>
      <c r="EWI5" s="43"/>
      <c r="EWJ5" s="43"/>
      <c r="EWK5" s="43"/>
      <c r="EWL5" s="43"/>
      <c r="EWM5" s="43"/>
      <c r="EWN5" s="43"/>
      <c r="EWO5" s="43"/>
      <c r="EWP5" s="43"/>
      <c r="EWQ5" s="43"/>
      <c r="EWR5" s="43"/>
      <c r="EWS5" s="43"/>
      <c r="EWT5" s="43"/>
      <c r="EWU5" s="43"/>
      <c r="EWV5" s="43"/>
      <c r="EWW5" s="43"/>
      <c r="EWX5" s="43"/>
      <c r="EWY5" s="43"/>
      <c r="EWZ5" s="43"/>
      <c r="EXA5" s="43"/>
      <c r="EXB5" s="43"/>
      <c r="EXC5" s="43"/>
      <c r="EXD5" s="43"/>
      <c r="EXE5" s="43"/>
      <c r="EXF5" s="43"/>
      <c r="EXG5" s="43"/>
      <c r="EXH5" s="43"/>
      <c r="EXI5" s="43"/>
      <c r="EXJ5" s="43"/>
      <c r="EXK5" s="43"/>
      <c r="EXL5" s="43"/>
      <c r="EXM5" s="43"/>
      <c r="EXN5" s="43"/>
      <c r="EXO5" s="43"/>
      <c r="EXP5" s="43"/>
      <c r="EXQ5" s="43"/>
      <c r="EXR5" s="43"/>
      <c r="EXS5" s="43"/>
      <c r="EXT5" s="43"/>
      <c r="EXU5" s="43"/>
      <c r="EXV5" s="43"/>
      <c r="EXW5" s="43"/>
      <c r="EXX5" s="43"/>
      <c r="EXY5" s="43"/>
      <c r="EXZ5" s="43"/>
      <c r="EYA5" s="43"/>
      <c r="EYB5" s="43"/>
      <c r="EYC5" s="43"/>
      <c r="EYD5" s="43"/>
      <c r="EYE5" s="43"/>
      <c r="EYF5" s="43"/>
      <c r="EYG5" s="43"/>
      <c r="EYH5" s="43"/>
      <c r="EYI5" s="43"/>
      <c r="EYJ5" s="43"/>
      <c r="EYK5" s="43"/>
      <c r="EYL5" s="43"/>
      <c r="EYM5" s="43"/>
      <c r="EYN5" s="43"/>
      <c r="EYO5" s="43"/>
      <c r="EYP5" s="43"/>
      <c r="EYQ5" s="43"/>
      <c r="EYR5" s="43"/>
      <c r="EYS5" s="43"/>
      <c r="EYT5" s="43"/>
      <c r="EYU5" s="43"/>
      <c r="EYV5" s="43"/>
      <c r="EYW5" s="43"/>
      <c r="EYX5" s="43"/>
      <c r="EYY5" s="43"/>
      <c r="EYZ5" s="43"/>
      <c r="EZA5" s="43"/>
      <c r="EZB5" s="43"/>
      <c r="EZC5" s="43"/>
      <c r="EZD5" s="43"/>
      <c r="EZE5" s="43"/>
      <c r="EZF5" s="43"/>
      <c r="EZG5" s="43"/>
      <c r="EZH5" s="43"/>
      <c r="EZI5" s="43"/>
      <c r="EZJ5" s="43"/>
      <c r="EZK5" s="43"/>
      <c r="EZL5" s="43"/>
      <c r="EZM5" s="43"/>
      <c r="EZN5" s="43"/>
      <c r="EZO5" s="43"/>
      <c r="EZP5" s="43"/>
      <c r="EZQ5" s="43"/>
      <c r="EZR5" s="43"/>
      <c r="EZS5" s="43"/>
      <c r="EZT5" s="43"/>
      <c r="EZU5" s="43"/>
      <c r="EZV5" s="43"/>
      <c r="EZW5" s="43"/>
      <c r="EZX5" s="43"/>
      <c r="EZY5" s="43"/>
      <c r="EZZ5" s="43"/>
      <c r="FAA5" s="43"/>
      <c r="FAB5" s="43"/>
      <c r="FAC5" s="43"/>
      <c r="FAD5" s="43"/>
      <c r="FAE5" s="43"/>
      <c r="FAF5" s="43"/>
      <c r="FAG5" s="43"/>
      <c r="FAH5" s="43"/>
      <c r="FAI5" s="43"/>
      <c r="FAJ5" s="43"/>
      <c r="FAK5" s="43"/>
      <c r="FAL5" s="43"/>
      <c r="FAM5" s="43"/>
      <c r="FAN5" s="43"/>
      <c r="FAO5" s="43"/>
      <c r="FAP5" s="43"/>
      <c r="FAQ5" s="43"/>
      <c r="FAR5" s="43"/>
      <c r="FAS5" s="43"/>
      <c r="FAT5" s="43"/>
      <c r="FAU5" s="43"/>
      <c r="FAV5" s="43"/>
      <c r="FAW5" s="43"/>
      <c r="FAX5" s="43"/>
      <c r="FAY5" s="43"/>
      <c r="FAZ5" s="43"/>
      <c r="FBA5" s="43"/>
      <c r="FBB5" s="43"/>
      <c r="FBC5" s="43"/>
      <c r="FBD5" s="43"/>
      <c r="FBE5" s="43"/>
      <c r="FBF5" s="43"/>
      <c r="FBG5" s="43"/>
      <c r="FBH5" s="43"/>
      <c r="FBI5" s="43"/>
      <c r="FBJ5" s="43"/>
      <c r="FBK5" s="43"/>
      <c r="FBL5" s="43"/>
      <c r="FBM5" s="43"/>
      <c r="FBN5" s="43"/>
      <c r="FBO5" s="43"/>
      <c r="FBP5" s="43"/>
      <c r="FBQ5" s="43"/>
      <c r="FBR5" s="43"/>
      <c r="FBS5" s="43"/>
      <c r="FBT5" s="43"/>
      <c r="FBU5" s="43"/>
      <c r="FBV5" s="43"/>
      <c r="FBW5" s="43"/>
      <c r="FBX5" s="43"/>
      <c r="FBY5" s="43"/>
      <c r="FBZ5" s="43"/>
      <c r="FCA5" s="43"/>
      <c r="FCB5" s="43"/>
      <c r="FCC5" s="43"/>
      <c r="FCD5" s="43"/>
      <c r="FCE5" s="43"/>
      <c r="FCF5" s="43"/>
      <c r="FCG5" s="43"/>
      <c r="FCH5" s="43"/>
      <c r="FCI5" s="43"/>
      <c r="FCJ5" s="43"/>
      <c r="FCK5" s="43"/>
      <c r="FCL5" s="43"/>
      <c r="FCM5" s="43"/>
      <c r="FCN5" s="43"/>
      <c r="FCO5" s="43"/>
      <c r="FCP5" s="43"/>
      <c r="FCQ5" s="43"/>
      <c r="FCR5" s="43"/>
      <c r="FCS5" s="43"/>
      <c r="FCT5" s="43"/>
      <c r="FCU5" s="43"/>
      <c r="FCV5" s="43"/>
      <c r="FCW5" s="43"/>
      <c r="FCX5" s="43"/>
      <c r="FCY5" s="43"/>
      <c r="FCZ5" s="43"/>
      <c r="FDA5" s="43"/>
      <c r="FDB5" s="43"/>
      <c r="FDC5" s="43"/>
      <c r="FDD5" s="43"/>
      <c r="FDE5" s="43"/>
      <c r="FDF5" s="43"/>
      <c r="FDG5" s="43"/>
      <c r="FDH5" s="43"/>
      <c r="FDI5" s="43"/>
      <c r="FDJ5" s="43"/>
      <c r="FDK5" s="43"/>
      <c r="FDL5" s="43"/>
      <c r="FDM5" s="43"/>
      <c r="FDN5" s="43"/>
      <c r="FDO5" s="43"/>
      <c r="FDP5" s="43"/>
      <c r="FDQ5" s="43"/>
      <c r="FDR5" s="43"/>
      <c r="FDS5" s="43"/>
      <c r="FDT5" s="43"/>
      <c r="FDU5" s="43"/>
      <c r="FDV5" s="43"/>
      <c r="FDW5" s="43"/>
      <c r="FDX5" s="43"/>
      <c r="FDY5" s="43"/>
      <c r="FDZ5" s="43"/>
      <c r="FEA5" s="43"/>
      <c r="FEB5" s="43"/>
      <c r="FEC5" s="43"/>
      <c r="FED5" s="43"/>
      <c r="FEE5" s="43"/>
      <c r="FEF5" s="43"/>
      <c r="FEG5" s="43"/>
      <c r="FEH5" s="43"/>
      <c r="FEI5" s="43"/>
      <c r="FEJ5" s="43"/>
      <c r="FEK5" s="43"/>
      <c r="FEL5" s="43"/>
      <c r="FEM5" s="43"/>
      <c r="FEN5" s="43"/>
      <c r="FEO5" s="43"/>
      <c r="FEP5" s="43"/>
      <c r="FEQ5" s="43"/>
      <c r="FER5" s="43"/>
      <c r="FES5" s="43"/>
      <c r="FET5" s="43"/>
      <c r="FEU5" s="43"/>
      <c r="FEV5" s="43"/>
      <c r="FEW5" s="43"/>
      <c r="FEX5" s="43"/>
      <c r="FEY5" s="43"/>
      <c r="FEZ5" s="43"/>
      <c r="FFA5" s="43"/>
      <c r="FFB5" s="43"/>
      <c r="FFC5" s="43"/>
      <c r="FFD5" s="43"/>
      <c r="FFE5" s="43"/>
      <c r="FFF5" s="43"/>
      <c r="FFG5" s="43"/>
      <c r="FFH5" s="43"/>
      <c r="FFI5" s="43"/>
      <c r="FFJ5" s="43"/>
      <c r="FFK5" s="43"/>
      <c r="FFL5" s="43"/>
      <c r="FFM5" s="43"/>
      <c r="FFN5" s="43"/>
      <c r="FFO5" s="43"/>
      <c r="FFP5" s="43"/>
      <c r="FFQ5" s="43"/>
      <c r="FFR5" s="43"/>
      <c r="FFS5" s="43"/>
      <c r="FFT5" s="43"/>
      <c r="FFU5" s="43"/>
      <c r="FFV5" s="43"/>
      <c r="FFW5" s="43"/>
      <c r="FFX5" s="43"/>
      <c r="FFY5" s="43"/>
      <c r="FFZ5" s="43"/>
      <c r="FGA5" s="43"/>
      <c r="FGB5" s="43"/>
      <c r="FGC5" s="43"/>
      <c r="FGD5" s="43"/>
      <c r="FGE5" s="43"/>
      <c r="FGF5" s="43"/>
      <c r="FGG5" s="43"/>
      <c r="FGH5" s="43"/>
      <c r="FGI5" s="43"/>
      <c r="FGJ5" s="43"/>
      <c r="FGK5" s="43"/>
      <c r="FGL5" s="43"/>
      <c r="FGM5" s="43"/>
      <c r="FGN5" s="43"/>
      <c r="FGO5" s="43"/>
      <c r="FGP5" s="43"/>
      <c r="FGQ5" s="43"/>
      <c r="FGR5" s="43"/>
      <c r="FGS5" s="43"/>
      <c r="FGT5" s="43"/>
      <c r="FGU5" s="43"/>
      <c r="FGV5" s="43"/>
      <c r="FGW5" s="43"/>
      <c r="FGX5" s="43"/>
      <c r="FGY5" s="43"/>
      <c r="FGZ5" s="43"/>
      <c r="FHA5" s="43"/>
      <c r="FHB5" s="43"/>
      <c r="FHC5" s="43"/>
      <c r="FHD5" s="43"/>
      <c r="FHE5" s="43"/>
      <c r="FHF5" s="43"/>
      <c r="FHG5" s="43"/>
      <c r="FHH5" s="43"/>
      <c r="FHI5" s="43"/>
      <c r="FHJ5" s="43"/>
      <c r="FHK5" s="43"/>
      <c r="FHL5" s="43"/>
      <c r="FHM5" s="43"/>
      <c r="FHN5" s="43"/>
      <c r="FHO5" s="43"/>
      <c r="FHP5" s="43"/>
      <c r="FHQ5" s="43"/>
      <c r="FHR5" s="43"/>
      <c r="FHS5" s="43"/>
      <c r="FHT5" s="43"/>
      <c r="FHU5" s="43"/>
      <c r="FHV5" s="43"/>
      <c r="FHW5" s="43"/>
      <c r="FHX5" s="43"/>
      <c r="FHY5" s="43"/>
      <c r="FHZ5" s="43"/>
      <c r="FIA5" s="43"/>
      <c r="FIB5" s="43"/>
      <c r="FIC5" s="43"/>
      <c r="FID5" s="43"/>
      <c r="FIE5" s="43"/>
      <c r="FIF5" s="43"/>
      <c r="FIG5" s="43"/>
      <c r="FIH5" s="43"/>
      <c r="FII5" s="43"/>
      <c r="FIJ5" s="43"/>
      <c r="FIK5" s="43"/>
      <c r="FIL5" s="43"/>
      <c r="FIM5" s="43"/>
      <c r="FIN5" s="43"/>
      <c r="FIO5" s="43"/>
      <c r="FIP5" s="43"/>
      <c r="FIQ5" s="43"/>
      <c r="FIR5" s="43"/>
      <c r="FIS5" s="43"/>
      <c r="FIT5" s="43"/>
      <c r="FIU5" s="43"/>
      <c r="FIV5" s="43"/>
      <c r="FIW5" s="43"/>
      <c r="FIX5" s="43"/>
      <c r="FIY5" s="43"/>
      <c r="FIZ5" s="43"/>
      <c r="FJA5" s="43"/>
      <c r="FJB5" s="43"/>
      <c r="FJC5" s="43"/>
      <c r="FJD5" s="43"/>
      <c r="FJE5" s="43"/>
      <c r="FJF5" s="43"/>
      <c r="FJG5" s="43"/>
      <c r="FJH5" s="43"/>
      <c r="FJI5" s="43"/>
      <c r="FJJ5" s="43"/>
      <c r="FJK5" s="43"/>
      <c r="FJL5" s="43"/>
      <c r="FJM5" s="43"/>
      <c r="FJN5" s="43"/>
      <c r="FJO5" s="43"/>
      <c r="FJP5" s="43"/>
      <c r="FJQ5" s="43"/>
      <c r="FJR5" s="43"/>
      <c r="FJS5" s="43"/>
      <c r="FJT5" s="43"/>
      <c r="FJU5" s="43"/>
      <c r="FJV5" s="43"/>
      <c r="FJW5" s="43"/>
      <c r="FJX5" s="43"/>
      <c r="FJY5" s="43"/>
      <c r="FJZ5" s="43"/>
      <c r="FKA5" s="43"/>
      <c r="FKB5" s="43"/>
      <c r="FKC5" s="43"/>
      <c r="FKD5" s="43"/>
      <c r="FKE5" s="43"/>
      <c r="FKF5" s="43"/>
      <c r="FKG5" s="43"/>
      <c r="FKH5" s="43"/>
      <c r="FKI5" s="43"/>
      <c r="FKJ5" s="43"/>
      <c r="FKK5" s="43"/>
      <c r="FKL5" s="43"/>
      <c r="FKM5" s="43"/>
      <c r="FKN5" s="43"/>
      <c r="FKO5" s="43"/>
      <c r="FKP5" s="43"/>
      <c r="FKQ5" s="43"/>
      <c r="FKR5" s="43"/>
      <c r="FKS5" s="43"/>
      <c r="FKT5" s="43"/>
      <c r="FKU5" s="43"/>
      <c r="FKV5" s="43"/>
      <c r="FKW5" s="43"/>
      <c r="FKX5" s="43"/>
      <c r="FKY5" s="43"/>
      <c r="FKZ5" s="43"/>
      <c r="FLA5" s="43"/>
      <c r="FLB5" s="43"/>
      <c r="FLC5" s="43"/>
      <c r="FLD5" s="43"/>
      <c r="FLE5" s="43"/>
      <c r="FLF5" s="43"/>
      <c r="FLG5" s="43"/>
      <c r="FLH5" s="43"/>
      <c r="FLI5" s="43"/>
      <c r="FLJ5" s="43"/>
      <c r="FLK5" s="43"/>
      <c r="FLL5" s="43"/>
      <c r="FLM5" s="43"/>
      <c r="FLN5" s="43"/>
      <c r="FLO5" s="43"/>
      <c r="FLP5" s="43"/>
      <c r="FLQ5" s="43"/>
      <c r="FLR5" s="43"/>
      <c r="FLS5" s="43"/>
      <c r="FLT5" s="43"/>
      <c r="FLU5" s="43"/>
      <c r="FLV5" s="43"/>
      <c r="FLW5" s="43"/>
      <c r="FLX5" s="43"/>
      <c r="FLY5" s="43"/>
      <c r="FLZ5" s="43"/>
      <c r="FMA5" s="43"/>
      <c r="FMB5" s="43"/>
      <c r="FMC5" s="43"/>
      <c r="FMD5" s="43"/>
      <c r="FME5" s="43"/>
      <c r="FMF5" s="43"/>
      <c r="FMG5" s="43"/>
      <c r="FMH5" s="43"/>
      <c r="FMI5" s="43"/>
      <c r="FMJ5" s="43"/>
      <c r="FMK5" s="43"/>
      <c r="FML5" s="43"/>
      <c r="FMM5" s="43"/>
      <c r="FMN5" s="43"/>
      <c r="FMO5" s="43"/>
      <c r="FMP5" s="43"/>
      <c r="FMQ5" s="43"/>
      <c r="FMR5" s="43"/>
      <c r="FMS5" s="43"/>
      <c r="FMT5" s="43"/>
      <c r="FMU5" s="43"/>
      <c r="FMV5" s="43"/>
      <c r="FMW5" s="43"/>
      <c r="FMX5" s="43"/>
      <c r="FMY5" s="43"/>
      <c r="FMZ5" s="43"/>
      <c r="FNA5" s="43"/>
      <c r="FNB5" s="43"/>
      <c r="FNC5" s="43"/>
      <c r="FND5" s="43"/>
      <c r="FNE5" s="43"/>
      <c r="FNF5" s="43"/>
      <c r="FNG5" s="43"/>
      <c r="FNH5" s="43"/>
      <c r="FNI5" s="43"/>
      <c r="FNJ5" s="43"/>
      <c r="FNK5" s="43"/>
      <c r="FNL5" s="43"/>
      <c r="FNM5" s="43"/>
      <c r="FNN5" s="43"/>
      <c r="FNO5" s="43"/>
      <c r="FNP5" s="43"/>
      <c r="FNQ5" s="43"/>
      <c r="FNR5" s="43"/>
      <c r="FNS5" s="43"/>
      <c r="FNT5" s="43"/>
      <c r="FNU5" s="43"/>
      <c r="FNV5" s="43"/>
      <c r="FNW5" s="43"/>
      <c r="FNX5" s="43"/>
      <c r="FNY5" s="43"/>
      <c r="FNZ5" s="43"/>
      <c r="FOA5" s="43"/>
      <c r="FOB5" s="43"/>
      <c r="FOC5" s="43"/>
      <c r="FOD5" s="43"/>
      <c r="FOE5" s="43"/>
      <c r="FOF5" s="43"/>
      <c r="FOG5" s="43"/>
      <c r="FOH5" s="43"/>
      <c r="FOI5" s="43"/>
      <c r="FOJ5" s="43"/>
      <c r="FOK5" s="43"/>
      <c r="FOL5" s="43"/>
      <c r="FOM5" s="43"/>
      <c r="FON5" s="43"/>
      <c r="FOO5" s="43"/>
      <c r="FOP5" s="43"/>
      <c r="FOQ5" s="43"/>
      <c r="FOR5" s="43"/>
      <c r="FOS5" s="43"/>
      <c r="FOT5" s="43"/>
      <c r="FOU5" s="43"/>
      <c r="FOV5" s="43"/>
      <c r="FOW5" s="43"/>
      <c r="FOX5" s="43"/>
      <c r="FOY5" s="43"/>
      <c r="FOZ5" s="43"/>
      <c r="FPA5" s="43"/>
      <c r="FPB5" s="43"/>
      <c r="FPC5" s="43"/>
      <c r="FPD5" s="43"/>
      <c r="FPE5" s="43"/>
      <c r="FPF5" s="43"/>
      <c r="FPG5" s="43"/>
      <c r="FPH5" s="43"/>
      <c r="FPI5" s="43"/>
      <c r="FPJ5" s="43"/>
      <c r="FPK5" s="43"/>
      <c r="FPL5" s="43"/>
      <c r="FPM5" s="43"/>
      <c r="FPN5" s="43"/>
      <c r="FPO5" s="43"/>
      <c r="FPP5" s="43"/>
      <c r="FPQ5" s="43"/>
      <c r="FPR5" s="43"/>
      <c r="FPS5" s="43"/>
      <c r="FPT5" s="43"/>
      <c r="FPU5" s="43"/>
      <c r="FPV5" s="43"/>
      <c r="FPW5" s="43"/>
      <c r="FPX5" s="43"/>
      <c r="FPY5" s="43"/>
      <c r="FPZ5" s="43"/>
      <c r="FQA5" s="43"/>
      <c r="FQB5" s="43"/>
      <c r="FQC5" s="43"/>
      <c r="FQD5" s="43"/>
      <c r="FQE5" s="43"/>
      <c r="FQF5" s="43"/>
      <c r="FQG5" s="43"/>
      <c r="FQH5" s="43"/>
      <c r="FQI5" s="43"/>
      <c r="FQJ5" s="43"/>
      <c r="FQK5" s="43"/>
      <c r="FQL5" s="43"/>
      <c r="FQM5" s="43"/>
      <c r="FQN5" s="43"/>
      <c r="FQO5" s="43"/>
      <c r="FQP5" s="43"/>
      <c r="FQQ5" s="43"/>
      <c r="FQR5" s="43"/>
      <c r="FQS5" s="43"/>
      <c r="FQT5" s="43"/>
      <c r="FQU5" s="43"/>
      <c r="FQV5" s="43"/>
      <c r="FQW5" s="43"/>
      <c r="FQX5" s="43"/>
      <c r="FQY5" s="43"/>
      <c r="FQZ5" s="43"/>
      <c r="FRA5" s="43"/>
      <c r="FRB5" s="43"/>
      <c r="FRC5" s="43"/>
      <c r="FRD5" s="43"/>
      <c r="FRE5" s="43"/>
      <c r="FRF5" s="43"/>
      <c r="FRG5" s="43"/>
      <c r="FRH5" s="43"/>
      <c r="FRI5" s="43"/>
      <c r="FRJ5" s="43"/>
      <c r="FRK5" s="43"/>
      <c r="FRL5" s="43"/>
      <c r="FRM5" s="43"/>
      <c r="FRN5" s="43"/>
      <c r="FRO5" s="43"/>
      <c r="FRP5" s="43"/>
      <c r="FRQ5" s="43"/>
      <c r="FRR5" s="43"/>
      <c r="FRS5" s="43"/>
      <c r="FRT5" s="43"/>
      <c r="FRU5" s="43"/>
      <c r="FRV5" s="43"/>
      <c r="FRW5" s="43"/>
      <c r="FRX5" s="43"/>
      <c r="FRY5" s="43"/>
      <c r="FRZ5" s="43"/>
      <c r="FSA5" s="43"/>
      <c r="FSB5" s="43"/>
      <c r="FSC5" s="43"/>
      <c r="FSD5" s="43"/>
      <c r="FSE5" s="43"/>
      <c r="FSF5" s="43"/>
      <c r="FSG5" s="43"/>
      <c r="FSH5" s="43"/>
      <c r="FSI5" s="43"/>
      <c r="FSJ5" s="43"/>
      <c r="FSK5" s="43"/>
      <c r="FSL5" s="43"/>
      <c r="FSM5" s="43"/>
      <c r="FSN5" s="43"/>
      <c r="FSO5" s="43"/>
      <c r="FSP5" s="43"/>
      <c r="FSQ5" s="43"/>
      <c r="FSR5" s="43"/>
      <c r="FSS5" s="43"/>
      <c r="FST5" s="43"/>
      <c r="FSU5" s="43"/>
      <c r="FSV5" s="43"/>
      <c r="FSW5" s="43"/>
      <c r="FSX5" s="43"/>
      <c r="FSY5" s="43"/>
      <c r="FSZ5" s="43"/>
      <c r="FTA5" s="43"/>
      <c r="FTB5" s="43"/>
      <c r="FTC5" s="43"/>
      <c r="FTD5" s="43"/>
      <c r="FTE5" s="43"/>
      <c r="FTF5" s="43"/>
      <c r="FTG5" s="43"/>
      <c r="FTH5" s="43"/>
      <c r="FTI5" s="43"/>
      <c r="FTJ5" s="43"/>
      <c r="FTK5" s="43"/>
      <c r="FTL5" s="43"/>
      <c r="FTM5" s="43"/>
      <c r="FTN5" s="43"/>
      <c r="FTO5" s="43"/>
      <c r="FTP5" s="43"/>
      <c r="FTQ5" s="43"/>
      <c r="FTR5" s="43"/>
      <c r="FTS5" s="43"/>
      <c r="FTT5" s="43"/>
      <c r="FTU5" s="43"/>
      <c r="FTV5" s="43"/>
      <c r="FTW5" s="43"/>
      <c r="FTX5" s="43"/>
      <c r="FTY5" s="43"/>
      <c r="FTZ5" s="43"/>
      <c r="FUA5" s="43"/>
      <c r="FUB5" s="43"/>
      <c r="FUC5" s="43"/>
      <c r="FUD5" s="43"/>
      <c r="FUE5" s="43"/>
      <c r="FUF5" s="43"/>
      <c r="FUG5" s="43"/>
      <c r="FUH5" s="43"/>
      <c r="FUI5" s="43"/>
      <c r="FUJ5" s="43"/>
      <c r="FUK5" s="43"/>
      <c r="FUL5" s="43"/>
      <c r="FUM5" s="43"/>
      <c r="FUN5" s="43"/>
      <c r="FUO5" s="43"/>
      <c r="FUP5" s="43"/>
      <c r="FUQ5" s="43"/>
      <c r="FUR5" s="43"/>
      <c r="FUS5" s="43"/>
      <c r="FUT5" s="43"/>
      <c r="FUU5" s="43"/>
      <c r="FUV5" s="43"/>
      <c r="FUW5" s="43"/>
      <c r="FUX5" s="43"/>
      <c r="FUY5" s="43"/>
      <c r="FUZ5" s="43"/>
      <c r="FVA5" s="43"/>
      <c r="FVB5" s="43"/>
      <c r="FVC5" s="43"/>
      <c r="FVD5" s="43"/>
      <c r="FVE5" s="43"/>
      <c r="FVF5" s="43"/>
      <c r="FVG5" s="43"/>
      <c r="FVH5" s="43"/>
      <c r="FVI5" s="43"/>
      <c r="FVJ5" s="43"/>
      <c r="FVK5" s="43"/>
      <c r="FVL5" s="43"/>
      <c r="FVM5" s="43"/>
      <c r="FVN5" s="43"/>
      <c r="FVO5" s="43"/>
      <c r="FVP5" s="43"/>
      <c r="FVQ5" s="43"/>
      <c r="FVR5" s="43"/>
      <c r="FVS5" s="43"/>
      <c r="FVT5" s="43"/>
      <c r="FVU5" s="43"/>
      <c r="FVV5" s="43"/>
      <c r="FVW5" s="43"/>
      <c r="FVX5" s="43"/>
      <c r="FVY5" s="43"/>
      <c r="FVZ5" s="43"/>
      <c r="FWA5" s="43"/>
      <c r="FWB5" s="43"/>
      <c r="FWC5" s="43"/>
      <c r="FWD5" s="43"/>
      <c r="FWE5" s="43"/>
      <c r="FWF5" s="43"/>
      <c r="FWG5" s="43"/>
      <c r="FWH5" s="43"/>
      <c r="FWI5" s="43"/>
      <c r="FWJ5" s="43"/>
      <c r="FWK5" s="43"/>
      <c r="FWL5" s="43"/>
      <c r="FWM5" s="43"/>
      <c r="FWN5" s="43"/>
      <c r="FWO5" s="43"/>
      <c r="FWP5" s="43"/>
      <c r="FWQ5" s="43"/>
      <c r="FWR5" s="43"/>
      <c r="FWS5" s="43"/>
      <c r="FWT5" s="43"/>
      <c r="FWU5" s="43"/>
      <c r="FWV5" s="43"/>
      <c r="FWW5" s="43"/>
      <c r="FWX5" s="43"/>
      <c r="FWY5" s="43"/>
      <c r="FWZ5" s="43"/>
      <c r="FXA5" s="43"/>
      <c r="FXB5" s="43"/>
      <c r="FXC5" s="43"/>
      <c r="FXD5" s="43"/>
      <c r="FXE5" s="43"/>
      <c r="FXF5" s="43"/>
      <c r="FXG5" s="43"/>
      <c r="FXH5" s="43"/>
      <c r="FXI5" s="43"/>
      <c r="FXJ5" s="43"/>
      <c r="FXK5" s="43"/>
      <c r="FXL5" s="43"/>
      <c r="FXM5" s="43"/>
      <c r="FXN5" s="43"/>
      <c r="FXO5" s="43"/>
      <c r="FXP5" s="43"/>
      <c r="FXQ5" s="43"/>
      <c r="FXR5" s="43"/>
      <c r="FXS5" s="43"/>
      <c r="FXT5" s="43"/>
      <c r="FXU5" s="43"/>
      <c r="FXV5" s="43"/>
      <c r="FXW5" s="43"/>
      <c r="FXX5" s="43"/>
      <c r="FXY5" s="43"/>
      <c r="FXZ5" s="43"/>
      <c r="FYA5" s="43"/>
      <c r="FYB5" s="43"/>
      <c r="FYC5" s="43"/>
      <c r="FYD5" s="43"/>
      <c r="FYE5" s="43"/>
      <c r="FYF5" s="43"/>
      <c r="FYG5" s="43"/>
      <c r="FYH5" s="43"/>
      <c r="FYI5" s="43"/>
      <c r="FYJ5" s="43"/>
      <c r="FYK5" s="43"/>
      <c r="FYL5" s="43"/>
      <c r="FYM5" s="43"/>
      <c r="FYN5" s="43"/>
      <c r="FYO5" s="43"/>
      <c r="FYP5" s="43"/>
      <c r="FYQ5" s="43"/>
      <c r="FYR5" s="43"/>
      <c r="FYS5" s="43"/>
      <c r="FYT5" s="43"/>
      <c r="FYU5" s="43"/>
      <c r="FYV5" s="43"/>
      <c r="FYW5" s="43"/>
      <c r="FYX5" s="43"/>
      <c r="FYY5" s="43"/>
      <c r="FYZ5" s="43"/>
      <c r="FZA5" s="43"/>
      <c r="FZB5" s="43"/>
      <c r="FZC5" s="43"/>
      <c r="FZD5" s="43"/>
      <c r="FZE5" s="43"/>
      <c r="FZF5" s="43"/>
      <c r="FZG5" s="43"/>
      <c r="FZH5" s="43"/>
      <c r="FZI5" s="43"/>
      <c r="FZJ5" s="43"/>
      <c r="FZK5" s="43"/>
      <c r="FZL5" s="43"/>
      <c r="FZM5" s="43"/>
      <c r="FZN5" s="43"/>
      <c r="FZO5" s="43"/>
      <c r="FZP5" s="43"/>
      <c r="FZQ5" s="43"/>
      <c r="FZR5" s="43"/>
      <c r="FZS5" s="43"/>
      <c r="FZT5" s="43"/>
      <c r="FZU5" s="43"/>
      <c r="FZV5" s="43"/>
      <c r="FZW5" s="43"/>
      <c r="FZX5" s="43"/>
      <c r="FZY5" s="43"/>
      <c r="FZZ5" s="43"/>
      <c r="GAA5" s="43"/>
      <c r="GAB5" s="43"/>
      <c r="GAC5" s="43"/>
      <c r="GAD5" s="43"/>
      <c r="GAE5" s="43"/>
      <c r="GAF5" s="43"/>
      <c r="GAG5" s="43"/>
      <c r="GAH5" s="43"/>
      <c r="GAI5" s="43"/>
      <c r="GAJ5" s="43"/>
      <c r="GAK5" s="43"/>
      <c r="GAL5" s="43"/>
      <c r="GAM5" s="43"/>
      <c r="GAN5" s="43"/>
      <c r="GAO5" s="43"/>
      <c r="GAP5" s="43"/>
      <c r="GAQ5" s="43"/>
      <c r="GAR5" s="43"/>
      <c r="GAS5" s="43"/>
      <c r="GAT5" s="43"/>
      <c r="GAU5" s="43"/>
      <c r="GAV5" s="43"/>
      <c r="GAW5" s="43"/>
      <c r="GAX5" s="43"/>
      <c r="GAY5" s="43"/>
      <c r="GAZ5" s="43"/>
      <c r="GBA5" s="43"/>
      <c r="GBB5" s="43"/>
      <c r="GBC5" s="43"/>
      <c r="GBD5" s="43"/>
      <c r="GBE5" s="43"/>
      <c r="GBF5" s="43"/>
      <c r="GBG5" s="43"/>
      <c r="GBH5" s="43"/>
      <c r="GBI5" s="43"/>
      <c r="GBJ5" s="43"/>
      <c r="GBK5" s="43"/>
      <c r="GBL5" s="43"/>
      <c r="GBM5" s="43"/>
      <c r="GBN5" s="43"/>
      <c r="GBO5" s="43"/>
      <c r="GBP5" s="43"/>
      <c r="GBQ5" s="43"/>
      <c r="GBR5" s="43"/>
      <c r="GBS5" s="43"/>
      <c r="GBT5" s="43"/>
      <c r="GBU5" s="43"/>
      <c r="GBV5" s="43"/>
      <c r="GBW5" s="43"/>
      <c r="GBX5" s="43"/>
      <c r="GBY5" s="43"/>
      <c r="GBZ5" s="43"/>
      <c r="GCA5" s="43"/>
      <c r="GCB5" s="43"/>
      <c r="GCC5" s="43"/>
      <c r="GCD5" s="43"/>
      <c r="GCE5" s="43"/>
      <c r="GCF5" s="43"/>
      <c r="GCG5" s="43"/>
      <c r="GCH5" s="43"/>
      <c r="GCI5" s="43"/>
      <c r="GCJ5" s="43"/>
      <c r="GCK5" s="43"/>
      <c r="GCL5" s="43"/>
      <c r="GCM5" s="43"/>
      <c r="GCN5" s="43"/>
      <c r="GCO5" s="43"/>
      <c r="GCP5" s="43"/>
      <c r="GCQ5" s="43"/>
      <c r="GCR5" s="43"/>
      <c r="GCS5" s="43"/>
      <c r="GCT5" s="43"/>
      <c r="GCU5" s="43"/>
      <c r="GCV5" s="43"/>
      <c r="GCW5" s="43"/>
      <c r="GCX5" s="43"/>
      <c r="GCY5" s="43"/>
      <c r="GCZ5" s="43"/>
      <c r="GDA5" s="43"/>
      <c r="GDB5" s="43"/>
      <c r="GDC5" s="43"/>
      <c r="GDD5" s="43"/>
      <c r="GDE5" s="43"/>
      <c r="GDF5" s="43"/>
      <c r="GDG5" s="43"/>
      <c r="GDH5" s="43"/>
      <c r="GDI5" s="43"/>
      <c r="GDJ5" s="43"/>
      <c r="GDK5" s="43"/>
      <c r="GDL5" s="43"/>
      <c r="GDM5" s="43"/>
      <c r="GDN5" s="43"/>
      <c r="GDO5" s="43"/>
      <c r="GDP5" s="43"/>
      <c r="GDQ5" s="43"/>
      <c r="GDR5" s="43"/>
      <c r="GDS5" s="43"/>
      <c r="GDT5" s="43"/>
      <c r="GDU5" s="43"/>
      <c r="GDV5" s="43"/>
      <c r="GDW5" s="43"/>
      <c r="GDX5" s="43"/>
      <c r="GDY5" s="43"/>
      <c r="GDZ5" s="43"/>
      <c r="GEA5" s="43"/>
      <c r="GEB5" s="43"/>
      <c r="GEC5" s="43"/>
      <c r="GED5" s="43"/>
      <c r="GEE5" s="43"/>
      <c r="GEF5" s="43"/>
      <c r="GEG5" s="43"/>
      <c r="GEH5" s="43"/>
      <c r="GEI5" s="43"/>
      <c r="GEJ5" s="43"/>
      <c r="GEK5" s="43"/>
      <c r="GEL5" s="43"/>
      <c r="GEM5" s="43"/>
      <c r="GEN5" s="43"/>
      <c r="GEO5" s="43"/>
      <c r="GEP5" s="43"/>
      <c r="GEQ5" s="43"/>
      <c r="GER5" s="43"/>
      <c r="GES5" s="43"/>
      <c r="GET5" s="43"/>
      <c r="GEU5" s="43"/>
      <c r="GEV5" s="43"/>
      <c r="GEW5" s="43"/>
      <c r="GEX5" s="43"/>
      <c r="GEY5" s="43"/>
      <c r="GEZ5" s="43"/>
      <c r="GFA5" s="43"/>
      <c r="GFB5" s="43"/>
      <c r="GFC5" s="43"/>
      <c r="GFD5" s="43"/>
      <c r="GFE5" s="43"/>
      <c r="GFF5" s="43"/>
      <c r="GFG5" s="43"/>
      <c r="GFH5" s="43"/>
      <c r="GFI5" s="43"/>
      <c r="GFJ5" s="43"/>
      <c r="GFK5" s="43"/>
      <c r="GFL5" s="43"/>
      <c r="GFM5" s="43"/>
      <c r="GFN5" s="43"/>
      <c r="GFO5" s="43"/>
      <c r="GFP5" s="43"/>
      <c r="GFQ5" s="43"/>
      <c r="GFR5" s="43"/>
      <c r="GFS5" s="43"/>
      <c r="GFT5" s="43"/>
      <c r="GFU5" s="43"/>
      <c r="GFV5" s="43"/>
      <c r="GFW5" s="43"/>
      <c r="GFX5" s="43"/>
      <c r="GFY5" s="43"/>
      <c r="GFZ5" s="43"/>
      <c r="GGA5" s="43"/>
      <c r="GGB5" s="43"/>
      <c r="GGC5" s="43"/>
      <c r="GGD5" s="43"/>
      <c r="GGE5" s="43"/>
      <c r="GGF5" s="43"/>
      <c r="GGG5" s="43"/>
      <c r="GGH5" s="43"/>
      <c r="GGI5" s="43"/>
      <c r="GGJ5" s="43"/>
      <c r="GGK5" s="43"/>
      <c r="GGL5" s="43"/>
      <c r="GGM5" s="43"/>
      <c r="GGN5" s="43"/>
      <c r="GGO5" s="43"/>
      <c r="GGP5" s="43"/>
      <c r="GGQ5" s="43"/>
      <c r="GGR5" s="43"/>
      <c r="GGS5" s="43"/>
      <c r="GGT5" s="43"/>
      <c r="GGU5" s="43"/>
      <c r="GGV5" s="43"/>
      <c r="GGW5" s="43"/>
      <c r="GGX5" s="43"/>
      <c r="GGY5" s="43"/>
      <c r="GGZ5" s="43"/>
      <c r="GHA5" s="43"/>
      <c r="GHB5" s="43"/>
      <c r="GHC5" s="43"/>
      <c r="GHD5" s="43"/>
      <c r="GHE5" s="43"/>
      <c r="GHF5" s="43"/>
      <c r="GHG5" s="43"/>
      <c r="GHH5" s="43"/>
      <c r="GHI5" s="43"/>
      <c r="GHJ5" s="43"/>
      <c r="GHK5" s="43"/>
      <c r="GHL5" s="43"/>
      <c r="GHM5" s="43"/>
      <c r="GHN5" s="43"/>
      <c r="GHO5" s="43"/>
      <c r="GHP5" s="43"/>
      <c r="GHQ5" s="43"/>
      <c r="GHR5" s="43"/>
      <c r="GHS5" s="43"/>
      <c r="GHT5" s="43"/>
      <c r="GHU5" s="43"/>
      <c r="GHV5" s="43"/>
      <c r="GHW5" s="43"/>
      <c r="GHX5" s="43"/>
      <c r="GHY5" s="43"/>
      <c r="GHZ5" s="43"/>
      <c r="GIA5" s="43"/>
      <c r="GIB5" s="43"/>
      <c r="GIC5" s="43"/>
      <c r="GID5" s="43"/>
      <c r="GIE5" s="43"/>
      <c r="GIF5" s="43"/>
      <c r="GIG5" s="43"/>
      <c r="GIH5" s="43"/>
      <c r="GII5" s="43"/>
      <c r="GIJ5" s="43"/>
      <c r="GIK5" s="43"/>
      <c r="GIL5" s="43"/>
      <c r="GIM5" s="43"/>
      <c r="GIN5" s="43"/>
      <c r="GIO5" s="43"/>
      <c r="GIP5" s="43"/>
      <c r="GIQ5" s="43"/>
      <c r="GIR5" s="43"/>
      <c r="GIS5" s="43"/>
      <c r="GIT5" s="43"/>
      <c r="GIU5" s="43"/>
      <c r="GIV5" s="43"/>
      <c r="GIW5" s="43"/>
      <c r="GIX5" s="43"/>
      <c r="GIY5" s="43"/>
      <c r="GIZ5" s="43"/>
      <c r="GJA5" s="43"/>
      <c r="GJB5" s="43"/>
      <c r="GJC5" s="43"/>
      <c r="GJD5" s="43"/>
      <c r="GJE5" s="43"/>
      <c r="GJF5" s="43"/>
      <c r="GJG5" s="43"/>
      <c r="GJH5" s="43"/>
      <c r="GJI5" s="43"/>
      <c r="GJJ5" s="43"/>
      <c r="GJK5" s="43"/>
      <c r="GJL5" s="43"/>
      <c r="GJM5" s="43"/>
      <c r="GJN5" s="43"/>
      <c r="GJO5" s="43"/>
      <c r="GJP5" s="43"/>
      <c r="GJQ5" s="43"/>
      <c r="GJR5" s="43"/>
      <c r="GJS5" s="43"/>
      <c r="GJT5" s="43"/>
      <c r="GJU5" s="43"/>
      <c r="GJV5" s="43"/>
      <c r="GJW5" s="43"/>
      <c r="GJX5" s="43"/>
      <c r="GJY5" s="43"/>
      <c r="GJZ5" s="43"/>
      <c r="GKA5" s="43"/>
      <c r="GKB5" s="43"/>
      <c r="GKC5" s="43"/>
      <c r="GKD5" s="43"/>
      <c r="GKE5" s="43"/>
      <c r="GKF5" s="43"/>
      <c r="GKG5" s="43"/>
      <c r="GKH5" s="43"/>
      <c r="GKI5" s="43"/>
      <c r="GKJ5" s="43"/>
      <c r="GKK5" s="43"/>
      <c r="GKL5" s="43"/>
      <c r="GKM5" s="43"/>
      <c r="GKN5" s="43"/>
      <c r="GKO5" s="43"/>
      <c r="GKP5" s="43"/>
      <c r="GKQ5" s="43"/>
      <c r="GKR5" s="43"/>
      <c r="GKS5" s="43"/>
      <c r="GKT5" s="43"/>
      <c r="GKU5" s="43"/>
      <c r="GKV5" s="43"/>
      <c r="GKW5" s="43"/>
      <c r="GKX5" s="43"/>
      <c r="GKY5" s="43"/>
      <c r="GKZ5" s="43"/>
      <c r="GLA5" s="43"/>
      <c r="GLB5" s="43"/>
      <c r="GLC5" s="43"/>
      <c r="GLD5" s="43"/>
      <c r="GLE5" s="43"/>
      <c r="GLF5" s="43"/>
      <c r="GLG5" s="43"/>
      <c r="GLH5" s="43"/>
      <c r="GLI5" s="43"/>
      <c r="GLJ5" s="43"/>
      <c r="GLK5" s="43"/>
      <c r="GLL5" s="43"/>
      <c r="GLM5" s="43"/>
      <c r="GLN5" s="43"/>
      <c r="GLO5" s="43"/>
      <c r="GLP5" s="43"/>
      <c r="GLQ5" s="43"/>
      <c r="GLR5" s="43"/>
      <c r="GLS5" s="43"/>
      <c r="GLT5" s="43"/>
      <c r="GLU5" s="43"/>
      <c r="GLV5" s="43"/>
      <c r="GLW5" s="43"/>
      <c r="GLX5" s="43"/>
      <c r="GLY5" s="43"/>
      <c r="GLZ5" s="43"/>
      <c r="GMA5" s="43"/>
      <c r="GMB5" s="43"/>
      <c r="GMC5" s="43"/>
      <c r="GMD5" s="43"/>
      <c r="GME5" s="43"/>
      <c r="GMF5" s="43"/>
      <c r="GMG5" s="43"/>
      <c r="GMH5" s="43"/>
      <c r="GMI5" s="43"/>
      <c r="GMJ5" s="43"/>
      <c r="GMK5" s="43"/>
      <c r="GML5" s="43"/>
      <c r="GMM5" s="43"/>
      <c r="GMN5" s="43"/>
      <c r="GMO5" s="43"/>
      <c r="GMP5" s="43"/>
      <c r="GMQ5" s="43"/>
      <c r="GMR5" s="43"/>
      <c r="GMS5" s="43"/>
      <c r="GMT5" s="43"/>
      <c r="GMU5" s="43"/>
      <c r="GMV5" s="43"/>
      <c r="GMW5" s="43"/>
      <c r="GMX5" s="43"/>
      <c r="GMY5" s="43"/>
      <c r="GMZ5" s="43"/>
      <c r="GNA5" s="43"/>
      <c r="GNB5" s="43"/>
      <c r="GNC5" s="43"/>
      <c r="GND5" s="43"/>
      <c r="GNE5" s="43"/>
      <c r="GNF5" s="43"/>
      <c r="GNG5" s="43"/>
      <c r="GNH5" s="43"/>
      <c r="GNI5" s="43"/>
      <c r="GNJ5" s="43"/>
      <c r="GNK5" s="43"/>
      <c r="GNL5" s="43"/>
      <c r="GNM5" s="43"/>
      <c r="GNN5" s="43"/>
      <c r="GNO5" s="43"/>
      <c r="GNP5" s="43"/>
      <c r="GNQ5" s="43"/>
      <c r="GNR5" s="43"/>
      <c r="GNS5" s="43"/>
      <c r="GNT5" s="43"/>
      <c r="GNU5" s="43"/>
      <c r="GNV5" s="43"/>
      <c r="GNW5" s="43"/>
      <c r="GNX5" s="43"/>
      <c r="GNY5" s="43"/>
      <c r="GNZ5" s="43"/>
      <c r="GOA5" s="43"/>
      <c r="GOB5" s="43"/>
      <c r="GOC5" s="43"/>
      <c r="GOD5" s="43"/>
      <c r="GOE5" s="43"/>
      <c r="GOF5" s="43"/>
      <c r="GOG5" s="43"/>
      <c r="GOH5" s="43"/>
      <c r="GOI5" s="43"/>
      <c r="GOJ5" s="43"/>
      <c r="GOK5" s="43"/>
      <c r="GOL5" s="43"/>
      <c r="GOM5" s="43"/>
      <c r="GON5" s="43"/>
      <c r="GOO5" s="43"/>
      <c r="GOP5" s="43"/>
      <c r="GOQ5" s="43"/>
      <c r="GOR5" s="43"/>
      <c r="GOS5" s="43"/>
      <c r="GOT5" s="43"/>
      <c r="GOU5" s="43"/>
      <c r="GOV5" s="43"/>
      <c r="GOW5" s="43"/>
      <c r="GOX5" s="43"/>
      <c r="GOY5" s="43"/>
      <c r="GOZ5" s="43"/>
      <c r="GPA5" s="43"/>
      <c r="GPB5" s="43"/>
      <c r="GPC5" s="43"/>
      <c r="GPD5" s="43"/>
      <c r="GPE5" s="43"/>
      <c r="GPF5" s="43"/>
      <c r="GPG5" s="43"/>
      <c r="GPH5" s="43"/>
      <c r="GPI5" s="43"/>
      <c r="GPJ5" s="43"/>
      <c r="GPK5" s="43"/>
      <c r="GPL5" s="43"/>
      <c r="GPM5" s="43"/>
      <c r="GPN5" s="43"/>
      <c r="GPO5" s="43"/>
      <c r="GPP5" s="43"/>
      <c r="GPQ5" s="43"/>
      <c r="GPR5" s="43"/>
      <c r="GPS5" s="43"/>
      <c r="GPT5" s="43"/>
      <c r="GPU5" s="43"/>
      <c r="GPV5" s="43"/>
      <c r="GPW5" s="43"/>
      <c r="GPX5" s="43"/>
      <c r="GPY5" s="43"/>
      <c r="GPZ5" s="43"/>
      <c r="GQA5" s="43"/>
      <c r="GQB5" s="43"/>
      <c r="GQC5" s="43"/>
      <c r="GQD5" s="43"/>
      <c r="GQE5" s="43"/>
      <c r="GQF5" s="43"/>
      <c r="GQG5" s="43"/>
      <c r="GQH5" s="43"/>
      <c r="GQI5" s="43"/>
      <c r="GQJ5" s="43"/>
      <c r="GQK5" s="43"/>
      <c r="GQL5" s="43"/>
      <c r="GQM5" s="43"/>
      <c r="GQN5" s="43"/>
      <c r="GQO5" s="43"/>
      <c r="GQP5" s="43"/>
      <c r="GQQ5" s="43"/>
      <c r="GQR5" s="43"/>
      <c r="GQS5" s="43"/>
      <c r="GQT5" s="43"/>
      <c r="GQU5" s="43"/>
      <c r="GQV5" s="43"/>
      <c r="GQW5" s="43"/>
      <c r="GQX5" s="43"/>
      <c r="GQY5" s="43"/>
      <c r="GQZ5" s="43"/>
      <c r="GRA5" s="43"/>
      <c r="GRB5" s="43"/>
      <c r="GRC5" s="43"/>
      <c r="GRD5" s="43"/>
      <c r="GRE5" s="43"/>
      <c r="GRF5" s="43"/>
      <c r="GRG5" s="43"/>
      <c r="GRH5" s="43"/>
      <c r="GRI5" s="43"/>
      <c r="GRJ5" s="43"/>
      <c r="GRK5" s="43"/>
      <c r="GRL5" s="43"/>
      <c r="GRM5" s="43"/>
      <c r="GRN5" s="43"/>
      <c r="GRO5" s="43"/>
      <c r="GRP5" s="43"/>
      <c r="GRQ5" s="43"/>
      <c r="GRR5" s="43"/>
      <c r="GRS5" s="43"/>
      <c r="GRT5" s="43"/>
      <c r="GRU5" s="43"/>
      <c r="GRV5" s="43"/>
      <c r="GRW5" s="43"/>
      <c r="GRX5" s="43"/>
      <c r="GRY5" s="43"/>
      <c r="GRZ5" s="43"/>
      <c r="GSA5" s="43"/>
      <c r="GSB5" s="43"/>
      <c r="GSC5" s="43"/>
      <c r="GSD5" s="43"/>
      <c r="GSE5" s="43"/>
      <c r="GSF5" s="43"/>
      <c r="GSG5" s="43"/>
      <c r="GSH5" s="43"/>
      <c r="GSI5" s="43"/>
      <c r="GSJ5" s="43"/>
      <c r="GSK5" s="43"/>
      <c r="GSL5" s="43"/>
      <c r="GSM5" s="43"/>
      <c r="GSN5" s="43"/>
      <c r="GSO5" s="43"/>
      <c r="GSP5" s="43"/>
      <c r="GSQ5" s="43"/>
      <c r="GSR5" s="43"/>
      <c r="GSS5" s="43"/>
      <c r="GST5" s="43"/>
      <c r="GSU5" s="43"/>
      <c r="GSV5" s="43"/>
      <c r="GSW5" s="43"/>
      <c r="GSX5" s="43"/>
      <c r="GSY5" s="43"/>
      <c r="GSZ5" s="43"/>
      <c r="GTA5" s="43"/>
      <c r="GTB5" s="43"/>
      <c r="GTC5" s="43"/>
      <c r="GTD5" s="43"/>
      <c r="GTE5" s="43"/>
      <c r="GTF5" s="43"/>
      <c r="GTG5" s="43"/>
      <c r="GTH5" s="43"/>
      <c r="GTI5" s="43"/>
      <c r="GTJ5" s="43"/>
      <c r="GTK5" s="43"/>
      <c r="GTL5" s="43"/>
      <c r="GTM5" s="43"/>
      <c r="GTN5" s="43"/>
      <c r="GTO5" s="43"/>
      <c r="GTP5" s="43"/>
      <c r="GTQ5" s="43"/>
      <c r="GTR5" s="43"/>
      <c r="GTS5" s="43"/>
      <c r="GTT5" s="43"/>
      <c r="GTU5" s="43"/>
      <c r="GTV5" s="43"/>
      <c r="GTW5" s="43"/>
      <c r="GTX5" s="43"/>
      <c r="GTY5" s="43"/>
      <c r="GTZ5" s="43"/>
      <c r="GUA5" s="43"/>
      <c r="GUB5" s="43"/>
      <c r="GUC5" s="43"/>
      <c r="GUD5" s="43"/>
      <c r="GUE5" s="43"/>
      <c r="GUF5" s="43"/>
      <c r="GUG5" s="43"/>
      <c r="GUH5" s="43"/>
      <c r="GUI5" s="43"/>
      <c r="GUJ5" s="43"/>
      <c r="GUK5" s="43"/>
      <c r="GUL5" s="43"/>
      <c r="GUM5" s="43"/>
      <c r="GUN5" s="43"/>
      <c r="GUO5" s="43"/>
      <c r="GUP5" s="43"/>
      <c r="GUQ5" s="43"/>
      <c r="GUR5" s="43"/>
      <c r="GUS5" s="43"/>
      <c r="GUT5" s="43"/>
      <c r="GUU5" s="43"/>
      <c r="GUV5" s="43"/>
      <c r="GUW5" s="43"/>
      <c r="GUX5" s="43"/>
      <c r="GUY5" s="43"/>
      <c r="GUZ5" s="43"/>
      <c r="GVA5" s="43"/>
      <c r="GVB5" s="43"/>
      <c r="GVC5" s="43"/>
      <c r="GVD5" s="43"/>
      <c r="GVE5" s="43"/>
      <c r="GVF5" s="43"/>
      <c r="GVG5" s="43"/>
      <c r="GVH5" s="43"/>
      <c r="GVI5" s="43"/>
      <c r="GVJ5" s="43"/>
      <c r="GVK5" s="43"/>
      <c r="GVL5" s="43"/>
      <c r="GVM5" s="43"/>
      <c r="GVN5" s="43"/>
      <c r="GVO5" s="43"/>
      <c r="GVP5" s="43"/>
      <c r="GVQ5" s="43"/>
      <c r="GVR5" s="43"/>
      <c r="GVS5" s="43"/>
      <c r="GVT5" s="43"/>
      <c r="GVU5" s="43"/>
      <c r="GVV5" s="43"/>
      <c r="GVW5" s="43"/>
      <c r="GVX5" s="43"/>
      <c r="GVY5" s="43"/>
      <c r="GVZ5" s="43"/>
      <c r="GWA5" s="43"/>
      <c r="GWB5" s="43"/>
      <c r="GWC5" s="43"/>
      <c r="GWD5" s="43"/>
      <c r="GWE5" s="43"/>
      <c r="GWF5" s="43"/>
      <c r="GWG5" s="43"/>
      <c r="GWH5" s="43"/>
      <c r="GWI5" s="43"/>
      <c r="GWJ5" s="43"/>
      <c r="GWK5" s="43"/>
      <c r="GWL5" s="43"/>
      <c r="GWM5" s="43"/>
      <c r="GWN5" s="43"/>
      <c r="GWO5" s="43"/>
      <c r="GWP5" s="43"/>
      <c r="GWQ5" s="43"/>
      <c r="GWR5" s="43"/>
      <c r="GWS5" s="43"/>
      <c r="GWT5" s="43"/>
      <c r="GWU5" s="43"/>
      <c r="GWV5" s="43"/>
      <c r="GWW5" s="43"/>
      <c r="GWX5" s="43"/>
      <c r="GWY5" s="43"/>
      <c r="GWZ5" s="43"/>
      <c r="GXA5" s="43"/>
      <c r="GXB5" s="43"/>
      <c r="GXC5" s="43"/>
      <c r="GXD5" s="43"/>
      <c r="GXE5" s="43"/>
      <c r="GXF5" s="43"/>
      <c r="GXG5" s="43"/>
      <c r="GXH5" s="43"/>
      <c r="GXI5" s="43"/>
      <c r="GXJ5" s="43"/>
      <c r="GXK5" s="43"/>
      <c r="GXL5" s="43"/>
      <c r="GXM5" s="43"/>
      <c r="GXN5" s="43"/>
      <c r="GXO5" s="43"/>
      <c r="GXP5" s="43"/>
      <c r="GXQ5" s="43"/>
      <c r="GXR5" s="43"/>
      <c r="GXS5" s="43"/>
      <c r="GXT5" s="43"/>
      <c r="GXU5" s="43"/>
      <c r="GXV5" s="43"/>
      <c r="GXW5" s="43"/>
      <c r="GXX5" s="43"/>
      <c r="GXY5" s="43"/>
      <c r="GXZ5" s="43"/>
      <c r="GYA5" s="43"/>
      <c r="GYB5" s="43"/>
      <c r="GYC5" s="43"/>
      <c r="GYD5" s="43"/>
      <c r="GYE5" s="43"/>
      <c r="GYF5" s="43"/>
      <c r="GYG5" s="43"/>
      <c r="GYH5" s="43"/>
      <c r="GYI5" s="43"/>
      <c r="GYJ5" s="43"/>
      <c r="GYK5" s="43"/>
      <c r="GYL5" s="43"/>
      <c r="GYM5" s="43"/>
      <c r="GYN5" s="43"/>
      <c r="GYO5" s="43"/>
      <c r="GYP5" s="43"/>
      <c r="GYQ5" s="43"/>
      <c r="GYR5" s="43"/>
      <c r="GYS5" s="43"/>
      <c r="GYT5" s="43"/>
      <c r="GYU5" s="43"/>
      <c r="GYV5" s="43"/>
      <c r="GYW5" s="43"/>
      <c r="GYX5" s="43"/>
      <c r="GYY5" s="43"/>
      <c r="GYZ5" s="43"/>
      <c r="GZA5" s="43"/>
      <c r="GZB5" s="43"/>
      <c r="GZC5" s="43"/>
      <c r="GZD5" s="43"/>
      <c r="GZE5" s="43"/>
      <c r="GZF5" s="43"/>
      <c r="GZG5" s="43"/>
      <c r="GZH5" s="43"/>
      <c r="GZI5" s="43"/>
      <c r="GZJ5" s="43"/>
      <c r="GZK5" s="43"/>
      <c r="GZL5" s="43"/>
      <c r="GZM5" s="43"/>
      <c r="GZN5" s="43"/>
      <c r="GZO5" s="43"/>
      <c r="GZP5" s="43"/>
      <c r="GZQ5" s="43"/>
      <c r="GZR5" s="43"/>
      <c r="GZS5" s="43"/>
      <c r="GZT5" s="43"/>
      <c r="GZU5" s="43"/>
      <c r="GZV5" s="43"/>
      <c r="GZW5" s="43"/>
      <c r="GZX5" s="43"/>
      <c r="GZY5" s="43"/>
      <c r="GZZ5" s="43"/>
      <c r="HAA5" s="43"/>
      <c r="HAB5" s="43"/>
      <c r="HAC5" s="43"/>
      <c r="HAD5" s="43"/>
      <c r="HAE5" s="43"/>
      <c r="HAF5" s="43"/>
      <c r="HAG5" s="43"/>
      <c r="HAH5" s="43"/>
      <c r="HAI5" s="43"/>
      <c r="HAJ5" s="43"/>
      <c r="HAK5" s="43"/>
      <c r="HAL5" s="43"/>
      <c r="HAM5" s="43"/>
      <c r="HAN5" s="43"/>
      <c r="HAO5" s="43"/>
      <c r="HAP5" s="43"/>
      <c r="HAQ5" s="43"/>
      <c r="HAR5" s="43"/>
      <c r="HAS5" s="43"/>
      <c r="HAT5" s="43"/>
      <c r="HAU5" s="43"/>
      <c r="HAV5" s="43"/>
      <c r="HAW5" s="43"/>
      <c r="HAX5" s="43"/>
      <c r="HAY5" s="43"/>
      <c r="HAZ5" s="43"/>
      <c r="HBA5" s="43"/>
      <c r="HBB5" s="43"/>
      <c r="HBC5" s="43"/>
      <c r="HBD5" s="43"/>
      <c r="HBE5" s="43"/>
      <c r="HBF5" s="43"/>
      <c r="HBG5" s="43"/>
      <c r="HBH5" s="43"/>
      <c r="HBI5" s="43"/>
      <c r="HBJ5" s="43"/>
      <c r="HBK5" s="43"/>
      <c r="HBL5" s="43"/>
      <c r="HBM5" s="43"/>
      <c r="HBN5" s="43"/>
      <c r="HBO5" s="43"/>
      <c r="HBP5" s="43"/>
      <c r="HBQ5" s="43"/>
      <c r="HBR5" s="43"/>
      <c r="HBS5" s="43"/>
      <c r="HBT5" s="43"/>
      <c r="HBU5" s="43"/>
      <c r="HBV5" s="43"/>
      <c r="HBW5" s="43"/>
      <c r="HBX5" s="43"/>
      <c r="HBY5" s="43"/>
      <c r="HBZ5" s="43"/>
      <c r="HCA5" s="43"/>
      <c r="HCB5" s="43"/>
      <c r="HCC5" s="43"/>
      <c r="HCD5" s="43"/>
      <c r="HCE5" s="43"/>
      <c r="HCF5" s="43"/>
      <c r="HCG5" s="43"/>
      <c r="HCH5" s="43"/>
      <c r="HCI5" s="43"/>
      <c r="HCJ5" s="43"/>
      <c r="HCK5" s="43"/>
      <c r="HCL5" s="43"/>
      <c r="HCM5" s="43"/>
      <c r="HCN5" s="43"/>
      <c r="HCO5" s="43"/>
      <c r="HCP5" s="43"/>
      <c r="HCQ5" s="43"/>
      <c r="HCR5" s="43"/>
      <c r="HCS5" s="43"/>
      <c r="HCT5" s="43"/>
      <c r="HCU5" s="43"/>
      <c r="HCV5" s="43"/>
      <c r="HCW5" s="43"/>
      <c r="HCX5" s="43"/>
      <c r="HCY5" s="43"/>
      <c r="HCZ5" s="43"/>
      <c r="HDA5" s="43"/>
      <c r="HDB5" s="43"/>
      <c r="HDC5" s="43"/>
      <c r="HDD5" s="43"/>
      <c r="HDE5" s="43"/>
      <c r="HDF5" s="43"/>
      <c r="HDG5" s="43"/>
      <c r="HDH5" s="43"/>
      <c r="HDI5" s="43"/>
      <c r="HDJ5" s="43"/>
      <c r="HDK5" s="43"/>
      <c r="HDL5" s="43"/>
      <c r="HDM5" s="43"/>
      <c r="HDN5" s="43"/>
      <c r="HDO5" s="43"/>
      <c r="HDP5" s="43"/>
      <c r="HDQ5" s="43"/>
      <c r="HDR5" s="43"/>
      <c r="HDS5" s="43"/>
      <c r="HDT5" s="43"/>
      <c r="HDU5" s="43"/>
      <c r="HDV5" s="43"/>
      <c r="HDW5" s="43"/>
      <c r="HDX5" s="43"/>
      <c r="HDY5" s="43"/>
      <c r="HDZ5" s="43"/>
      <c r="HEA5" s="43"/>
      <c r="HEB5" s="43"/>
      <c r="HEC5" s="43"/>
      <c r="HED5" s="43"/>
      <c r="HEE5" s="43"/>
      <c r="HEF5" s="43"/>
      <c r="HEG5" s="43"/>
      <c r="HEH5" s="43"/>
      <c r="HEI5" s="43"/>
      <c r="HEJ5" s="43"/>
      <c r="HEK5" s="43"/>
      <c r="HEL5" s="43"/>
      <c r="HEM5" s="43"/>
      <c r="HEN5" s="43"/>
      <c r="HEO5" s="43"/>
      <c r="HEP5" s="43"/>
      <c r="HEQ5" s="43"/>
      <c r="HER5" s="43"/>
      <c r="HES5" s="43"/>
      <c r="HET5" s="43"/>
      <c r="HEU5" s="43"/>
      <c r="HEV5" s="43"/>
      <c r="HEW5" s="43"/>
      <c r="HEX5" s="43"/>
      <c r="HEY5" s="43"/>
      <c r="HEZ5" s="43"/>
      <c r="HFA5" s="43"/>
      <c r="HFB5" s="43"/>
      <c r="HFC5" s="43"/>
      <c r="HFD5" s="43"/>
      <c r="HFE5" s="43"/>
      <c r="HFF5" s="43"/>
      <c r="HFG5" s="43"/>
      <c r="HFH5" s="43"/>
      <c r="HFI5" s="43"/>
      <c r="HFJ5" s="43"/>
      <c r="HFK5" s="43"/>
      <c r="HFL5" s="43"/>
      <c r="HFM5" s="43"/>
      <c r="HFN5" s="43"/>
      <c r="HFO5" s="43"/>
      <c r="HFP5" s="43"/>
      <c r="HFQ5" s="43"/>
      <c r="HFR5" s="43"/>
      <c r="HFS5" s="43"/>
      <c r="HFT5" s="43"/>
      <c r="HFU5" s="43"/>
      <c r="HFV5" s="43"/>
      <c r="HFW5" s="43"/>
      <c r="HFX5" s="43"/>
      <c r="HFY5" s="43"/>
      <c r="HFZ5" s="43"/>
      <c r="HGA5" s="43"/>
      <c r="HGB5" s="43"/>
      <c r="HGC5" s="43"/>
      <c r="HGD5" s="43"/>
      <c r="HGE5" s="43"/>
      <c r="HGF5" s="43"/>
      <c r="HGG5" s="43"/>
      <c r="HGH5" s="43"/>
      <c r="HGI5" s="43"/>
      <c r="HGJ5" s="43"/>
      <c r="HGK5" s="43"/>
      <c r="HGL5" s="43"/>
      <c r="HGM5" s="43"/>
      <c r="HGN5" s="43"/>
      <c r="HGO5" s="43"/>
      <c r="HGP5" s="43"/>
      <c r="HGQ5" s="43"/>
      <c r="HGR5" s="43"/>
      <c r="HGS5" s="43"/>
      <c r="HGT5" s="43"/>
      <c r="HGU5" s="43"/>
      <c r="HGV5" s="43"/>
      <c r="HGW5" s="43"/>
      <c r="HGX5" s="43"/>
      <c r="HGY5" s="43"/>
      <c r="HGZ5" s="43"/>
      <c r="HHA5" s="43"/>
      <c r="HHB5" s="43"/>
      <c r="HHC5" s="43"/>
      <c r="HHD5" s="43"/>
      <c r="HHE5" s="43"/>
      <c r="HHF5" s="43"/>
      <c r="HHG5" s="43"/>
      <c r="HHH5" s="43"/>
      <c r="HHI5" s="43"/>
      <c r="HHJ5" s="43"/>
      <c r="HHK5" s="43"/>
      <c r="HHL5" s="43"/>
      <c r="HHM5" s="43"/>
      <c r="HHN5" s="43"/>
      <c r="HHO5" s="43"/>
      <c r="HHP5" s="43"/>
      <c r="HHQ5" s="43"/>
      <c r="HHR5" s="43"/>
      <c r="HHS5" s="43"/>
      <c r="HHT5" s="43"/>
      <c r="HHU5" s="43"/>
      <c r="HHV5" s="43"/>
      <c r="HHW5" s="43"/>
      <c r="HHX5" s="43"/>
      <c r="HHY5" s="43"/>
      <c r="HHZ5" s="43"/>
      <c r="HIA5" s="43"/>
      <c r="HIB5" s="43"/>
      <c r="HIC5" s="43"/>
      <c r="HID5" s="43"/>
      <c r="HIE5" s="43"/>
      <c r="HIF5" s="43"/>
      <c r="HIG5" s="43"/>
      <c r="HIH5" s="43"/>
      <c r="HII5" s="43"/>
      <c r="HIJ5" s="43"/>
      <c r="HIK5" s="43"/>
      <c r="HIL5" s="43"/>
      <c r="HIM5" s="43"/>
      <c r="HIN5" s="43"/>
      <c r="HIO5" s="43"/>
      <c r="HIP5" s="43"/>
      <c r="HIQ5" s="43"/>
      <c r="HIR5" s="43"/>
      <c r="HIS5" s="43"/>
      <c r="HIT5" s="43"/>
      <c r="HIU5" s="43"/>
      <c r="HIV5" s="43"/>
      <c r="HIW5" s="43"/>
      <c r="HIX5" s="43"/>
      <c r="HIY5" s="43"/>
      <c r="HIZ5" s="43"/>
      <c r="HJA5" s="43"/>
      <c r="HJB5" s="43"/>
      <c r="HJC5" s="43"/>
      <c r="HJD5" s="43"/>
      <c r="HJE5" s="43"/>
      <c r="HJF5" s="43"/>
      <c r="HJG5" s="43"/>
      <c r="HJH5" s="43"/>
      <c r="HJI5" s="43"/>
      <c r="HJJ5" s="43"/>
      <c r="HJK5" s="43"/>
      <c r="HJL5" s="43"/>
      <c r="HJM5" s="43"/>
      <c r="HJN5" s="43"/>
      <c r="HJO5" s="43"/>
      <c r="HJP5" s="43"/>
      <c r="HJQ5" s="43"/>
      <c r="HJR5" s="43"/>
      <c r="HJS5" s="43"/>
      <c r="HJT5" s="43"/>
      <c r="HJU5" s="43"/>
      <c r="HJV5" s="43"/>
      <c r="HJW5" s="43"/>
      <c r="HJX5" s="43"/>
      <c r="HJY5" s="43"/>
      <c r="HJZ5" s="43"/>
      <c r="HKA5" s="43"/>
      <c r="HKB5" s="43"/>
      <c r="HKC5" s="43"/>
      <c r="HKD5" s="43"/>
      <c r="HKE5" s="43"/>
      <c r="HKF5" s="43"/>
      <c r="HKG5" s="43"/>
      <c r="HKH5" s="43"/>
      <c r="HKI5" s="43"/>
      <c r="HKJ5" s="43"/>
      <c r="HKK5" s="43"/>
      <c r="HKL5" s="43"/>
      <c r="HKM5" s="43"/>
      <c r="HKN5" s="43"/>
      <c r="HKO5" s="43"/>
      <c r="HKP5" s="43"/>
      <c r="HKQ5" s="43"/>
      <c r="HKR5" s="43"/>
      <c r="HKS5" s="43"/>
      <c r="HKT5" s="43"/>
      <c r="HKU5" s="43"/>
      <c r="HKV5" s="43"/>
      <c r="HKW5" s="43"/>
      <c r="HKX5" s="43"/>
      <c r="HKY5" s="43"/>
      <c r="HKZ5" s="43"/>
      <c r="HLA5" s="43"/>
      <c r="HLB5" s="43"/>
      <c r="HLC5" s="43"/>
      <c r="HLD5" s="43"/>
      <c r="HLE5" s="43"/>
      <c r="HLF5" s="43"/>
      <c r="HLG5" s="43"/>
      <c r="HLH5" s="43"/>
      <c r="HLI5" s="43"/>
      <c r="HLJ5" s="43"/>
      <c r="HLK5" s="43"/>
      <c r="HLL5" s="43"/>
      <c r="HLM5" s="43"/>
      <c r="HLN5" s="43"/>
      <c r="HLO5" s="43"/>
      <c r="HLP5" s="43"/>
      <c r="HLQ5" s="43"/>
      <c r="HLR5" s="43"/>
      <c r="HLS5" s="43"/>
      <c r="HLT5" s="43"/>
      <c r="HLU5" s="43"/>
      <c r="HLV5" s="43"/>
      <c r="HLW5" s="43"/>
      <c r="HLX5" s="43"/>
      <c r="HLY5" s="43"/>
      <c r="HLZ5" s="43"/>
      <c r="HMA5" s="43"/>
      <c r="HMB5" s="43"/>
      <c r="HMC5" s="43"/>
      <c r="HMD5" s="43"/>
      <c r="HME5" s="43"/>
      <c r="HMF5" s="43"/>
      <c r="HMG5" s="43"/>
      <c r="HMH5" s="43"/>
      <c r="HMI5" s="43"/>
      <c r="HMJ5" s="43"/>
      <c r="HMK5" s="43"/>
      <c r="HML5" s="43"/>
      <c r="HMM5" s="43"/>
      <c r="HMN5" s="43"/>
      <c r="HMO5" s="43"/>
      <c r="HMP5" s="43"/>
      <c r="HMQ5" s="43"/>
      <c r="HMR5" s="43"/>
      <c r="HMS5" s="43"/>
      <c r="HMT5" s="43"/>
      <c r="HMU5" s="43"/>
      <c r="HMV5" s="43"/>
      <c r="HMW5" s="43"/>
      <c r="HMX5" s="43"/>
      <c r="HMY5" s="43"/>
      <c r="HMZ5" s="43"/>
      <c r="HNA5" s="43"/>
      <c r="HNB5" s="43"/>
      <c r="HNC5" s="43"/>
      <c r="HND5" s="43"/>
      <c r="HNE5" s="43"/>
      <c r="HNF5" s="43"/>
      <c r="HNG5" s="43"/>
      <c r="HNH5" s="43"/>
      <c r="HNI5" s="43"/>
      <c r="HNJ5" s="43"/>
      <c r="HNK5" s="43"/>
      <c r="HNL5" s="43"/>
      <c r="HNM5" s="43"/>
      <c r="HNN5" s="43"/>
      <c r="HNO5" s="43"/>
      <c r="HNP5" s="43"/>
      <c r="HNQ5" s="43"/>
      <c r="HNR5" s="43"/>
      <c r="HNS5" s="43"/>
      <c r="HNT5" s="43"/>
      <c r="HNU5" s="43"/>
      <c r="HNV5" s="43"/>
      <c r="HNW5" s="43"/>
      <c r="HNX5" s="43"/>
      <c r="HNY5" s="43"/>
      <c r="HNZ5" s="43"/>
      <c r="HOA5" s="43"/>
      <c r="HOB5" s="43"/>
      <c r="HOC5" s="43"/>
      <c r="HOD5" s="43"/>
      <c r="HOE5" s="43"/>
      <c r="HOF5" s="43"/>
      <c r="HOG5" s="43"/>
      <c r="HOH5" s="43"/>
      <c r="HOI5" s="43"/>
      <c r="HOJ5" s="43"/>
      <c r="HOK5" s="43"/>
      <c r="HOL5" s="43"/>
      <c r="HOM5" s="43"/>
      <c r="HON5" s="43"/>
      <c r="HOO5" s="43"/>
      <c r="HOP5" s="43"/>
      <c r="HOQ5" s="43"/>
      <c r="HOR5" s="43"/>
      <c r="HOS5" s="43"/>
      <c r="HOT5" s="43"/>
      <c r="HOU5" s="43"/>
      <c r="HOV5" s="43"/>
      <c r="HOW5" s="43"/>
      <c r="HOX5" s="43"/>
      <c r="HOY5" s="43"/>
      <c r="HOZ5" s="43"/>
      <c r="HPA5" s="43"/>
      <c r="HPB5" s="43"/>
      <c r="HPC5" s="43"/>
      <c r="HPD5" s="43"/>
      <c r="HPE5" s="43"/>
      <c r="HPF5" s="43"/>
      <c r="HPG5" s="43"/>
      <c r="HPH5" s="43"/>
      <c r="HPI5" s="43"/>
      <c r="HPJ5" s="43"/>
      <c r="HPK5" s="43"/>
      <c r="HPL5" s="43"/>
      <c r="HPM5" s="43"/>
      <c r="HPN5" s="43"/>
      <c r="HPO5" s="43"/>
      <c r="HPP5" s="43"/>
      <c r="HPQ5" s="43"/>
      <c r="HPR5" s="43"/>
      <c r="HPS5" s="43"/>
      <c r="HPT5" s="43"/>
      <c r="HPU5" s="43"/>
      <c r="HPV5" s="43"/>
      <c r="HPW5" s="43"/>
      <c r="HPX5" s="43"/>
      <c r="HPY5" s="43"/>
      <c r="HPZ5" s="43"/>
      <c r="HQA5" s="43"/>
      <c r="HQB5" s="43"/>
      <c r="HQC5" s="43"/>
      <c r="HQD5" s="43"/>
      <c r="HQE5" s="43"/>
      <c r="HQF5" s="43"/>
      <c r="HQG5" s="43"/>
      <c r="HQH5" s="43"/>
      <c r="HQI5" s="43"/>
      <c r="HQJ5" s="43"/>
      <c r="HQK5" s="43"/>
      <c r="HQL5" s="43"/>
      <c r="HQM5" s="43"/>
      <c r="HQN5" s="43"/>
      <c r="HQO5" s="43"/>
      <c r="HQP5" s="43"/>
      <c r="HQQ5" s="43"/>
      <c r="HQR5" s="43"/>
      <c r="HQS5" s="43"/>
      <c r="HQT5" s="43"/>
      <c r="HQU5" s="43"/>
      <c r="HQV5" s="43"/>
      <c r="HQW5" s="43"/>
      <c r="HQX5" s="43"/>
      <c r="HQY5" s="43"/>
      <c r="HQZ5" s="43"/>
      <c r="HRA5" s="43"/>
      <c r="HRB5" s="43"/>
      <c r="HRC5" s="43"/>
      <c r="HRD5" s="43"/>
      <c r="HRE5" s="43"/>
      <c r="HRF5" s="43"/>
      <c r="HRG5" s="43"/>
      <c r="HRH5" s="43"/>
      <c r="HRI5" s="43"/>
      <c r="HRJ5" s="43"/>
      <c r="HRK5" s="43"/>
      <c r="HRL5" s="43"/>
      <c r="HRM5" s="43"/>
      <c r="HRN5" s="43"/>
      <c r="HRO5" s="43"/>
      <c r="HRP5" s="43"/>
      <c r="HRQ5" s="43"/>
      <c r="HRR5" s="43"/>
      <c r="HRS5" s="43"/>
      <c r="HRT5" s="43"/>
      <c r="HRU5" s="43"/>
      <c r="HRV5" s="43"/>
      <c r="HRW5" s="43"/>
      <c r="HRX5" s="43"/>
      <c r="HRY5" s="43"/>
      <c r="HRZ5" s="43"/>
      <c r="HSA5" s="43"/>
      <c r="HSB5" s="43"/>
      <c r="HSC5" s="43"/>
      <c r="HSD5" s="43"/>
      <c r="HSE5" s="43"/>
      <c r="HSF5" s="43"/>
      <c r="HSG5" s="43"/>
      <c r="HSH5" s="43"/>
      <c r="HSI5" s="43"/>
      <c r="HSJ5" s="43"/>
      <c r="HSK5" s="43"/>
      <c r="HSL5" s="43"/>
      <c r="HSM5" s="43"/>
      <c r="HSN5" s="43"/>
      <c r="HSO5" s="43"/>
      <c r="HSP5" s="43"/>
      <c r="HSQ5" s="43"/>
      <c r="HSR5" s="43"/>
      <c r="HSS5" s="43"/>
      <c r="HST5" s="43"/>
      <c r="HSU5" s="43"/>
      <c r="HSV5" s="43"/>
      <c r="HSW5" s="43"/>
      <c r="HSX5" s="43"/>
      <c r="HSY5" s="43"/>
      <c r="HSZ5" s="43"/>
      <c r="HTA5" s="43"/>
      <c r="HTB5" s="43"/>
      <c r="HTC5" s="43"/>
      <c r="HTD5" s="43"/>
      <c r="HTE5" s="43"/>
      <c r="HTF5" s="43"/>
      <c r="HTG5" s="43"/>
      <c r="HTH5" s="43"/>
      <c r="HTI5" s="43"/>
      <c r="HTJ5" s="43"/>
      <c r="HTK5" s="43"/>
      <c r="HTL5" s="43"/>
      <c r="HTM5" s="43"/>
      <c r="HTN5" s="43"/>
      <c r="HTO5" s="43"/>
      <c r="HTP5" s="43"/>
      <c r="HTQ5" s="43"/>
      <c r="HTR5" s="43"/>
      <c r="HTS5" s="43"/>
      <c r="HTT5" s="43"/>
      <c r="HTU5" s="43"/>
      <c r="HTV5" s="43"/>
      <c r="HTW5" s="43"/>
      <c r="HTX5" s="43"/>
      <c r="HTY5" s="43"/>
      <c r="HTZ5" s="43"/>
      <c r="HUA5" s="43"/>
      <c r="HUB5" s="43"/>
      <c r="HUC5" s="43"/>
      <c r="HUD5" s="43"/>
      <c r="HUE5" s="43"/>
      <c r="HUF5" s="43"/>
      <c r="HUG5" s="43"/>
      <c r="HUH5" s="43"/>
      <c r="HUI5" s="43"/>
      <c r="HUJ5" s="43"/>
      <c r="HUK5" s="43"/>
      <c r="HUL5" s="43"/>
      <c r="HUM5" s="43"/>
      <c r="HUN5" s="43"/>
      <c r="HUO5" s="43"/>
      <c r="HUP5" s="43"/>
      <c r="HUQ5" s="43"/>
      <c r="HUR5" s="43"/>
      <c r="HUS5" s="43"/>
      <c r="HUT5" s="43"/>
      <c r="HUU5" s="43"/>
      <c r="HUV5" s="43"/>
      <c r="HUW5" s="43"/>
      <c r="HUX5" s="43"/>
      <c r="HUY5" s="43"/>
      <c r="HUZ5" s="43"/>
      <c r="HVA5" s="43"/>
      <c r="HVB5" s="43"/>
      <c r="HVC5" s="43"/>
      <c r="HVD5" s="43"/>
      <c r="HVE5" s="43"/>
      <c r="HVF5" s="43"/>
      <c r="HVG5" s="43"/>
      <c r="HVH5" s="43"/>
      <c r="HVI5" s="43"/>
      <c r="HVJ5" s="43"/>
      <c r="HVK5" s="43"/>
      <c r="HVL5" s="43"/>
      <c r="HVM5" s="43"/>
      <c r="HVN5" s="43"/>
      <c r="HVO5" s="43"/>
      <c r="HVP5" s="43"/>
      <c r="HVQ5" s="43"/>
      <c r="HVR5" s="43"/>
      <c r="HVS5" s="43"/>
      <c r="HVT5" s="43"/>
      <c r="HVU5" s="43"/>
      <c r="HVV5" s="43"/>
      <c r="HVW5" s="43"/>
      <c r="HVX5" s="43"/>
      <c r="HVY5" s="43"/>
      <c r="HVZ5" s="43"/>
      <c r="HWA5" s="43"/>
      <c r="HWB5" s="43"/>
      <c r="HWC5" s="43"/>
      <c r="HWD5" s="43"/>
      <c r="HWE5" s="43"/>
      <c r="HWF5" s="43"/>
      <c r="HWG5" s="43"/>
      <c r="HWH5" s="43"/>
      <c r="HWI5" s="43"/>
      <c r="HWJ5" s="43"/>
      <c r="HWK5" s="43"/>
      <c r="HWL5" s="43"/>
      <c r="HWM5" s="43"/>
      <c r="HWN5" s="43"/>
      <c r="HWO5" s="43"/>
      <c r="HWP5" s="43"/>
      <c r="HWQ5" s="43"/>
      <c r="HWR5" s="43"/>
      <c r="HWS5" s="43"/>
      <c r="HWT5" s="43"/>
      <c r="HWU5" s="43"/>
      <c r="HWV5" s="43"/>
      <c r="HWW5" s="43"/>
      <c r="HWX5" s="43"/>
      <c r="HWY5" s="43"/>
      <c r="HWZ5" s="43"/>
      <c r="HXA5" s="43"/>
      <c r="HXB5" s="43"/>
      <c r="HXC5" s="43"/>
      <c r="HXD5" s="43"/>
      <c r="HXE5" s="43"/>
      <c r="HXF5" s="43"/>
      <c r="HXG5" s="43"/>
      <c r="HXH5" s="43"/>
      <c r="HXI5" s="43"/>
      <c r="HXJ5" s="43"/>
      <c r="HXK5" s="43"/>
      <c r="HXL5" s="43"/>
      <c r="HXM5" s="43"/>
      <c r="HXN5" s="43"/>
      <c r="HXO5" s="43"/>
      <c r="HXP5" s="43"/>
      <c r="HXQ5" s="43"/>
      <c r="HXR5" s="43"/>
      <c r="HXS5" s="43"/>
      <c r="HXT5" s="43"/>
      <c r="HXU5" s="43"/>
      <c r="HXV5" s="43"/>
      <c r="HXW5" s="43"/>
      <c r="HXX5" s="43"/>
      <c r="HXY5" s="43"/>
      <c r="HXZ5" s="43"/>
      <c r="HYA5" s="43"/>
      <c r="HYB5" s="43"/>
      <c r="HYC5" s="43"/>
      <c r="HYD5" s="43"/>
      <c r="HYE5" s="43"/>
      <c r="HYF5" s="43"/>
      <c r="HYG5" s="43"/>
      <c r="HYH5" s="43"/>
      <c r="HYI5" s="43"/>
      <c r="HYJ5" s="43"/>
      <c r="HYK5" s="43"/>
      <c r="HYL5" s="43"/>
      <c r="HYM5" s="43"/>
      <c r="HYN5" s="43"/>
      <c r="HYO5" s="43"/>
      <c r="HYP5" s="43"/>
      <c r="HYQ5" s="43"/>
      <c r="HYR5" s="43"/>
      <c r="HYS5" s="43"/>
      <c r="HYT5" s="43"/>
      <c r="HYU5" s="43"/>
      <c r="HYV5" s="43"/>
      <c r="HYW5" s="43"/>
      <c r="HYX5" s="43"/>
      <c r="HYY5" s="43"/>
      <c r="HYZ5" s="43"/>
      <c r="HZA5" s="43"/>
      <c r="HZB5" s="43"/>
      <c r="HZC5" s="43"/>
      <c r="HZD5" s="43"/>
      <c r="HZE5" s="43"/>
      <c r="HZF5" s="43"/>
      <c r="HZG5" s="43"/>
      <c r="HZH5" s="43"/>
      <c r="HZI5" s="43"/>
      <c r="HZJ5" s="43"/>
      <c r="HZK5" s="43"/>
      <c r="HZL5" s="43"/>
      <c r="HZM5" s="43"/>
      <c r="HZN5" s="43"/>
      <c r="HZO5" s="43"/>
      <c r="HZP5" s="43"/>
      <c r="HZQ5" s="43"/>
      <c r="HZR5" s="43"/>
      <c r="HZS5" s="43"/>
      <c r="HZT5" s="43"/>
      <c r="HZU5" s="43"/>
      <c r="HZV5" s="43"/>
      <c r="HZW5" s="43"/>
      <c r="HZX5" s="43"/>
      <c r="HZY5" s="43"/>
      <c r="HZZ5" s="43"/>
      <c r="IAA5" s="43"/>
      <c r="IAB5" s="43"/>
      <c r="IAC5" s="43"/>
      <c r="IAD5" s="43"/>
      <c r="IAE5" s="43"/>
      <c r="IAF5" s="43"/>
      <c r="IAG5" s="43"/>
      <c r="IAH5" s="43"/>
      <c r="IAI5" s="43"/>
      <c r="IAJ5" s="43"/>
      <c r="IAK5" s="43"/>
      <c r="IAL5" s="43"/>
      <c r="IAM5" s="43"/>
      <c r="IAN5" s="43"/>
      <c r="IAO5" s="43"/>
      <c r="IAP5" s="43"/>
      <c r="IAQ5" s="43"/>
      <c r="IAR5" s="43"/>
      <c r="IAS5" s="43"/>
      <c r="IAT5" s="43"/>
      <c r="IAU5" s="43"/>
      <c r="IAV5" s="43"/>
      <c r="IAW5" s="43"/>
      <c r="IAX5" s="43"/>
      <c r="IAY5" s="43"/>
      <c r="IAZ5" s="43"/>
      <c r="IBA5" s="43"/>
      <c r="IBB5" s="43"/>
      <c r="IBC5" s="43"/>
      <c r="IBD5" s="43"/>
      <c r="IBE5" s="43"/>
      <c r="IBF5" s="43"/>
      <c r="IBG5" s="43"/>
      <c r="IBH5" s="43"/>
      <c r="IBI5" s="43"/>
      <c r="IBJ5" s="43"/>
      <c r="IBK5" s="43"/>
      <c r="IBL5" s="43"/>
      <c r="IBM5" s="43"/>
      <c r="IBN5" s="43"/>
      <c r="IBO5" s="43"/>
      <c r="IBP5" s="43"/>
      <c r="IBQ5" s="43"/>
      <c r="IBR5" s="43"/>
      <c r="IBS5" s="43"/>
      <c r="IBT5" s="43"/>
      <c r="IBU5" s="43"/>
      <c r="IBV5" s="43"/>
      <c r="IBW5" s="43"/>
      <c r="IBX5" s="43"/>
      <c r="IBY5" s="43"/>
      <c r="IBZ5" s="43"/>
      <c r="ICA5" s="43"/>
      <c r="ICB5" s="43"/>
      <c r="ICC5" s="43"/>
      <c r="ICD5" s="43"/>
      <c r="ICE5" s="43"/>
      <c r="ICF5" s="43"/>
      <c r="ICG5" s="43"/>
      <c r="ICH5" s="43"/>
      <c r="ICI5" s="43"/>
      <c r="ICJ5" s="43"/>
      <c r="ICK5" s="43"/>
      <c r="ICL5" s="43"/>
      <c r="ICM5" s="43"/>
      <c r="ICN5" s="43"/>
      <c r="ICO5" s="43"/>
      <c r="ICP5" s="43"/>
      <c r="ICQ5" s="43"/>
      <c r="ICR5" s="43"/>
      <c r="ICS5" s="43"/>
      <c r="ICT5" s="43"/>
      <c r="ICU5" s="43"/>
      <c r="ICV5" s="43"/>
      <c r="ICW5" s="43"/>
      <c r="ICX5" s="43"/>
      <c r="ICY5" s="43"/>
      <c r="ICZ5" s="43"/>
      <c r="IDA5" s="43"/>
      <c r="IDB5" s="43"/>
      <c r="IDC5" s="43"/>
      <c r="IDD5" s="43"/>
      <c r="IDE5" s="43"/>
      <c r="IDF5" s="43"/>
      <c r="IDG5" s="43"/>
      <c r="IDH5" s="43"/>
      <c r="IDI5" s="43"/>
      <c r="IDJ5" s="43"/>
      <c r="IDK5" s="43"/>
      <c r="IDL5" s="43"/>
      <c r="IDM5" s="43"/>
      <c r="IDN5" s="43"/>
      <c r="IDO5" s="43"/>
      <c r="IDP5" s="43"/>
      <c r="IDQ5" s="43"/>
      <c r="IDR5" s="43"/>
      <c r="IDS5" s="43"/>
      <c r="IDT5" s="43"/>
      <c r="IDU5" s="43"/>
      <c r="IDV5" s="43"/>
      <c r="IDW5" s="43"/>
      <c r="IDX5" s="43"/>
      <c r="IDY5" s="43"/>
      <c r="IDZ5" s="43"/>
      <c r="IEA5" s="43"/>
      <c r="IEB5" s="43"/>
      <c r="IEC5" s="43"/>
      <c r="IED5" s="43"/>
      <c r="IEE5" s="43"/>
      <c r="IEF5" s="43"/>
      <c r="IEG5" s="43"/>
      <c r="IEH5" s="43"/>
      <c r="IEI5" s="43"/>
      <c r="IEJ5" s="43"/>
      <c r="IEK5" s="43"/>
      <c r="IEL5" s="43"/>
      <c r="IEM5" s="43"/>
      <c r="IEN5" s="43"/>
      <c r="IEO5" s="43"/>
      <c r="IEP5" s="43"/>
      <c r="IEQ5" s="43"/>
      <c r="IER5" s="43"/>
      <c r="IES5" s="43"/>
      <c r="IET5" s="43"/>
      <c r="IEU5" s="43"/>
      <c r="IEV5" s="43"/>
      <c r="IEW5" s="43"/>
      <c r="IEX5" s="43"/>
      <c r="IEY5" s="43"/>
      <c r="IEZ5" s="43"/>
      <c r="IFA5" s="43"/>
      <c r="IFB5" s="43"/>
      <c r="IFC5" s="43"/>
      <c r="IFD5" s="43"/>
      <c r="IFE5" s="43"/>
      <c r="IFF5" s="43"/>
      <c r="IFG5" s="43"/>
      <c r="IFH5" s="43"/>
      <c r="IFI5" s="43"/>
      <c r="IFJ5" s="43"/>
      <c r="IFK5" s="43"/>
      <c r="IFL5" s="43"/>
      <c r="IFM5" s="43"/>
      <c r="IFN5" s="43"/>
      <c r="IFO5" s="43"/>
      <c r="IFP5" s="43"/>
      <c r="IFQ5" s="43"/>
      <c r="IFR5" s="43"/>
      <c r="IFS5" s="43"/>
      <c r="IFT5" s="43"/>
      <c r="IFU5" s="43"/>
      <c r="IFV5" s="43"/>
      <c r="IFW5" s="43"/>
      <c r="IFX5" s="43"/>
      <c r="IFY5" s="43"/>
      <c r="IFZ5" s="43"/>
      <c r="IGA5" s="43"/>
      <c r="IGB5" s="43"/>
      <c r="IGC5" s="43"/>
      <c r="IGD5" s="43"/>
      <c r="IGE5" s="43"/>
      <c r="IGF5" s="43"/>
      <c r="IGG5" s="43"/>
      <c r="IGH5" s="43"/>
      <c r="IGI5" s="43"/>
      <c r="IGJ5" s="43"/>
      <c r="IGK5" s="43"/>
      <c r="IGL5" s="43"/>
      <c r="IGM5" s="43"/>
      <c r="IGN5" s="43"/>
      <c r="IGO5" s="43"/>
      <c r="IGP5" s="43"/>
      <c r="IGQ5" s="43"/>
      <c r="IGR5" s="43"/>
      <c r="IGS5" s="43"/>
      <c r="IGT5" s="43"/>
      <c r="IGU5" s="43"/>
      <c r="IGV5" s="43"/>
      <c r="IGW5" s="43"/>
      <c r="IGX5" s="43"/>
      <c r="IGY5" s="43"/>
      <c r="IGZ5" s="43"/>
      <c r="IHA5" s="43"/>
      <c r="IHB5" s="43"/>
      <c r="IHC5" s="43"/>
      <c r="IHD5" s="43"/>
      <c r="IHE5" s="43"/>
      <c r="IHF5" s="43"/>
      <c r="IHG5" s="43"/>
      <c r="IHH5" s="43"/>
      <c r="IHI5" s="43"/>
      <c r="IHJ5" s="43"/>
      <c r="IHK5" s="43"/>
      <c r="IHL5" s="43"/>
      <c r="IHM5" s="43"/>
      <c r="IHN5" s="43"/>
      <c r="IHO5" s="43"/>
      <c r="IHP5" s="43"/>
      <c r="IHQ5" s="43"/>
      <c r="IHR5" s="43"/>
      <c r="IHS5" s="43"/>
      <c r="IHT5" s="43"/>
      <c r="IHU5" s="43"/>
      <c r="IHV5" s="43"/>
      <c r="IHW5" s="43"/>
      <c r="IHX5" s="43"/>
      <c r="IHY5" s="43"/>
      <c r="IHZ5" s="43"/>
      <c r="IIA5" s="43"/>
      <c r="IIB5" s="43"/>
      <c r="IIC5" s="43"/>
      <c r="IID5" s="43"/>
      <c r="IIE5" s="43"/>
      <c r="IIF5" s="43"/>
      <c r="IIG5" s="43"/>
      <c r="IIH5" s="43"/>
      <c r="III5" s="43"/>
      <c r="IIJ5" s="43"/>
      <c r="IIK5" s="43"/>
      <c r="IIL5" s="43"/>
      <c r="IIM5" s="43"/>
      <c r="IIN5" s="43"/>
      <c r="IIO5" s="43"/>
      <c r="IIP5" s="43"/>
      <c r="IIQ5" s="43"/>
      <c r="IIR5" s="43"/>
      <c r="IIS5" s="43"/>
      <c r="IIT5" s="43"/>
      <c r="IIU5" s="43"/>
      <c r="IIV5" s="43"/>
      <c r="IIW5" s="43"/>
      <c r="IIX5" s="43"/>
      <c r="IIY5" s="43"/>
      <c r="IIZ5" s="43"/>
      <c r="IJA5" s="43"/>
      <c r="IJB5" s="43"/>
      <c r="IJC5" s="43"/>
      <c r="IJD5" s="43"/>
      <c r="IJE5" s="43"/>
      <c r="IJF5" s="43"/>
      <c r="IJG5" s="43"/>
      <c r="IJH5" s="43"/>
      <c r="IJI5" s="43"/>
      <c r="IJJ5" s="43"/>
      <c r="IJK5" s="43"/>
      <c r="IJL5" s="43"/>
      <c r="IJM5" s="43"/>
      <c r="IJN5" s="43"/>
      <c r="IJO5" s="43"/>
      <c r="IJP5" s="43"/>
      <c r="IJQ5" s="43"/>
      <c r="IJR5" s="43"/>
      <c r="IJS5" s="43"/>
      <c r="IJT5" s="43"/>
      <c r="IJU5" s="43"/>
      <c r="IJV5" s="43"/>
      <c r="IJW5" s="43"/>
      <c r="IJX5" s="43"/>
      <c r="IJY5" s="43"/>
      <c r="IJZ5" s="43"/>
      <c r="IKA5" s="43"/>
      <c r="IKB5" s="43"/>
      <c r="IKC5" s="43"/>
      <c r="IKD5" s="43"/>
      <c r="IKE5" s="43"/>
      <c r="IKF5" s="43"/>
      <c r="IKG5" s="43"/>
      <c r="IKH5" s="43"/>
      <c r="IKI5" s="43"/>
      <c r="IKJ5" s="43"/>
      <c r="IKK5" s="43"/>
      <c r="IKL5" s="43"/>
      <c r="IKM5" s="43"/>
      <c r="IKN5" s="43"/>
      <c r="IKO5" s="43"/>
      <c r="IKP5" s="43"/>
      <c r="IKQ5" s="43"/>
      <c r="IKR5" s="43"/>
      <c r="IKS5" s="43"/>
      <c r="IKT5" s="43"/>
      <c r="IKU5" s="43"/>
      <c r="IKV5" s="43"/>
      <c r="IKW5" s="43"/>
      <c r="IKX5" s="43"/>
      <c r="IKY5" s="43"/>
      <c r="IKZ5" s="43"/>
      <c r="ILA5" s="43"/>
      <c r="ILB5" s="43"/>
      <c r="ILC5" s="43"/>
      <c r="ILD5" s="43"/>
      <c r="ILE5" s="43"/>
      <c r="ILF5" s="43"/>
      <c r="ILG5" s="43"/>
      <c r="ILH5" s="43"/>
      <c r="ILI5" s="43"/>
      <c r="ILJ5" s="43"/>
      <c r="ILK5" s="43"/>
      <c r="ILL5" s="43"/>
      <c r="ILM5" s="43"/>
      <c r="ILN5" s="43"/>
      <c r="ILO5" s="43"/>
      <c r="ILP5" s="43"/>
      <c r="ILQ5" s="43"/>
      <c r="ILR5" s="43"/>
      <c r="ILS5" s="43"/>
      <c r="ILT5" s="43"/>
      <c r="ILU5" s="43"/>
      <c r="ILV5" s="43"/>
      <c r="ILW5" s="43"/>
      <c r="ILX5" s="43"/>
      <c r="ILY5" s="43"/>
      <c r="ILZ5" s="43"/>
      <c r="IMA5" s="43"/>
      <c r="IMB5" s="43"/>
      <c r="IMC5" s="43"/>
      <c r="IMD5" s="43"/>
      <c r="IME5" s="43"/>
      <c r="IMF5" s="43"/>
      <c r="IMG5" s="43"/>
      <c r="IMH5" s="43"/>
      <c r="IMI5" s="43"/>
      <c r="IMJ5" s="43"/>
      <c r="IMK5" s="43"/>
      <c r="IML5" s="43"/>
      <c r="IMM5" s="43"/>
      <c r="IMN5" s="43"/>
      <c r="IMO5" s="43"/>
      <c r="IMP5" s="43"/>
      <c r="IMQ5" s="43"/>
      <c r="IMR5" s="43"/>
      <c r="IMS5" s="43"/>
      <c r="IMT5" s="43"/>
      <c r="IMU5" s="43"/>
      <c r="IMV5" s="43"/>
      <c r="IMW5" s="43"/>
      <c r="IMX5" s="43"/>
      <c r="IMY5" s="43"/>
      <c r="IMZ5" s="43"/>
      <c r="INA5" s="43"/>
      <c r="INB5" s="43"/>
      <c r="INC5" s="43"/>
      <c r="IND5" s="43"/>
      <c r="INE5" s="43"/>
      <c r="INF5" s="43"/>
      <c r="ING5" s="43"/>
      <c r="INH5" s="43"/>
      <c r="INI5" s="43"/>
      <c r="INJ5" s="43"/>
      <c r="INK5" s="43"/>
      <c r="INL5" s="43"/>
      <c r="INM5" s="43"/>
      <c r="INN5" s="43"/>
      <c r="INO5" s="43"/>
      <c r="INP5" s="43"/>
      <c r="INQ5" s="43"/>
      <c r="INR5" s="43"/>
      <c r="INS5" s="43"/>
      <c r="INT5" s="43"/>
      <c r="INU5" s="43"/>
      <c r="INV5" s="43"/>
      <c r="INW5" s="43"/>
      <c r="INX5" s="43"/>
      <c r="INY5" s="43"/>
      <c r="INZ5" s="43"/>
      <c r="IOA5" s="43"/>
      <c r="IOB5" s="43"/>
      <c r="IOC5" s="43"/>
      <c r="IOD5" s="43"/>
      <c r="IOE5" s="43"/>
      <c r="IOF5" s="43"/>
      <c r="IOG5" s="43"/>
      <c r="IOH5" s="43"/>
      <c r="IOI5" s="43"/>
      <c r="IOJ5" s="43"/>
      <c r="IOK5" s="43"/>
      <c r="IOL5" s="43"/>
      <c r="IOM5" s="43"/>
      <c r="ION5" s="43"/>
      <c r="IOO5" s="43"/>
      <c r="IOP5" s="43"/>
      <c r="IOQ5" s="43"/>
      <c r="IOR5" s="43"/>
      <c r="IOS5" s="43"/>
      <c r="IOT5" s="43"/>
      <c r="IOU5" s="43"/>
      <c r="IOV5" s="43"/>
      <c r="IOW5" s="43"/>
      <c r="IOX5" s="43"/>
      <c r="IOY5" s="43"/>
      <c r="IOZ5" s="43"/>
      <c r="IPA5" s="43"/>
      <c r="IPB5" s="43"/>
      <c r="IPC5" s="43"/>
      <c r="IPD5" s="43"/>
      <c r="IPE5" s="43"/>
      <c r="IPF5" s="43"/>
      <c r="IPG5" s="43"/>
      <c r="IPH5" s="43"/>
      <c r="IPI5" s="43"/>
      <c r="IPJ5" s="43"/>
      <c r="IPK5" s="43"/>
      <c r="IPL5" s="43"/>
      <c r="IPM5" s="43"/>
      <c r="IPN5" s="43"/>
      <c r="IPO5" s="43"/>
      <c r="IPP5" s="43"/>
      <c r="IPQ5" s="43"/>
      <c r="IPR5" s="43"/>
      <c r="IPS5" s="43"/>
      <c r="IPT5" s="43"/>
      <c r="IPU5" s="43"/>
      <c r="IPV5" s="43"/>
      <c r="IPW5" s="43"/>
      <c r="IPX5" s="43"/>
      <c r="IPY5" s="43"/>
      <c r="IPZ5" s="43"/>
      <c r="IQA5" s="43"/>
      <c r="IQB5" s="43"/>
      <c r="IQC5" s="43"/>
      <c r="IQD5" s="43"/>
      <c r="IQE5" s="43"/>
      <c r="IQF5" s="43"/>
      <c r="IQG5" s="43"/>
      <c r="IQH5" s="43"/>
      <c r="IQI5" s="43"/>
      <c r="IQJ5" s="43"/>
      <c r="IQK5" s="43"/>
      <c r="IQL5" s="43"/>
      <c r="IQM5" s="43"/>
      <c r="IQN5" s="43"/>
      <c r="IQO5" s="43"/>
      <c r="IQP5" s="43"/>
      <c r="IQQ5" s="43"/>
      <c r="IQR5" s="43"/>
      <c r="IQS5" s="43"/>
      <c r="IQT5" s="43"/>
      <c r="IQU5" s="43"/>
      <c r="IQV5" s="43"/>
      <c r="IQW5" s="43"/>
      <c r="IQX5" s="43"/>
      <c r="IQY5" s="43"/>
      <c r="IQZ5" s="43"/>
      <c r="IRA5" s="43"/>
      <c r="IRB5" s="43"/>
      <c r="IRC5" s="43"/>
      <c r="IRD5" s="43"/>
      <c r="IRE5" s="43"/>
      <c r="IRF5" s="43"/>
      <c r="IRG5" s="43"/>
      <c r="IRH5" s="43"/>
      <c r="IRI5" s="43"/>
      <c r="IRJ5" s="43"/>
      <c r="IRK5" s="43"/>
      <c r="IRL5" s="43"/>
      <c r="IRM5" s="43"/>
      <c r="IRN5" s="43"/>
      <c r="IRO5" s="43"/>
      <c r="IRP5" s="43"/>
      <c r="IRQ5" s="43"/>
      <c r="IRR5" s="43"/>
      <c r="IRS5" s="43"/>
      <c r="IRT5" s="43"/>
      <c r="IRU5" s="43"/>
      <c r="IRV5" s="43"/>
      <c r="IRW5" s="43"/>
      <c r="IRX5" s="43"/>
      <c r="IRY5" s="43"/>
      <c r="IRZ5" s="43"/>
      <c r="ISA5" s="43"/>
      <c r="ISB5" s="43"/>
      <c r="ISC5" s="43"/>
      <c r="ISD5" s="43"/>
      <c r="ISE5" s="43"/>
      <c r="ISF5" s="43"/>
      <c r="ISG5" s="43"/>
      <c r="ISH5" s="43"/>
      <c r="ISI5" s="43"/>
      <c r="ISJ5" s="43"/>
      <c r="ISK5" s="43"/>
      <c r="ISL5" s="43"/>
      <c r="ISM5" s="43"/>
      <c r="ISN5" s="43"/>
      <c r="ISO5" s="43"/>
      <c r="ISP5" s="43"/>
      <c r="ISQ5" s="43"/>
      <c r="ISR5" s="43"/>
      <c r="ISS5" s="43"/>
      <c r="IST5" s="43"/>
      <c r="ISU5" s="43"/>
      <c r="ISV5" s="43"/>
      <c r="ISW5" s="43"/>
      <c r="ISX5" s="43"/>
      <c r="ISY5" s="43"/>
      <c r="ISZ5" s="43"/>
      <c r="ITA5" s="43"/>
      <c r="ITB5" s="43"/>
      <c r="ITC5" s="43"/>
      <c r="ITD5" s="43"/>
      <c r="ITE5" s="43"/>
      <c r="ITF5" s="43"/>
      <c r="ITG5" s="43"/>
      <c r="ITH5" s="43"/>
      <c r="ITI5" s="43"/>
      <c r="ITJ5" s="43"/>
      <c r="ITK5" s="43"/>
      <c r="ITL5" s="43"/>
      <c r="ITM5" s="43"/>
      <c r="ITN5" s="43"/>
      <c r="ITO5" s="43"/>
      <c r="ITP5" s="43"/>
      <c r="ITQ5" s="43"/>
      <c r="ITR5" s="43"/>
      <c r="ITS5" s="43"/>
      <c r="ITT5" s="43"/>
      <c r="ITU5" s="43"/>
      <c r="ITV5" s="43"/>
      <c r="ITW5" s="43"/>
      <c r="ITX5" s="43"/>
      <c r="ITY5" s="43"/>
      <c r="ITZ5" s="43"/>
      <c r="IUA5" s="43"/>
      <c r="IUB5" s="43"/>
      <c r="IUC5" s="43"/>
      <c r="IUD5" s="43"/>
      <c r="IUE5" s="43"/>
      <c r="IUF5" s="43"/>
      <c r="IUG5" s="43"/>
      <c r="IUH5" s="43"/>
      <c r="IUI5" s="43"/>
      <c r="IUJ5" s="43"/>
      <c r="IUK5" s="43"/>
      <c r="IUL5" s="43"/>
      <c r="IUM5" s="43"/>
      <c r="IUN5" s="43"/>
      <c r="IUO5" s="43"/>
      <c r="IUP5" s="43"/>
      <c r="IUQ5" s="43"/>
      <c r="IUR5" s="43"/>
      <c r="IUS5" s="43"/>
      <c r="IUT5" s="43"/>
      <c r="IUU5" s="43"/>
      <c r="IUV5" s="43"/>
      <c r="IUW5" s="43"/>
      <c r="IUX5" s="43"/>
      <c r="IUY5" s="43"/>
      <c r="IUZ5" s="43"/>
      <c r="IVA5" s="43"/>
      <c r="IVB5" s="43"/>
      <c r="IVC5" s="43"/>
      <c r="IVD5" s="43"/>
      <c r="IVE5" s="43"/>
      <c r="IVF5" s="43"/>
      <c r="IVG5" s="43"/>
      <c r="IVH5" s="43"/>
      <c r="IVI5" s="43"/>
      <c r="IVJ5" s="43"/>
      <c r="IVK5" s="43"/>
      <c r="IVL5" s="43"/>
      <c r="IVM5" s="43"/>
      <c r="IVN5" s="43"/>
      <c r="IVO5" s="43"/>
      <c r="IVP5" s="43"/>
      <c r="IVQ5" s="43"/>
      <c r="IVR5" s="43"/>
      <c r="IVS5" s="43"/>
      <c r="IVT5" s="43"/>
      <c r="IVU5" s="43"/>
      <c r="IVV5" s="43"/>
      <c r="IVW5" s="43"/>
      <c r="IVX5" s="43"/>
      <c r="IVY5" s="43"/>
      <c r="IVZ5" s="43"/>
      <c r="IWA5" s="43"/>
      <c r="IWB5" s="43"/>
      <c r="IWC5" s="43"/>
      <c r="IWD5" s="43"/>
      <c r="IWE5" s="43"/>
      <c r="IWF5" s="43"/>
      <c r="IWG5" s="43"/>
      <c r="IWH5" s="43"/>
      <c r="IWI5" s="43"/>
      <c r="IWJ5" s="43"/>
      <c r="IWK5" s="43"/>
      <c r="IWL5" s="43"/>
      <c r="IWM5" s="43"/>
      <c r="IWN5" s="43"/>
      <c r="IWO5" s="43"/>
      <c r="IWP5" s="43"/>
      <c r="IWQ5" s="43"/>
      <c r="IWR5" s="43"/>
      <c r="IWS5" s="43"/>
      <c r="IWT5" s="43"/>
      <c r="IWU5" s="43"/>
      <c r="IWV5" s="43"/>
      <c r="IWW5" s="43"/>
      <c r="IWX5" s="43"/>
      <c r="IWY5" s="43"/>
      <c r="IWZ5" s="43"/>
      <c r="IXA5" s="43"/>
      <c r="IXB5" s="43"/>
      <c r="IXC5" s="43"/>
      <c r="IXD5" s="43"/>
      <c r="IXE5" s="43"/>
      <c r="IXF5" s="43"/>
      <c r="IXG5" s="43"/>
      <c r="IXH5" s="43"/>
      <c r="IXI5" s="43"/>
      <c r="IXJ5" s="43"/>
      <c r="IXK5" s="43"/>
      <c r="IXL5" s="43"/>
      <c r="IXM5" s="43"/>
      <c r="IXN5" s="43"/>
      <c r="IXO5" s="43"/>
      <c r="IXP5" s="43"/>
      <c r="IXQ5" s="43"/>
      <c r="IXR5" s="43"/>
      <c r="IXS5" s="43"/>
      <c r="IXT5" s="43"/>
      <c r="IXU5" s="43"/>
      <c r="IXV5" s="43"/>
      <c r="IXW5" s="43"/>
      <c r="IXX5" s="43"/>
      <c r="IXY5" s="43"/>
      <c r="IXZ5" s="43"/>
      <c r="IYA5" s="43"/>
      <c r="IYB5" s="43"/>
      <c r="IYC5" s="43"/>
      <c r="IYD5" s="43"/>
      <c r="IYE5" s="43"/>
      <c r="IYF5" s="43"/>
      <c r="IYG5" s="43"/>
      <c r="IYH5" s="43"/>
      <c r="IYI5" s="43"/>
      <c r="IYJ5" s="43"/>
      <c r="IYK5" s="43"/>
      <c r="IYL5" s="43"/>
      <c r="IYM5" s="43"/>
      <c r="IYN5" s="43"/>
      <c r="IYO5" s="43"/>
      <c r="IYP5" s="43"/>
      <c r="IYQ5" s="43"/>
      <c r="IYR5" s="43"/>
      <c r="IYS5" s="43"/>
      <c r="IYT5" s="43"/>
      <c r="IYU5" s="43"/>
      <c r="IYV5" s="43"/>
      <c r="IYW5" s="43"/>
      <c r="IYX5" s="43"/>
      <c r="IYY5" s="43"/>
      <c r="IYZ5" s="43"/>
      <c r="IZA5" s="43"/>
      <c r="IZB5" s="43"/>
      <c r="IZC5" s="43"/>
      <c r="IZD5" s="43"/>
      <c r="IZE5" s="43"/>
      <c r="IZF5" s="43"/>
      <c r="IZG5" s="43"/>
      <c r="IZH5" s="43"/>
      <c r="IZI5" s="43"/>
      <c r="IZJ5" s="43"/>
      <c r="IZK5" s="43"/>
      <c r="IZL5" s="43"/>
      <c r="IZM5" s="43"/>
      <c r="IZN5" s="43"/>
      <c r="IZO5" s="43"/>
      <c r="IZP5" s="43"/>
      <c r="IZQ5" s="43"/>
      <c r="IZR5" s="43"/>
      <c r="IZS5" s="43"/>
      <c r="IZT5" s="43"/>
      <c r="IZU5" s="43"/>
      <c r="IZV5" s="43"/>
      <c r="IZW5" s="43"/>
      <c r="IZX5" s="43"/>
      <c r="IZY5" s="43"/>
      <c r="IZZ5" s="43"/>
      <c r="JAA5" s="43"/>
      <c r="JAB5" s="43"/>
      <c r="JAC5" s="43"/>
      <c r="JAD5" s="43"/>
      <c r="JAE5" s="43"/>
      <c r="JAF5" s="43"/>
      <c r="JAG5" s="43"/>
      <c r="JAH5" s="43"/>
      <c r="JAI5" s="43"/>
      <c r="JAJ5" s="43"/>
      <c r="JAK5" s="43"/>
      <c r="JAL5" s="43"/>
      <c r="JAM5" s="43"/>
      <c r="JAN5" s="43"/>
      <c r="JAO5" s="43"/>
      <c r="JAP5" s="43"/>
      <c r="JAQ5" s="43"/>
      <c r="JAR5" s="43"/>
      <c r="JAS5" s="43"/>
      <c r="JAT5" s="43"/>
      <c r="JAU5" s="43"/>
      <c r="JAV5" s="43"/>
      <c r="JAW5" s="43"/>
      <c r="JAX5" s="43"/>
      <c r="JAY5" s="43"/>
      <c r="JAZ5" s="43"/>
      <c r="JBA5" s="43"/>
      <c r="JBB5" s="43"/>
      <c r="JBC5" s="43"/>
      <c r="JBD5" s="43"/>
      <c r="JBE5" s="43"/>
      <c r="JBF5" s="43"/>
      <c r="JBG5" s="43"/>
      <c r="JBH5" s="43"/>
      <c r="JBI5" s="43"/>
      <c r="JBJ5" s="43"/>
      <c r="JBK5" s="43"/>
      <c r="JBL5" s="43"/>
      <c r="JBM5" s="43"/>
      <c r="JBN5" s="43"/>
      <c r="JBO5" s="43"/>
      <c r="JBP5" s="43"/>
      <c r="JBQ5" s="43"/>
      <c r="JBR5" s="43"/>
      <c r="JBS5" s="43"/>
      <c r="JBT5" s="43"/>
      <c r="JBU5" s="43"/>
      <c r="JBV5" s="43"/>
      <c r="JBW5" s="43"/>
      <c r="JBX5" s="43"/>
      <c r="JBY5" s="43"/>
      <c r="JBZ5" s="43"/>
      <c r="JCA5" s="43"/>
      <c r="JCB5" s="43"/>
      <c r="JCC5" s="43"/>
      <c r="JCD5" s="43"/>
      <c r="JCE5" s="43"/>
      <c r="JCF5" s="43"/>
      <c r="JCG5" s="43"/>
      <c r="JCH5" s="43"/>
      <c r="JCI5" s="43"/>
      <c r="JCJ5" s="43"/>
      <c r="JCK5" s="43"/>
      <c r="JCL5" s="43"/>
      <c r="JCM5" s="43"/>
      <c r="JCN5" s="43"/>
      <c r="JCO5" s="43"/>
      <c r="JCP5" s="43"/>
      <c r="JCQ5" s="43"/>
      <c r="JCR5" s="43"/>
      <c r="JCS5" s="43"/>
      <c r="JCT5" s="43"/>
      <c r="JCU5" s="43"/>
      <c r="JCV5" s="43"/>
      <c r="JCW5" s="43"/>
      <c r="JCX5" s="43"/>
      <c r="JCY5" s="43"/>
      <c r="JCZ5" s="43"/>
      <c r="JDA5" s="43"/>
      <c r="JDB5" s="43"/>
      <c r="JDC5" s="43"/>
      <c r="JDD5" s="43"/>
      <c r="JDE5" s="43"/>
      <c r="JDF5" s="43"/>
      <c r="JDG5" s="43"/>
      <c r="JDH5" s="43"/>
      <c r="JDI5" s="43"/>
      <c r="JDJ5" s="43"/>
      <c r="JDK5" s="43"/>
      <c r="JDL5" s="43"/>
      <c r="JDM5" s="43"/>
      <c r="JDN5" s="43"/>
      <c r="JDO5" s="43"/>
      <c r="JDP5" s="43"/>
      <c r="JDQ5" s="43"/>
      <c r="JDR5" s="43"/>
      <c r="JDS5" s="43"/>
      <c r="JDT5" s="43"/>
      <c r="JDU5" s="43"/>
      <c r="JDV5" s="43"/>
      <c r="JDW5" s="43"/>
      <c r="JDX5" s="43"/>
      <c r="JDY5" s="43"/>
      <c r="JDZ5" s="43"/>
      <c r="JEA5" s="43"/>
      <c r="JEB5" s="43"/>
      <c r="JEC5" s="43"/>
      <c r="JED5" s="43"/>
      <c r="JEE5" s="43"/>
      <c r="JEF5" s="43"/>
      <c r="JEG5" s="43"/>
      <c r="JEH5" s="43"/>
      <c r="JEI5" s="43"/>
      <c r="JEJ5" s="43"/>
      <c r="JEK5" s="43"/>
      <c r="JEL5" s="43"/>
      <c r="JEM5" s="43"/>
      <c r="JEN5" s="43"/>
      <c r="JEO5" s="43"/>
      <c r="JEP5" s="43"/>
      <c r="JEQ5" s="43"/>
      <c r="JER5" s="43"/>
      <c r="JES5" s="43"/>
      <c r="JET5" s="43"/>
      <c r="JEU5" s="43"/>
      <c r="JEV5" s="43"/>
      <c r="JEW5" s="43"/>
      <c r="JEX5" s="43"/>
      <c r="JEY5" s="43"/>
      <c r="JEZ5" s="43"/>
      <c r="JFA5" s="43"/>
      <c r="JFB5" s="43"/>
      <c r="JFC5" s="43"/>
      <c r="JFD5" s="43"/>
      <c r="JFE5" s="43"/>
      <c r="JFF5" s="43"/>
      <c r="JFG5" s="43"/>
      <c r="JFH5" s="43"/>
      <c r="JFI5" s="43"/>
      <c r="JFJ5" s="43"/>
      <c r="JFK5" s="43"/>
      <c r="JFL5" s="43"/>
      <c r="JFM5" s="43"/>
      <c r="JFN5" s="43"/>
      <c r="JFO5" s="43"/>
      <c r="JFP5" s="43"/>
      <c r="JFQ5" s="43"/>
      <c r="JFR5" s="43"/>
      <c r="JFS5" s="43"/>
      <c r="JFT5" s="43"/>
      <c r="JFU5" s="43"/>
      <c r="JFV5" s="43"/>
      <c r="JFW5" s="43"/>
      <c r="JFX5" s="43"/>
      <c r="JFY5" s="43"/>
      <c r="JFZ5" s="43"/>
      <c r="JGA5" s="43"/>
      <c r="JGB5" s="43"/>
      <c r="JGC5" s="43"/>
      <c r="JGD5" s="43"/>
      <c r="JGE5" s="43"/>
      <c r="JGF5" s="43"/>
      <c r="JGG5" s="43"/>
      <c r="JGH5" s="43"/>
      <c r="JGI5" s="43"/>
      <c r="JGJ5" s="43"/>
      <c r="JGK5" s="43"/>
      <c r="JGL5" s="43"/>
      <c r="JGM5" s="43"/>
      <c r="JGN5" s="43"/>
      <c r="JGO5" s="43"/>
      <c r="JGP5" s="43"/>
      <c r="JGQ5" s="43"/>
      <c r="JGR5" s="43"/>
      <c r="JGS5" s="43"/>
      <c r="JGT5" s="43"/>
      <c r="JGU5" s="43"/>
      <c r="JGV5" s="43"/>
      <c r="JGW5" s="43"/>
      <c r="JGX5" s="43"/>
      <c r="JGY5" s="43"/>
      <c r="JGZ5" s="43"/>
      <c r="JHA5" s="43"/>
      <c r="JHB5" s="43"/>
      <c r="JHC5" s="43"/>
      <c r="JHD5" s="43"/>
      <c r="JHE5" s="43"/>
      <c r="JHF5" s="43"/>
      <c r="JHG5" s="43"/>
      <c r="JHH5" s="43"/>
      <c r="JHI5" s="43"/>
      <c r="JHJ5" s="43"/>
      <c r="JHK5" s="43"/>
      <c r="JHL5" s="43"/>
      <c r="JHM5" s="43"/>
      <c r="JHN5" s="43"/>
      <c r="JHO5" s="43"/>
      <c r="JHP5" s="43"/>
      <c r="JHQ5" s="43"/>
      <c r="JHR5" s="43"/>
      <c r="JHS5" s="43"/>
      <c r="JHT5" s="43"/>
      <c r="JHU5" s="43"/>
      <c r="JHV5" s="43"/>
      <c r="JHW5" s="43"/>
      <c r="JHX5" s="43"/>
      <c r="JHY5" s="43"/>
      <c r="JHZ5" s="43"/>
      <c r="JIA5" s="43"/>
      <c r="JIB5" s="43"/>
      <c r="JIC5" s="43"/>
      <c r="JID5" s="43"/>
      <c r="JIE5" s="43"/>
      <c r="JIF5" s="43"/>
      <c r="JIG5" s="43"/>
      <c r="JIH5" s="43"/>
      <c r="JII5" s="43"/>
      <c r="JIJ5" s="43"/>
      <c r="JIK5" s="43"/>
      <c r="JIL5" s="43"/>
      <c r="JIM5" s="43"/>
      <c r="JIN5" s="43"/>
      <c r="JIO5" s="43"/>
      <c r="JIP5" s="43"/>
      <c r="JIQ5" s="43"/>
      <c r="JIR5" s="43"/>
      <c r="JIS5" s="43"/>
      <c r="JIT5" s="43"/>
      <c r="JIU5" s="43"/>
      <c r="JIV5" s="43"/>
      <c r="JIW5" s="43"/>
      <c r="JIX5" s="43"/>
      <c r="JIY5" s="43"/>
      <c r="JIZ5" s="43"/>
      <c r="JJA5" s="43"/>
      <c r="JJB5" s="43"/>
      <c r="JJC5" s="43"/>
      <c r="JJD5" s="43"/>
      <c r="JJE5" s="43"/>
      <c r="JJF5" s="43"/>
      <c r="JJG5" s="43"/>
      <c r="JJH5" s="43"/>
      <c r="JJI5" s="43"/>
      <c r="JJJ5" s="43"/>
      <c r="JJK5" s="43"/>
      <c r="JJL5" s="43"/>
      <c r="JJM5" s="43"/>
      <c r="JJN5" s="43"/>
      <c r="JJO5" s="43"/>
      <c r="JJP5" s="43"/>
      <c r="JJQ5" s="43"/>
      <c r="JJR5" s="43"/>
      <c r="JJS5" s="43"/>
      <c r="JJT5" s="43"/>
      <c r="JJU5" s="43"/>
      <c r="JJV5" s="43"/>
      <c r="JJW5" s="43"/>
      <c r="JJX5" s="43"/>
      <c r="JJY5" s="43"/>
      <c r="JJZ5" s="43"/>
      <c r="JKA5" s="43"/>
      <c r="JKB5" s="43"/>
      <c r="JKC5" s="43"/>
      <c r="JKD5" s="43"/>
      <c r="JKE5" s="43"/>
      <c r="JKF5" s="43"/>
      <c r="JKG5" s="43"/>
      <c r="JKH5" s="43"/>
      <c r="JKI5" s="43"/>
      <c r="JKJ5" s="43"/>
      <c r="JKK5" s="43"/>
      <c r="JKL5" s="43"/>
      <c r="JKM5" s="43"/>
      <c r="JKN5" s="43"/>
      <c r="JKO5" s="43"/>
      <c r="JKP5" s="43"/>
      <c r="JKQ5" s="43"/>
      <c r="JKR5" s="43"/>
      <c r="JKS5" s="43"/>
      <c r="JKT5" s="43"/>
      <c r="JKU5" s="43"/>
      <c r="JKV5" s="43"/>
      <c r="JKW5" s="43"/>
      <c r="JKX5" s="43"/>
      <c r="JKY5" s="43"/>
      <c r="JKZ5" s="43"/>
      <c r="JLA5" s="43"/>
      <c r="JLB5" s="43"/>
      <c r="JLC5" s="43"/>
      <c r="JLD5" s="43"/>
      <c r="JLE5" s="43"/>
      <c r="JLF5" s="43"/>
      <c r="JLG5" s="43"/>
      <c r="JLH5" s="43"/>
      <c r="JLI5" s="43"/>
      <c r="JLJ5" s="43"/>
      <c r="JLK5" s="43"/>
      <c r="JLL5" s="43"/>
      <c r="JLM5" s="43"/>
      <c r="JLN5" s="43"/>
      <c r="JLO5" s="43"/>
      <c r="JLP5" s="43"/>
      <c r="JLQ5" s="43"/>
      <c r="JLR5" s="43"/>
      <c r="JLS5" s="43"/>
      <c r="JLT5" s="43"/>
      <c r="JLU5" s="43"/>
      <c r="JLV5" s="43"/>
      <c r="JLW5" s="43"/>
      <c r="JLX5" s="43"/>
      <c r="JLY5" s="43"/>
      <c r="JLZ5" s="43"/>
      <c r="JMA5" s="43"/>
      <c r="JMB5" s="43"/>
      <c r="JMC5" s="43"/>
      <c r="JMD5" s="43"/>
      <c r="JME5" s="43"/>
      <c r="JMF5" s="43"/>
      <c r="JMG5" s="43"/>
      <c r="JMH5" s="43"/>
      <c r="JMI5" s="43"/>
      <c r="JMJ5" s="43"/>
      <c r="JMK5" s="43"/>
      <c r="JML5" s="43"/>
      <c r="JMM5" s="43"/>
      <c r="JMN5" s="43"/>
      <c r="JMO5" s="43"/>
      <c r="JMP5" s="43"/>
      <c r="JMQ5" s="43"/>
      <c r="JMR5" s="43"/>
      <c r="JMS5" s="43"/>
      <c r="JMT5" s="43"/>
      <c r="JMU5" s="43"/>
      <c r="JMV5" s="43"/>
      <c r="JMW5" s="43"/>
      <c r="JMX5" s="43"/>
      <c r="JMY5" s="43"/>
      <c r="JMZ5" s="43"/>
      <c r="JNA5" s="43"/>
      <c r="JNB5" s="43"/>
      <c r="JNC5" s="43"/>
      <c r="JND5" s="43"/>
      <c r="JNE5" s="43"/>
      <c r="JNF5" s="43"/>
      <c r="JNG5" s="43"/>
      <c r="JNH5" s="43"/>
      <c r="JNI5" s="43"/>
      <c r="JNJ5" s="43"/>
      <c r="JNK5" s="43"/>
      <c r="JNL5" s="43"/>
      <c r="JNM5" s="43"/>
      <c r="JNN5" s="43"/>
      <c r="JNO5" s="43"/>
      <c r="JNP5" s="43"/>
      <c r="JNQ5" s="43"/>
      <c r="JNR5" s="43"/>
      <c r="JNS5" s="43"/>
      <c r="JNT5" s="43"/>
      <c r="JNU5" s="43"/>
      <c r="JNV5" s="43"/>
      <c r="JNW5" s="43"/>
      <c r="JNX5" s="43"/>
      <c r="JNY5" s="43"/>
      <c r="JNZ5" s="43"/>
      <c r="JOA5" s="43"/>
      <c r="JOB5" s="43"/>
      <c r="JOC5" s="43"/>
      <c r="JOD5" s="43"/>
      <c r="JOE5" s="43"/>
      <c r="JOF5" s="43"/>
      <c r="JOG5" s="43"/>
      <c r="JOH5" s="43"/>
      <c r="JOI5" s="43"/>
      <c r="JOJ5" s="43"/>
      <c r="JOK5" s="43"/>
      <c r="JOL5" s="43"/>
      <c r="JOM5" s="43"/>
      <c r="JON5" s="43"/>
      <c r="JOO5" s="43"/>
      <c r="JOP5" s="43"/>
      <c r="JOQ5" s="43"/>
      <c r="JOR5" s="43"/>
      <c r="JOS5" s="43"/>
      <c r="JOT5" s="43"/>
      <c r="JOU5" s="43"/>
      <c r="JOV5" s="43"/>
      <c r="JOW5" s="43"/>
      <c r="JOX5" s="43"/>
      <c r="JOY5" s="43"/>
      <c r="JOZ5" s="43"/>
      <c r="JPA5" s="43"/>
      <c r="JPB5" s="43"/>
      <c r="JPC5" s="43"/>
      <c r="JPD5" s="43"/>
      <c r="JPE5" s="43"/>
      <c r="JPF5" s="43"/>
      <c r="JPG5" s="43"/>
      <c r="JPH5" s="43"/>
      <c r="JPI5" s="43"/>
      <c r="JPJ5" s="43"/>
      <c r="JPK5" s="43"/>
      <c r="JPL5" s="43"/>
      <c r="JPM5" s="43"/>
      <c r="JPN5" s="43"/>
      <c r="JPO5" s="43"/>
      <c r="JPP5" s="43"/>
      <c r="JPQ5" s="43"/>
      <c r="JPR5" s="43"/>
      <c r="JPS5" s="43"/>
      <c r="JPT5" s="43"/>
      <c r="JPU5" s="43"/>
      <c r="JPV5" s="43"/>
      <c r="JPW5" s="43"/>
      <c r="JPX5" s="43"/>
      <c r="JPY5" s="43"/>
      <c r="JPZ5" s="43"/>
      <c r="JQA5" s="43"/>
      <c r="JQB5" s="43"/>
      <c r="JQC5" s="43"/>
      <c r="JQD5" s="43"/>
      <c r="JQE5" s="43"/>
      <c r="JQF5" s="43"/>
      <c r="JQG5" s="43"/>
      <c r="JQH5" s="43"/>
      <c r="JQI5" s="43"/>
      <c r="JQJ5" s="43"/>
      <c r="JQK5" s="43"/>
      <c r="JQL5" s="43"/>
      <c r="JQM5" s="43"/>
      <c r="JQN5" s="43"/>
      <c r="JQO5" s="43"/>
      <c r="JQP5" s="43"/>
      <c r="JQQ5" s="43"/>
      <c r="JQR5" s="43"/>
      <c r="JQS5" s="43"/>
      <c r="JQT5" s="43"/>
      <c r="JQU5" s="43"/>
      <c r="JQV5" s="43"/>
      <c r="JQW5" s="43"/>
      <c r="JQX5" s="43"/>
      <c r="JQY5" s="43"/>
      <c r="JQZ5" s="43"/>
      <c r="JRA5" s="43"/>
      <c r="JRB5" s="43"/>
      <c r="JRC5" s="43"/>
      <c r="JRD5" s="43"/>
      <c r="JRE5" s="43"/>
      <c r="JRF5" s="43"/>
      <c r="JRG5" s="43"/>
      <c r="JRH5" s="43"/>
      <c r="JRI5" s="43"/>
      <c r="JRJ5" s="43"/>
      <c r="JRK5" s="43"/>
      <c r="JRL5" s="43"/>
      <c r="JRM5" s="43"/>
      <c r="JRN5" s="43"/>
      <c r="JRO5" s="43"/>
      <c r="JRP5" s="43"/>
      <c r="JRQ5" s="43"/>
      <c r="JRR5" s="43"/>
      <c r="JRS5" s="43"/>
      <c r="JRT5" s="43"/>
      <c r="JRU5" s="43"/>
      <c r="JRV5" s="43"/>
      <c r="JRW5" s="43"/>
      <c r="JRX5" s="43"/>
      <c r="JRY5" s="43"/>
      <c r="JRZ5" s="43"/>
      <c r="JSA5" s="43"/>
      <c r="JSB5" s="43"/>
      <c r="JSC5" s="43"/>
      <c r="JSD5" s="43"/>
      <c r="JSE5" s="43"/>
      <c r="JSF5" s="43"/>
      <c r="JSG5" s="43"/>
      <c r="JSH5" s="43"/>
      <c r="JSI5" s="43"/>
      <c r="JSJ5" s="43"/>
      <c r="JSK5" s="43"/>
      <c r="JSL5" s="43"/>
      <c r="JSM5" s="43"/>
      <c r="JSN5" s="43"/>
      <c r="JSO5" s="43"/>
      <c r="JSP5" s="43"/>
      <c r="JSQ5" s="43"/>
      <c r="JSR5" s="43"/>
      <c r="JSS5" s="43"/>
      <c r="JST5" s="43"/>
      <c r="JSU5" s="43"/>
      <c r="JSV5" s="43"/>
      <c r="JSW5" s="43"/>
      <c r="JSX5" s="43"/>
      <c r="JSY5" s="43"/>
      <c r="JSZ5" s="43"/>
      <c r="JTA5" s="43"/>
      <c r="JTB5" s="43"/>
      <c r="JTC5" s="43"/>
      <c r="JTD5" s="43"/>
      <c r="JTE5" s="43"/>
      <c r="JTF5" s="43"/>
      <c r="JTG5" s="43"/>
      <c r="JTH5" s="43"/>
      <c r="JTI5" s="43"/>
      <c r="JTJ5" s="43"/>
      <c r="JTK5" s="43"/>
      <c r="JTL5" s="43"/>
      <c r="JTM5" s="43"/>
      <c r="JTN5" s="43"/>
      <c r="JTO5" s="43"/>
      <c r="JTP5" s="43"/>
      <c r="JTQ5" s="43"/>
      <c r="JTR5" s="43"/>
      <c r="JTS5" s="43"/>
      <c r="JTT5" s="43"/>
      <c r="JTU5" s="43"/>
      <c r="JTV5" s="43"/>
      <c r="JTW5" s="43"/>
      <c r="JTX5" s="43"/>
      <c r="JTY5" s="43"/>
      <c r="JTZ5" s="43"/>
      <c r="JUA5" s="43"/>
      <c r="JUB5" s="43"/>
      <c r="JUC5" s="43"/>
      <c r="JUD5" s="43"/>
      <c r="JUE5" s="43"/>
      <c r="JUF5" s="43"/>
      <c r="JUG5" s="43"/>
      <c r="JUH5" s="43"/>
      <c r="JUI5" s="43"/>
      <c r="JUJ5" s="43"/>
      <c r="JUK5" s="43"/>
      <c r="JUL5" s="43"/>
      <c r="JUM5" s="43"/>
      <c r="JUN5" s="43"/>
      <c r="JUO5" s="43"/>
      <c r="JUP5" s="43"/>
      <c r="JUQ5" s="43"/>
      <c r="JUR5" s="43"/>
      <c r="JUS5" s="43"/>
      <c r="JUT5" s="43"/>
      <c r="JUU5" s="43"/>
      <c r="JUV5" s="43"/>
      <c r="JUW5" s="43"/>
      <c r="JUX5" s="43"/>
      <c r="JUY5" s="43"/>
      <c r="JUZ5" s="43"/>
      <c r="JVA5" s="43"/>
      <c r="JVB5" s="43"/>
      <c r="JVC5" s="43"/>
      <c r="JVD5" s="43"/>
      <c r="JVE5" s="43"/>
      <c r="JVF5" s="43"/>
      <c r="JVG5" s="43"/>
      <c r="JVH5" s="43"/>
      <c r="JVI5" s="43"/>
      <c r="JVJ5" s="43"/>
      <c r="JVK5" s="43"/>
      <c r="JVL5" s="43"/>
      <c r="JVM5" s="43"/>
      <c r="JVN5" s="43"/>
      <c r="JVO5" s="43"/>
      <c r="JVP5" s="43"/>
      <c r="JVQ5" s="43"/>
      <c r="JVR5" s="43"/>
      <c r="JVS5" s="43"/>
      <c r="JVT5" s="43"/>
      <c r="JVU5" s="43"/>
      <c r="JVV5" s="43"/>
      <c r="JVW5" s="43"/>
      <c r="JVX5" s="43"/>
      <c r="JVY5" s="43"/>
      <c r="JVZ5" s="43"/>
      <c r="JWA5" s="43"/>
      <c r="JWB5" s="43"/>
      <c r="JWC5" s="43"/>
      <c r="JWD5" s="43"/>
      <c r="JWE5" s="43"/>
      <c r="JWF5" s="43"/>
      <c r="JWG5" s="43"/>
      <c r="JWH5" s="43"/>
      <c r="JWI5" s="43"/>
      <c r="JWJ5" s="43"/>
      <c r="JWK5" s="43"/>
      <c r="JWL5" s="43"/>
      <c r="JWM5" s="43"/>
      <c r="JWN5" s="43"/>
      <c r="JWO5" s="43"/>
      <c r="JWP5" s="43"/>
      <c r="JWQ5" s="43"/>
      <c r="JWR5" s="43"/>
      <c r="JWS5" s="43"/>
      <c r="JWT5" s="43"/>
      <c r="JWU5" s="43"/>
      <c r="JWV5" s="43"/>
      <c r="JWW5" s="43"/>
      <c r="JWX5" s="43"/>
      <c r="JWY5" s="43"/>
      <c r="JWZ5" s="43"/>
      <c r="JXA5" s="43"/>
      <c r="JXB5" s="43"/>
      <c r="JXC5" s="43"/>
      <c r="JXD5" s="43"/>
      <c r="JXE5" s="43"/>
      <c r="JXF5" s="43"/>
      <c r="JXG5" s="43"/>
      <c r="JXH5" s="43"/>
      <c r="JXI5" s="43"/>
      <c r="JXJ5" s="43"/>
      <c r="JXK5" s="43"/>
      <c r="JXL5" s="43"/>
      <c r="JXM5" s="43"/>
      <c r="JXN5" s="43"/>
      <c r="JXO5" s="43"/>
      <c r="JXP5" s="43"/>
      <c r="JXQ5" s="43"/>
      <c r="JXR5" s="43"/>
      <c r="JXS5" s="43"/>
      <c r="JXT5" s="43"/>
      <c r="JXU5" s="43"/>
      <c r="JXV5" s="43"/>
      <c r="JXW5" s="43"/>
      <c r="JXX5" s="43"/>
      <c r="JXY5" s="43"/>
      <c r="JXZ5" s="43"/>
      <c r="JYA5" s="43"/>
      <c r="JYB5" s="43"/>
      <c r="JYC5" s="43"/>
      <c r="JYD5" s="43"/>
      <c r="JYE5" s="43"/>
      <c r="JYF5" s="43"/>
      <c r="JYG5" s="43"/>
      <c r="JYH5" s="43"/>
      <c r="JYI5" s="43"/>
      <c r="JYJ5" s="43"/>
      <c r="JYK5" s="43"/>
      <c r="JYL5" s="43"/>
      <c r="JYM5" s="43"/>
      <c r="JYN5" s="43"/>
      <c r="JYO5" s="43"/>
      <c r="JYP5" s="43"/>
      <c r="JYQ5" s="43"/>
      <c r="JYR5" s="43"/>
      <c r="JYS5" s="43"/>
      <c r="JYT5" s="43"/>
      <c r="JYU5" s="43"/>
      <c r="JYV5" s="43"/>
      <c r="JYW5" s="43"/>
      <c r="JYX5" s="43"/>
      <c r="JYY5" s="43"/>
      <c r="JYZ5" s="43"/>
      <c r="JZA5" s="43"/>
      <c r="JZB5" s="43"/>
      <c r="JZC5" s="43"/>
      <c r="JZD5" s="43"/>
      <c r="JZE5" s="43"/>
      <c r="JZF5" s="43"/>
      <c r="JZG5" s="43"/>
      <c r="JZH5" s="43"/>
      <c r="JZI5" s="43"/>
      <c r="JZJ5" s="43"/>
      <c r="JZK5" s="43"/>
      <c r="JZL5" s="43"/>
      <c r="JZM5" s="43"/>
      <c r="JZN5" s="43"/>
      <c r="JZO5" s="43"/>
      <c r="JZP5" s="43"/>
      <c r="JZQ5" s="43"/>
      <c r="JZR5" s="43"/>
      <c r="JZS5" s="43"/>
      <c r="JZT5" s="43"/>
      <c r="JZU5" s="43"/>
      <c r="JZV5" s="43"/>
      <c r="JZW5" s="43"/>
      <c r="JZX5" s="43"/>
      <c r="JZY5" s="43"/>
      <c r="JZZ5" s="43"/>
      <c r="KAA5" s="43"/>
      <c r="KAB5" s="43"/>
      <c r="KAC5" s="43"/>
      <c r="KAD5" s="43"/>
      <c r="KAE5" s="43"/>
      <c r="KAF5" s="43"/>
      <c r="KAG5" s="43"/>
      <c r="KAH5" s="43"/>
      <c r="KAI5" s="43"/>
      <c r="KAJ5" s="43"/>
      <c r="KAK5" s="43"/>
      <c r="KAL5" s="43"/>
      <c r="KAM5" s="43"/>
      <c r="KAN5" s="43"/>
      <c r="KAO5" s="43"/>
      <c r="KAP5" s="43"/>
      <c r="KAQ5" s="43"/>
      <c r="KAR5" s="43"/>
      <c r="KAS5" s="43"/>
      <c r="KAT5" s="43"/>
      <c r="KAU5" s="43"/>
      <c r="KAV5" s="43"/>
      <c r="KAW5" s="43"/>
      <c r="KAX5" s="43"/>
      <c r="KAY5" s="43"/>
      <c r="KAZ5" s="43"/>
      <c r="KBA5" s="43"/>
      <c r="KBB5" s="43"/>
      <c r="KBC5" s="43"/>
      <c r="KBD5" s="43"/>
      <c r="KBE5" s="43"/>
      <c r="KBF5" s="43"/>
      <c r="KBG5" s="43"/>
      <c r="KBH5" s="43"/>
      <c r="KBI5" s="43"/>
      <c r="KBJ5" s="43"/>
      <c r="KBK5" s="43"/>
      <c r="KBL5" s="43"/>
      <c r="KBM5" s="43"/>
      <c r="KBN5" s="43"/>
      <c r="KBO5" s="43"/>
      <c r="KBP5" s="43"/>
      <c r="KBQ5" s="43"/>
      <c r="KBR5" s="43"/>
      <c r="KBS5" s="43"/>
      <c r="KBT5" s="43"/>
      <c r="KBU5" s="43"/>
      <c r="KBV5" s="43"/>
      <c r="KBW5" s="43"/>
      <c r="KBX5" s="43"/>
      <c r="KBY5" s="43"/>
      <c r="KBZ5" s="43"/>
      <c r="KCA5" s="43"/>
      <c r="KCB5" s="43"/>
      <c r="KCC5" s="43"/>
      <c r="KCD5" s="43"/>
      <c r="KCE5" s="43"/>
      <c r="KCF5" s="43"/>
      <c r="KCG5" s="43"/>
      <c r="KCH5" s="43"/>
      <c r="KCI5" s="43"/>
      <c r="KCJ5" s="43"/>
      <c r="KCK5" s="43"/>
      <c r="KCL5" s="43"/>
      <c r="KCM5" s="43"/>
      <c r="KCN5" s="43"/>
      <c r="KCO5" s="43"/>
      <c r="KCP5" s="43"/>
      <c r="KCQ5" s="43"/>
      <c r="KCR5" s="43"/>
      <c r="KCS5" s="43"/>
      <c r="KCT5" s="43"/>
      <c r="KCU5" s="43"/>
      <c r="KCV5" s="43"/>
      <c r="KCW5" s="43"/>
      <c r="KCX5" s="43"/>
      <c r="KCY5" s="43"/>
      <c r="KCZ5" s="43"/>
      <c r="KDA5" s="43"/>
      <c r="KDB5" s="43"/>
      <c r="KDC5" s="43"/>
      <c r="KDD5" s="43"/>
      <c r="KDE5" s="43"/>
      <c r="KDF5" s="43"/>
      <c r="KDG5" s="43"/>
      <c r="KDH5" s="43"/>
      <c r="KDI5" s="43"/>
      <c r="KDJ5" s="43"/>
      <c r="KDK5" s="43"/>
      <c r="KDL5" s="43"/>
      <c r="KDM5" s="43"/>
      <c r="KDN5" s="43"/>
      <c r="KDO5" s="43"/>
      <c r="KDP5" s="43"/>
      <c r="KDQ5" s="43"/>
      <c r="KDR5" s="43"/>
      <c r="KDS5" s="43"/>
      <c r="KDT5" s="43"/>
      <c r="KDU5" s="43"/>
      <c r="KDV5" s="43"/>
      <c r="KDW5" s="43"/>
      <c r="KDX5" s="43"/>
      <c r="KDY5" s="43"/>
      <c r="KDZ5" s="43"/>
      <c r="KEA5" s="43"/>
      <c r="KEB5" s="43"/>
      <c r="KEC5" s="43"/>
      <c r="KED5" s="43"/>
      <c r="KEE5" s="43"/>
      <c r="KEF5" s="43"/>
      <c r="KEG5" s="43"/>
      <c r="KEH5" s="43"/>
      <c r="KEI5" s="43"/>
      <c r="KEJ5" s="43"/>
      <c r="KEK5" s="43"/>
      <c r="KEL5" s="43"/>
      <c r="KEM5" s="43"/>
      <c r="KEN5" s="43"/>
      <c r="KEO5" s="43"/>
      <c r="KEP5" s="43"/>
      <c r="KEQ5" s="43"/>
      <c r="KER5" s="43"/>
      <c r="KES5" s="43"/>
      <c r="KET5" s="43"/>
      <c r="KEU5" s="43"/>
      <c r="KEV5" s="43"/>
      <c r="KEW5" s="43"/>
      <c r="KEX5" s="43"/>
      <c r="KEY5" s="43"/>
      <c r="KEZ5" s="43"/>
      <c r="KFA5" s="43"/>
      <c r="KFB5" s="43"/>
      <c r="KFC5" s="43"/>
      <c r="KFD5" s="43"/>
      <c r="KFE5" s="43"/>
      <c r="KFF5" s="43"/>
      <c r="KFG5" s="43"/>
      <c r="KFH5" s="43"/>
      <c r="KFI5" s="43"/>
      <c r="KFJ5" s="43"/>
      <c r="KFK5" s="43"/>
      <c r="KFL5" s="43"/>
      <c r="KFM5" s="43"/>
      <c r="KFN5" s="43"/>
      <c r="KFO5" s="43"/>
      <c r="KFP5" s="43"/>
      <c r="KFQ5" s="43"/>
      <c r="KFR5" s="43"/>
      <c r="KFS5" s="43"/>
      <c r="KFT5" s="43"/>
      <c r="KFU5" s="43"/>
      <c r="KFV5" s="43"/>
      <c r="KFW5" s="43"/>
      <c r="KFX5" s="43"/>
      <c r="KFY5" s="43"/>
      <c r="KFZ5" s="43"/>
      <c r="KGA5" s="43"/>
      <c r="KGB5" s="43"/>
      <c r="KGC5" s="43"/>
      <c r="KGD5" s="43"/>
      <c r="KGE5" s="43"/>
      <c r="KGF5" s="43"/>
      <c r="KGG5" s="43"/>
      <c r="KGH5" s="43"/>
      <c r="KGI5" s="43"/>
      <c r="KGJ5" s="43"/>
      <c r="KGK5" s="43"/>
      <c r="KGL5" s="43"/>
      <c r="KGM5" s="43"/>
      <c r="KGN5" s="43"/>
      <c r="KGO5" s="43"/>
      <c r="KGP5" s="43"/>
      <c r="KGQ5" s="43"/>
      <c r="KGR5" s="43"/>
      <c r="KGS5" s="43"/>
      <c r="KGT5" s="43"/>
      <c r="KGU5" s="43"/>
      <c r="KGV5" s="43"/>
      <c r="KGW5" s="43"/>
      <c r="KGX5" s="43"/>
      <c r="KGY5" s="43"/>
      <c r="KGZ5" s="43"/>
      <c r="KHA5" s="43"/>
      <c r="KHB5" s="43"/>
      <c r="KHC5" s="43"/>
      <c r="KHD5" s="43"/>
      <c r="KHE5" s="43"/>
      <c r="KHF5" s="43"/>
      <c r="KHG5" s="43"/>
      <c r="KHH5" s="43"/>
      <c r="KHI5" s="43"/>
      <c r="KHJ5" s="43"/>
      <c r="KHK5" s="43"/>
      <c r="KHL5" s="43"/>
      <c r="KHM5" s="43"/>
      <c r="KHN5" s="43"/>
      <c r="KHO5" s="43"/>
      <c r="KHP5" s="43"/>
      <c r="KHQ5" s="43"/>
      <c r="KHR5" s="43"/>
      <c r="KHS5" s="43"/>
      <c r="KHT5" s="43"/>
      <c r="KHU5" s="43"/>
      <c r="KHV5" s="43"/>
      <c r="KHW5" s="43"/>
      <c r="KHX5" s="43"/>
      <c r="KHY5" s="43"/>
      <c r="KHZ5" s="43"/>
      <c r="KIA5" s="43"/>
      <c r="KIB5" s="43"/>
      <c r="KIC5" s="43"/>
      <c r="KID5" s="43"/>
      <c r="KIE5" s="43"/>
      <c r="KIF5" s="43"/>
      <c r="KIG5" s="43"/>
      <c r="KIH5" s="43"/>
      <c r="KII5" s="43"/>
      <c r="KIJ5" s="43"/>
      <c r="KIK5" s="43"/>
      <c r="KIL5" s="43"/>
      <c r="KIM5" s="43"/>
      <c r="KIN5" s="43"/>
      <c r="KIO5" s="43"/>
      <c r="KIP5" s="43"/>
      <c r="KIQ5" s="43"/>
      <c r="KIR5" s="43"/>
      <c r="KIS5" s="43"/>
      <c r="KIT5" s="43"/>
      <c r="KIU5" s="43"/>
      <c r="KIV5" s="43"/>
      <c r="KIW5" s="43"/>
      <c r="KIX5" s="43"/>
      <c r="KIY5" s="43"/>
      <c r="KIZ5" s="43"/>
      <c r="KJA5" s="43"/>
      <c r="KJB5" s="43"/>
      <c r="KJC5" s="43"/>
      <c r="KJD5" s="43"/>
      <c r="KJE5" s="43"/>
      <c r="KJF5" s="43"/>
      <c r="KJG5" s="43"/>
      <c r="KJH5" s="43"/>
      <c r="KJI5" s="43"/>
      <c r="KJJ5" s="43"/>
      <c r="KJK5" s="43"/>
      <c r="KJL5" s="43"/>
      <c r="KJM5" s="43"/>
      <c r="KJN5" s="43"/>
      <c r="KJO5" s="43"/>
      <c r="KJP5" s="43"/>
      <c r="KJQ5" s="43"/>
      <c r="KJR5" s="43"/>
      <c r="KJS5" s="43"/>
      <c r="KJT5" s="43"/>
      <c r="KJU5" s="43"/>
      <c r="KJV5" s="43"/>
      <c r="KJW5" s="43"/>
      <c r="KJX5" s="43"/>
      <c r="KJY5" s="43"/>
      <c r="KJZ5" s="43"/>
      <c r="KKA5" s="43"/>
      <c r="KKB5" s="43"/>
      <c r="KKC5" s="43"/>
      <c r="KKD5" s="43"/>
      <c r="KKE5" s="43"/>
      <c r="KKF5" s="43"/>
      <c r="KKG5" s="43"/>
      <c r="KKH5" s="43"/>
      <c r="KKI5" s="43"/>
      <c r="KKJ5" s="43"/>
      <c r="KKK5" s="43"/>
      <c r="KKL5" s="43"/>
      <c r="KKM5" s="43"/>
      <c r="KKN5" s="43"/>
      <c r="KKO5" s="43"/>
      <c r="KKP5" s="43"/>
      <c r="KKQ5" s="43"/>
      <c r="KKR5" s="43"/>
      <c r="KKS5" s="43"/>
      <c r="KKT5" s="43"/>
      <c r="KKU5" s="43"/>
      <c r="KKV5" s="43"/>
      <c r="KKW5" s="43"/>
      <c r="KKX5" s="43"/>
      <c r="KKY5" s="43"/>
      <c r="KKZ5" s="43"/>
      <c r="KLA5" s="43"/>
      <c r="KLB5" s="43"/>
      <c r="KLC5" s="43"/>
      <c r="KLD5" s="43"/>
      <c r="KLE5" s="43"/>
      <c r="KLF5" s="43"/>
      <c r="KLG5" s="43"/>
      <c r="KLH5" s="43"/>
      <c r="KLI5" s="43"/>
      <c r="KLJ5" s="43"/>
      <c r="KLK5" s="43"/>
      <c r="KLL5" s="43"/>
      <c r="KLM5" s="43"/>
      <c r="KLN5" s="43"/>
      <c r="KLO5" s="43"/>
      <c r="KLP5" s="43"/>
      <c r="KLQ5" s="43"/>
      <c r="KLR5" s="43"/>
      <c r="KLS5" s="43"/>
      <c r="KLT5" s="43"/>
      <c r="KLU5" s="43"/>
      <c r="KLV5" s="43"/>
      <c r="KLW5" s="43"/>
      <c r="KLX5" s="43"/>
      <c r="KLY5" s="43"/>
      <c r="KLZ5" s="43"/>
      <c r="KMA5" s="43"/>
      <c r="KMB5" s="43"/>
      <c r="KMC5" s="43"/>
      <c r="KMD5" s="43"/>
      <c r="KME5" s="43"/>
      <c r="KMF5" s="43"/>
      <c r="KMG5" s="43"/>
      <c r="KMH5" s="43"/>
      <c r="KMI5" s="43"/>
      <c r="KMJ5" s="43"/>
      <c r="KMK5" s="43"/>
      <c r="KML5" s="43"/>
      <c r="KMM5" s="43"/>
      <c r="KMN5" s="43"/>
      <c r="KMO5" s="43"/>
      <c r="KMP5" s="43"/>
      <c r="KMQ5" s="43"/>
      <c r="KMR5" s="43"/>
      <c r="KMS5" s="43"/>
      <c r="KMT5" s="43"/>
      <c r="KMU5" s="43"/>
      <c r="KMV5" s="43"/>
      <c r="KMW5" s="43"/>
      <c r="KMX5" s="43"/>
      <c r="KMY5" s="43"/>
      <c r="KMZ5" s="43"/>
      <c r="KNA5" s="43"/>
      <c r="KNB5" s="43"/>
      <c r="KNC5" s="43"/>
      <c r="KND5" s="43"/>
      <c r="KNE5" s="43"/>
      <c r="KNF5" s="43"/>
      <c r="KNG5" s="43"/>
      <c r="KNH5" s="43"/>
      <c r="KNI5" s="43"/>
      <c r="KNJ5" s="43"/>
      <c r="KNK5" s="43"/>
      <c r="KNL5" s="43"/>
      <c r="KNM5" s="43"/>
      <c r="KNN5" s="43"/>
      <c r="KNO5" s="43"/>
      <c r="KNP5" s="43"/>
      <c r="KNQ5" s="43"/>
      <c r="KNR5" s="43"/>
      <c r="KNS5" s="43"/>
      <c r="KNT5" s="43"/>
      <c r="KNU5" s="43"/>
      <c r="KNV5" s="43"/>
      <c r="KNW5" s="43"/>
      <c r="KNX5" s="43"/>
      <c r="KNY5" s="43"/>
      <c r="KNZ5" s="43"/>
      <c r="KOA5" s="43"/>
      <c r="KOB5" s="43"/>
      <c r="KOC5" s="43"/>
      <c r="KOD5" s="43"/>
      <c r="KOE5" s="43"/>
      <c r="KOF5" s="43"/>
      <c r="KOG5" s="43"/>
      <c r="KOH5" s="43"/>
      <c r="KOI5" s="43"/>
      <c r="KOJ5" s="43"/>
      <c r="KOK5" s="43"/>
      <c r="KOL5" s="43"/>
      <c r="KOM5" s="43"/>
      <c r="KON5" s="43"/>
      <c r="KOO5" s="43"/>
      <c r="KOP5" s="43"/>
      <c r="KOQ5" s="43"/>
      <c r="KOR5" s="43"/>
      <c r="KOS5" s="43"/>
      <c r="KOT5" s="43"/>
      <c r="KOU5" s="43"/>
      <c r="KOV5" s="43"/>
      <c r="KOW5" s="43"/>
      <c r="KOX5" s="43"/>
      <c r="KOY5" s="43"/>
      <c r="KOZ5" s="43"/>
      <c r="KPA5" s="43"/>
      <c r="KPB5" s="43"/>
      <c r="KPC5" s="43"/>
      <c r="KPD5" s="43"/>
      <c r="KPE5" s="43"/>
      <c r="KPF5" s="43"/>
      <c r="KPG5" s="43"/>
      <c r="KPH5" s="43"/>
      <c r="KPI5" s="43"/>
      <c r="KPJ5" s="43"/>
      <c r="KPK5" s="43"/>
      <c r="KPL5" s="43"/>
      <c r="KPM5" s="43"/>
      <c r="KPN5" s="43"/>
      <c r="KPO5" s="43"/>
      <c r="KPP5" s="43"/>
      <c r="KPQ5" s="43"/>
      <c r="KPR5" s="43"/>
      <c r="KPS5" s="43"/>
      <c r="KPT5" s="43"/>
      <c r="KPU5" s="43"/>
      <c r="KPV5" s="43"/>
      <c r="KPW5" s="43"/>
      <c r="KPX5" s="43"/>
      <c r="KPY5" s="43"/>
      <c r="KPZ5" s="43"/>
      <c r="KQA5" s="43"/>
      <c r="KQB5" s="43"/>
      <c r="KQC5" s="43"/>
      <c r="KQD5" s="43"/>
      <c r="KQE5" s="43"/>
      <c r="KQF5" s="43"/>
      <c r="KQG5" s="43"/>
      <c r="KQH5" s="43"/>
      <c r="KQI5" s="43"/>
      <c r="KQJ5" s="43"/>
      <c r="KQK5" s="43"/>
      <c r="KQL5" s="43"/>
      <c r="KQM5" s="43"/>
      <c r="KQN5" s="43"/>
      <c r="KQO5" s="43"/>
      <c r="KQP5" s="43"/>
      <c r="KQQ5" s="43"/>
      <c r="KQR5" s="43"/>
      <c r="KQS5" s="43"/>
      <c r="KQT5" s="43"/>
      <c r="KQU5" s="43"/>
      <c r="KQV5" s="43"/>
      <c r="KQW5" s="43"/>
      <c r="KQX5" s="43"/>
      <c r="KQY5" s="43"/>
      <c r="KQZ5" s="43"/>
      <c r="KRA5" s="43"/>
      <c r="KRB5" s="43"/>
      <c r="KRC5" s="43"/>
      <c r="KRD5" s="43"/>
      <c r="KRE5" s="43"/>
      <c r="KRF5" s="43"/>
      <c r="KRG5" s="43"/>
      <c r="KRH5" s="43"/>
      <c r="KRI5" s="43"/>
      <c r="KRJ5" s="43"/>
      <c r="KRK5" s="43"/>
      <c r="KRL5" s="43"/>
      <c r="KRM5" s="43"/>
      <c r="KRN5" s="43"/>
      <c r="KRO5" s="43"/>
      <c r="KRP5" s="43"/>
      <c r="KRQ5" s="43"/>
      <c r="KRR5" s="43"/>
      <c r="KRS5" s="43"/>
      <c r="KRT5" s="43"/>
      <c r="KRU5" s="43"/>
      <c r="KRV5" s="43"/>
      <c r="KRW5" s="43"/>
      <c r="KRX5" s="43"/>
      <c r="KRY5" s="43"/>
      <c r="KRZ5" s="43"/>
      <c r="KSA5" s="43"/>
      <c r="KSB5" s="43"/>
      <c r="KSC5" s="43"/>
      <c r="KSD5" s="43"/>
      <c r="KSE5" s="43"/>
      <c r="KSF5" s="43"/>
      <c r="KSG5" s="43"/>
      <c r="KSH5" s="43"/>
      <c r="KSI5" s="43"/>
      <c r="KSJ5" s="43"/>
      <c r="KSK5" s="43"/>
      <c r="KSL5" s="43"/>
      <c r="KSM5" s="43"/>
      <c r="KSN5" s="43"/>
      <c r="KSO5" s="43"/>
      <c r="KSP5" s="43"/>
      <c r="KSQ5" s="43"/>
      <c r="KSR5" s="43"/>
      <c r="KSS5" s="43"/>
      <c r="KST5" s="43"/>
      <c r="KSU5" s="43"/>
      <c r="KSV5" s="43"/>
      <c r="KSW5" s="43"/>
      <c r="KSX5" s="43"/>
      <c r="KSY5" s="43"/>
      <c r="KSZ5" s="43"/>
      <c r="KTA5" s="43"/>
      <c r="KTB5" s="43"/>
      <c r="KTC5" s="43"/>
      <c r="KTD5" s="43"/>
      <c r="KTE5" s="43"/>
      <c r="KTF5" s="43"/>
      <c r="KTG5" s="43"/>
      <c r="KTH5" s="43"/>
      <c r="KTI5" s="43"/>
      <c r="KTJ5" s="43"/>
      <c r="KTK5" s="43"/>
      <c r="KTL5" s="43"/>
      <c r="KTM5" s="43"/>
      <c r="KTN5" s="43"/>
      <c r="KTO5" s="43"/>
      <c r="KTP5" s="43"/>
      <c r="KTQ5" s="43"/>
      <c r="KTR5" s="43"/>
      <c r="KTS5" s="43"/>
      <c r="KTT5" s="43"/>
      <c r="KTU5" s="43"/>
      <c r="KTV5" s="43"/>
      <c r="KTW5" s="43"/>
      <c r="KTX5" s="43"/>
      <c r="KTY5" s="43"/>
      <c r="KTZ5" s="43"/>
      <c r="KUA5" s="43"/>
      <c r="KUB5" s="43"/>
      <c r="KUC5" s="43"/>
      <c r="KUD5" s="43"/>
      <c r="KUE5" s="43"/>
      <c r="KUF5" s="43"/>
      <c r="KUG5" s="43"/>
      <c r="KUH5" s="43"/>
      <c r="KUI5" s="43"/>
      <c r="KUJ5" s="43"/>
      <c r="KUK5" s="43"/>
      <c r="KUL5" s="43"/>
      <c r="KUM5" s="43"/>
      <c r="KUN5" s="43"/>
      <c r="KUO5" s="43"/>
      <c r="KUP5" s="43"/>
      <c r="KUQ5" s="43"/>
      <c r="KUR5" s="43"/>
      <c r="KUS5" s="43"/>
      <c r="KUT5" s="43"/>
      <c r="KUU5" s="43"/>
      <c r="KUV5" s="43"/>
      <c r="KUW5" s="43"/>
      <c r="KUX5" s="43"/>
      <c r="KUY5" s="43"/>
      <c r="KUZ5" s="43"/>
      <c r="KVA5" s="43"/>
      <c r="KVB5" s="43"/>
      <c r="KVC5" s="43"/>
      <c r="KVD5" s="43"/>
      <c r="KVE5" s="43"/>
      <c r="KVF5" s="43"/>
      <c r="KVG5" s="43"/>
      <c r="KVH5" s="43"/>
      <c r="KVI5" s="43"/>
      <c r="KVJ5" s="43"/>
      <c r="KVK5" s="43"/>
      <c r="KVL5" s="43"/>
      <c r="KVM5" s="43"/>
      <c r="KVN5" s="43"/>
      <c r="KVO5" s="43"/>
      <c r="KVP5" s="43"/>
      <c r="KVQ5" s="43"/>
      <c r="KVR5" s="43"/>
      <c r="KVS5" s="43"/>
      <c r="KVT5" s="43"/>
      <c r="KVU5" s="43"/>
      <c r="KVV5" s="43"/>
      <c r="KVW5" s="43"/>
      <c r="KVX5" s="43"/>
      <c r="KVY5" s="43"/>
      <c r="KVZ5" s="43"/>
      <c r="KWA5" s="43"/>
      <c r="KWB5" s="43"/>
      <c r="KWC5" s="43"/>
      <c r="KWD5" s="43"/>
      <c r="KWE5" s="43"/>
      <c r="KWF5" s="43"/>
      <c r="KWG5" s="43"/>
      <c r="KWH5" s="43"/>
      <c r="KWI5" s="43"/>
      <c r="KWJ5" s="43"/>
      <c r="KWK5" s="43"/>
      <c r="KWL5" s="43"/>
      <c r="KWM5" s="43"/>
      <c r="KWN5" s="43"/>
      <c r="KWO5" s="43"/>
      <c r="KWP5" s="43"/>
      <c r="KWQ5" s="43"/>
      <c r="KWR5" s="43"/>
      <c r="KWS5" s="43"/>
      <c r="KWT5" s="43"/>
      <c r="KWU5" s="43"/>
      <c r="KWV5" s="43"/>
      <c r="KWW5" s="43"/>
      <c r="KWX5" s="43"/>
      <c r="KWY5" s="43"/>
      <c r="KWZ5" s="43"/>
      <c r="KXA5" s="43"/>
      <c r="KXB5" s="43"/>
      <c r="KXC5" s="43"/>
      <c r="KXD5" s="43"/>
      <c r="KXE5" s="43"/>
      <c r="KXF5" s="43"/>
      <c r="KXG5" s="43"/>
      <c r="KXH5" s="43"/>
      <c r="KXI5" s="43"/>
      <c r="KXJ5" s="43"/>
      <c r="KXK5" s="43"/>
      <c r="KXL5" s="43"/>
      <c r="KXM5" s="43"/>
      <c r="KXN5" s="43"/>
      <c r="KXO5" s="43"/>
      <c r="KXP5" s="43"/>
      <c r="KXQ5" s="43"/>
      <c r="KXR5" s="43"/>
      <c r="KXS5" s="43"/>
      <c r="KXT5" s="43"/>
      <c r="KXU5" s="43"/>
      <c r="KXV5" s="43"/>
      <c r="KXW5" s="43"/>
      <c r="KXX5" s="43"/>
      <c r="KXY5" s="43"/>
      <c r="KXZ5" s="43"/>
      <c r="KYA5" s="43"/>
      <c r="KYB5" s="43"/>
      <c r="KYC5" s="43"/>
      <c r="KYD5" s="43"/>
      <c r="KYE5" s="43"/>
      <c r="KYF5" s="43"/>
      <c r="KYG5" s="43"/>
      <c r="KYH5" s="43"/>
      <c r="KYI5" s="43"/>
      <c r="KYJ5" s="43"/>
      <c r="KYK5" s="43"/>
      <c r="KYL5" s="43"/>
      <c r="KYM5" s="43"/>
      <c r="KYN5" s="43"/>
      <c r="KYO5" s="43"/>
      <c r="KYP5" s="43"/>
      <c r="KYQ5" s="43"/>
      <c r="KYR5" s="43"/>
      <c r="KYS5" s="43"/>
      <c r="KYT5" s="43"/>
      <c r="KYU5" s="43"/>
      <c r="KYV5" s="43"/>
      <c r="KYW5" s="43"/>
      <c r="KYX5" s="43"/>
      <c r="KYY5" s="43"/>
      <c r="KYZ5" s="43"/>
      <c r="KZA5" s="43"/>
      <c r="KZB5" s="43"/>
      <c r="KZC5" s="43"/>
      <c r="KZD5" s="43"/>
      <c r="KZE5" s="43"/>
      <c r="KZF5" s="43"/>
      <c r="KZG5" s="43"/>
      <c r="KZH5" s="43"/>
      <c r="KZI5" s="43"/>
      <c r="KZJ5" s="43"/>
      <c r="KZK5" s="43"/>
      <c r="KZL5" s="43"/>
      <c r="KZM5" s="43"/>
      <c r="KZN5" s="43"/>
      <c r="KZO5" s="43"/>
      <c r="KZP5" s="43"/>
      <c r="KZQ5" s="43"/>
      <c r="KZR5" s="43"/>
      <c r="KZS5" s="43"/>
      <c r="KZT5" s="43"/>
      <c r="KZU5" s="43"/>
      <c r="KZV5" s="43"/>
      <c r="KZW5" s="43"/>
      <c r="KZX5" s="43"/>
      <c r="KZY5" s="43"/>
      <c r="KZZ5" s="43"/>
      <c r="LAA5" s="43"/>
      <c r="LAB5" s="43"/>
      <c r="LAC5" s="43"/>
      <c r="LAD5" s="43"/>
      <c r="LAE5" s="43"/>
      <c r="LAF5" s="43"/>
      <c r="LAG5" s="43"/>
      <c r="LAH5" s="43"/>
      <c r="LAI5" s="43"/>
      <c r="LAJ5" s="43"/>
      <c r="LAK5" s="43"/>
      <c r="LAL5" s="43"/>
      <c r="LAM5" s="43"/>
      <c r="LAN5" s="43"/>
      <c r="LAO5" s="43"/>
      <c r="LAP5" s="43"/>
      <c r="LAQ5" s="43"/>
      <c r="LAR5" s="43"/>
      <c r="LAS5" s="43"/>
      <c r="LAT5" s="43"/>
      <c r="LAU5" s="43"/>
      <c r="LAV5" s="43"/>
      <c r="LAW5" s="43"/>
      <c r="LAX5" s="43"/>
      <c r="LAY5" s="43"/>
      <c r="LAZ5" s="43"/>
      <c r="LBA5" s="43"/>
      <c r="LBB5" s="43"/>
      <c r="LBC5" s="43"/>
      <c r="LBD5" s="43"/>
      <c r="LBE5" s="43"/>
      <c r="LBF5" s="43"/>
      <c r="LBG5" s="43"/>
      <c r="LBH5" s="43"/>
      <c r="LBI5" s="43"/>
      <c r="LBJ5" s="43"/>
      <c r="LBK5" s="43"/>
      <c r="LBL5" s="43"/>
      <c r="LBM5" s="43"/>
      <c r="LBN5" s="43"/>
      <c r="LBO5" s="43"/>
      <c r="LBP5" s="43"/>
      <c r="LBQ5" s="43"/>
      <c r="LBR5" s="43"/>
      <c r="LBS5" s="43"/>
      <c r="LBT5" s="43"/>
      <c r="LBU5" s="43"/>
      <c r="LBV5" s="43"/>
      <c r="LBW5" s="43"/>
      <c r="LBX5" s="43"/>
      <c r="LBY5" s="43"/>
      <c r="LBZ5" s="43"/>
      <c r="LCA5" s="43"/>
      <c r="LCB5" s="43"/>
      <c r="LCC5" s="43"/>
      <c r="LCD5" s="43"/>
      <c r="LCE5" s="43"/>
      <c r="LCF5" s="43"/>
      <c r="LCG5" s="43"/>
      <c r="LCH5" s="43"/>
      <c r="LCI5" s="43"/>
      <c r="LCJ5" s="43"/>
      <c r="LCK5" s="43"/>
      <c r="LCL5" s="43"/>
      <c r="LCM5" s="43"/>
      <c r="LCN5" s="43"/>
      <c r="LCO5" s="43"/>
      <c r="LCP5" s="43"/>
      <c r="LCQ5" s="43"/>
      <c r="LCR5" s="43"/>
      <c r="LCS5" s="43"/>
      <c r="LCT5" s="43"/>
      <c r="LCU5" s="43"/>
      <c r="LCV5" s="43"/>
      <c r="LCW5" s="43"/>
      <c r="LCX5" s="43"/>
      <c r="LCY5" s="43"/>
      <c r="LCZ5" s="43"/>
      <c r="LDA5" s="43"/>
      <c r="LDB5" s="43"/>
      <c r="LDC5" s="43"/>
      <c r="LDD5" s="43"/>
      <c r="LDE5" s="43"/>
      <c r="LDF5" s="43"/>
      <c r="LDG5" s="43"/>
      <c r="LDH5" s="43"/>
      <c r="LDI5" s="43"/>
      <c r="LDJ5" s="43"/>
      <c r="LDK5" s="43"/>
      <c r="LDL5" s="43"/>
      <c r="LDM5" s="43"/>
      <c r="LDN5" s="43"/>
      <c r="LDO5" s="43"/>
      <c r="LDP5" s="43"/>
      <c r="LDQ5" s="43"/>
      <c r="LDR5" s="43"/>
      <c r="LDS5" s="43"/>
      <c r="LDT5" s="43"/>
      <c r="LDU5" s="43"/>
      <c r="LDV5" s="43"/>
      <c r="LDW5" s="43"/>
      <c r="LDX5" s="43"/>
      <c r="LDY5" s="43"/>
      <c r="LDZ5" s="43"/>
      <c r="LEA5" s="43"/>
      <c r="LEB5" s="43"/>
      <c r="LEC5" s="43"/>
      <c r="LED5" s="43"/>
      <c r="LEE5" s="43"/>
      <c r="LEF5" s="43"/>
      <c r="LEG5" s="43"/>
      <c r="LEH5" s="43"/>
      <c r="LEI5" s="43"/>
      <c r="LEJ5" s="43"/>
      <c r="LEK5" s="43"/>
      <c r="LEL5" s="43"/>
      <c r="LEM5" s="43"/>
      <c r="LEN5" s="43"/>
      <c r="LEO5" s="43"/>
      <c r="LEP5" s="43"/>
      <c r="LEQ5" s="43"/>
      <c r="LER5" s="43"/>
      <c r="LES5" s="43"/>
      <c r="LET5" s="43"/>
      <c r="LEU5" s="43"/>
      <c r="LEV5" s="43"/>
      <c r="LEW5" s="43"/>
      <c r="LEX5" s="43"/>
      <c r="LEY5" s="43"/>
      <c r="LEZ5" s="43"/>
      <c r="LFA5" s="43"/>
      <c r="LFB5" s="43"/>
      <c r="LFC5" s="43"/>
      <c r="LFD5" s="43"/>
      <c r="LFE5" s="43"/>
      <c r="LFF5" s="43"/>
      <c r="LFG5" s="43"/>
      <c r="LFH5" s="43"/>
      <c r="LFI5" s="43"/>
      <c r="LFJ5" s="43"/>
      <c r="LFK5" s="43"/>
      <c r="LFL5" s="43"/>
      <c r="LFM5" s="43"/>
      <c r="LFN5" s="43"/>
      <c r="LFO5" s="43"/>
      <c r="LFP5" s="43"/>
      <c r="LFQ5" s="43"/>
      <c r="LFR5" s="43"/>
      <c r="LFS5" s="43"/>
      <c r="LFT5" s="43"/>
      <c r="LFU5" s="43"/>
      <c r="LFV5" s="43"/>
      <c r="LFW5" s="43"/>
      <c r="LFX5" s="43"/>
      <c r="LFY5" s="43"/>
      <c r="LFZ5" s="43"/>
      <c r="LGA5" s="43"/>
      <c r="LGB5" s="43"/>
      <c r="LGC5" s="43"/>
      <c r="LGD5" s="43"/>
      <c r="LGE5" s="43"/>
      <c r="LGF5" s="43"/>
      <c r="LGG5" s="43"/>
      <c r="LGH5" s="43"/>
      <c r="LGI5" s="43"/>
      <c r="LGJ5" s="43"/>
      <c r="LGK5" s="43"/>
      <c r="LGL5" s="43"/>
      <c r="LGM5" s="43"/>
      <c r="LGN5" s="43"/>
      <c r="LGO5" s="43"/>
      <c r="LGP5" s="43"/>
      <c r="LGQ5" s="43"/>
      <c r="LGR5" s="43"/>
      <c r="LGS5" s="43"/>
      <c r="LGT5" s="43"/>
      <c r="LGU5" s="43"/>
      <c r="LGV5" s="43"/>
      <c r="LGW5" s="43"/>
      <c r="LGX5" s="43"/>
      <c r="LGY5" s="43"/>
      <c r="LGZ5" s="43"/>
      <c r="LHA5" s="43"/>
      <c r="LHB5" s="43"/>
      <c r="LHC5" s="43"/>
      <c r="LHD5" s="43"/>
      <c r="LHE5" s="43"/>
      <c r="LHF5" s="43"/>
      <c r="LHG5" s="43"/>
      <c r="LHH5" s="43"/>
      <c r="LHI5" s="43"/>
      <c r="LHJ5" s="43"/>
      <c r="LHK5" s="43"/>
      <c r="LHL5" s="43"/>
      <c r="LHM5" s="43"/>
      <c r="LHN5" s="43"/>
      <c r="LHO5" s="43"/>
      <c r="LHP5" s="43"/>
      <c r="LHQ5" s="43"/>
      <c r="LHR5" s="43"/>
      <c r="LHS5" s="43"/>
      <c r="LHT5" s="43"/>
      <c r="LHU5" s="43"/>
      <c r="LHV5" s="43"/>
      <c r="LHW5" s="43"/>
      <c r="LHX5" s="43"/>
      <c r="LHY5" s="43"/>
      <c r="LHZ5" s="43"/>
      <c r="LIA5" s="43"/>
      <c r="LIB5" s="43"/>
      <c r="LIC5" s="43"/>
      <c r="LID5" s="43"/>
      <c r="LIE5" s="43"/>
      <c r="LIF5" s="43"/>
      <c r="LIG5" s="43"/>
      <c r="LIH5" s="43"/>
      <c r="LII5" s="43"/>
      <c r="LIJ5" s="43"/>
      <c r="LIK5" s="43"/>
      <c r="LIL5" s="43"/>
      <c r="LIM5" s="43"/>
      <c r="LIN5" s="43"/>
      <c r="LIO5" s="43"/>
      <c r="LIP5" s="43"/>
      <c r="LIQ5" s="43"/>
      <c r="LIR5" s="43"/>
      <c r="LIS5" s="43"/>
      <c r="LIT5" s="43"/>
      <c r="LIU5" s="43"/>
      <c r="LIV5" s="43"/>
      <c r="LIW5" s="43"/>
      <c r="LIX5" s="43"/>
      <c r="LIY5" s="43"/>
      <c r="LIZ5" s="43"/>
      <c r="LJA5" s="43"/>
      <c r="LJB5" s="43"/>
      <c r="LJC5" s="43"/>
      <c r="LJD5" s="43"/>
      <c r="LJE5" s="43"/>
      <c r="LJF5" s="43"/>
      <c r="LJG5" s="43"/>
      <c r="LJH5" s="43"/>
      <c r="LJI5" s="43"/>
      <c r="LJJ5" s="43"/>
      <c r="LJK5" s="43"/>
      <c r="LJL5" s="43"/>
      <c r="LJM5" s="43"/>
      <c r="LJN5" s="43"/>
      <c r="LJO5" s="43"/>
      <c r="LJP5" s="43"/>
      <c r="LJQ5" s="43"/>
      <c r="LJR5" s="43"/>
      <c r="LJS5" s="43"/>
      <c r="LJT5" s="43"/>
      <c r="LJU5" s="43"/>
      <c r="LJV5" s="43"/>
      <c r="LJW5" s="43"/>
      <c r="LJX5" s="43"/>
      <c r="LJY5" s="43"/>
      <c r="LJZ5" s="43"/>
      <c r="LKA5" s="43"/>
      <c r="LKB5" s="43"/>
      <c r="LKC5" s="43"/>
      <c r="LKD5" s="43"/>
      <c r="LKE5" s="43"/>
      <c r="LKF5" s="43"/>
      <c r="LKG5" s="43"/>
      <c r="LKH5" s="43"/>
      <c r="LKI5" s="43"/>
      <c r="LKJ5" s="43"/>
      <c r="LKK5" s="43"/>
      <c r="LKL5" s="43"/>
      <c r="LKM5" s="43"/>
      <c r="LKN5" s="43"/>
      <c r="LKO5" s="43"/>
      <c r="LKP5" s="43"/>
      <c r="LKQ5" s="43"/>
      <c r="LKR5" s="43"/>
      <c r="LKS5" s="43"/>
      <c r="LKT5" s="43"/>
      <c r="LKU5" s="43"/>
      <c r="LKV5" s="43"/>
      <c r="LKW5" s="43"/>
      <c r="LKX5" s="43"/>
      <c r="LKY5" s="43"/>
      <c r="LKZ5" s="43"/>
      <c r="LLA5" s="43"/>
      <c r="LLB5" s="43"/>
      <c r="LLC5" s="43"/>
      <c r="LLD5" s="43"/>
      <c r="LLE5" s="43"/>
      <c r="LLF5" s="43"/>
      <c r="LLG5" s="43"/>
      <c r="LLH5" s="43"/>
      <c r="LLI5" s="43"/>
      <c r="LLJ5" s="43"/>
      <c r="LLK5" s="43"/>
      <c r="LLL5" s="43"/>
      <c r="LLM5" s="43"/>
      <c r="LLN5" s="43"/>
      <c r="LLO5" s="43"/>
      <c r="LLP5" s="43"/>
      <c r="LLQ5" s="43"/>
      <c r="LLR5" s="43"/>
      <c r="LLS5" s="43"/>
      <c r="LLT5" s="43"/>
      <c r="LLU5" s="43"/>
      <c r="LLV5" s="43"/>
      <c r="LLW5" s="43"/>
      <c r="LLX5" s="43"/>
      <c r="LLY5" s="43"/>
      <c r="LLZ5" s="43"/>
      <c r="LMA5" s="43"/>
      <c r="LMB5" s="43"/>
      <c r="LMC5" s="43"/>
      <c r="LMD5" s="43"/>
      <c r="LME5" s="43"/>
      <c r="LMF5" s="43"/>
      <c r="LMG5" s="43"/>
      <c r="LMH5" s="43"/>
      <c r="LMI5" s="43"/>
      <c r="LMJ5" s="43"/>
      <c r="LMK5" s="43"/>
      <c r="LML5" s="43"/>
      <c r="LMM5" s="43"/>
      <c r="LMN5" s="43"/>
      <c r="LMO5" s="43"/>
      <c r="LMP5" s="43"/>
      <c r="LMQ5" s="43"/>
      <c r="LMR5" s="43"/>
      <c r="LMS5" s="43"/>
      <c r="LMT5" s="43"/>
      <c r="LMU5" s="43"/>
      <c r="LMV5" s="43"/>
      <c r="LMW5" s="43"/>
      <c r="LMX5" s="43"/>
      <c r="LMY5" s="43"/>
      <c r="LMZ5" s="43"/>
      <c r="LNA5" s="43"/>
      <c r="LNB5" s="43"/>
      <c r="LNC5" s="43"/>
      <c r="LND5" s="43"/>
      <c r="LNE5" s="43"/>
      <c r="LNF5" s="43"/>
      <c r="LNG5" s="43"/>
      <c r="LNH5" s="43"/>
      <c r="LNI5" s="43"/>
      <c r="LNJ5" s="43"/>
      <c r="LNK5" s="43"/>
      <c r="LNL5" s="43"/>
      <c r="LNM5" s="43"/>
      <c r="LNN5" s="43"/>
      <c r="LNO5" s="43"/>
      <c r="LNP5" s="43"/>
      <c r="LNQ5" s="43"/>
      <c r="LNR5" s="43"/>
      <c r="LNS5" s="43"/>
      <c r="LNT5" s="43"/>
      <c r="LNU5" s="43"/>
      <c r="LNV5" s="43"/>
      <c r="LNW5" s="43"/>
      <c r="LNX5" s="43"/>
      <c r="LNY5" s="43"/>
      <c r="LNZ5" s="43"/>
      <c r="LOA5" s="43"/>
      <c r="LOB5" s="43"/>
      <c r="LOC5" s="43"/>
      <c r="LOD5" s="43"/>
      <c r="LOE5" s="43"/>
      <c r="LOF5" s="43"/>
      <c r="LOG5" s="43"/>
      <c r="LOH5" s="43"/>
      <c r="LOI5" s="43"/>
      <c r="LOJ5" s="43"/>
      <c r="LOK5" s="43"/>
      <c r="LOL5" s="43"/>
      <c r="LOM5" s="43"/>
      <c r="LON5" s="43"/>
      <c r="LOO5" s="43"/>
      <c r="LOP5" s="43"/>
      <c r="LOQ5" s="43"/>
      <c r="LOR5" s="43"/>
      <c r="LOS5" s="43"/>
      <c r="LOT5" s="43"/>
      <c r="LOU5" s="43"/>
      <c r="LOV5" s="43"/>
      <c r="LOW5" s="43"/>
      <c r="LOX5" s="43"/>
      <c r="LOY5" s="43"/>
      <c r="LOZ5" s="43"/>
      <c r="LPA5" s="43"/>
      <c r="LPB5" s="43"/>
      <c r="LPC5" s="43"/>
      <c r="LPD5" s="43"/>
      <c r="LPE5" s="43"/>
      <c r="LPF5" s="43"/>
      <c r="LPG5" s="43"/>
      <c r="LPH5" s="43"/>
      <c r="LPI5" s="43"/>
      <c r="LPJ5" s="43"/>
      <c r="LPK5" s="43"/>
      <c r="LPL5" s="43"/>
      <c r="LPM5" s="43"/>
      <c r="LPN5" s="43"/>
      <c r="LPO5" s="43"/>
      <c r="LPP5" s="43"/>
      <c r="LPQ5" s="43"/>
      <c r="LPR5" s="43"/>
      <c r="LPS5" s="43"/>
      <c r="LPT5" s="43"/>
      <c r="LPU5" s="43"/>
      <c r="LPV5" s="43"/>
      <c r="LPW5" s="43"/>
      <c r="LPX5" s="43"/>
      <c r="LPY5" s="43"/>
      <c r="LPZ5" s="43"/>
      <c r="LQA5" s="43"/>
      <c r="LQB5" s="43"/>
      <c r="LQC5" s="43"/>
      <c r="LQD5" s="43"/>
      <c r="LQE5" s="43"/>
      <c r="LQF5" s="43"/>
      <c r="LQG5" s="43"/>
      <c r="LQH5" s="43"/>
      <c r="LQI5" s="43"/>
      <c r="LQJ5" s="43"/>
      <c r="LQK5" s="43"/>
      <c r="LQL5" s="43"/>
      <c r="LQM5" s="43"/>
      <c r="LQN5" s="43"/>
      <c r="LQO5" s="43"/>
      <c r="LQP5" s="43"/>
      <c r="LQQ5" s="43"/>
      <c r="LQR5" s="43"/>
      <c r="LQS5" s="43"/>
      <c r="LQT5" s="43"/>
      <c r="LQU5" s="43"/>
      <c r="LQV5" s="43"/>
      <c r="LQW5" s="43"/>
      <c r="LQX5" s="43"/>
      <c r="LQY5" s="43"/>
      <c r="LQZ5" s="43"/>
      <c r="LRA5" s="43"/>
      <c r="LRB5" s="43"/>
      <c r="LRC5" s="43"/>
      <c r="LRD5" s="43"/>
      <c r="LRE5" s="43"/>
      <c r="LRF5" s="43"/>
      <c r="LRG5" s="43"/>
      <c r="LRH5" s="43"/>
      <c r="LRI5" s="43"/>
      <c r="LRJ5" s="43"/>
      <c r="LRK5" s="43"/>
      <c r="LRL5" s="43"/>
      <c r="LRM5" s="43"/>
      <c r="LRN5" s="43"/>
      <c r="LRO5" s="43"/>
      <c r="LRP5" s="43"/>
      <c r="LRQ5" s="43"/>
      <c r="LRR5" s="43"/>
      <c r="LRS5" s="43"/>
      <c r="LRT5" s="43"/>
      <c r="LRU5" s="43"/>
      <c r="LRV5" s="43"/>
      <c r="LRW5" s="43"/>
      <c r="LRX5" s="43"/>
      <c r="LRY5" s="43"/>
      <c r="LRZ5" s="43"/>
      <c r="LSA5" s="43"/>
      <c r="LSB5" s="43"/>
      <c r="LSC5" s="43"/>
      <c r="LSD5" s="43"/>
      <c r="LSE5" s="43"/>
      <c r="LSF5" s="43"/>
      <c r="LSG5" s="43"/>
      <c r="LSH5" s="43"/>
      <c r="LSI5" s="43"/>
      <c r="LSJ5" s="43"/>
      <c r="LSK5" s="43"/>
      <c r="LSL5" s="43"/>
      <c r="LSM5" s="43"/>
      <c r="LSN5" s="43"/>
      <c r="LSO5" s="43"/>
      <c r="LSP5" s="43"/>
      <c r="LSQ5" s="43"/>
      <c r="LSR5" s="43"/>
      <c r="LSS5" s="43"/>
      <c r="LST5" s="43"/>
      <c r="LSU5" s="43"/>
      <c r="LSV5" s="43"/>
      <c r="LSW5" s="43"/>
      <c r="LSX5" s="43"/>
      <c r="LSY5" s="43"/>
      <c r="LSZ5" s="43"/>
      <c r="LTA5" s="43"/>
      <c r="LTB5" s="43"/>
      <c r="LTC5" s="43"/>
      <c r="LTD5" s="43"/>
      <c r="LTE5" s="43"/>
      <c r="LTF5" s="43"/>
      <c r="LTG5" s="43"/>
      <c r="LTH5" s="43"/>
      <c r="LTI5" s="43"/>
      <c r="LTJ5" s="43"/>
      <c r="LTK5" s="43"/>
      <c r="LTL5" s="43"/>
      <c r="LTM5" s="43"/>
      <c r="LTN5" s="43"/>
      <c r="LTO5" s="43"/>
      <c r="LTP5" s="43"/>
      <c r="LTQ5" s="43"/>
      <c r="LTR5" s="43"/>
      <c r="LTS5" s="43"/>
      <c r="LTT5" s="43"/>
      <c r="LTU5" s="43"/>
      <c r="LTV5" s="43"/>
      <c r="LTW5" s="43"/>
      <c r="LTX5" s="43"/>
      <c r="LTY5" s="43"/>
      <c r="LTZ5" s="43"/>
      <c r="LUA5" s="43"/>
      <c r="LUB5" s="43"/>
      <c r="LUC5" s="43"/>
      <c r="LUD5" s="43"/>
      <c r="LUE5" s="43"/>
      <c r="LUF5" s="43"/>
      <c r="LUG5" s="43"/>
      <c r="LUH5" s="43"/>
      <c r="LUI5" s="43"/>
      <c r="LUJ5" s="43"/>
      <c r="LUK5" s="43"/>
      <c r="LUL5" s="43"/>
      <c r="LUM5" s="43"/>
      <c r="LUN5" s="43"/>
      <c r="LUO5" s="43"/>
      <c r="LUP5" s="43"/>
      <c r="LUQ5" s="43"/>
      <c r="LUR5" s="43"/>
      <c r="LUS5" s="43"/>
      <c r="LUT5" s="43"/>
      <c r="LUU5" s="43"/>
      <c r="LUV5" s="43"/>
      <c r="LUW5" s="43"/>
      <c r="LUX5" s="43"/>
      <c r="LUY5" s="43"/>
      <c r="LUZ5" s="43"/>
      <c r="LVA5" s="43"/>
      <c r="LVB5" s="43"/>
      <c r="LVC5" s="43"/>
      <c r="LVD5" s="43"/>
      <c r="LVE5" s="43"/>
      <c r="LVF5" s="43"/>
      <c r="LVG5" s="43"/>
      <c r="LVH5" s="43"/>
      <c r="LVI5" s="43"/>
      <c r="LVJ5" s="43"/>
      <c r="LVK5" s="43"/>
      <c r="LVL5" s="43"/>
      <c r="LVM5" s="43"/>
      <c r="LVN5" s="43"/>
      <c r="LVO5" s="43"/>
      <c r="LVP5" s="43"/>
      <c r="LVQ5" s="43"/>
      <c r="LVR5" s="43"/>
      <c r="LVS5" s="43"/>
      <c r="LVT5" s="43"/>
      <c r="LVU5" s="43"/>
      <c r="LVV5" s="43"/>
      <c r="LVW5" s="43"/>
      <c r="LVX5" s="43"/>
      <c r="LVY5" s="43"/>
      <c r="LVZ5" s="43"/>
      <c r="LWA5" s="43"/>
      <c r="LWB5" s="43"/>
      <c r="LWC5" s="43"/>
      <c r="LWD5" s="43"/>
      <c r="LWE5" s="43"/>
      <c r="LWF5" s="43"/>
      <c r="LWG5" s="43"/>
      <c r="LWH5" s="43"/>
      <c r="LWI5" s="43"/>
      <c r="LWJ5" s="43"/>
      <c r="LWK5" s="43"/>
      <c r="LWL5" s="43"/>
      <c r="LWM5" s="43"/>
      <c r="LWN5" s="43"/>
      <c r="LWO5" s="43"/>
      <c r="LWP5" s="43"/>
      <c r="LWQ5" s="43"/>
      <c r="LWR5" s="43"/>
      <c r="LWS5" s="43"/>
      <c r="LWT5" s="43"/>
      <c r="LWU5" s="43"/>
      <c r="LWV5" s="43"/>
      <c r="LWW5" s="43"/>
      <c r="LWX5" s="43"/>
      <c r="LWY5" s="43"/>
      <c r="LWZ5" s="43"/>
      <c r="LXA5" s="43"/>
      <c r="LXB5" s="43"/>
      <c r="LXC5" s="43"/>
      <c r="LXD5" s="43"/>
      <c r="LXE5" s="43"/>
      <c r="LXF5" s="43"/>
      <c r="LXG5" s="43"/>
      <c r="LXH5" s="43"/>
      <c r="LXI5" s="43"/>
      <c r="LXJ5" s="43"/>
      <c r="LXK5" s="43"/>
      <c r="LXL5" s="43"/>
      <c r="LXM5" s="43"/>
      <c r="LXN5" s="43"/>
      <c r="LXO5" s="43"/>
      <c r="LXP5" s="43"/>
      <c r="LXQ5" s="43"/>
      <c r="LXR5" s="43"/>
      <c r="LXS5" s="43"/>
      <c r="LXT5" s="43"/>
      <c r="LXU5" s="43"/>
      <c r="LXV5" s="43"/>
      <c r="LXW5" s="43"/>
      <c r="LXX5" s="43"/>
      <c r="LXY5" s="43"/>
      <c r="LXZ5" s="43"/>
      <c r="LYA5" s="43"/>
      <c r="LYB5" s="43"/>
      <c r="LYC5" s="43"/>
      <c r="LYD5" s="43"/>
      <c r="LYE5" s="43"/>
      <c r="LYF5" s="43"/>
      <c r="LYG5" s="43"/>
      <c r="LYH5" s="43"/>
      <c r="LYI5" s="43"/>
      <c r="LYJ5" s="43"/>
      <c r="LYK5" s="43"/>
      <c r="LYL5" s="43"/>
      <c r="LYM5" s="43"/>
      <c r="LYN5" s="43"/>
      <c r="LYO5" s="43"/>
      <c r="LYP5" s="43"/>
      <c r="LYQ5" s="43"/>
      <c r="LYR5" s="43"/>
      <c r="LYS5" s="43"/>
      <c r="LYT5" s="43"/>
      <c r="LYU5" s="43"/>
      <c r="LYV5" s="43"/>
      <c r="LYW5" s="43"/>
      <c r="LYX5" s="43"/>
      <c r="LYY5" s="43"/>
      <c r="LYZ5" s="43"/>
      <c r="LZA5" s="43"/>
      <c r="LZB5" s="43"/>
      <c r="LZC5" s="43"/>
      <c r="LZD5" s="43"/>
      <c r="LZE5" s="43"/>
      <c r="LZF5" s="43"/>
      <c r="LZG5" s="43"/>
      <c r="LZH5" s="43"/>
      <c r="LZI5" s="43"/>
      <c r="LZJ5" s="43"/>
      <c r="LZK5" s="43"/>
      <c r="LZL5" s="43"/>
      <c r="LZM5" s="43"/>
      <c r="LZN5" s="43"/>
      <c r="LZO5" s="43"/>
      <c r="LZP5" s="43"/>
      <c r="LZQ5" s="43"/>
      <c r="LZR5" s="43"/>
      <c r="LZS5" s="43"/>
      <c r="LZT5" s="43"/>
      <c r="LZU5" s="43"/>
      <c r="LZV5" s="43"/>
      <c r="LZW5" s="43"/>
      <c r="LZX5" s="43"/>
      <c r="LZY5" s="43"/>
      <c r="LZZ5" s="43"/>
      <c r="MAA5" s="43"/>
      <c r="MAB5" s="43"/>
      <c r="MAC5" s="43"/>
      <c r="MAD5" s="43"/>
      <c r="MAE5" s="43"/>
      <c r="MAF5" s="43"/>
      <c r="MAG5" s="43"/>
      <c r="MAH5" s="43"/>
      <c r="MAI5" s="43"/>
      <c r="MAJ5" s="43"/>
      <c r="MAK5" s="43"/>
      <c r="MAL5" s="43"/>
      <c r="MAM5" s="43"/>
      <c r="MAN5" s="43"/>
      <c r="MAO5" s="43"/>
      <c r="MAP5" s="43"/>
      <c r="MAQ5" s="43"/>
      <c r="MAR5" s="43"/>
      <c r="MAS5" s="43"/>
      <c r="MAT5" s="43"/>
      <c r="MAU5" s="43"/>
      <c r="MAV5" s="43"/>
      <c r="MAW5" s="43"/>
      <c r="MAX5" s="43"/>
      <c r="MAY5" s="43"/>
      <c r="MAZ5" s="43"/>
      <c r="MBA5" s="43"/>
      <c r="MBB5" s="43"/>
      <c r="MBC5" s="43"/>
      <c r="MBD5" s="43"/>
      <c r="MBE5" s="43"/>
      <c r="MBF5" s="43"/>
      <c r="MBG5" s="43"/>
      <c r="MBH5" s="43"/>
      <c r="MBI5" s="43"/>
      <c r="MBJ5" s="43"/>
      <c r="MBK5" s="43"/>
      <c r="MBL5" s="43"/>
      <c r="MBM5" s="43"/>
      <c r="MBN5" s="43"/>
      <c r="MBO5" s="43"/>
      <c r="MBP5" s="43"/>
      <c r="MBQ5" s="43"/>
      <c r="MBR5" s="43"/>
      <c r="MBS5" s="43"/>
      <c r="MBT5" s="43"/>
      <c r="MBU5" s="43"/>
      <c r="MBV5" s="43"/>
      <c r="MBW5" s="43"/>
      <c r="MBX5" s="43"/>
      <c r="MBY5" s="43"/>
      <c r="MBZ5" s="43"/>
      <c r="MCA5" s="43"/>
      <c r="MCB5" s="43"/>
      <c r="MCC5" s="43"/>
      <c r="MCD5" s="43"/>
      <c r="MCE5" s="43"/>
      <c r="MCF5" s="43"/>
      <c r="MCG5" s="43"/>
      <c r="MCH5" s="43"/>
      <c r="MCI5" s="43"/>
      <c r="MCJ5" s="43"/>
      <c r="MCK5" s="43"/>
      <c r="MCL5" s="43"/>
      <c r="MCM5" s="43"/>
      <c r="MCN5" s="43"/>
      <c r="MCO5" s="43"/>
      <c r="MCP5" s="43"/>
      <c r="MCQ5" s="43"/>
      <c r="MCR5" s="43"/>
      <c r="MCS5" s="43"/>
      <c r="MCT5" s="43"/>
      <c r="MCU5" s="43"/>
      <c r="MCV5" s="43"/>
      <c r="MCW5" s="43"/>
      <c r="MCX5" s="43"/>
      <c r="MCY5" s="43"/>
      <c r="MCZ5" s="43"/>
      <c r="MDA5" s="43"/>
      <c r="MDB5" s="43"/>
      <c r="MDC5" s="43"/>
      <c r="MDD5" s="43"/>
      <c r="MDE5" s="43"/>
      <c r="MDF5" s="43"/>
      <c r="MDG5" s="43"/>
      <c r="MDH5" s="43"/>
      <c r="MDI5" s="43"/>
      <c r="MDJ5" s="43"/>
      <c r="MDK5" s="43"/>
      <c r="MDL5" s="43"/>
      <c r="MDM5" s="43"/>
      <c r="MDN5" s="43"/>
      <c r="MDO5" s="43"/>
      <c r="MDP5" s="43"/>
      <c r="MDQ5" s="43"/>
      <c r="MDR5" s="43"/>
      <c r="MDS5" s="43"/>
      <c r="MDT5" s="43"/>
      <c r="MDU5" s="43"/>
      <c r="MDV5" s="43"/>
      <c r="MDW5" s="43"/>
      <c r="MDX5" s="43"/>
      <c r="MDY5" s="43"/>
      <c r="MDZ5" s="43"/>
      <c r="MEA5" s="43"/>
      <c r="MEB5" s="43"/>
      <c r="MEC5" s="43"/>
      <c r="MED5" s="43"/>
      <c r="MEE5" s="43"/>
      <c r="MEF5" s="43"/>
      <c r="MEG5" s="43"/>
      <c r="MEH5" s="43"/>
      <c r="MEI5" s="43"/>
      <c r="MEJ5" s="43"/>
      <c r="MEK5" s="43"/>
      <c r="MEL5" s="43"/>
      <c r="MEM5" s="43"/>
      <c r="MEN5" s="43"/>
      <c r="MEO5" s="43"/>
      <c r="MEP5" s="43"/>
      <c r="MEQ5" s="43"/>
      <c r="MER5" s="43"/>
      <c r="MES5" s="43"/>
      <c r="MET5" s="43"/>
      <c r="MEU5" s="43"/>
      <c r="MEV5" s="43"/>
      <c r="MEW5" s="43"/>
      <c r="MEX5" s="43"/>
      <c r="MEY5" s="43"/>
      <c r="MEZ5" s="43"/>
      <c r="MFA5" s="43"/>
      <c r="MFB5" s="43"/>
      <c r="MFC5" s="43"/>
      <c r="MFD5" s="43"/>
      <c r="MFE5" s="43"/>
      <c r="MFF5" s="43"/>
      <c r="MFG5" s="43"/>
      <c r="MFH5" s="43"/>
      <c r="MFI5" s="43"/>
      <c r="MFJ5" s="43"/>
      <c r="MFK5" s="43"/>
      <c r="MFL5" s="43"/>
      <c r="MFM5" s="43"/>
      <c r="MFN5" s="43"/>
      <c r="MFO5" s="43"/>
      <c r="MFP5" s="43"/>
      <c r="MFQ5" s="43"/>
      <c r="MFR5" s="43"/>
      <c r="MFS5" s="43"/>
      <c r="MFT5" s="43"/>
      <c r="MFU5" s="43"/>
      <c r="MFV5" s="43"/>
      <c r="MFW5" s="43"/>
      <c r="MFX5" s="43"/>
      <c r="MFY5" s="43"/>
      <c r="MFZ5" s="43"/>
      <c r="MGA5" s="43"/>
      <c r="MGB5" s="43"/>
      <c r="MGC5" s="43"/>
      <c r="MGD5" s="43"/>
      <c r="MGE5" s="43"/>
      <c r="MGF5" s="43"/>
      <c r="MGG5" s="43"/>
      <c r="MGH5" s="43"/>
      <c r="MGI5" s="43"/>
      <c r="MGJ5" s="43"/>
      <c r="MGK5" s="43"/>
      <c r="MGL5" s="43"/>
      <c r="MGM5" s="43"/>
      <c r="MGN5" s="43"/>
      <c r="MGO5" s="43"/>
      <c r="MGP5" s="43"/>
      <c r="MGQ5" s="43"/>
      <c r="MGR5" s="43"/>
      <c r="MGS5" s="43"/>
      <c r="MGT5" s="43"/>
      <c r="MGU5" s="43"/>
      <c r="MGV5" s="43"/>
      <c r="MGW5" s="43"/>
      <c r="MGX5" s="43"/>
      <c r="MGY5" s="43"/>
      <c r="MGZ5" s="43"/>
      <c r="MHA5" s="43"/>
      <c r="MHB5" s="43"/>
      <c r="MHC5" s="43"/>
      <c r="MHD5" s="43"/>
      <c r="MHE5" s="43"/>
      <c r="MHF5" s="43"/>
      <c r="MHG5" s="43"/>
      <c r="MHH5" s="43"/>
      <c r="MHI5" s="43"/>
      <c r="MHJ5" s="43"/>
      <c r="MHK5" s="43"/>
      <c r="MHL5" s="43"/>
      <c r="MHM5" s="43"/>
      <c r="MHN5" s="43"/>
      <c r="MHO5" s="43"/>
      <c r="MHP5" s="43"/>
      <c r="MHQ5" s="43"/>
      <c r="MHR5" s="43"/>
      <c r="MHS5" s="43"/>
      <c r="MHT5" s="43"/>
      <c r="MHU5" s="43"/>
      <c r="MHV5" s="43"/>
      <c r="MHW5" s="43"/>
      <c r="MHX5" s="43"/>
      <c r="MHY5" s="43"/>
      <c r="MHZ5" s="43"/>
      <c r="MIA5" s="43"/>
      <c r="MIB5" s="43"/>
      <c r="MIC5" s="43"/>
      <c r="MID5" s="43"/>
      <c r="MIE5" s="43"/>
      <c r="MIF5" s="43"/>
      <c r="MIG5" s="43"/>
      <c r="MIH5" s="43"/>
      <c r="MII5" s="43"/>
      <c r="MIJ5" s="43"/>
      <c r="MIK5" s="43"/>
      <c r="MIL5" s="43"/>
      <c r="MIM5" s="43"/>
      <c r="MIN5" s="43"/>
      <c r="MIO5" s="43"/>
      <c r="MIP5" s="43"/>
      <c r="MIQ5" s="43"/>
      <c r="MIR5" s="43"/>
      <c r="MIS5" s="43"/>
      <c r="MIT5" s="43"/>
      <c r="MIU5" s="43"/>
      <c r="MIV5" s="43"/>
      <c r="MIW5" s="43"/>
      <c r="MIX5" s="43"/>
      <c r="MIY5" s="43"/>
      <c r="MIZ5" s="43"/>
      <c r="MJA5" s="43"/>
      <c r="MJB5" s="43"/>
      <c r="MJC5" s="43"/>
      <c r="MJD5" s="43"/>
      <c r="MJE5" s="43"/>
      <c r="MJF5" s="43"/>
      <c r="MJG5" s="43"/>
      <c r="MJH5" s="43"/>
      <c r="MJI5" s="43"/>
      <c r="MJJ5" s="43"/>
      <c r="MJK5" s="43"/>
      <c r="MJL5" s="43"/>
      <c r="MJM5" s="43"/>
      <c r="MJN5" s="43"/>
      <c r="MJO5" s="43"/>
      <c r="MJP5" s="43"/>
      <c r="MJQ5" s="43"/>
      <c r="MJR5" s="43"/>
      <c r="MJS5" s="43"/>
      <c r="MJT5" s="43"/>
      <c r="MJU5" s="43"/>
      <c r="MJV5" s="43"/>
      <c r="MJW5" s="43"/>
      <c r="MJX5" s="43"/>
      <c r="MJY5" s="43"/>
      <c r="MJZ5" s="43"/>
      <c r="MKA5" s="43"/>
      <c r="MKB5" s="43"/>
      <c r="MKC5" s="43"/>
      <c r="MKD5" s="43"/>
      <c r="MKE5" s="43"/>
      <c r="MKF5" s="43"/>
      <c r="MKG5" s="43"/>
      <c r="MKH5" s="43"/>
      <c r="MKI5" s="43"/>
      <c r="MKJ5" s="43"/>
      <c r="MKK5" s="43"/>
      <c r="MKL5" s="43"/>
      <c r="MKM5" s="43"/>
      <c r="MKN5" s="43"/>
      <c r="MKO5" s="43"/>
      <c r="MKP5" s="43"/>
      <c r="MKQ5" s="43"/>
      <c r="MKR5" s="43"/>
      <c r="MKS5" s="43"/>
      <c r="MKT5" s="43"/>
      <c r="MKU5" s="43"/>
      <c r="MKV5" s="43"/>
      <c r="MKW5" s="43"/>
      <c r="MKX5" s="43"/>
      <c r="MKY5" s="43"/>
      <c r="MKZ5" s="43"/>
      <c r="MLA5" s="43"/>
      <c r="MLB5" s="43"/>
      <c r="MLC5" s="43"/>
      <c r="MLD5" s="43"/>
      <c r="MLE5" s="43"/>
      <c r="MLF5" s="43"/>
      <c r="MLG5" s="43"/>
      <c r="MLH5" s="43"/>
      <c r="MLI5" s="43"/>
      <c r="MLJ5" s="43"/>
      <c r="MLK5" s="43"/>
      <c r="MLL5" s="43"/>
      <c r="MLM5" s="43"/>
      <c r="MLN5" s="43"/>
      <c r="MLO5" s="43"/>
      <c r="MLP5" s="43"/>
      <c r="MLQ5" s="43"/>
      <c r="MLR5" s="43"/>
      <c r="MLS5" s="43"/>
      <c r="MLT5" s="43"/>
      <c r="MLU5" s="43"/>
      <c r="MLV5" s="43"/>
      <c r="MLW5" s="43"/>
      <c r="MLX5" s="43"/>
      <c r="MLY5" s="43"/>
      <c r="MLZ5" s="43"/>
      <c r="MMA5" s="43"/>
      <c r="MMB5" s="43"/>
      <c r="MMC5" s="43"/>
      <c r="MMD5" s="43"/>
      <c r="MME5" s="43"/>
      <c r="MMF5" s="43"/>
      <c r="MMG5" s="43"/>
      <c r="MMH5" s="43"/>
      <c r="MMI5" s="43"/>
      <c r="MMJ5" s="43"/>
      <c r="MMK5" s="43"/>
      <c r="MML5" s="43"/>
      <c r="MMM5" s="43"/>
      <c r="MMN5" s="43"/>
      <c r="MMO5" s="43"/>
      <c r="MMP5" s="43"/>
      <c r="MMQ5" s="43"/>
      <c r="MMR5" s="43"/>
      <c r="MMS5" s="43"/>
      <c r="MMT5" s="43"/>
      <c r="MMU5" s="43"/>
      <c r="MMV5" s="43"/>
      <c r="MMW5" s="43"/>
      <c r="MMX5" s="43"/>
      <c r="MMY5" s="43"/>
      <c r="MMZ5" s="43"/>
      <c r="MNA5" s="43"/>
      <c r="MNB5" s="43"/>
      <c r="MNC5" s="43"/>
      <c r="MND5" s="43"/>
      <c r="MNE5" s="43"/>
      <c r="MNF5" s="43"/>
      <c r="MNG5" s="43"/>
      <c r="MNH5" s="43"/>
      <c r="MNI5" s="43"/>
      <c r="MNJ5" s="43"/>
      <c r="MNK5" s="43"/>
      <c r="MNL5" s="43"/>
      <c r="MNM5" s="43"/>
      <c r="MNN5" s="43"/>
      <c r="MNO5" s="43"/>
      <c r="MNP5" s="43"/>
      <c r="MNQ5" s="43"/>
      <c r="MNR5" s="43"/>
      <c r="MNS5" s="43"/>
      <c r="MNT5" s="43"/>
      <c r="MNU5" s="43"/>
      <c r="MNV5" s="43"/>
      <c r="MNW5" s="43"/>
      <c r="MNX5" s="43"/>
      <c r="MNY5" s="43"/>
      <c r="MNZ5" s="43"/>
      <c r="MOA5" s="43"/>
      <c r="MOB5" s="43"/>
      <c r="MOC5" s="43"/>
      <c r="MOD5" s="43"/>
      <c r="MOE5" s="43"/>
      <c r="MOF5" s="43"/>
      <c r="MOG5" s="43"/>
      <c r="MOH5" s="43"/>
      <c r="MOI5" s="43"/>
      <c r="MOJ5" s="43"/>
      <c r="MOK5" s="43"/>
      <c r="MOL5" s="43"/>
      <c r="MOM5" s="43"/>
      <c r="MON5" s="43"/>
      <c r="MOO5" s="43"/>
      <c r="MOP5" s="43"/>
      <c r="MOQ5" s="43"/>
      <c r="MOR5" s="43"/>
      <c r="MOS5" s="43"/>
      <c r="MOT5" s="43"/>
      <c r="MOU5" s="43"/>
      <c r="MOV5" s="43"/>
      <c r="MOW5" s="43"/>
      <c r="MOX5" s="43"/>
      <c r="MOY5" s="43"/>
      <c r="MOZ5" s="43"/>
      <c r="MPA5" s="43"/>
      <c r="MPB5" s="43"/>
      <c r="MPC5" s="43"/>
      <c r="MPD5" s="43"/>
      <c r="MPE5" s="43"/>
      <c r="MPF5" s="43"/>
      <c r="MPG5" s="43"/>
      <c r="MPH5" s="43"/>
      <c r="MPI5" s="43"/>
      <c r="MPJ5" s="43"/>
      <c r="MPK5" s="43"/>
      <c r="MPL5" s="43"/>
      <c r="MPM5" s="43"/>
      <c r="MPN5" s="43"/>
      <c r="MPO5" s="43"/>
      <c r="MPP5" s="43"/>
      <c r="MPQ5" s="43"/>
      <c r="MPR5" s="43"/>
      <c r="MPS5" s="43"/>
      <c r="MPT5" s="43"/>
      <c r="MPU5" s="43"/>
      <c r="MPV5" s="43"/>
      <c r="MPW5" s="43"/>
      <c r="MPX5" s="43"/>
      <c r="MPY5" s="43"/>
      <c r="MPZ5" s="43"/>
      <c r="MQA5" s="43"/>
      <c r="MQB5" s="43"/>
      <c r="MQC5" s="43"/>
      <c r="MQD5" s="43"/>
      <c r="MQE5" s="43"/>
      <c r="MQF5" s="43"/>
      <c r="MQG5" s="43"/>
      <c r="MQH5" s="43"/>
      <c r="MQI5" s="43"/>
      <c r="MQJ5" s="43"/>
      <c r="MQK5" s="43"/>
      <c r="MQL5" s="43"/>
      <c r="MQM5" s="43"/>
      <c r="MQN5" s="43"/>
      <c r="MQO5" s="43"/>
      <c r="MQP5" s="43"/>
      <c r="MQQ5" s="43"/>
      <c r="MQR5" s="43"/>
      <c r="MQS5" s="43"/>
      <c r="MQT5" s="43"/>
      <c r="MQU5" s="43"/>
      <c r="MQV5" s="43"/>
      <c r="MQW5" s="43"/>
      <c r="MQX5" s="43"/>
      <c r="MQY5" s="43"/>
      <c r="MQZ5" s="43"/>
      <c r="MRA5" s="43"/>
      <c r="MRB5" s="43"/>
      <c r="MRC5" s="43"/>
      <c r="MRD5" s="43"/>
      <c r="MRE5" s="43"/>
      <c r="MRF5" s="43"/>
      <c r="MRG5" s="43"/>
      <c r="MRH5" s="43"/>
      <c r="MRI5" s="43"/>
      <c r="MRJ5" s="43"/>
      <c r="MRK5" s="43"/>
      <c r="MRL5" s="43"/>
      <c r="MRM5" s="43"/>
      <c r="MRN5" s="43"/>
      <c r="MRO5" s="43"/>
      <c r="MRP5" s="43"/>
      <c r="MRQ5" s="43"/>
      <c r="MRR5" s="43"/>
      <c r="MRS5" s="43"/>
      <c r="MRT5" s="43"/>
      <c r="MRU5" s="43"/>
      <c r="MRV5" s="43"/>
      <c r="MRW5" s="43"/>
      <c r="MRX5" s="43"/>
      <c r="MRY5" s="43"/>
      <c r="MRZ5" s="43"/>
      <c r="MSA5" s="43"/>
      <c r="MSB5" s="43"/>
      <c r="MSC5" s="43"/>
      <c r="MSD5" s="43"/>
      <c r="MSE5" s="43"/>
      <c r="MSF5" s="43"/>
      <c r="MSG5" s="43"/>
      <c r="MSH5" s="43"/>
      <c r="MSI5" s="43"/>
      <c r="MSJ5" s="43"/>
      <c r="MSK5" s="43"/>
      <c r="MSL5" s="43"/>
      <c r="MSM5" s="43"/>
      <c r="MSN5" s="43"/>
      <c r="MSO5" s="43"/>
      <c r="MSP5" s="43"/>
      <c r="MSQ5" s="43"/>
      <c r="MSR5" s="43"/>
      <c r="MSS5" s="43"/>
      <c r="MST5" s="43"/>
      <c r="MSU5" s="43"/>
      <c r="MSV5" s="43"/>
      <c r="MSW5" s="43"/>
      <c r="MSX5" s="43"/>
      <c r="MSY5" s="43"/>
      <c r="MSZ5" s="43"/>
      <c r="MTA5" s="43"/>
      <c r="MTB5" s="43"/>
      <c r="MTC5" s="43"/>
      <c r="MTD5" s="43"/>
      <c r="MTE5" s="43"/>
      <c r="MTF5" s="43"/>
      <c r="MTG5" s="43"/>
      <c r="MTH5" s="43"/>
      <c r="MTI5" s="43"/>
      <c r="MTJ5" s="43"/>
      <c r="MTK5" s="43"/>
      <c r="MTL5" s="43"/>
      <c r="MTM5" s="43"/>
      <c r="MTN5" s="43"/>
      <c r="MTO5" s="43"/>
      <c r="MTP5" s="43"/>
      <c r="MTQ5" s="43"/>
      <c r="MTR5" s="43"/>
      <c r="MTS5" s="43"/>
      <c r="MTT5" s="43"/>
      <c r="MTU5" s="43"/>
      <c r="MTV5" s="43"/>
      <c r="MTW5" s="43"/>
      <c r="MTX5" s="43"/>
      <c r="MTY5" s="43"/>
      <c r="MTZ5" s="43"/>
      <c r="MUA5" s="43"/>
      <c r="MUB5" s="43"/>
      <c r="MUC5" s="43"/>
      <c r="MUD5" s="43"/>
      <c r="MUE5" s="43"/>
      <c r="MUF5" s="43"/>
      <c r="MUG5" s="43"/>
      <c r="MUH5" s="43"/>
      <c r="MUI5" s="43"/>
      <c r="MUJ5" s="43"/>
      <c r="MUK5" s="43"/>
      <c r="MUL5" s="43"/>
      <c r="MUM5" s="43"/>
      <c r="MUN5" s="43"/>
      <c r="MUO5" s="43"/>
      <c r="MUP5" s="43"/>
      <c r="MUQ5" s="43"/>
      <c r="MUR5" s="43"/>
      <c r="MUS5" s="43"/>
      <c r="MUT5" s="43"/>
      <c r="MUU5" s="43"/>
      <c r="MUV5" s="43"/>
      <c r="MUW5" s="43"/>
      <c r="MUX5" s="43"/>
      <c r="MUY5" s="43"/>
      <c r="MUZ5" s="43"/>
      <c r="MVA5" s="43"/>
      <c r="MVB5" s="43"/>
      <c r="MVC5" s="43"/>
      <c r="MVD5" s="43"/>
      <c r="MVE5" s="43"/>
      <c r="MVF5" s="43"/>
      <c r="MVG5" s="43"/>
      <c r="MVH5" s="43"/>
      <c r="MVI5" s="43"/>
      <c r="MVJ5" s="43"/>
      <c r="MVK5" s="43"/>
      <c r="MVL5" s="43"/>
      <c r="MVM5" s="43"/>
      <c r="MVN5" s="43"/>
      <c r="MVO5" s="43"/>
      <c r="MVP5" s="43"/>
      <c r="MVQ5" s="43"/>
      <c r="MVR5" s="43"/>
      <c r="MVS5" s="43"/>
      <c r="MVT5" s="43"/>
      <c r="MVU5" s="43"/>
      <c r="MVV5" s="43"/>
      <c r="MVW5" s="43"/>
      <c r="MVX5" s="43"/>
      <c r="MVY5" s="43"/>
      <c r="MVZ5" s="43"/>
      <c r="MWA5" s="43"/>
      <c r="MWB5" s="43"/>
      <c r="MWC5" s="43"/>
      <c r="MWD5" s="43"/>
      <c r="MWE5" s="43"/>
      <c r="MWF5" s="43"/>
      <c r="MWG5" s="43"/>
      <c r="MWH5" s="43"/>
      <c r="MWI5" s="43"/>
      <c r="MWJ5" s="43"/>
      <c r="MWK5" s="43"/>
      <c r="MWL5" s="43"/>
      <c r="MWM5" s="43"/>
      <c r="MWN5" s="43"/>
      <c r="MWO5" s="43"/>
      <c r="MWP5" s="43"/>
      <c r="MWQ5" s="43"/>
      <c r="MWR5" s="43"/>
      <c r="MWS5" s="43"/>
      <c r="MWT5" s="43"/>
      <c r="MWU5" s="43"/>
      <c r="MWV5" s="43"/>
      <c r="MWW5" s="43"/>
      <c r="MWX5" s="43"/>
      <c r="MWY5" s="43"/>
      <c r="MWZ5" s="43"/>
      <c r="MXA5" s="43"/>
      <c r="MXB5" s="43"/>
      <c r="MXC5" s="43"/>
      <c r="MXD5" s="43"/>
      <c r="MXE5" s="43"/>
      <c r="MXF5" s="43"/>
      <c r="MXG5" s="43"/>
      <c r="MXH5" s="43"/>
      <c r="MXI5" s="43"/>
      <c r="MXJ5" s="43"/>
      <c r="MXK5" s="43"/>
      <c r="MXL5" s="43"/>
      <c r="MXM5" s="43"/>
      <c r="MXN5" s="43"/>
      <c r="MXO5" s="43"/>
      <c r="MXP5" s="43"/>
      <c r="MXQ5" s="43"/>
      <c r="MXR5" s="43"/>
      <c r="MXS5" s="43"/>
      <c r="MXT5" s="43"/>
      <c r="MXU5" s="43"/>
      <c r="MXV5" s="43"/>
      <c r="MXW5" s="43"/>
      <c r="MXX5" s="43"/>
      <c r="MXY5" s="43"/>
      <c r="MXZ5" s="43"/>
      <c r="MYA5" s="43"/>
      <c r="MYB5" s="43"/>
      <c r="MYC5" s="43"/>
      <c r="MYD5" s="43"/>
      <c r="MYE5" s="43"/>
      <c r="MYF5" s="43"/>
      <c r="MYG5" s="43"/>
      <c r="MYH5" s="43"/>
      <c r="MYI5" s="43"/>
      <c r="MYJ5" s="43"/>
      <c r="MYK5" s="43"/>
      <c r="MYL5" s="43"/>
      <c r="MYM5" s="43"/>
      <c r="MYN5" s="43"/>
      <c r="MYO5" s="43"/>
      <c r="MYP5" s="43"/>
      <c r="MYQ5" s="43"/>
      <c r="MYR5" s="43"/>
      <c r="MYS5" s="43"/>
      <c r="MYT5" s="43"/>
      <c r="MYU5" s="43"/>
      <c r="MYV5" s="43"/>
      <c r="MYW5" s="43"/>
      <c r="MYX5" s="43"/>
      <c r="MYY5" s="43"/>
      <c r="MYZ5" s="43"/>
      <c r="MZA5" s="43"/>
      <c r="MZB5" s="43"/>
      <c r="MZC5" s="43"/>
      <c r="MZD5" s="43"/>
      <c r="MZE5" s="43"/>
      <c r="MZF5" s="43"/>
      <c r="MZG5" s="43"/>
      <c r="MZH5" s="43"/>
      <c r="MZI5" s="43"/>
      <c r="MZJ5" s="43"/>
      <c r="MZK5" s="43"/>
      <c r="MZL5" s="43"/>
      <c r="MZM5" s="43"/>
      <c r="MZN5" s="43"/>
      <c r="MZO5" s="43"/>
      <c r="MZP5" s="43"/>
      <c r="MZQ5" s="43"/>
      <c r="MZR5" s="43"/>
      <c r="MZS5" s="43"/>
      <c r="MZT5" s="43"/>
      <c r="MZU5" s="43"/>
      <c r="MZV5" s="43"/>
      <c r="MZW5" s="43"/>
      <c r="MZX5" s="43"/>
      <c r="MZY5" s="43"/>
      <c r="MZZ5" s="43"/>
      <c r="NAA5" s="43"/>
      <c r="NAB5" s="43"/>
      <c r="NAC5" s="43"/>
      <c r="NAD5" s="43"/>
      <c r="NAE5" s="43"/>
      <c r="NAF5" s="43"/>
      <c r="NAG5" s="43"/>
      <c r="NAH5" s="43"/>
      <c r="NAI5" s="43"/>
      <c r="NAJ5" s="43"/>
      <c r="NAK5" s="43"/>
      <c r="NAL5" s="43"/>
      <c r="NAM5" s="43"/>
      <c r="NAN5" s="43"/>
      <c r="NAO5" s="43"/>
      <c r="NAP5" s="43"/>
      <c r="NAQ5" s="43"/>
      <c r="NAR5" s="43"/>
      <c r="NAS5" s="43"/>
      <c r="NAT5" s="43"/>
      <c r="NAU5" s="43"/>
      <c r="NAV5" s="43"/>
      <c r="NAW5" s="43"/>
      <c r="NAX5" s="43"/>
      <c r="NAY5" s="43"/>
      <c r="NAZ5" s="43"/>
      <c r="NBA5" s="43"/>
      <c r="NBB5" s="43"/>
      <c r="NBC5" s="43"/>
      <c r="NBD5" s="43"/>
      <c r="NBE5" s="43"/>
      <c r="NBF5" s="43"/>
      <c r="NBG5" s="43"/>
      <c r="NBH5" s="43"/>
      <c r="NBI5" s="43"/>
      <c r="NBJ5" s="43"/>
      <c r="NBK5" s="43"/>
      <c r="NBL5" s="43"/>
      <c r="NBM5" s="43"/>
      <c r="NBN5" s="43"/>
      <c r="NBO5" s="43"/>
      <c r="NBP5" s="43"/>
      <c r="NBQ5" s="43"/>
      <c r="NBR5" s="43"/>
      <c r="NBS5" s="43"/>
      <c r="NBT5" s="43"/>
      <c r="NBU5" s="43"/>
      <c r="NBV5" s="43"/>
      <c r="NBW5" s="43"/>
      <c r="NBX5" s="43"/>
      <c r="NBY5" s="43"/>
      <c r="NBZ5" s="43"/>
      <c r="NCA5" s="43"/>
      <c r="NCB5" s="43"/>
      <c r="NCC5" s="43"/>
      <c r="NCD5" s="43"/>
      <c r="NCE5" s="43"/>
      <c r="NCF5" s="43"/>
      <c r="NCG5" s="43"/>
      <c r="NCH5" s="43"/>
      <c r="NCI5" s="43"/>
      <c r="NCJ5" s="43"/>
      <c r="NCK5" s="43"/>
      <c r="NCL5" s="43"/>
      <c r="NCM5" s="43"/>
      <c r="NCN5" s="43"/>
      <c r="NCO5" s="43"/>
      <c r="NCP5" s="43"/>
      <c r="NCQ5" s="43"/>
      <c r="NCR5" s="43"/>
      <c r="NCS5" s="43"/>
      <c r="NCT5" s="43"/>
      <c r="NCU5" s="43"/>
      <c r="NCV5" s="43"/>
      <c r="NCW5" s="43"/>
      <c r="NCX5" s="43"/>
      <c r="NCY5" s="43"/>
      <c r="NCZ5" s="43"/>
      <c r="NDA5" s="43"/>
      <c r="NDB5" s="43"/>
      <c r="NDC5" s="43"/>
      <c r="NDD5" s="43"/>
      <c r="NDE5" s="43"/>
      <c r="NDF5" s="43"/>
      <c r="NDG5" s="43"/>
      <c r="NDH5" s="43"/>
      <c r="NDI5" s="43"/>
      <c r="NDJ5" s="43"/>
      <c r="NDK5" s="43"/>
      <c r="NDL5" s="43"/>
      <c r="NDM5" s="43"/>
      <c r="NDN5" s="43"/>
      <c r="NDO5" s="43"/>
      <c r="NDP5" s="43"/>
      <c r="NDQ5" s="43"/>
      <c r="NDR5" s="43"/>
      <c r="NDS5" s="43"/>
      <c r="NDT5" s="43"/>
      <c r="NDU5" s="43"/>
      <c r="NDV5" s="43"/>
      <c r="NDW5" s="43"/>
      <c r="NDX5" s="43"/>
      <c r="NDY5" s="43"/>
      <c r="NDZ5" s="43"/>
      <c r="NEA5" s="43"/>
      <c r="NEB5" s="43"/>
      <c r="NEC5" s="43"/>
      <c r="NED5" s="43"/>
      <c r="NEE5" s="43"/>
      <c r="NEF5" s="43"/>
      <c r="NEG5" s="43"/>
      <c r="NEH5" s="43"/>
      <c r="NEI5" s="43"/>
      <c r="NEJ5" s="43"/>
      <c r="NEK5" s="43"/>
      <c r="NEL5" s="43"/>
      <c r="NEM5" s="43"/>
      <c r="NEN5" s="43"/>
      <c r="NEO5" s="43"/>
      <c r="NEP5" s="43"/>
      <c r="NEQ5" s="43"/>
      <c r="NER5" s="43"/>
      <c r="NES5" s="43"/>
      <c r="NET5" s="43"/>
      <c r="NEU5" s="43"/>
      <c r="NEV5" s="43"/>
      <c r="NEW5" s="43"/>
      <c r="NEX5" s="43"/>
      <c r="NEY5" s="43"/>
      <c r="NEZ5" s="43"/>
      <c r="NFA5" s="43"/>
      <c r="NFB5" s="43"/>
      <c r="NFC5" s="43"/>
      <c r="NFD5" s="43"/>
      <c r="NFE5" s="43"/>
      <c r="NFF5" s="43"/>
      <c r="NFG5" s="43"/>
      <c r="NFH5" s="43"/>
      <c r="NFI5" s="43"/>
      <c r="NFJ5" s="43"/>
      <c r="NFK5" s="43"/>
      <c r="NFL5" s="43"/>
      <c r="NFM5" s="43"/>
      <c r="NFN5" s="43"/>
      <c r="NFO5" s="43"/>
      <c r="NFP5" s="43"/>
      <c r="NFQ5" s="43"/>
      <c r="NFR5" s="43"/>
      <c r="NFS5" s="43"/>
      <c r="NFT5" s="43"/>
      <c r="NFU5" s="43"/>
      <c r="NFV5" s="43"/>
      <c r="NFW5" s="43"/>
      <c r="NFX5" s="43"/>
      <c r="NFY5" s="43"/>
      <c r="NFZ5" s="43"/>
      <c r="NGA5" s="43"/>
      <c r="NGB5" s="43"/>
      <c r="NGC5" s="43"/>
      <c r="NGD5" s="43"/>
      <c r="NGE5" s="43"/>
      <c r="NGF5" s="43"/>
      <c r="NGG5" s="43"/>
      <c r="NGH5" s="43"/>
      <c r="NGI5" s="43"/>
      <c r="NGJ5" s="43"/>
      <c r="NGK5" s="43"/>
      <c r="NGL5" s="43"/>
      <c r="NGM5" s="43"/>
      <c r="NGN5" s="43"/>
      <c r="NGO5" s="43"/>
      <c r="NGP5" s="43"/>
      <c r="NGQ5" s="43"/>
      <c r="NGR5" s="43"/>
      <c r="NGS5" s="43"/>
      <c r="NGT5" s="43"/>
      <c r="NGU5" s="43"/>
      <c r="NGV5" s="43"/>
      <c r="NGW5" s="43"/>
      <c r="NGX5" s="43"/>
      <c r="NGY5" s="43"/>
      <c r="NGZ5" s="43"/>
      <c r="NHA5" s="43"/>
      <c r="NHB5" s="43"/>
      <c r="NHC5" s="43"/>
      <c r="NHD5" s="43"/>
      <c r="NHE5" s="43"/>
      <c r="NHF5" s="43"/>
      <c r="NHG5" s="43"/>
      <c r="NHH5" s="43"/>
      <c r="NHI5" s="43"/>
      <c r="NHJ5" s="43"/>
      <c r="NHK5" s="43"/>
      <c r="NHL5" s="43"/>
      <c r="NHM5" s="43"/>
      <c r="NHN5" s="43"/>
      <c r="NHO5" s="43"/>
      <c r="NHP5" s="43"/>
      <c r="NHQ5" s="43"/>
      <c r="NHR5" s="43"/>
      <c r="NHS5" s="43"/>
      <c r="NHT5" s="43"/>
      <c r="NHU5" s="43"/>
      <c r="NHV5" s="43"/>
      <c r="NHW5" s="43"/>
      <c r="NHX5" s="43"/>
      <c r="NHY5" s="43"/>
      <c r="NHZ5" s="43"/>
      <c r="NIA5" s="43"/>
      <c r="NIB5" s="43"/>
      <c r="NIC5" s="43"/>
      <c r="NID5" s="43"/>
      <c r="NIE5" s="43"/>
      <c r="NIF5" s="43"/>
      <c r="NIG5" s="43"/>
      <c r="NIH5" s="43"/>
      <c r="NII5" s="43"/>
      <c r="NIJ5" s="43"/>
      <c r="NIK5" s="43"/>
      <c r="NIL5" s="43"/>
      <c r="NIM5" s="43"/>
      <c r="NIN5" s="43"/>
      <c r="NIO5" s="43"/>
      <c r="NIP5" s="43"/>
      <c r="NIQ5" s="43"/>
      <c r="NIR5" s="43"/>
      <c r="NIS5" s="43"/>
      <c r="NIT5" s="43"/>
      <c r="NIU5" s="43"/>
      <c r="NIV5" s="43"/>
      <c r="NIW5" s="43"/>
      <c r="NIX5" s="43"/>
      <c r="NIY5" s="43"/>
      <c r="NIZ5" s="43"/>
      <c r="NJA5" s="43"/>
      <c r="NJB5" s="43"/>
      <c r="NJC5" s="43"/>
      <c r="NJD5" s="43"/>
      <c r="NJE5" s="43"/>
      <c r="NJF5" s="43"/>
      <c r="NJG5" s="43"/>
      <c r="NJH5" s="43"/>
      <c r="NJI5" s="43"/>
      <c r="NJJ5" s="43"/>
      <c r="NJK5" s="43"/>
      <c r="NJL5" s="43"/>
      <c r="NJM5" s="43"/>
      <c r="NJN5" s="43"/>
      <c r="NJO5" s="43"/>
      <c r="NJP5" s="43"/>
      <c r="NJQ5" s="43"/>
      <c r="NJR5" s="43"/>
      <c r="NJS5" s="43"/>
      <c r="NJT5" s="43"/>
      <c r="NJU5" s="43"/>
      <c r="NJV5" s="43"/>
      <c r="NJW5" s="43"/>
      <c r="NJX5" s="43"/>
      <c r="NJY5" s="43"/>
      <c r="NJZ5" s="43"/>
      <c r="NKA5" s="43"/>
      <c r="NKB5" s="43"/>
      <c r="NKC5" s="43"/>
      <c r="NKD5" s="43"/>
      <c r="NKE5" s="43"/>
      <c r="NKF5" s="43"/>
      <c r="NKG5" s="43"/>
      <c r="NKH5" s="43"/>
      <c r="NKI5" s="43"/>
      <c r="NKJ5" s="43"/>
      <c r="NKK5" s="43"/>
      <c r="NKL5" s="43"/>
      <c r="NKM5" s="43"/>
      <c r="NKN5" s="43"/>
      <c r="NKO5" s="43"/>
      <c r="NKP5" s="43"/>
      <c r="NKQ5" s="43"/>
      <c r="NKR5" s="43"/>
      <c r="NKS5" s="43"/>
      <c r="NKT5" s="43"/>
      <c r="NKU5" s="43"/>
      <c r="NKV5" s="43"/>
      <c r="NKW5" s="43"/>
      <c r="NKX5" s="43"/>
      <c r="NKY5" s="43"/>
      <c r="NKZ5" s="43"/>
      <c r="NLA5" s="43"/>
      <c r="NLB5" s="43"/>
      <c r="NLC5" s="43"/>
      <c r="NLD5" s="43"/>
      <c r="NLE5" s="43"/>
      <c r="NLF5" s="43"/>
      <c r="NLG5" s="43"/>
      <c r="NLH5" s="43"/>
      <c r="NLI5" s="43"/>
      <c r="NLJ5" s="43"/>
      <c r="NLK5" s="43"/>
      <c r="NLL5" s="43"/>
      <c r="NLM5" s="43"/>
      <c r="NLN5" s="43"/>
      <c r="NLO5" s="43"/>
      <c r="NLP5" s="43"/>
      <c r="NLQ5" s="43"/>
      <c r="NLR5" s="43"/>
      <c r="NLS5" s="43"/>
      <c r="NLT5" s="43"/>
      <c r="NLU5" s="43"/>
      <c r="NLV5" s="43"/>
      <c r="NLW5" s="43"/>
      <c r="NLX5" s="43"/>
      <c r="NLY5" s="43"/>
      <c r="NLZ5" s="43"/>
      <c r="NMA5" s="43"/>
      <c r="NMB5" s="43"/>
      <c r="NMC5" s="43"/>
      <c r="NMD5" s="43"/>
      <c r="NME5" s="43"/>
      <c r="NMF5" s="43"/>
      <c r="NMG5" s="43"/>
      <c r="NMH5" s="43"/>
      <c r="NMI5" s="43"/>
      <c r="NMJ5" s="43"/>
      <c r="NMK5" s="43"/>
      <c r="NML5" s="43"/>
      <c r="NMM5" s="43"/>
      <c r="NMN5" s="43"/>
      <c r="NMO5" s="43"/>
      <c r="NMP5" s="43"/>
      <c r="NMQ5" s="43"/>
      <c r="NMR5" s="43"/>
      <c r="NMS5" s="43"/>
      <c r="NMT5" s="43"/>
      <c r="NMU5" s="43"/>
      <c r="NMV5" s="43"/>
      <c r="NMW5" s="43"/>
      <c r="NMX5" s="43"/>
      <c r="NMY5" s="43"/>
      <c r="NMZ5" s="43"/>
      <c r="NNA5" s="43"/>
      <c r="NNB5" s="43"/>
      <c r="NNC5" s="43"/>
      <c r="NND5" s="43"/>
      <c r="NNE5" s="43"/>
      <c r="NNF5" s="43"/>
      <c r="NNG5" s="43"/>
      <c r="NNH5" s="43"/>
      <c r="NNI5" s="43"/>
      <c r="NNJ5" s="43"/>
      <c r="NNK5" s="43"/>
      <c r="NNL5" s="43"/>
      <c r="NNM5" s="43"/>
      <c r="NNN5" s="43"/>
      <c r="NNO5" s="43"/>
      <c r="NNP5" s="43"/>
      <c r="NNQ5" s="43"/>
      <c r="NNR5" s="43"/>
      <c r="NNS5" s="43"/>
      <c r="NNT5" s="43"/>
      <c r="NNU5" s="43"/>
      <c r="NNV5" s="43"/>
      <c r="NNW5" s="43"/>
      <c r="NNX5" s="43"/>
      <c r="NNY5" s="43"/>
      <c r="NNZ5" s="43"/>
      <c r="NOA5" s="43"/>
      <c r="NOB5" s="43"/>
      <c r="NOC5" s="43"/>
      <c r="NOD5" s="43"/>
      <c r="NOE5" s="43"/>
      <c r="NOF5" s="43"/>
      <c r="NOG5" s="43"/>
      <c r="NOH5" s="43"/>
      <c r="NOI5" s="43"/>
      <c r="NOJ5" s="43"/>
      <c r="NOK5" s="43"/>
      <c r="NOL5" s="43"/>
      <c r="NOM5" s="43"/>
      <c r="NON5" s="43"/>
      <c r="NOO5" s="43"/>
      <c r="NOP5" s="43"/>
      <c r="NOQ5" s="43"/>
      <c r="NOR5" s="43"/>
      <c r="NOS5" s="43"/>
      <c r="NOT5" s="43"/>
      <c r="NOU5" s="43"/>
      <c r="NOV5" s="43"/>
      <c r="NOW5" s="43"/>
      <c r="NOX5" s="43"/>
      <c r="NOY5" s="43"/>
      <c r="NOZ5" s="43"/>
      <c r="NPA5" s="43"/>
      <c r="NPB5" s="43"/>
      <c r="NPC5" s="43"/>
      <c r="NPD5" s="43"/>
      <c r="NPE5" s="43"/>
      <c r="NPF5" s="43"/>
      <c r="NPG5" s="43"/>
      <c r="NPH5" s="43"/>
      <c r="NPI5" s="43"/>
      <c r="NPJ5" s="43"/>
      <c r="NPK5" s="43"/>
      <c r="NPL5" s="43"/>
      <c r="NPM5" s="43"/>
      <c r="NPN5" s="43"/>
      <c r="NPO5" s="43"/>
      <c r="NPP5" s="43"/>
      <c r="NPQ5" s="43"/>
      <c r="NPR5" s="43"/>
      <c r="NPS5" s="43"/>
      <c r="NPT5" s="43"/>
      <c r="NPU5" s="43"/>
      <c r="NPV5" s="43"/>
      <c r="NPW5" s="43"/>
      <c r="NPX5" s="43"/>
      <c r="NPY5" s="43"/>
      <c r="NPZ5" s="43"/>
      <c r="NQA5" s="43"/>
      <c r="NQB5" s="43"/>
      <c r="NQC5" s="43"/>
      <c r="NQD5" s="43"/>
      <c r="NQE5" s="43"/>
      <c r="NQF5" s="43"/>
      <c r="NQG5" s="43"/>
      <c r="NQH5" s="43"/>
      <c r="NQI5" s="43"/>
      <c r="NQJ5" s="43"/>
      <c r="NQK5" s="43"/>
      <c r="NQL5" s="43"/>
      <c r="NQM5" s="43"/>
      <c r="NQN5" s="43"/>
      <c r="NQO5" s="43"/>
      <c r="NQP5" s="43"/>
      <c r="NQQ5" s="43"/>
      <c r="NQR5" s="43"/>
      <c r="NQS5" s="43"/>
      <c r="NQT5" s="43"/>
      <c r="NQU5" s="43"/>
      <c r="NQV5" s="43"/>
      <c r="NQW5" s="43"/>
      <c r="NQX5" s="43"/>
      <c r="NQY5" s="43"/>
      <c r="NQZ5" s="43"/>
      <c r="NRA5" s="43"/>
      <c r="NRB5" s="43"/>
      <c r="NRC5" s="43"/>
      <c r="NRD5" s="43"/>
      <c r="NRE5" s="43"/>
      <c r="NRF5" s="43"/>
      <c r="NRG5" s="43"/>
      <c r="NRH5" s="43"/>
      <c r="NRI5" s="43"/>
      <c r="NRJ5" s="43"/>
      <c r="NRK5" s="43"/>
      <c r="NRL5" s="43"/>
      <c r="NRM5" s="43"/>
      <c r="NRN5" s="43"/>
      <c r="NRO5" s="43"/>
      <c r="NRP5" s="43"/>
      <c r="NRQ5" s="43"/>
      <c r="NRR5" s="43"/>
      <c r="NRS5" s="43"/>
      <c r="NRT5" s="43"/>
      <c r="NRU5" s="43"/>
      <c r="NRV5" s="43"/>
      <c r="NRW5" s="43"/>
      <c r="NRX5" s="43"/>
      <c r="NRY5" s="43"/>
      <c r="NRZ5" s="43"/>
      <c r="NSA5" s="43"/>
      <c r="NSB5" s="43"/>
      <c r="NSC5" s="43"/>
      <c r="NSD5" s="43"/>
      <c r="NSE5" s="43"/>
      <c r="NSF5" s="43"/>
      <c r="NSG5" s="43"/>
      <c r="NSH5" s="43"/>
      <c r="NSI5" s="43"/>
      <c r="NSJ5" s="43"/>
      <c r="NSK5" s="43"/>
      <c r="NSL5" s="43"/>
      <c r="NSM5" s="43"/>
      <c r="NSN5" s="43"/>
      <c r="NSO5" s="43"/>
      <c r="NSP5" s="43"/>
      <c r="NSQ5" s="43"/>
      <c r="NSR5" s="43"/>
      <c r="NSS5" s="43"/>
      <c r="NST5" s="43"/>
      <c r="NSU5" s="43"/>
      <c r="NSV5" s="43"/>
      <c r="NSW5" s="43"/>
      <c r="NSX5" s="43"/>
      <c r="NSY5" s="43"/>
      <c r="NSZ5" s="43"/>
      <c r="NTA5" s="43"/>
      <c r="NTB5" s="43"/>
      <c r="NTC5" s="43"/>
      <c r="NTD5" s="43"/>
      <c r="NTE5" s="43"/>
      <c r="NTF5" s="43"/>
      <c r="NTG5" s="43"/>
      <c r="NTH5" s="43"/>
      <c r="NTI5" s="43"/>
      <c r="NTJ5" s="43"/>
      <c r="NTK5" s="43"/>
      <c r="NTL5" s="43"/>
      <c r="NTM5" s="43"/>
      <c r="NTN5" s="43"/>
      <c r="NTO5" s="43"/>
      <c r="NTP5" s="43"/>
      <c r="NTQ5" s="43"/>
      <c r="NTR5" s="43"/>
      <c r="NTS5" s="43"/>
      <c r="NTT5" s="43"/>
      <c r="NTU5" s="43"/>
      <c r="NTV5" s="43"/>
      <c r="NTW5" s="43"/>
      <c r="NTX5" s="43"/>
      <c r="NTY5" s="43"/>
      <c r="NTZ5" s="43"/>
      <c r="NUA5" s="43"/>
      <c r="NUB5" s="43"/>
      <c r="NUC5" s="43"/>
      <c r="NUD5" s="43"/>
      <c r="NUE5" s="43"/>
      <c r="NUF5" s="43"/>
      <c r="NUG5" s="43"/>
      <c r="NUH5" s="43"/>
      <c r="NUI5" s="43"/>
      <c r="NUJ5" s="43"/>
      <c r="NUK5" s="43"/>
      <c r="NUL5" s="43"/>
      <c r="NUM5" s="43"/>
      <c r="NUN5" s="43"/>
      <c r="NUO5" s="43"/>
      <c r="NUP5" s="43"/>
      <c r="NUQ5" s="43"/>
      <c r="NUR5" s="43"/>
      <c r="NUS5" s="43"/>
      <c r="NUT5" s="43"/>
      <c r="NUU5" s="43"/>
      <c r="NUV5" s="43"/>
      <c r="NUW5" s="43"/>
      <c r="NUX5" s="43"/>
      <c r="NUY5" s="43"/>
      <c r="NUZ5" s="43"/>
      <c r="NVA5" s="43"/>
      <c r="NVB5" s="43"/>
      <c r="NVC5" s="43"/>
      <c r="NVD5" s="43"/>
      <c r="NVE5" s="43"/>
      <c r="NVF5" s="43"/>
      <c r="NVG5" s="43"/>
      <c r="NVH5" s="43"/>
      <c r="NVI5" s="43"/>
      <c r="NVJ5" s="43"/>
      <c r="NVK5" s="43"/>
      <c r="NVL5" s="43"/>
      <c r="NVM5" s="43"/>
      <c r="NVN5" s="43"/>
      <c r="NVO5" s="43"/>
      <c r="NVP5" s="43"/>
      <c r="NVQ5" s="43"/>
      <c r="NVR5" s="43"/>
      <c r="NVS5" s="43"/>
      <c r="NVT5" s="43"/>
      <c r="NVU5" s="43"/>
      <c r="NVV5" s="43"/>
      <c r="NVW5" s="43"/>
      <c r="NVX5" s="43"/>
      <c r="NVY5" s="43"/>
      <c r="NVZ5" s="43"/>
      <c r="NWA5" s="43"/>
      <c r="NWB5" s="43"/>
      <c r="NWC5" s="43"/>
      <c r="NWD5" s="43"/>
      <c r="NWE5" s="43"/>
      <c r="NWF5" s="43"/>
      <c r="NWG5" s="43"/>
      <c r="NWH5" s="43"/>
      <c r="NWI5" s="43"/>
      <c r="NWJ5" s="43"/>
      <c r="NWK5" s="43"/>
      <c r="NWL5" s="43"/>
      <c r="NWM5" s="43"/>
      <c r="NWN5" s="43"/>
      <c r="NWO5" s="43"/>
      <c r="NWP5" s="43"/>
      <c r="NWQ5" s="43"/>
      <c r="NWR5" s="43"/>
      <c r="NWS5" s="43"/>
      <c r="NWT5" s="43"/>
      <c r="NWU5" s="43"/>
      <c r="NWV5" s="43"/>
      <c r="NWW5" s="43"/>
      <c r="NWX5" s="43"/>
      <c r="NWY5" s="43"/>
      <c r="NWZ5" s="43"/>
      <c r="NXA5" s="43"/>
      <c r="NXB5" s="43"/>
      <c r="NXC5" s="43"/>
      <c r="NXD5" s="43"/>
      <c r="NXE5" s="43"/>
      <c r="NXF5" s="43"/>
      <c r="NXG5" s="43"/>
      <c r="NXH5" s="43"/>
      <c r="NXI5" s="43"/>
      <c r="NXJ5" s="43"/>
      <c r="NXK5" s="43"/>
      <c r="NXL5" s="43"/>
      <c r="NXM5" s="43"/>
      <c r="NXN5" s="43"/>
      <c r="NXO5" s="43"/>
      <c r="NXP5" s="43"/>
      <c r="NXQ5" s="43"/>
      <c r="NXR5" s="43"/>
      <c r="NXS5" s="43"/>
      <c r="NXT5" s="43"/>
      <c r="NXU5" s="43"/>
      <c r="NXV5" s="43"/>
      <c r="NXW5" s="43"/>
      <c r="NXX5" s="43"/>
      <c r="NXY5" s="43"/>
      <c r="NXZ5" s="43"/>
      <c r="NYA5" s="43"/>
      <c r="NYB5" s="43"/>
      <c r="NYC5" s="43"/>
      <c r="NYD5" s="43"/>
      <c r="NYE5" s="43"/>
      <c r="NYF5" s="43"/>
      <c r="NYG5" s="43"/>
      <c r="NYH5" s="43"/>
      <c r="NYI5" s="43"/>
      <c r="NYJ5" s="43"/>
      <c r="NYK5" s="43"/>
      <c r="NYL5" s="43"/>
      <c r="NYM5" s="43"/>
      <c r="NYN5" s="43"/>
      <c r="NYO5" s="43"/>
      <c r="NYP5" s="43"/>
      <c r="NYQ5" s="43"/>
      <c r="NYR5" s="43"/>
      <c r="NYS5" s="43"/>
      <c r="NYT5" s="43"/>
      <c r="NYU5" s="43"/>
      <c r="NYV5" s="43"/>
      <c r="NYW5" s="43"/>
      <c r="NYX5" s="43"/>
      <c r="NYY5" s="43"/>
      <c r="NYZ5" s="43"/>
      <c r="NZA5" s="43"/>
      <c r="NZB5" s="43"/>
      <c r="NZC5" s="43"/>
      <c r="NZD5" s="43"/>
      <c r="NZE5" s="43"/>
      <c r="NZF5" s="43"/>
      <c r="NZG5" s="43"/>
      <c r="NZH5" s="43"/>
      <c r="NZI5" s="43"/>
      <c r="NZJ5" s="43"/>
      <c r="NZK5" s="43"/>
      <c r="NZL5" s="43"/>
      <c r="NZM5" s="43"/>
      <c r="NZN5" s="43"/>
      <c r="NZO5" s="43"/>
      <c r="NZP5" s="43"/>
      <c r="NZQ5" s="43"/>
      <c r="NZR5" s="43"/>
      <c r="NZS5" s="43"/>
      <c r="NZT5" s="43"/>
      <c r="NZU5" s="43"/>
      <c r="NZV5" s="43"/>
      <c r="NZW5" s="43"/>
      <c r="NZX5" s="43"/>
      <c r="NZY5" s="43"/>
      <c r="NZZ5" s="43"/>
      <c r="OAA5" s="43"/>
      <c r="OAB5" s="43"/>
      <c r="OAC5" s="43"/>
      <c r="OAD5" s="43"/>
      <c r="OAE5" s="43"/>
      <c r="OAF5" s="43"/>
      <c r="OAG5" s="43"/>
      <c r="OAH5" s="43"/>
      <c r="OAI5" s="43"/>
      <c r="OAJ5" s="43"/>
      <c r="OAK5" s="43"/>
      <c r="OAL5" s="43"/>
      <c r="OAM5" s="43"/>
      <c r="OAN5" s="43"/>
      <c r="OAO5" s="43"/>
      <c r="OAP5" s="43"/>
      <c r="OAQ5" s="43"/>
      <c r="OAR5" s="43"/>
      <c r="OAS5" s="43"/>
      <c r="OAT5" s="43"/>
      <c r="OAU5" s="43"/>
      <c r="OAV5" s="43"/>
      <c r="OAW5" s="43"/>
      <c r="OAX5" s="43"/>
      <c r="OAY5" s="43"/>
      <c r="OAZ5" s="43"/>
      <c r="OBA5" s="43"/>
      <c r="OBB5" s="43"/>
      <c r="OBC5" s="43"/>
      <c r="OBD5" s="43"/>
      <c r="OBE5" s="43"/>
      <c r="OBF5" s="43"/>
      <c r="OBG5" s="43"/>
      <c r="OBH5" s="43"/>
      <c r="OBI5" s="43"/>
      <c r="OBJ5" s="43"/>
      <c r="OBK5" s="43"/>
      <c r="OBL5" s="43"/>
      <c r="OBM5" s="43"/>
      <c r="OBN5" s="43"/>
      <c r="OBO5" s="43"/>
      <c r="OBP5" s="43"/>
      <c r="OBQ5" s="43"/>
      <c r="OBR5" s="43"/>
      <c r="OBS5" s="43"/>
      <c r="OBT5" s="43"/>
      <c r="OBU5" s="43"/>
      <c r="OBV5" s="43"/>
      <c r="OBW5" s="43"/>
      <c r="OBX5" s="43"/>
      <c r="OBY5" s="43"/>
      <c r="OBZ5" s="43"/>
      <c r="OCA5" s="43"/>
      <c r="OCB5" s="43"/>
      <c r="OCC5" s="43"/>
      <c r="OCD5" s="43"/>
      <c r="OCE5" s="43"/>
      <c r="OCF5" s="43"/>
      <c r="OCG5" s="43"/>
      <c r="OCH5" s="43"/>
      <c r="OCI5" s="43"/>
      <c r="OCJ5" s="43"/>
      <c r="OCK5" s="43"/>
      <c r="OCL5" s="43"/>
      <c r="OCM5" s="43"/>
      <c r="OCN5" s="43"/>
      <c r="OCO5" s="43"/>
      <c r="OCP5" s="43"/>
      <c r="OCQ5" s="43"/>
      <c r="OCR5" s="43"/>
      <c r="OCS5" s="43"/>
      <c r="OCT5" s="43"/>
      <c r="OCU5" s="43"/>
      <c r="OCV5" s="43"/>
      <c r="OCW5" s="43"/>
      <c r="OCX5" s="43"/>
      <c r="OCY5" s="43"/>
      <c r="OCZ5" s="43"/>
      <c r="ODA5" s="43"/>
      <c r="ODB5" s="43"/>
      <c r="ODC5" s="43"/>
      <c r="ODD5" s="43"/>
      <c r="ODE5" s="43"/>
      <c r="ODF5" s="43"/>
      <c r="ODG5" s="43"/>
      <c r="ODH5" s="43"/>
      <c r="ODI5" s="43"/>
      <c r="ODJ5" s="43"/>
      <c r="ODK5" s="43"/>
      <c r="ODL5" s="43"/>
      <c r="ODM5" s="43"/>
      <c r="ODN5" s="43"/>
      <c r="ODO5" s="43"/>
      <c r="ODP5" s="43"/>
      <c r="ODQ5" s="43"/>
      <c r="ODR5" s="43"/>
      <c r="ODS5" s="43"/>
      <c r="ODT5" s="43"/>
      <c r="ODU5" s="43"/>
      <c r="ODV5" s="43"/>
      <c r="ODW5" s="43"/>
      <c r="ODX5" s="43"/>
      <c r="ODY5" s="43"/>
      <c r="ODZ5" s="43"/>
      <c r="OEA5" s="43"/>
      <c r="OEB5" s="43"/>
      <c r="OEC5" s="43"/>
      <c r="OED5" s="43"/>
      <c r="OEE5" s="43"/>
      <c r="OEF5" s="43"/>
      <c r="OEG5" s="43"/>
      <c r="OEH5" s="43"/>
      <c r="OEI5" s="43"/>
      <c r="OEJ5" s="43"/>
      <c r="OEK5" s="43"/>
      <c r="OEL5" s="43"/>
      <c r="OEM5" s="43"/>
      <c r="OEN5" s="43"/>
      <c r="OEO5" s="43"/>
      <c r="OEP5" s="43"/>
      <c r="OEQ5" s="43"/>
      <c r="OER5" s="43"/>
      <c r="OES5" s="43"/>
      <c r="OET5" s="43"/>
      <c r="OEU5" s="43"/>
      <c r="OEV5" s="43"/>
      <c r="OEW5" s="43"/>
      <c r="OEX5" s="43"/>
      <c r="OEY5" s="43"/>
      <c r="OEZ5" s="43"/>
      <c r="OFA5" s="43"/>
      <c r="OFB5" s="43"/>
      <c r="OFC5" s="43"/>
      <c r="OFD5" s="43"/>
      <c r="OFE5" s="43"/>
      <c r="OFF5" s="43"/>
      <c r="OFG5" s="43"/>
      <c r="OFH5" s="43"/>
      <c r="OFI5" s="43"/>
      <c r="OFJ5" s="43"/>
      <c r="OFK5" s="43"/>
      <c r="OFL5" s="43"/>
      <c r="OFM5" s="43"/>
      <c r="OFN5" s="43"/>
      <c r="OFO5" s="43"/>
      <c r="OFP5" s="43"/>
      <c r="OFQ5" s="43"/>
      <c r="OFR5" s="43"/>
      <c r="OFS5" s="43"/>
      <c r="OFT5" s="43"/>
      <c r="OFU5" s="43"/>
      <c r="OFV5" s="43"/>
      <c r="OFW5" s="43"/>
      <c r="OFX5" s="43"/>
      <c r="OFY5" s="43"/>
      <c r="OFZ5" s="43"/>
      <c r="OGA5" s="43"/>
      <c r="OGB5" s="43"/>
      <c r="OGC5" s="43"/>
      <c r="OGD5" s="43"/>
      <c r="OGE5" s="43"/>
      <c r="OGF5" s="43"/>
      <c r="OGG5" s="43"/>
      <c r="OGH5" s="43"/>
      <c r="OGI5" s="43"/>
      <c r="OGJ5" s="43"/>
      <c r="OGK5" s="43"/>
      <c r="OGL5" s="43"/>
      <c r="OGM5" s="43"/>
      <c r="OGN5" s="43"/>
      <c r="OGO5" s="43"/>
      <c r="OGP5" s="43"/>
      <c r="OGQ5" s="43"/>
      <c r="OGR5" s="43"/>
      <c r="OGS5" s="43"/>
      <c r="OGT5" s="43"/>
      <c r="OGU5" s="43"/>
      <c r="OGV5" s="43"/>
      <c r="OGW5" s="43"/>
      <c r="OGX5" s="43"/>
      <c r="OGY5" s="43"/>
      <c r="OGZ5" s="43"/>
      <c r="OHA5" s="43"/>
      <c r="OHB5" s="43"/>
      <c r="OHC5" s="43"/>
      <c r="OHD5" s="43"/>
      <c r="OHE5" s="43"/>
      <c r="OHF5" s="43"/>
      <c r="OHG5" s="43"/>
      <c r="OHH5" s="43"/>
      <c r="OHI5" s="43"/>
      <c r="OHJ5" s="43"/>
      <c r="OHK5" s="43"/>
      <c r="OHL5" s="43"/>
      <c r="OHM5" s="43"/>
      <c r="OHN5" s="43"/>
      <c r="OHO5" s="43"/>
      <c r="OHP5" s="43"/>
      <c r="OHQ5" s="43"/>
      <c r="OHR5" s="43"/>
      <c r="OHS5" s="43"/>
      <c r="OHT5" s="43"/>
      <c r="OHU5" s="43"/>
      <c r="OHV5" s="43"/>
      <c r="OHW5" s="43"/>
      <c r="OHX5" s="43"/>
      <c r="OHY5" s="43"/>
      <c r="OHZ5" s="43"/>
      <c r="OIA5" s="43"/>
      <c r="OIB5" s="43"/>
      <c r="OIC5" s="43"/>
      <c r="OID5" s="43"/>
      <c r="OIE5" s="43"/>
      <c r="OIF5" s="43"/>
      <c r="OIG5" s="43"/>
      <c r="OIH5" s="43"/>
      <c r="OII5" s="43"/>
      <c r="OIJ5" s="43"/>
      <c r="OIK5" s="43"/>
      <c r="OIL5" s="43"/>
      <c r="OIM5" s="43"/>
      <c r="OIN5" s="43"/>
      <c r="OIO5" s="43"/>
      <c r="OIP5" s="43"/>
      <c r="OIQ5" s="43"/>
      <c r="OIR5" s="43"/>
      <c r="OIS5" s="43"/>
      <c r="OIT5" s="43"/>
      <c r="OIU5" s="43"/>
      <c r="OIV5" s="43"/>
      <c r="OIW5" s="43"/>
      <c r="OIX5" s="43"/>
      <c r="OIY5" s="43"/>
      <c r="OIZ5" s="43"/>
      <c r="OJA5" s="43"/>
      <c r="OJB5" s="43"/>
      <c r="OJC5" s="43"/>
      <c r="OJD5" s="43"/>
      <c r="OJE5" s="43"/>
      <c r="OJF5" s="43"/>
      <c r="OJG5" s="43"/>
      <c r="OJH5" s="43"/>
      <c r="OJI5" s="43"/>
      <c r="OJJ5" s="43"/>
      <c r="OJK5" s="43"/>
      <c r="OJL5" s="43"/>
      <c r="OJM5" s="43"/>
      <c r="OJN5" s="43"/>
      <c r="OJO5" s="43"/>
      <c r="OJP5" s="43"/>
      <c r="OJQ5" s="43"/>
      <c r="OJR5" s="43"/>
      <c r="OJS5" s="43"/>
      <c r="OJT5" s="43"/>
      <c r="OJU5" s="43"/>
      <c r="OJV5" s="43"/>
      <c r="OJW5" s="43"/>
      <c r="OJX5" s="43"/>
      <c r="OJY5" s="43"/>
      <c r="OJZ5" s="43"/>
      <c r="OKA5" s="43"/>
      <c r="OKB5" s="43"/>
      <c r="OKC5" s="43"/>
      <c r="OKD5" s="43"/>
      <c r="OKE5" s="43"/>
      <c r="OKF5" s="43"/>
      <c r="OKG5" s="43"/>
      <c r="OKH5" s="43"/>
      <c r="OKI5" s="43"/>
      <c r="OKJ5" s="43"/>
      <c r="OKK5" s="43"/>
      <c r="OKL5" s="43"/>
      <c r="OKM5" s="43"/>
      <c r="OKN5" s="43"/>
      <c r="OKO5" s="43"/>
      <c r="OKP5" s="43"/>
      <c r="OKQ5" s="43"/>
      <c r="OKR5" s="43"/>
      <c r="OKS5" s="43"/>
      <c r="OKT5" s="43"/>
      <c r="OKU5" s="43"/>
      <c r="OKV5" s="43"/>
      <c r="OKW5" s="43"/>
      <c r="OKX5" s="43"/>
      <c r="OKY5" s="43"/>
      <c r="OKZ5" s="43"/>
      <c r="OLA5" s="43"/>
      <c r="OLB5" s="43"/>
      <c r="OLC5" s="43"/>
      <c r="OLD5" s="43"/>
      <c r="OLE5" s="43"/>
      <c r="OLF5" s="43"/>
      <c r="OLG5" s="43"/>
      <c r="OLH5" s="43"/>
      <c r="OLI5" s="43"/>
      <c r="OLJ5" s="43"/>
      <c r="OLK5" s="43"/>
      <c r="OLL5" s="43"/>
      <c r="OLM5" s="43"/>
      <c r="OLN5" s="43"/>
      <c r="OLO5" s="43"/>
      <c r="OLP5" s="43"/>
      <c r="OLQ5" s="43"/>
      <c r="OLR5" s="43"/>
      <c r="OLS5" s="43"/>
      <c r="OLT5" s="43"/>
      <c r="OLU5" s="43"/>
      <c r="OLV5" s="43"/>
      <c r="OLW5" s="43"/>
      <c r="OLX5" s="43"/>
      <c r="OLY5" s="43"/>
      <c r="OLZ5" s="43"/>
      <c r="OMA5" s="43"/>
      <c r="OMB5" s="43"/>
      <c r="OMC5" s="43"/>
      <c r="OMD5" s="43"/>
      <c r="OME5" s="43"/>
      <c r="OMF5" s="43"/>
      <c r="OMG5" s="43"/>
      <c r="OMH5" s="43"/>
      <c r="OMI5" s="43"/>
      <c r="OMJ5" s="43"/>
      <c r="OMK5" s="43"/>
      <c r="OML5" s="43"/>
      <c r="OMM5" s="43"/>
      <c r="OMN5" s="43"/>
      <c r="OMO5" s="43"/>
      <c r="OMP5" s="43"/>
      <c r="OMQ5" s="43"/>
      <c r="OMR5" s="43"/>
      <c r="OMS5" s="43"/>
      <c r="OMT5" s="43"/>
      <c r="OMU5" s="43"/>
      <c r="OMV5" s="43"/>
      <c r="OMW5" s="43"/>
      <c r="OMX5" s="43"/>
      <c r="OMY5" s="43"/>
      <c r="OMZ5" s="43"/>
      <c r="ONA5" s="43"/>
      <c r="ONB5" s="43"/>
      <c r="ONC5" s="43"/>
      <c r="OND5" s="43"/>
      <c r="ONE5" s="43"/>
      <c r="ONF5" s="43"/>
      <c r="ONG5" s="43"/>
      <c r="ONH5" s="43"/>
      <c r="ONI5" s="43"/>
      <c r="ONJ5" s="43"/>
      <c r="ONK5" s="43"/>
      <c r="ONL5" s="43"/>
      <c r="ONM5" s="43"/>
      <c r="ONN5" s="43"/>
      <c r="ONO5" s="43"/>
      <c r="ONP5" s="43"/>
      <c r="ONQ5" s="43"/>
      <c r="ONR5" s="43"/>
      <c r="ONS5" s="43"/>
      <c r="ONT5" s="43"/>
      <c r="ONU5" s="43"/>
      <c r="ONV5" s="43"/>
      <c r="ONW5" s="43"/>
      <c r="ONX5" s="43"/>
      <c r="ONY5" s="43"/>
      <c r="ONZ5" s="43"/>
      <c r="OOA5" s="43"/>
      <c r="OOB5" s="43"/>
      <c r="OOC5" s="43"/>
      <c r="OOD5" s="43"/>
      <c r="OOE5" s="43"/>
      <c r="OOF5" s="43"/>
      <c r="OOG5" s="43"/>
      <c r="OOH5" s="43"/>
      <c r="OOI5" s="43"/>
      <c r="OOJ5" s="43"/>
      <c r="OOK5" s="43"/>
      <c r="OOL5" s="43"/>
      <c r="OOM5" s="43"/>
      <c r="OON5" s="43"/>
      <c r="OOO5" s="43"/>
      <c r="OOP5" s="43"/>
      <c r="OOQ5" s="43"/>
      <c r="OOR5" s="43"/>
      <c r="OOS5" s="43"/>
      <c r="OOT5" s="43"/>
      <c r="OOU5" s="43"/>
      <c r="OOV5" s="43"/>
      <c r="OOW5" s="43"/>
      <c r="OOX5" s="43"/>
      <c r="OOY5" s="43"/>
      <c r="OOZ5" s="43"/>
      <c r="OPA5" s="43"/>
      <c r="OPB5" s="43"/>
      <c r="OPC5" s="43"/>
      <c r="OPD5" s="43"/>
      <c r="OPE5" s="43"/>
      <c r="OPF5" s="43"/>
      <c r="OPG5" s="43"/>
      <c r="OPH5" s="43"/>
      <c r="OPI5" s="43"/>
      <c r="OPJ5" s="43"/>
      <c r="OPK5" s="43"/>
      <c r="OPL5" s="43"/>
      <c r="OPM5" s="43"/>
      <c r="OPN5" s="43"/>
      <c r="OPO5" s="43"/>
      <c r="OPP5" s="43"/>
      <c r="OPQ5" s="43"/>
      <c r="OPR5" s="43"/>
      <c r="OPS5" s="43"/>
      <c r="OPT5" s="43"/>
      <c r="OPU5" s="43"/>
      <c r="OPV5" s="43"/>
      <c r="OPW5" s="43"/>
      <c r="OPX5" s="43"/>
      <c r="OPY5" s="43"/>
      <c r="OPZ5" s="43"/>
      <c r="OQA5" s="43"/>
      <c r="OQB5" s="43"/>
      <c r="OQC5" s="43"/>
      <c r="OQD5" s="43"/>
      <c r="OQE5" s="43"/>
      <c r="OQF5" s="43"/>
      <c r="OQG5" s="43"/>
      <c r="OQH5" s="43"/>
      <c r="OQI5" s="43"/>
      <c r="OQJ5" s="43"/>
      <c r="OQK5" s="43"/>
      <c r="OQL5" s="43"/>
      <c r="OQM5" s="43"/>
      <c r="OQN5" s="43"/>
      <c r="OQO5" s="43"/>
      <c r="OQP5" s="43"/>
      <c r="OQQ5" s="43"/>
      <c r="OQR5" s="43"/>
      <c r="OQS5" s="43"/>
      <c r="OQT5" s="43"/>
      <c r="OQU5" s="43"/>
      <c r="OQV5" s="43"/>
      <c r="OQW5" s="43"/>
      <c r="OQX5" s="43"/>
      <c r="OQY5" s="43"/>
      <c r="OQZ5" s="43"/>
      <c r="ORA5" s="43"/>
      <c r="ORB5" s="43"/>
      <c r="ORC5" s="43"/>
      <c r="ORD5" s="43"/>
      <c r="ORE5" s="43"/>
      <c r="ORF5" s="43"/>
      <c r="ORG5" s="43"/>
      <c r="ORH5" s="43"/>
      <c r="ORI5" s="43"/>
      <c r="ORJ5" s="43"/>
      <c r="ORK5" s="43"/>
      <c r="ORL5" s="43"/>
      <c r="ORM5" s="43"/>
      <c r="ORN5" s="43"/>
      <c r="ORO5" s="43"/>
      <c r="ORP5" s="43"/>
      <c r="ORQ5" s="43"/>
      <c r="ORR5" s="43"/>
      <c r="ORS5" s="43"/>
      <c r="ORT5" s="43"/>
      <c r="ORU5" s="43"/>
      <c r="ORV5" s="43"/>
      <c r="ORW5" s="43"/>
      <c r="ORX5" s="43"/>
      <c r="ORY5" s="43"/>
      <c r="ORZ5" s="43"/>
      <c r="OSA5" s="43"/>
      <c r="OSB5" s="43"/>
      <c r="OSC5" s="43"/>
      <c r="OSD5" s="43"/>
      <c r="OSE5" s="43"/>
      <c r="OSF5" s="43"/>
      <c r="OSG5" s="43"/>
      <c r="OSH5" s="43"/>
      <c r="OSI5" s="43"/>
      <c r="OSJ5" s="43"/>
      <c r="OSK5" s="43"/>
      <c r="OSL5" s="43"/>
      <c r="OSM5" s="43"/>
      <c r="OSN5" s="43"/>
      <c r="OSO5" s="43"/>
      <c r="OSP5" s="43"/>
      <c r="OSQ5" s="43"/>
      <c r="OSR5" s="43"/>
      <c r="OSS5" s="43"/>
      <c r="OST5" s="43"/>
      <c r="OSU5" s="43"/>
      <c r="OSV5" s="43"/>
      <c r="OSW5" s="43"/>
      <c r="OSX5" s="43"/>
      <c r="OSY5" s="43"/>
      <c r="OSZ5" s="43"/>
      <c r="OTA5" s="43"/>
      <c r="OTB5" s="43"/>
      <c r="OTC5" s="43"/>
      <c r="OTD5" s="43"/>
      <c r="OTE5" s="43"/>
      <c r="OTF5" s="43"/>
      <c r="OTG5" s="43"/>
      <c r="OTH5" s="43"/>
      <c r="OTI5" s="43"/>
      <c r="OTJ5" s="43"/>
      <c r="OTK5" s="43"/>
      <c r="OTL5" s="43"/>
      <c r="OTM5" s="43"/>
      <c r="OTN5" s="43"/>
      <c r="OTO5" s="43"/>
      <c r="OTP5" s="43"/>
      <c r="OTQ5" s="43"/>
      <c r="OTR5" s="43"/>
      <c r="OTS5" s="43"/>
      <c r="OTT5" s="43"/>
      <c r="OTU5" s="43"/>
      <c r="OTV5" s="43"/>
      <c r="OTW5" s="43"/>
      <c r="OTX5" s="43"/>
      <c r="OTY5" s="43"/>
      <c r="OTZ5" s="43"/>
      <c r="OUA5" s="43"/>
      <c r="OUB5" s="43"/>
      <c r="OUC5" s="43"/>
      <c r="OUD5" s="43"/>
      <c r="OUE5" s="43"/>
      <c r="OUF5" s="43"/>
      <c r="OUG5" s="43"/>
      <c r="OUH5" s="43"/>
      <c r="OUI5" s="43"/>
      <c r="OUJ5" s="43"/>
      <c r="OUK5" s="43"/>
      <c r="OUL5" s="43"/>
      <c r="OUM5" s="43"/>
      <c r="OUN5" s="43"/>
      <c r="OUO5" s="43"/>
      <c r="OUP5" s="43"/>
      <c r="OUQ5" s="43"/>
      <c r="OUR5" s="43"/>
      <c r="OUS5" s="43"/>
      <c r="OUT5" s="43"/>
      <c r="OUU5" s="43"/>
      <c r="OUV5" s="43"/>
      <c r="OUW5" s="43"/>
      <c r="OUX5" s="43"/>
      <c r="OUY5" s="43"/>
      <c r="OUZ5" s="43"/>
      <c r="OVA5" s="43"/>
      <c r="OVB5" s="43"/>
      <c r="OVC5" s="43"/>
      <c r="OVD5" s="43"/>
      <c r="OVE5" s="43"/>
      <c r="OVF5" s="43"/>
      <c r="OVG5" s="43"/>
      <c r="OVH5" s="43"/>
      <c r="OVI5" s="43"/>
      <c r="OVJ5" s="43"/>
      <c r="OVK5" s="43"/>
      <c r="OVL5" s="43"/>
      <c r="OVM5" s="43"/>
      <c r="OVN5" s="43"/>
      <c r="OVO5" s="43"/>
      <c r="OVP5" s="43"/>
      <c r="OVQ5" s="43"/>
      <c r="OVR5" s="43"/>
      <c r="OVS5" s="43"/>
      <c r="OVT5" s="43"/>
      <c r="OVU5" s="43"/>
      <c r="OVV5" s="43"/>
      <c r="OVW5" s="43"/>
      <c r="OVX5" s="43"/>
      <c r="OVY5" s="43"/>
      <c r="OVZ5" s="43"/>
      <c r="OWA5" s="43"/>
      <c r="OWB5" s="43"/>
      <c r="OWC5" s="43"/>
      <c r="OWD5" s="43"/>
      <c r="OWE5" s="43"/>
      <c r="OWF5" s="43"/>
      <c r="OWG5" s="43"/>
      <c r="OWH5" s="43"/>
      <c r="OWI5" s="43"/>
      <c r="OWJ5" s="43"/>
      <c r="OWK5" s="43"/>
      <c r="OWL5" s="43"/>
      <c r="OWM5" s="43"/>
      <c r="OWN5" s="43"/>
      <c r="OWO5" s="43"/>
      <c r="OWP5" s="43"/>
      <c r="OWQ5" s="43"/>
      <c r="OWR5" s="43"/>
      <c r="OWS5" s="43"/>
      <c r="OWT5" s="43"/>
      <c r="OWU5" s="43"/>
      <c r="OWV5" s="43"/>
      <c r="OWW5" s="43"/>
      <c r="OWX5" s="43"/>
      <c r="OWY5" s="43"/>
      <c r="OWZ5" s="43"/>
      <c r="OXA5" s="43"/>
      <c r="OXB5" s="43"/>
      <c r="OXC5" s="43"/>
      <c r="OXD5" s="43"/>
      <c r="OXE5" s="43"/>
      <c r="OXF5" s="43"/>
      <c r="OXG5" s="43"/>
      <c r="OXH5" s="43"/>
      <c r="OXI5" s="43"/>
      <c r="OXJ5" s="43"/>
      <c r="OXK5" s="43"/>
      <c r="OXL5" s="43"/>
      <c r="OXM5" s="43"/>
      <c r="OXN5" s="43"/>
      <c r="OXO5" s="43"/>
      <c r="OXP5" s="43"/>
      <c r="OXQ5" s="43"/>
      <c r="OXR5" s="43"/>
      <c r="OXS5" s="43"/>
      <c r="OXT5" s="43"/>
      <c r="OXU5" s="43"/>
      <c r="OXV5" s="43"/>
      <c r="OXW5" s="43"/>
      <c r="OXX5" s="43"/>
      <c r="OXY5" s="43"/>
      <c r="OXZ5" s="43"/>
      <c r="OYA5" s="43"/>
      <c r="OYB5" s="43"/>
      <c r="OYC5" s="43"/>
      <c r="OYD5" s="43"/>
      <c r="OYE5" s="43"/>
      <c r="OYF5" s="43"/>
      <c r="OYG5" s="43"/>
      <c r="OYH5" s="43"/>
      <c r="OYI5" s="43"/>
      <c r="OYJ5" s="43"/>
      <c r="OYK5" s="43"/>
      <c r="OYL5" s="43"/>
      <c r="OYM5" s="43"/>
      <c r="OYN5" s="43"/>
      <c r="OYO5" s="43"/>
      <c r="OYP5" s="43"/>
      <c r="OYQ5" s="43"/>
      <c r="OYR5" s="43"/>
      <c r="OYS5" s="43"/>
      <c r="OYT5" s="43"/>
      <c r="OYU5" s="43"/>
      <c r="OYV5" s="43"/>
      <c r="OYW5" s="43"/>
      <c r="OYX5" s="43"/>
      <c r="OYY5" s="43"/>
      <c r="OYZ5" s="43"/>
      <c r="OZA5" s="43"/>
      <c r="OZB5" s="43"/>
      <c r="OZC5" s="43"/>
      <c r="OZD5" s="43"/>
      <c r="OZE5" s="43"/>
      <c r="OZF5" s="43"/>
      <c r="OZG5" s="43"/>
      <c r="OZH5" s="43"/>
      <c r="OZI5" s="43"/>
      <c r="OZJ5" s="43"/>
      <c r="OZK5" s="43"/>
      <c r="OZL5" s="43"/>
      <c r="OZM5" s="43"/>
      <c r="OZN5" s="43"/>
      <c r="OZO5" s="43"/>
      <c r="OZP5" s="43"/>
      <c r="OZQ5" s="43"/>
      <c r="OZR5" s="43"/>
      <c r="OZS5" s="43"/>
      <c r="OZT5" s="43"/>
      <c r="OZU5" s="43"/>
      <c r="OZV5" s="43"/>
      <c r="OZW5" s="43"/>
      <c r="OZX5" s="43"/>
      <c r="OZY5" s="43"/>
      <c r="OZZ5" s="43"/>
      <c r="PAA5" s="43"/>
      <c r="PAB5" s="43"/>
      <c r="PAC5" s="43"/>
      <c r="PAD5" s="43"/>
      <c r="PAE5" s="43"/>
      <c r="PAF5" s="43"/>
      <c r="PAG5" s="43"/>
      <c r="PAH5" s="43"/>
      <c r="PAI5" s="43"/>
      <c r="PAJ5" s="43"/>
      <c r="PAK5" s="43"/>
      <c r="PAL5" s="43"/>
      <c r="PAM5" s="43"/>
      <c r="PAN5" s="43"/>
      <c r="PAO5" s="43"/>
      <c r="PAP5" s="43"/>
      <c r="PAQ5" s="43"/>
      <c r="PAR5" s="43"/>
      <c r="PAS5" s="43"/>
      <c r="PAT5" s="43"/>
      <c r="PAU5" s="43"/>
      <c r="PAV5" s="43"/>
      <c r="PAW5" s="43"/>
      <c r="PAX5" s="43"/>
      <c r="PAY5" s="43"/>
      <c r="PAZ5" s="43"/>
      <c r="PBA5" s="43"/>
      <c r="PBB5" s="43"/>
      <c r="PBC5" s="43"/>
      <c r="PBD5" s="43"/>
      <c r="PBE5" s="43"/>
      <c r="PBF5" s="43"/>
      <c r="PBG5" s="43"/>
      <c r="PBH5" s="43"/>
      <c r="PBI5" s="43"/>
      <c r="PBJ5" s="43"/>
      <c r="PBK5" s="43"/>
      <c r="PBL5" s="43"/>
      <c r="PBM5" s="43"/>
      <c r="PBN5" s="43"/>
      <c r="PBO5" s="43"/>
      <c r="PBP5" s="43"/>
      <c r="PBQ5" s="43"/>
      <c r="PBR5" s="43"/>
      <c r="PBS5" s="43"/>
      <c r="PBT5" s="43"/>
      <c r="PBU5" s="43"/>
      <c r="PBV5" s="43"/>
      <c r="PBW5" s="43"/>
      <c r="PBX5" s="43"/>
      <c r="PBY5" s="43"/>
      <c r="PBZ5" s="43"/>
      <c r="PCA5" s="43"/>
      <c r="PCB5" s="43"/>
      <c r="PCC5" s="43"/>
      <c r="PCD5" s="43"/>
      <c r="PCE5" s="43"/>
      <c r="PCF5" s="43"/>
      <c r="PCG5" s="43"/>
      <c r="PCH5" s="43"/>
      <c r="PCI5" s="43"/>
      <c r="PCJ5" s="43"/>
      <c r="PCK5" s="43"/>
      <c r="PCL5" s="43"/>
      <c r="PCM5" s="43"/>
      <c r="PCN5" s="43"/>
      <c r="PCO5" s="43"/>
      <c r="PCP5" s="43"/>
      <c r="PCQ5" s="43"/>
      <c r="PCR5" s="43"/>
      <c r="PCS5" s="43"/>
      <c r="PCT5" s="43"/>
      <c r="PCU5" s="43"/>
      <c r="PCV5" s="43"/>
      <c r="PCW5" s="43"/>
      <c r="PCX5" s="43"/>
      <c r="PCY5" s="43"/>
      <c r="PCZ5" s="43"/>
      <c r="PDA5" s="43"/>
      <c r="PDB5" s="43"/>
      <c r="PDC5" s="43"/>
      <c r="PDD5" s="43"/>
      <c r="PDE5" s="43"/>
      <c r="PDF5" s="43"/>
      <c r="PDG5" s="43"/>
      <c r="PDH5" s="43"/>
      <c r="PDI5" s="43"/>
      <c r="PDJ5" s="43"/>
      <c r="PDK5" s="43"/>
      <c r="PDL5" s="43"/>
      <c r="PDM5" s="43"/>
      <c r="PDN5" s="43"/>
      <c r="PDO5" s="43"/>
      <c r="PDP5" s="43"/>
      <c r="PDQ5" s="43"/>
      <c r="PDR5" s="43"/>
      <c r="PDS5" s="43"/>
      <c r="PDT5" s="43"/>
      <c r="PDU5" s="43"/>
      <c r="PDV5" s="43"/>
      <c r="PDW5" s="43"/>
      <c r="PDX5" s="43"/>
      <c r="PDY5" s="43"/>
      <c r="PDZ5" s="43"/>
      <c r="PEA5" s="43"/>
      <c r="PEB5" s="43"/>
      <c r="PEC5" s="43"/>
      <c r="PED5" s="43"/>
      <c r="PEE5" s="43"/>
      <c r="PEF5" s="43"/>
      <c r="PEG5" s="43"/>
      <c r="PEH5" s="43"/>
      <c r="PEI5" s="43"/>
      <c r="PEJ5" s="43"/>
      <c r="PEK5" s="43"/>
      <c r="PEL5" s="43"/>
      <c r="PEM5" s="43"/>
      <c r="PEN5" s="43"/>
      <c r="PEO5" s="43"/>
      <c r="PEP5" s="43"/>
      <c r="PEQ5" s="43"/>
      <c r="PER5" s="43"/>
      <c r="PES5" s="43"/>
      <c r="PET5" s="43"/>
      <c r="PEU5" s="43"/>
      <c r="PEV5" s="43"/>
      <c r="PEW5" s="43"/>
      <c r="PEX5" s="43"/>
      <c r="PEY5" s="43"/>
      <c r="PEZ5" s="43"/>
      <c r="PFA5" s="43"/>
      <c r="PFB5" s="43"/>
      <c r="PFC5" s="43"/>
      <c r="PFD5" s="43"/>
      <c r="PFE5" s="43"/>
      <c r="PFF5" s="43"/>
      <c r="PFG5" s="43"/>
      <c r="PFH5" s="43"/>
      <c r="PFI5" s="43"/>
      <c r="PFJ5" s="43"/>
      <c r="PFK5" s="43"/>
      <c r="PFL5" s="43"/>
      <c r="PFM5" s="43"/>
      <c r="PFN5" s="43"/>
      <c r="PFO5" s="43"/>
      <c r="PFP5" s="43"/>
      <c r="PFQ5" s="43"/>
      <c r="PFR5" s="43"/>
      <c r="PFS5" s="43"/>
      <c r="PFT5" s="43"/>
      <c r="PFU5" s="43"/>
      <c r="PFV5" s="43"/>
      <c r="PFW5" s="43"/>
      <c r="PFX5" s="43"/>
      <c r="PFY5" s="43"/>
      <c r="PFZ5" s="43"/>
      <c r="PGA5" s="43"/>
      <c r="PGB5" s="43"/>
      <c r="PGC5" s="43"/>
      <c r="PGD5" s="43"/>
      <c r="PGE5" s="43"/>
      <c r="PGF5" s="43"/>
      <c r="PGG5" s="43"/>
      <c r="PGH5" s="43"/>
      <c r="PGI5" s="43"/>
      <c r="PGJ5" s="43"/>
      <c r="PGK5" s="43"/>
      <c r="PGL5" s="43"/>
      <c r="PGM5" s="43"/>
      <c r="PGN5" s="43"/>
      <c r="PGO5" s="43"/>
      <c r="PGP5" s="43"/>
      <c r="PGQ5" s="43"/>
      <c r="PGR5" s="43"/>
      <c r="PGS5" s="43"/>
      <c r="PGT5" s="43"/>
      <c r="PGU5" s="43"/>
      <c r="PGV5" s="43"/>
      <c r="PGW5" s="43"/>
      <c r="PGX5" s="43"/>
      <c r="PGY5" s="43"/>
      <c r="PGZ5" s="43"/>
      <c r="PHA5" s="43"/>
      <c r="PHB5" s="43"/>
      <c r="PHC5" s="43"/>
      <c r="PHD5" s="43"/>
      <c r="PHE5" s="43"/>
      <c r="PHF5" s="43"/>
      <c r="PHG5" s="43"/>
      <c r="PHH5" s="43"/>
      <c r="PHI5" s="43"/>
      <c r="PHJ5" s="43"/>
      <c r="PHK5" s="43"/>
      <c r="PHL5" s="43"/>
      <c r="PHM5" s="43"/>
      <c r="PHN5" s="43"/>
      <c r="PHO5" s="43"/>
      <c r="PHP5" s="43"/>
      <c r="PHQ5" s="43"/>
      <c r="PHR5" s="43"/>
      <c r="PHS5" s="43"/>
      <c r="PHT5" s="43"/>
      <c r="PHU5" s="43"/>
      <c r="PHV5" s="43"/>
      <c r="PHW5" s="43"/>
      <c r="PHX5" s="43"/>
      <c r="PHY5" s="43"/>
      <c r="PHZ5" s="43"/>
      <c r="PIA5" s="43"/>
      <c r="PIB5" s="43"/>
      <c r="PIC5" s="43"/>
      <c r="PID5" s="43"/>
      <c r="PIE5" s="43"/>
      <c r="PIF5" s="43"/>
      <c r="PIG5" s="43"/>
      <c r="PIH5" s="43"/>
      <c r="PII5" s="43"/>
      <c r="PIJ5" s="43"/>
      <c r="PIK5" s="43"/>
      <c r="PIL5" s="43"/>
      <c r="PIM5" s="43"/>
      <c r="PIN5" s="43"/>
      <c r="PIO5" s="43"/>
      <c r="PIP5" s="43"/>
      <c r="PIQ5" s="43"/>
      <c r="PIR5" s="43"/>
      <c r="PIS5" s="43"/>
      <c r="PIT5" s="43"/>
      <c r="PIU5" s="43"/>
      <c r="PIV5" s="43"/>
      <c r="PIW5" s="43"/>
      <c r="PIX5" s="43"/>
      <c r="PIY5" s="43"/>
      <c r="PIZ5" s="43"/>
      <c r="PJA5" s="43"/>
      <c r="PJB5" s="43"/>
      <c r="PJC5" s="43"/>
      <c r="PJD5" s="43"/>
      <c r="PJE5" s="43"/>
      <c r="PJF5" s="43"/>
      <c r="PJG5" s="43"/>
      <c r="PJH5" s="43"/>
      <c r="PJI5" s="43"/>
      <c r="PJJ5" s="43"/>
      <c r="PJK5" s="43"/>
      <c r="PJL5" s="43"/>
      <c r="PJM5" s="43"/>
      <c r="PJN5" s="43"/>
      <c r="PJO5" s="43"/>
      <c r="PJP5" s="43"/>
      <c r="PJQ5" s="43"/>
      <c r="PJR5" s="43"/>
      <c r="PJS5" s="43"/>
      <c r="PJT5" s="43"/>
      <c r="PJU5" s="43"/>
      <c r="PJV5" s="43"/>
      <c r="PJW5" s="43"/>
      <c r="PJX5" s="43"/>
      <c r="PJY5" s="43"/>
      <c r="PJZ5" s="43"/>
      <c r="PKA5" s="43"/>
      <c r="PKB5" s="43"/>
      <c r="PKC5" s="43"/>
      <c r="PKD5" s="43"/>
      <c r="PKE5" s="43"/>
      <c r="PKF5" s="43"/>
      <c r="PKG5" s="43"/>
      <c r="PKH5" s="43"/>
      <c r="PKI5" s="43"/>
      <c r="PKJ5" s="43"/>
      <c r="PKK5" s="43"/>
      <c r="PKL5" s="43"/>
      <c r="PKM5" s="43"/>
      <c r="PKN5" s="43"/>
      <c r="PKO5" s="43"/>
      <c r="PKP5" s="43"/>
      <c r="PKQ5" s="43"/>
      <c r="PKR5" s="43"/>
      <c r="PKS5" s="43"/>
      <c r="PKT5" s="43"/>
      <c r="PKU5" s="43"/>
      <c r="PKV5" s="43"/>
      <c r="PKW5" s="43"/>
      <c r="PKX5" s="43"/>
      <c r="PKY5" s="43"/>
      <c r="PKZ5" s="43"/>
      <c r="PLA5" s="43"/>
      <c r="PLB5" s="43"/>
      <c r="PLC5" s="43"/>
      <c r="PLD5" s="43"/>
      <c r="PLE5" s="43"/>
      <c r="PLF5" s="43"/>
      <c r="PLG5" s="43"/>
      <c r="PLH5" s="43"/>
      <c r="PLI5" s="43"/>
      <c r="PLJ5" s="43"/>
      <c r="PLK5" s="43"/>
      <c r="PLL5" s="43"/>
      <c r="PLM5" s="43"/>
      <c r="PLN5" s="43"/>
      <c r="PLO5" s="43"/>
      <c r="PLP5" s="43"/>
      <c r="PLQ5" s="43"/>
      <c r="PLR5" s="43"/>
      <c r="PLS5" s="43"/>
      <c r="PLT5" s="43"/>
      <c r="PLU5" s="43"/>
      <c r="PLV5" s="43"/>
      <c r="PLW5" s="43"/>
      <c r="PLX5" s="43"/>
      <c r="PLY5" s="43"/>
      <c r="PLZ5" s="43"/>
      <c r="PMA5" s="43"/>
      <c r="PMB5" s="43"/>
      <c r="PMC5" s="43"/>
      <c r="PMD5" s="43"/>
      <c r="PME5" s="43"/>
      <c r="PMF5" s="43"/>
      <c r="PMG5" s="43"/>
      <c r="PMH5" s="43"/>
      <c r="PMI5" s="43"/>
      <c r="PMJ5" s="43"/>
      <c r="PMK5" s="43"/>
      <c r="PML5" s="43"/>
      <c r="PMM5" s="43"/>
      <c r="PMN5" s="43"/>
      <c r="PMO5" s="43"/>
      <c r="PMP5" s="43"/>
      <c r="PMQ5" s="43"/>
      <c r="PMR5" s="43"/>
      <c r="PMS5" s="43"/>
      <c r="PMT5" s="43"/>
      <c r="PMU5" s="43"/>
      <c r="PMV5" s="43"/>
      <c r="PMW5" s="43"/>
      <c r="PMX5" s="43"/>
      <c r="PMY5" s="43"/>
      <c r="PMZ5" s="43"/>
      <c r="PNA5" s="43"/>
      <c r="PNB5" s="43"/>
      <c r="PNC5" s="43"/>
      <c r="PND5" s="43"/>
      <c r="PNE5" s="43"/>
      <c r="PNF5" s="43"/>
      <c r="PNG5" s="43"/>
      <c r="PNH5" s="43"/>
      <c r="PNI5" s="43"/>
      <c r="PNJ5" s="43"/>
      <c r="PNK5" s="43"/>
      <c r="PNL5" s="43"/>
      <c r="PNM5" s="43"/>
      <c r="PNN5" s="43"/>
      <c r="PNO5" s="43"/>
      <c r="PNP5" s="43"/>
      <c r="PNQ5" s="43"/>
      <c r="PNR5" s="43"/>
      <c r="PNS5" s="43"/>
      <c r="PNT5" s="43"/>
      <c r="PNU5" s="43"/>
      <c r="PNV5" s="43"/>
      <c r="PNW5" s="43"/>
      <c r="PNX5" s="43"/>
      <c r="PNY5" s="43"/>
      <c r="PNZ5" s="43"/>
      <c r="POA5" s="43"/>
      <c r="POB5" s="43"/>
      <c r="POC5" s="43"/>
      <c r="POD5" s="43"/>
      <c r="POE5" s="43"/>
      <c r="POF5" s="43"/>
      <c r="POG5" s="43"/>
      <c r="POH5" s="43"/>
      <c r="POI5" s="43"/>
      <c r="POJ5" s="43"/>
      <c r="POK5" s="43"/>
      <c r="POL5" s="43"/>
      <c r="POM5" s="43"/>
      <c r="PON5" s="43"/>
      <c r="POO5" s="43"/>
      <c r="POP5" s="43"/>
      <c r="POQ5" s="43"/>
      <c r="POR5" s="43"/>
      <c r="POS5" s="43"/>
      <c r="POT5" s="43"/>
      <c r="POU5" s="43"/>
      <c r="POV5" s="43"/>
      <c r="POW5" s="43"/>
      <c r="POX5" s="43"/>
      <c r="POY5" s="43"/>
      <c r="POZ5" s="43"/>
      <c r="PPA5" s="43"/>
      <c r="PPB5" s="43"/>
      <c r="PPC5" s="43"/>
      <c r="PPD5" s="43"/>
      <c r="PPE5" s="43"/>
      <c r="PPF5" s="43"/>
      <c r="PPG5" s="43"/>
      <c r="PPH5" s="43"/>
      <c r="PPI5" s="43"/>
      <c r="PPJ5" s="43"/>
      <c r="PPK5" s="43"/>
      <c r="PPL5" s="43"/>
      <c r="PPM5" s="43"/>
      <c r="PPN5" s="43"/>
      <c r="PPO5" s="43"/>
      <c r="PPP5" s="43"/>
      <c r="PPQ5" s="43"/>
      <c r="PPR5" s="43"/>
      <c r="PPS5" s="43"/>
      <c r="PPT5" s="43"/>
      <c r="PPU5" s="43"/>
      <c r="PPV5" s="43"/>
      <c r="PPW5" s="43"/>
      <c r="PPX5" s="43"/>
      <c r="PPY5" s="43"/>
      <c r="PPZ5" s="43"/>
      <c r="PQA5" s="43"/>
      <c r="PQB5" s="43"/>
      <c r="PQC5" s="43"/>
      <c r="PQD5" s="43"/>
      <c r="PQE5" s="43"/>
      <c r="PQF5" s="43"/>
      <c r="PQG5" s="43"/>
      <c r="PQH5" s="43"/>
      <c r="PQI5" s="43"/>
      <c r="PQJ5" s="43"/>
      <c r="PQK5" s="43"/>
      <c r="PQL5" s="43"/>
      <c r="PQM5" s="43"/>
      <c r="PQN5" s="43"/>
      <c r="PQO5" s="43"/>
      <c r="PQP5" s="43"/>
      <c r="PQQ5" s="43"/>
      <c r="PQR5" s="43"/>
      <c r="PQS5" s="43"/>
      <c r="PQT5" s="43"/>
      <c r="PQU5" s="43"/>
      <c r="PQV5" s="43"/>
      <c r="PQW5" s="43"/>
      <c r="PQX5" s="43"/>
      <c r="PQY5" s="43"/>
      <c r="PQZ5" s="43"/>
      <c r="PRA5" s="43"/>
      <c r="PRB5" s="43"/>
      <c r="PRC5" s="43"/>
      <c r="PRD5" s="43"/>
      <c r="PRE5" s="43"/>
      <c r="PRF5" s="43"/>
      <c r="PRG5" s="43"/>
      <c r="PRH5" s="43"/>
      <c r="PRI5" s="43"/>
      <c r="PRJ5" s="43"/>
      <c r="PRK5" s="43"/>
      <c r="PRL5" s="43"/>
      <c r="PRM5" s="43"/>
      <c r="PRN5" s="43"/>
      <c r="PRO5" s="43"/>
      <c r="PRP5" s="43"/>
      <c r="PRQ5" s="43"/>
      <c r="PRR5" s="43"/>
      <c r="PRS5" s="43"/>
      <c r="PRT5" s="43"/>
      <c r="PRU5" s="43"/>
      <c r="PRV5" s="43"/>
      <c r="PRW5" s="43"/>
      <c r="PRX5" s="43"/>
      <c r="PRY5" s="43"/>
      <c r="PRZ5" s="43"/>
      <c r="PSA5" s="43"/>
      <c r="PSB5" s="43"/>
      <c r="PSC5" s="43"/>
      <c r="PSD5" s="43"/>
      <c r="PSE5" s="43"/>
      <c r="PSF5" s="43"/>
      <c r="PSG5" s="43"/>
      <c r="PSH5" s="43"/>
      <c r="PSI5" s="43"/>
      <c r="PSJ5" s="43"/>
      <c r="PSK5" s="43"/>
      <c r="PSL5" s="43"/>
      <c r="PSM5" s="43"/>
      <c r="PSN5" s="43"/>
      <c r="PSO5" s="43"/>
      <c r="PSP5" s="43"/>
      <c r="PSQ5" s="43"/>
      <c r="PSR5" s="43"/>
      <c r="PSS5" s="43"/>
      <c r="PST5" s="43"/>
      <c r="PSU5" s="43"/>
      <c r="PSV5" s="43"/>
      <c r="PSW5" s="43"/>
      <c r="PSX5" s="43"/>
      <c r="PSY5" s="43"/>
      <c r="PSZ5" s="43"/>
      <c r="PTA5" s="43"/>
      <c r="PTB5" s="43"/>
      <c r="PTC5" s="43"/>
      <c r="PTD5" s="43"/>
      <c r="PTE5" s="43"/>
      <c r="PTF5" s="43"/>
      <c r="PTG5" s="43"/>
      <c r="PTH5" s="43"/>
      <c r="PTI5" s="43"/>
      <c r="PTJ5" s="43"/>
      <c r="PTK5" s="43"/>
      <c r="PTL5" s="43"/>
      <c r="PTM5" s="43"/>
      <c r="PTN5" s="43"/>
      <c r="PTO5" s="43"/>
      <c r="PTP5" s="43"/>
      <c r="PTQ5" s="43"/>
      <c r="PTR5" s="43"/>
      <c r="PTS5" s="43"/>
      <c r="PTT5" s="43"/>
      <c r="PTU5" s="43"/>
      <c r="PTV5" s="43"/>
      <c r="PTW5" s="43"/>
      <c r="PTX5" s="43"/>
      <c r="PTY5" s="43"/>
      <c r="PTZ5" s="43"/>
      <c r="PUA5" s="43"/>
      <c r="PUB5" s="43"/>
      <c r="PUC5" s="43"/>
      <c r="PUD5" s="43"/>
      <c r="PUE5" s="43"/>
      <c r="PUF5" s="43"/>
      <c r="PUG5" s="43"/>
      <c r="PUH5" s="43"/>
      <c r="PUI5" s="43"/>
      <c r="PUJ5" s="43"/>
      <c r="PUK5" s="43"/>
      <c r="PUL5" s="43"/>
      <c r="PUM5" s="43"/>
      <c r="PUN5" s="43"/>
      <c r="PUO5" s="43"/>
      <c r="PUP5" s="43"/>
      <c r="PUQ5" s="43"/>
      <c r="PUR5" s="43"/>
      <c r="PUS5" s="43"/>
      <c r="PUT5" s="43"/>
      <c r="PUU5" s="43"/>
      <c r="PUV5" s="43"/>
      <c r="PUW5" s="43"/>
      <c r="PUX5" s="43"/>
      <c r="PUY5" s="43"/>
      <c r="PUZ5" s="43"/>
      <c r="PVA5" s="43"/>
      <c r="PVB5" s="43"/>
      <c r="PVC5" s="43"/>
      <c r="PVD5" s="43"/>
      <c r="PVE5" s="43"/>
      <c r="PVF5" s="43"/>
      <c r="PVG5" s="43"/>
      <c r="PVH5" s="43"/>
      <c r="PVI5" s="43"/>
      <c r="PVJ5" s="43"/>
      <c r="PVK5" s="43"/>
      <c r="PVL5" s="43"/>
      <c r="PVM5" s="43"/>
      <c r="PVN5" s="43"/>
      <c r="PVO5" s="43"/>
      <c r="PVP5" s="43"/>
      <c r="PVQ5" s="43"/>
      <c r="PVR5" s="43"/>
      <c r="PVS5" s="43"/>
      <c r="PVT5" s="43"/>
      <c r="PVU5" s="43"/>
      <c r="PVV5" s="43"/>
      <c r="PVW5" s="43"/>
      <c r="PVX5" s="43"/>
      <c r="PVY5" s="43"/>
      <c r="PVZ5" s="43"/>
      <c r="PWA5" s="43"/>
      <c r="PWB5" s="43"/>
      <c r="PWC5" s="43"/>
      <c r="PWD5" s="43"/>
      <c r="PWE5" s="43"/>
      <c r="PWF5" s="43"/>
      <c r="PWG5" s="43"/>
      <c r="PWH5" s="43"/>
      <c r="PWI5" s="43"/>
      <c r="PWJ5" s="43"/>
      <c r="PWK5" s="43"/>
      <c r="PWL5" s="43"/>
      <c r="PWM5" s="43"/>
      <c r="PWN5" s="43"/>
      <c r="PWO5" s="43"/>
      <c r="PWP5" s="43"/>
      <c r="PWQ5" s="43"/>
      <c r="PWR5" s="43"/>
      <c r="PWS5" s="43"/>
      <c r="PWT5" s="43"/>
      <c r="PWU5" s="43"/>
      <c r="PWV5" s="43"/>
      <c r="PWW5" s="43"/>
      <c r="PWX5" s="43"/>
      <c r="PWY5" s="43"/>
      <c r="PWZ5" s="43"/>
      <c r="PXA5" s="43"/>
      <c r="PXB5" s="43"/>
      <c r="PXC5" s="43"/>
      <c r="PXD5" s="43"/>
      <c r="PXE5" s="43"/>
      <c r="PXF5" s="43"/>
      <c r="PXG5" s="43"/>
      <c r="PXH5" s="43"/>
      <c r="PXI5" s="43"/>
      <c r="PXJ5" s="43"/>
      <c r="PXK5" s="43"/>
      <c r="PXL5" s="43"/>
      <c r="PXM5" s="43"/>
      <c r="PXN5" s="43"/>
      <c r="PXO5" s="43"/>
      <c r="PXP5" s="43"/>
      <c r="PXQ5" s="43"/>
      <c r="PXR5" s="43"/>
      <c r="PXS5" s="43"/>
      <c r="PXT5" s="43"/>
      <c r="PXU5" s="43"/>
      <c r="PXV5" s="43"/>
      <c r="PXW5" s="43"/>
      <c r="PXX5" s="43"/>
      <c r="PXY5" s="43"/>
      <c r="PXZ5" s="43"/>
      <c r="PYA5" s="43"/>
      <c r="PYB5" s="43"/>
      <c r="PYC5" s="43"/>
      <c r="PYD5" s="43"/>
      <c r="PYE5" s="43"/>
      <c r="PYF5" s="43"/>
      <c r="PYG5" s="43"/>
      <c r="PYH5" s="43"/>
      <c r="PYI5" s="43"/>
      <c r="PYJ5" s="43"/>
      <c r="PYK5" s="43"/>
      <c r="PYL5" s="43"/>
      <c r="PYM5" s="43"/>
      <c r="PYN5" s="43"/>
      <c r="PYO5" s="43"/>
      <c r="PYP5" s="43"/>
      <c r="PYQ5" s="43"/>
      <c r="PYR5" s="43"/>
      <c r="PYS5" s="43"/>
      <c r="PYT5" s="43"/>
      <c r="PYU5" s="43"/>
      <c r="PYV5" s="43"/>
      <c r="PYW5" s="43"/>
      <c r="PYX5" s="43"/>
      <c r="PYY5" s="43"/>
      <c r="PYZ5" s="43"/>
      <c r="PZA5" s="43"/>
      <c r="PZB5" s="43"/>
      <c r="PZC5" s="43"/>
      <c r="PZD5" s="43"/>
      <c r="PZE5" s="43"/>
      <c r="PZF5" s="43"/>
      <c r="PZG5" s="43"/>
      <c r="PZH5" s="43"/>
      <c r="PZI5" s="43"/>
      <c r="PZJ5" s="43"/>
      <c r="PZK5" s="43"/>
      <c r="PZL5" s="43"/>
      <c r="PZM5" s="43"/>
      <c r="PZN5" s="43"/>
      <c r="PZO5" s="43"/>
      <c r="PZP5" s="43"/>
      <c r="PZQ5" s="43"/>
      <c r="PZR5" s="43"/>
      <c r="PZS5" s="43"/>
      <c r="PZT5" s="43"/>
      <c r="PZU5" s="43"/>
      <c r="PZV5" s="43"/>
      <c r="PZW5" s="43"/>
      <c r="PZX5" s="43"/>
      <c r="PZY5" s="43"/>
      <c r="PZZ5" s="43"/>
      <c r="QAA5" s="43"/>
      <c r="QAB5" s="43"/>
      <c r="QAC5" s="43"/>
      <c r="QAD5" s="43"/>
      <c r="QAE5" s="43"/>
      <c r="QAF5" s="43"/>
      <c r="QAG5" s="43"/>
      <c r="QAH5" s="43"/>
      <c r="QAI5" s="43"/>
      <c r="QAJ5" s="43"/>
      <c r="QAK5" s="43"/>
      <c r="QAL5" s="43"/>
      <c r="QAM5" s="43"/>
      <c r="QAN5" s="43"/>
      <c r="QAO5" s="43"/>
      <c r="QAP5" s="43"/>
      <c r="QAQ5" s="43"/>
      <c r="QAR5" s="43"/>
      <c r="QAS5" s="43"/>
      <c r="QAT5" s="43"/>
      <c r="QAU5" s="43"/>
      <c r="QAV5" s="43"/>
      <c r="QAW5" s="43"/>
      <c r="QAX5" s="43"/>
      <c r="QAY5" s="43"/>
      <c r="QAZ5" s="43"/>
      <c r="QBA5" s="43"/>
      <c r="QBB5" s="43"/>
      <c r="QBC5" s="43"/>
      <c r="QBD5" s="43"/>
      <c r="QBE5" s="43"/>
      <c r="QBF5" s="43"/>
      <c r="QBG5" s="43"/>
      <c r="QBH5" s="43"/>
      <c r="QBI5" s="43"/>
      <c r="QBJ5" s="43"/>
      <c r="QBK5" s="43"/>
      <c r="QBL5" s="43"/>
      <c r="QBM5" s="43"/>
      <c r="QBN5" s="43"/>
      <c r="QBO5" s="43"/>
      <c r="QBP5" s="43"/>
      <c r="QBQ5" s="43"/>
      <c r="QBR5" s="43"/>
      <c r="QBS5" s="43"/>
      <c r="QBT5" s="43"/>
      <c r="QBU5" s="43"/>
      <c r="QBV5" s="43"/>
      <c r="QBW5" s="43"/>
      <c r="QBX5" s="43"/>
      <c r="QBY5" s="43"/>
      <c r="QBZ5" s="43"/>
      <c r="QCA5" s="43"/>
      <c r="QCB5" s="43"/>
      <c r="QCC5" s="43"/>
      <c r="QCD5" s="43"/>
      <c r="QCE5" s="43"/>
      <c r="QCF5" s="43"/>
      <c r="QCG5" s="43"/>
      <c r="QCH5" s="43"/>
      <c r="QCI5" s="43"/>
      <c r="QCJ5" s="43"/>
      <c r="QCK5" s="43"/>
      <c r="QCL5" s="43"/>
      <c r="QCM5" s="43"/>
      <c r="QCN5" s="43"/>
      <c r="QCO5" s="43"/>
      <c r="QCP5" s="43"/>
      <c r="QCQ5" s="43"/>
      <c r="QCR5" s="43"/>
      <c r="QCS5" s="43"/>
      <c r="QCT5" s="43"/>
      <c r="QCU5" s="43"/>
      <c r="QCV5" s="43"/>
      <c r="QCW5" s="43"/>
      <c r="QCX5" s="43"/>
      <c r="QCY5" s="43"/>
      <c r="QCZ5" s="43"/>
      <c r="QDA5" s="43"/>
      <c r="QDB5" s="43"/>
      <c r="QDC5" s="43"/>
      <c r="QDD5" s="43"/>
      <c r="QDE5" s="43"/>
      <c r="QDF5" s="43"/>
      <c r="QDG5" s="43"/>
      <c r="QDH5" s="43"/>
      <c r="QDI5" s="43"/>
      <c r="QDJ5" s="43"/>
      <c r="QDK5" s="43"/>
      <c r="QDL5" s="43"/>
      <c r="QDM5" s="43"/>
      <c r="QDN5" s="43"/>
      <c r="QDO5" s="43"/>
      <c r="QDP5" s="43"/>
      <c r="QDQ5" s="43"/>
      <c r="QDR5" s="43"/>
      <c r="QDS5" s="43"/>
      <c r="QDT5" s="43"/>
      <c r="QDU5" s="43"/>
      <c r="QDV5" s="43"/>
      <c r="QDW5" s="43"/>
      <c r="QDX5" s="43"/>
      <c r="QDY5" s="43"/>
      <c r="QDZ5" s="43"/>
      <c r="QEA5" s="43"/>
      <c r="QEB5" s="43"/>
      <c r="QEC5" s="43"/>
      <c r="QED5" s="43"/>
      <c r="QEE5" s="43"/>
      <c r="QEF5" s="43"/>
      <c r="QEG5" s="43"/>
      <c r="QEH5" s="43"/>
      <c r="QEI5" s="43"/>
      <c r="QEJ5" s="43"/>
      <c r="QEK5" s="43"/>
      <c r="QEL5" s="43"/>
      <c r="QEM5" s="43"/>
      <c r="QEN5" s="43"/>
      <c r="QEO5" s="43"/>
      <c r="QEP5" s="43"/>
      <c r="QEQ5" s="43"/>
      <c r="QER5" s="43"/>
      <c r="QES5" s="43"/>
      <c r="QET5" s="43"/>
      <c r="QEU5" s="43"/>
      <c r="QEV5" s="43"/>
      <c r="QEW5" s="43"/>
      <c r="QEX5" s="43"/>
      <c r="QEY5" s="43"/>
      <c r="QEZ5" s="43"/>
      <c r="QFA5" s="43"/>
      <c r="QFB5" s="43"/>
      <c r="QFC5" s="43"/>
      <c r="QFD5" s="43"/>
      <c r="QFE5" s="43"/>
      <c r="QFF5" s="43"/>
      <c r="QFG5" s="43"/>
      <c r="QFH5" s="43"/>
      <c r="QFI5" s="43"/>
      <c r="QFJ5" s="43"/>
      <c r="QFK5" s="43"/>
      <c r="QFL5" s="43"/>
      <c r="QFM5" s="43"/>
      <c r="QFN5" s="43"/>
      <c r="QFO5" s="43"/>
      <c r="QFP5" s="43"/>
      <c r="QFQ5" s="43"/>
      <c r="QFR5" s="43"/>
      <c r="QFS5" s="43"/>
      <c r="QFT5" s="43"/>
      <c r="QFU5" s="43"/>
      <c r="QFV5" s="43"/>
      <c r="QFW5" s="43"/>
      <c r="QFX5" s="43"/>
      <c r="QFY5" s="43"/>
      <c r="QFZ5" s="43"/>
      <c r="QGA5" s="43"/>
      <c r="QGB5" s="43"/>
      <c r="QGC5" s="43"/>
      <c r="QGD5" s="43"/>
      <c r="QGE5" s="43"/>
      <c r="QGF5" s="43"/>
      <c r="QGG5" s="43"/>
      <c r="QGH5" s="43"/>
      <c r="QGI5" s="43"/>
      <c r="QGJ5" s="43"/>
      <c r="QGK5" s="43"/>
      <c r="QGL5" s="43"/>
      <c r="QGM5" s="43"/>
      <c r="QGN5" s="43"/>
      <c r="QGO5" s="43"/>
      <c r="QGP5" s="43"/>
      <c r="QGQ5" s="43"/>
      <c r="QGR5" s="43"/>
      <c r="QGS5" s="43"/>
      <c r="QGT5" s="43"/>
      <c r="QGU5" s="43"/>
      <c r="QGV5" s="43"/>
      <c r="QGW5" s="43"/>
      <c r="QGX5" s="43"/>
      <c r="QGY5" s="43"/>
      <c r="QGZ5" s="43"/>
      <c r="QHA5" s="43"/>
      <c r="QHB5" s="43"/>
      <c r="QHC5" s="43"/>
      <c r="QHD5" s="43"/>
      <c r="QHE5" s="43"/>
      <c r="QHF5" s="43"/>
      <c r="QHG5" s="43"/>
      <c r="QHH5" s="43"/>
      <c r="QHI5" s="43"/>
      <c r="QHJ5" s="43"/>
      <c r="QHK5" s="43"/>
      <c r="QHL5" s="43"/>
      <c r="QHM5" s="43"/>
      <c r="QHN5" s="43"/>
      <c r="QHO5" s="43"/>
      <c r="QHP5" s="43"/>
      <c r="QHQ5" s="43"/>
      <c r="QHR5" s="43"/>
      <c r="QHS5" s="43"/>
      <c r="QHT5" s="43"/>
      <c r="QHU5" s="43"/>
      <c r="QHV5" s="43"/>
      <c r="QHW5" s="43"/>
      <c r="QHX5" s="43"/>
      <c r="QHY5" s="43"/>
      <c r="QHZ5" s="43"/>
      <c r="QIA5" s="43"/>
      <c r="QIB5" s="43"/>
      <c r="QIC5" s="43"/>
      <c r="QID5" s="43"/>
      <c r="QIE5" s="43"/>
      <c r="QIF5" s="43"/>
      <c r="QIG5" s="43"/>
      <c r="QIH5" s="43"/>
      <c r="QII5" s="43"/>
      <c r="QIJ5" s="43"/>
      <c r="QIK5" s="43"/>
      <c r="QIL5" s="43"/>
      <c r="QIM5" s="43"/>
      <c r="QIN5" s="43"/>
      <c r="QIO5" s="43"/>
      <c r="QIP5" s="43"/>
      <c r="QIQ5" s="43"/>
      <c r="QIR5" s="43"/>
      <c r="QIS5" s="43"/>
      <c r="QIT5" s="43"/>
      <c r="QIU5" s="43"/>
      <c r="QIV5" s="43"/>
      <c r="QIW5" s="43"/>
      <c r="QIX5" s="43"/>
      <c r="QIY5" s="43"/>
      <c r="QIZ5" s="43"/>
      <c r="QJA5" s="43"/>
      <c r="QJB5" s="43"/>
      <c r="QJC5" s="43"/>
      <c r="QJD5" s="43"/>
      <c r="QJE5" s="43"/>
      <c r="QJF5" s="43"/>
      <c r="QJG5" s="43"/>
      <c r="QJH5" s="43"/>
      <c r="QJI5" s="43"/>
      <c r="QJJ5" s="43"/>
      <c r="QJK5" s="43"/>
      <c r="QJL5" s="43"/>
      <c r="QJM5" s="43"/>
      <c r="QJN5" s="43"/>
      <c r="QJO5" s="43"/>
      <c r="QJP5" s="43"/>
      <c r="QJQ5" s="43"/>
      <c r="QJR5" s="43"/>
      <c r="QJS5" s="43"/>
      <c r="QJT5" s="43"/>
      <c r="QJU5" s="43"/>
      <c r="QJV5" s="43"/>
      <c r="QJW5" s="43"/>
      <c r="QJX5" s="43"/>
      <c r="QJY5" s="43"/>
      <c r="QJZ5" s="43"/>
      <c r="QKA5" s="43"/>
      <c r="QKB5" s="43"/>
      <c r="QKC5" s="43"/>
      <c r="QKD5" s="43"/>
      <c r="QKE5" s="43"/>
      <c r="QKF5" s="43"/>
      <c r="QKG5" s="43"/>
      <c r="QKH5" s="43"/>
      <c r="QKI5" s="43"/>
      <c r="QKJ5" s="43"/>
      <c r="QKK5" s="43"/>
      <c r="QKL5" s="43"/>
      <c r="QKM5" s="43"/>
      <c r="QKN5" s="43"/>
      <c r="QKO5" s="43"/>
      <c r="QKP5" s="43"/>
      <c r="QKQ5" s="43"/>
      <c r="QKR5" s="43"/>
      <c r="QKS5" s="43"/>
      <c r="QKT5" s="43"/>
      <c r="QKU5" s="43"/>
      <c r="QKV5" s="43"/>
      <c r="QKW5" s="43"/>
      <c r="QKX5" s="43"/>
      <c r="QKY5" s="43"/>
      <c r="QKZ5" s="43"/>
      <c r="QLA5" s="43"/>
      <c r="QLB5" s="43"/>
      <c r="QLC5" s="43"/>
      <c r="QLD5" s="43"/>
      <c r="QLE5" s="43"/>
      <c r="QLF5" s="43"/>
      <c r="QLG5" s="43"/>
      <c r="QLH5" s="43"/>
      <c r="QLI5" s="43"/>
      <c r="QLJ5" s="43"/>
      <c r="QLK5" s="43"/>
      <c r="QLL5" s="43"/>
      <c r="QLM5" s="43"/>
      <c r="QLN5" s="43"/>
      <c r="QLO5" s="43"/>
      <c r="QLP5" s="43"/>
      <c r="QLQ5" s="43"/>
      <c r="QLR5" s="43"/>
      <c r="QLS5" s="43"/>
      <c r="QLT5" s="43"/>
      <c r="QLU5" s="43"/>
      <c r="QLV5" s="43"/>
      <c r="QLW5" s="43"/>
      <c r="QLX5" s="43"/>
      <c r="QLY5" s="43"/>
      <c r="QLZ5" s="43"/>
      <c r="QMA5" s="43"/>
      <c r="QMB5" s="43"/>
      <c r="QMC5" s="43"/>
      <c r="QMD5" s="43"/>
      <c r="QME5" s="43"/>
      <c r="QMF5" s="43"/>
      <c r="QMG5" s="43"/>
      <c r="QMH5" s="43"/>
      <c r="QMI5" s="43"/>
      <c r="QMJ5" s="43"/>
      <c r="QMK5" s="43"/>
      <c r="QML5" s="43"/>
      <c r="QMM5" s="43"/>
      <c r="QMN5" s="43"/>
      <c r="QMO5" s="43"/>
      <c r="QMP5" s="43"/>
      <c r="QMQ5" s="43"/>
      <c r="QMR5" s="43"/>
      <c r="QMS5" s="43"/>
      <c r="QMT5" s="43"/>
      <c r="QMU5" s="43"/>
      <c r="QMV5" s="43"/>
      <c r="QMW5" s="43"/>
      <c r="QMX5" s="43"/>
      <c r="QMY5" s="43"/>
      <c r="QMZ5" s="43"/>
      <c r="QNA5" s="43"/>
      <c r="QNB5" s="43"/>
      <c r="QNC5" s="43"/>
      <c r="QND5" s="43"/>
      <c r="QNE5" s="43"/>
      <c r="QNF5" s="43"/>
      <c r="QNG5" s="43"/>
      <c r="QNH5" s="43"/>
      <c r="QNI5" s="43"/>
      <c r="QNJ5" s="43"/>
      <c r="QNK5" s="43"/>
      <c r="QNL5" s="43"/>
      <c r="QNM5" s="43"/>
      <c r="QNN5" s="43"/>
      <c r="QNO5" s="43"/>
      <c r="QNP5" s="43"/>
      <c r="QNQ5" s="43"/>
      <c r="QNR5" s="43"/>
      <c r="QNS5" s="43"/>
      <c r="QNT5" s="43"/>
      <c r="QNU5" s="43"/>
      <c r="QNV5" s="43"/>
      <c r="QNW5" s="43"/>
      <c r="QNX5" s="43"/>
      <c r="QNY5" s="43"/>
      <c r="QNZ5" s="43"/>
      <c r="QOA5" s="43"/>
      <c r="QOB5" s="43"/>
      <c r="QOC5" s="43"/>
      <c r="QOD5" s="43"/>
      <c r="QOE5" s="43"/>
      <c r="QOF5" s="43"/>
      <c r="QOG5" s="43"/>
      <c r="QOH5" s="43"/>
      <c r="QOI5" s="43"/>
      <c r="QOJ5" s="43"/>
      <c r="QOK5" s="43"/>
      <c r="QOL5" s="43"/>
      <c r="QOM5" s="43"/>
      <c r="QON5" s="43"/>
      <c r="QOO5" s="43"/>
      <c r="QOP5" s="43"/>
      <c r="QOQ5" s="43"/>
      <c r="QOR5" s="43"/>
      <c r="QOS5" s="43"/>
      <c r="QOT5" s="43"/>
      <c r="QOU5" s="43"/>
      <c r="QOV5" s="43"/>
      <c r="QOW5" s="43"/>
      <c r="QOX5" s="43"/>
      <c r="QOY5" s="43"/>
      <c r="QOZ5" s="43"/>
      <c r="QPA5" s="43"/>
      <c r="QPB5" s="43"/>
      <c r="QPC5" s="43"/>
      <c r="QPD5" s="43"/>
      <c r="QPE5" s="43"/>
      <c r="QPF5" s="43"/>
      <c r="QPG5" s="43"/>
      <c r="QPH5" s="43"/>
      <c r="QPI5" s="43"/>
      <c r="QPJ5" s="43"/>
      <c r="QPK5" s="43"/>
      <c r="QPL5" s="43"/>
      <c r="QPM5" s="43"/>
      <c r="QPN5" s="43"/>
      <c r="QPO5" s="43"/>
      <c r="QPP5" s="43"/>
      <c r="QPQ5" s="43"/>
      <c r="QPR5" s="43"/>
      <c r="QPS5" s="43"/>
      <c r="QPT5" s="43"/>
      <c r="QPU5" s="43"/>
      <c r="QPV5" s="43"/>
      <c r="QPW5" s="43"/>
      <c r="QPX5" s="43"/>
      <c r="QPY5" s="43"/>
      <c r="QPZ5" s="43"/>
      <c r="QQA5" s="43"/>
      <c r="QQB5" s="43"/>
      <c r="QQC5" s="43"/>
      <c r="QQD5" s="43"/>
      <c r="QQE5" s="43"/>
      <c r="QQF5" s="43"/>
      <c r="QQG5" s="43"/>
      <c r="QQH5" s="43"/>
      <c r="QQI5" s="43"/>
      <c r="QQJ5" s="43"/>
      <c r="QQK5" s="43"/>
      <c r="QQL5" s="43"/>
      <c r="QQM5" s="43"/>
      <c r="QQN5" s="43"/>
      <c r="QQO5" s="43"/>
      <c r="QQP5" s="43"/>
      <c r="QQQ5" s="43"/>
      <c r="QQR5" s="43"/>
      <c r="QQS5" s="43"/>
      <c r="QQT5" s="43"/>
      <c r="QQU5" s="43"/>
      <c r="QQV5" s="43"/>
      <c r="QQW5" s="43"/>
      <c r="QQX5" s="43"/>
      <c r="QQY5" s="43"/>
      <c r="QQZ5" s="43"/>
      <c r="QRA5" s="43"/>
      <c r="QRB5" s="43"/>
      <c r="QRC5" s="43"/>
      <c r="QRD5" s="43"/>
      <c r="QRE5" s="43"/>
      <c r="QRF5" s="43"/>
      <c r="QRG5" s="43"/>
      <c r="QRH5" s="43"/>
      <c r="QRI5" s="43"/>
      <c r="QRJ5" s="43"/>
      <c r="QRK5" s="43"/>
      <c r="QRL5" s="43"/>
      <c r="QRM5" s="43"/>
      <c r="QRN5" s="43"/>
      <c r="QRO5" s="43"/>
      <c r="QRP5" s="43"/>
      <c r="QRQ5" s="43"/>
      <c r="QRR5" s="43"/>
      <c r="QRS5" s="43"/>
      <c r="QRT5" s="43"/>
      <c r="QRU5" s="43"/>
      <c r="QRV5" s="43"/>
      <c r="QRW5" s="43"/>
      <c r="QRX5" s="43"/>
      <c r="QRY5" s="43"/>
      <c r="QRZ5" s="43"/>
      <c r="QSA5" s="43"/>
      <c r="QSB5" s="43"/>
      <c r="QSC5" s="43"/>
      <c r="QSD5" s="43"/>
      <c r="QSE5" s="43"/>
      <c r="QSF5" s="43"/>
      <c r="QSG5" s="43"/>
      <c r="QSH5" s="43"/>
      <c r="QSI5" s="43"/>
      <c r="QSJ5" s="43"/>
      <c r="QSK5" s="43"/>
      <c r="QSL5" s="43"/>
      <c r="QSM5" s="43"/>
      <c r="QSN5" s="43"/>
      <c r="QSO5" s="43"/>
      <c r="QSP5" s="43"/>
      <c r="QSQ5" s="43"/>
      <c r="QSR5" s="43"/>
      <c r="QSS5" s="43"/>
      <c r="QST5" s="43"/>
      <c r="QSU5" s="43"/>
      <c r="QSV5" s="43"/>
      <c r="QSW5" s="43"/>
      <c r="QSX5" s="43"/>
      <c r="QSY5" s="43"/>
      <c r="QSZ5" s="43"/>
      <c r="QTA5" s="43"/>
      <c r="QTB5" s="43"/>
      <c r="QTC5" s="43"/>
      <c r="QTD5" s="43"/>
      <c r="QTE5" s="43"/>
      <c r="QTF5" s="43"/>
      <c r="QTG5" s="43"/>
      <c r="QTH5" s="43"/>
      <c r="QTI5" s="43"/>
      <c r="QTJ5" s="43"/>
      <c r="QTK5" s="43"/>
      <c r="QTL5" s="43"/>
      <c r="QTM5" s="43"/>
      <c r="QTN5" s="43"/>
      <c r="QTO5" s="43"/>
      <c r="QTP5" s="43"/>
      <c r="QTQ5" s="43"/>
      <c r="QTR5" s="43"/>
      <c r="QTS5" s="43"/>
      <c r="QTT5" s="43"/>
      <c r="QTU5" s="43"/>
      <c r="QTV5" s="43"/>
      <c r="QTW5" s="43"/>
      <c r="QTX5" s="43"/>
      <c r="QTY5" s="43"/>
      <c r="QTZ5" s="43"/>
      <c r="QUA5" s="43"/>
      <c r="QUB5" s="43"/>
      <c r="QUC5" s="43"/>
      <c r="QUD5" s="43"/>
      <c r="QUE5" s="43"/>
      <c r="QUF5" s="43"/>
      <c r="QUG5" s="43"/>
      <c r="QUH5" s="43"/>
      <c r="QUI5" s="43"/>
      <c r="QUJ5" s="43"/>
      <c r="QUK5" s="43"/>
      <c r="QUL5" s="43"/>
      <c r="QUM5" s="43"/>
      <c r="QUN5" s="43"/>
      <c r="QUO5" s="43"/>
      <c r="QUP5" s="43"/>
      <c r="QUQ5" s="43"/>
      <c r="QUR5" s="43"/>
      <c r="QUS5" s="43"/>
      <c r="QUT5" s="43"/>
      <c r="QUU5" s="43"/>
      <c r="QUV5" s="43"/>
      <c r="QUW5" s="43"/>
      <c r="QUX5" s="43"/>
      <c r="QUY5" s="43"/>
      <c r="QUZ5" s="43"/>
      <c r="QVA5" s="43"/>
      <c r="QVB5" s="43"/>
      <c r="QVC5" s="43"/>
      <c r="QVD5" s="43"/>
      <c r="QVE5" s="43"/>
      <c r="QVF5" s="43"/>
      <c r="QVG5" s="43"/>
      <c r="QVH5" s="43"/>
      <c r="QVI5" s="43"/>
      <c r="QVJ5" s="43"/>
      <c r="QVK5" s="43"/>
      <c r="QVL5" s="43"/>
      <c r="QVM5" s="43"/>
      <c r="QVN5" s="43"/>
      <c r="QVO5" s="43"/>
      <c r="QVP5" s="43"/>
      <c r="QVQ5" s="43"/>
      <c r="QVR5" s="43"/>
      <c r="QVS5" s="43"/>
      <c r="QVT5" s="43"/>
      <c r="QVU5" s="43"/>
      <c r="QVV5" s="43"/>
      <c r="QVW5" s="43"/>
      <c r="QVX5" s="43"/>
      <c r="QVY5" s="43"/>
      <c r="QVZ5" s="43"/>
      <c r="QWA5" s="43"/>
      <c r="QWB5" s="43"/>
      <c r="QWC5" s="43"/>
      <c r="QWD5" s="43"/>
      <c r="QWE5" s="43"/>
      <c r="QWF5" s="43"/>
      <c r="QWG5" s="43"/>
      <c r="QWH5" s="43"/>
      <c r="QWI5" s="43"/>
      <c r="QWJ5" s="43"/>
      <c r="QWK5" s="43"/>
      <c r="QWL5" s="43"/>
      <c r="QWM5" s="43"/>
      <c r="QWN5" s="43"/>
      <c r="QWO5" s="43"/>
      <c r="QWP5" s="43"/>
      <c r="QWQ5" s="43"/>
      <c r="QWR5" s="43"/>
      <c r="QWS5" s="43"/>
      <c r="QWT5" s="43"/>
      <c r="QWU5" s="43"/>
      <c r="QWV5" s="43"/>
      <c r="QWW5" s="43"/>
      <c r="QWX5" s="43"/>
      <c r="QWY5" s="43"/>
      <c r="QWZ5" s="43"/>
      <c r="QXA5" s="43"/>
      <c r="QXB5" s="43"/>
      <c r="QXC5" s="43"/>
      <c r="QXD5" s="43"/>
      <c r="QXE5" s="43"/>
      <c r="QXF5" s="43"/>
      <c r="QXG5" s="43"/>
      <c r="QXH5" s="43"/>
      <c r="QXI5" s="43"/>
      <c r="QXJ5" s="43"/>
      <c r="QXK5" s="43"/>
      <c r="QXL5" s="43"/>
      <c r="QXM5" s="43"/>
      <c r="QXN5" s="43"/>
      <c r="QXO5" s="43"/>
      <c r="QXP5" s="43"/>
      <c r="QXQ5" s="43"/>
      <c r="QXR5" s="43"/>
      <c r="QXS5" s="43"/>
      <c r="QXT5" s="43"/>
      <c r="QXU5" s="43"/>
      <c r="QXV5" s="43"/>
      <c r="QXW5" s="43"/>
      <c r="QXX5" s="43"/>
      <c r="QXY5" s="43"/>
      <c r="QXZ5" s="43"/>
      <c r="QYA5" s="43"/>
      <c r="QYB5" s="43"/>
      <c r="QYC5" s="43"/>
      <c r="QYD5" s="43"/>
      <c r="QYE5" s="43"/>
      <c r="QYF5" s="43"/>
      <c r="QYG5" s="43"/>
      <c r="QYH5" s="43"/>
      <c r="QYI5" s="43"/>
      <c r="QYJ5" s="43"/>
      <c r="QYK5" s="43"/>
      <c r="QYL5" s="43"/>
      <c r="QYM5" s="43"/>
      <c r="QYN5" s="43"/>
      <c r="QYO5" s="43"/>
      <c r="QYP5" s="43"/>
      <c r="QYQ5" s="43"/>
      <c r="QYR5" s="43"/>
      <c r="QYS5" s="43"/>
      <c r="QYT5" s="43"/>
      <c r="QYU5" s="43"/>
      <c r="QYV5" s="43"/>
      <c r="QYW5" s="43"/>
      <c r="QYX5" s="43"/>
      <c r="QYY5" s="43"/>
      <c r="QYZ5" s="43"/>
      <c r="QZA5" s="43"/>
      <c r="QZB5" s="43"/>
      <c r="QZC5" s="43"/>
      <c r="QZD5" s="43"/>
      <c r="QZE5" s="43"/>
      <c r="QZF5" s="43"/>
      <c r="QZG5" s="43"/>
      <c r="QZH5" s="43"/>
      <c r="QZI5" s="43"/>
      <c r="QZJ5" s="43"/>
      <c r="QZK5" s="43"/>
      <c r="QZL5" s="43"/>
      <c r="QZM5" s="43"/>
      <c r="QZN5" s="43"/>
      <c r="QZO5" s="43"/>
      <c r="QZP5" s="43"/>
      <c r="QZQ5" s="43"/>
      <c r="QZR5" s="43"/>
      <c r="QZS5" s="43"/>
      <c r="QZT5" s="43"/>
      <c r="QZU5" s="43"/>
      <c r="QZV5" s="43"/>
      <c r="QZW5" s="43"/>
      <c r="QZX5" s="43"/>
      <c r="QZY5" s="43"/>
      <c r="QZZ5" s="43"/>
      <c r="RAA5" s="43"/>
      <c r="RAB5" s="43"/>
      <c r="RAC5" s="43"/>
      <c r="RAD5" s="43"/>
      <c r="RAE5" s="43"/>
      <c r="RAF5" s="43"/>
      <c r="RAG5" s="43"/>
      <c r="RAH5" s="43"/>
      <c r="RAI5" s="43"/>
      <c r="RAJ5" s="43"/>
      <c r="RAK5" s="43"/>
      <c r="RAL5" s="43"/>
      <c r="RAM5" s="43"/>
      <c r="RAN5" s="43"/>
      <c r="RAO5" s="43"/>
      <c r="RAP5" s="43"/>
      <c r="RAQ5" s="43"/>
      <c r="RAR5" s="43"/>
      <c r="RAS5" s="43"/>
      <c r="RAT5" s="43"/>
      <c r="RAU5" s="43"/>
      <c r="RAV5" s="43"/>
      <c r="RAW5" s="43"/>
      <c r="RAX5" s="43"/>
      <c r="RAY5" s="43"/>
      <c r="RAZ5" s="43"/>
      <c r="RBA5" s="43"/>
      <c r="RBB5" s="43"/>
      <c r="RBC5" s="43"/>
      <c r="RBD5" s="43"/>
      <c r="RBE5" s="43"/>
      <c r="RBF5" s="43"/>
      <c r="RBG5" s="43"/>
      <c r="RBH5" s="43"/>
      <c r="RBI5" s="43"/>
      <c r="RBJ5" s="43"/>
      <c r="RBK5" s="43"/>
      <c r="RBL5" s="43"/>
      <c r="RBM5" s="43"/>
      <c r="RBN5" s="43"/>
      <c r="RBO5" s="43"/>
      <c r="RBP5" s="43"/>
      <c r="RBQ5" s="43"/>
      <c r="RBR5" s="43"/>
      <c r="RBS5" s="43"/>
      <c r="RBT5" s="43"/>
      <c r="RBU5" s="43"/>
      <c r="RBV5" s="43"/>
      <c r="RBW5" s="43"/>
      <c r="RBX5" s="43"/>
      <c r="RBY5" s="43"/>
      <c r="RBZ5" s="43"/>
      <c r="RCA5" s="43"/>
      <c r="RCB5" s="43"/>
      <c r="RCC5" s="43"/>
      <c r="RCD5" s="43"/>
      <c r="RCE5" s="43"/>
      <c r="RCF5" s="43"/>
      <c r="RCG5" s="43"/>
      <c r="RCH5" s="43"/>
      <c r="RCI5" s="43"/>
      <c r="RCJ5" s="43"/>
      <c r="RCK5" s="43"/>
      <c r="RCL5" s="43"/>
      <c r="RCM5" s="43"/>
      <c r="RCN5" s="43"/>
      <c r="RCO5" s="43"/>
      <c r="RCP5" s="43"/>
      <c r="RCQ5" s="43"/>
      <c r="RCR5" s="43"/>
      <c r="RCS5" s="43"/>
      <c r="RCT5" s="43"/>
      <c r="RCU5" s="43"/>
      <c r="RCV5" s="43"/>
      <c r="RCW5" s="43"/>
      <c r="RCX5" s="43"/>
      <c r="RCY5" s="43"/>
      <c r="RCZ5" s="43"/>
      <c r="RDA5" s="43"/>
      <c r="RDB5" s="43"/>
      <c r="RDC5" s="43"/>
      <c r="RDD5" s="43"/>
      <c r="RDE5" s="43"/>
      <c r="RDF5" s="43"/>
      <c r="RDG5" s="43"/>
      <c r="RDH5" s="43"/>
      <c r="RDI5" s="43"/>
      <c r="RDJ5" s="43"/>
      <c r="RDK5" s="43"/>
      <c r="RDL5" s="43"/>
      <c r="RDM5" s="43"/>
      <c r="RDN5" s="43"/>
      <c r="RDO5" s="43"/>
      <c r="RDP5" s="43"/>
      <c r="RDQ5" s="43"/>
      <c r="RDR5" s="43"/>
      <c r="RDS5" s="43"/>
      <c r="RDT5" s="43"/>
      <c r="RDU5" s="43"/>
      <c r="RDV5" s="43"/>
      <c r="RDW5" s="43"/>
      <c r="RDX5" s="43"/>
      <c r="RDY5" s="43"/>
      <c r="RDZ5" s="43"/>
      <c r="REA5" s="43"/>
      <c r="REB5" s="43"/>
      <c r="REC5" s="43"/>
      <c r="RED5" s="43"/>
      <c r="REE5" s="43"/>
      <c r="REF5" s="43"/>
      <c r="REG5" s="43"/>
      <c r="REH5" s="43"/>
      <c r="REI5" s="43"/>
      <c r="REJ5" s="43"/>
      <c r="REK5" s="43"/>
      <c r="REL5" s="43"/>
      <c r="REM5" s="43"/>
      <c r="REN5" s="43"/>
      <c r="REO5" s="43"/>
      <c r="REP5" s="43"/>
      <c r="REQ5" s="43"/>
      <c r="RER5" s="43"/>
      <c r="RES5" s="43"/>
      <c r="RET5" s="43"/>
      <c r="REU5" s="43"/>
      <c r="REV5" s="43"/>
      <c r="REW5" s="43"/>
      <c r="REX5" s="43"/>
      <c r="REY5" s="43"/>
      <c r="REZ5" s="43"/>
      <c r="RFA5" s="43"/>
      <c r="RFB5" s="43"/>
      <c r="RFC5" s="43"/>
      <c r="RFD5" s="43"/>
      <c r="RFE5" s="43"/>
      <c r="RFF5" s="43"/>
      <c r="RFG5" s="43"/>
      <c r="RFH5" s="43"/>
      <c r="RFI5" s="43"/>
      <c r="RFJ5" s="43"/>
      <c r="RFK5" s="43"/>
      <c r="RFL5" s="43"/>
      <c r="RFM5" s="43"/>
      <c r="RFN5" s="43"/>
      <c r="RFO5" s="43"/>
      <c r="RFP5" s="43"/>
      <c r="RFQ5" s="43"/>
      <c r="RFR5" s="43"/>
      <c r="RFS5" s="43"/>
      <c r="RFT5" s="43"/>
      <c r="RFU5" s="43"/>
      <c r="RFV5" s="43"/>
      <c r="RFW5" s="43"/>
      <c r="RFX5" s="43"/>
      <c r="RFY5" s="43"/>
      <c r="RFZ5" s="43"/>
      <c r="RGA5" s="43"/>
      <c r="RGB5" s="43"/>
      <c r="RGC5" s="43"/>
      <c r="RGD5" s="43"/>
      <c r="RGE5" s="43"/>
      <c r="RGF5" s="43"/>
      <c r="RGG5" s="43"/>
      <c r="RGH5" s="43"/>
      <c r="RGI5" s="43"/>
      <c r="RGJ5" s="43"/>
      <c r="RGK5" s="43"/>
      <c r="RGL5" s="43"/>
      <c r="RGM5" s="43"/>
      <c r="RGN5" s="43"/>
      <c r="RGO5" s="43"/>
      <c r="RGP5" s="43"/>
      <c r="RGQ5" s="43"/>
      <c r="RGR5" s="43"/>
      <c r="RGS5" s="43"/>
      <c r="RGT5" s="43"/>
      <c r="RGU5" s="43"/>
      <c r="RGV5" s="43"/>
      <c r="RGW5" s="43"/>
      <c r="RGX5" s="43"/>
      <c r="RGY5" s="43"/>
      <c r="RGZ5" s="43"/>
      <c r="RHA5" s="43"/>
      <c r="RHB5" s="43"/>
      <c r="RHC5" s="43"/>
      <c r="RHD5" s="43"/>
      <c r="RHE5" s="43"/>
      <c r="RHF5" s="43"/>
      <c r="RHG5" s="43"/>
      <c r="RHH5" s="43"/>
      <c r="RHI5" s="43"/>
      <c r="RHJ5" s="43"/>
      <c r="RHK5" s="43"/>
      <c r="RHL5" s="43"/>
      <c r="RHM5" s="43"/>
      <c r="RHN5" s="43"/>
      <c r="RHO5" s="43"/>
      <c r="RHP5" s="43"/>
      <c r="RHQ5" s="43"/>
      <c r="RHR5" s="43"/>
      <c r="RHS5" s="43"/>
      <c r="RHT5" s="43"/>
      <c r="RHU5" s="43"/>
      <c r="RHV5" s="43"/>
      <c r="RHW5" s="43"/>
      <c r="RHX5" s="43"/>
      <c r="RHY5" s="43"/>
      <c r="RHZ5" s="43"/>
      <c r="RIA5" s="43"/>
      <c r="RIB5" s="43"/>
      <c r="RIC5" s="43"/>
      <c r="RID5" s="43"/>
      <c r="RIE5" s="43"/>
      <c r="RIF5" s="43"/>
      <c r="RIG5" s="43"/>
      <c r="RIH5" s="43"/>
      <c r="RII5" s="43"/>
      <c r="RIJ5" s="43"/>
      <c r="RIK5" s="43"/>
      <c r="RIL5" s="43"/>
      <c r="RIM5" s="43"/>
      <c r="RIN5" s="43"/>
      <c r="RIO5" s="43"/>
      <c r="RIP5" s="43"/>
      <c r="RIQ5" s="43"/>
      <c r="RIR5" s="43"/>
      <c r="RIS5" s="43"/>
      <c r="RIT5" s="43"/>
      <c r="RIU5" s="43"/>
      <c r="RIV5" s="43"/>
      <c r="RIW5" s="43"/>
      <c r="RIX5" s="43"/>
      <c r="RIY5" s="43"/>
      <c r="RIZ5" s="43"/>
      <c r="RJA5" s="43"/>
      <c r="RJB5" s="43"/>
      <c r="RJC5" s="43"/>
      <c r="RJD5" s="43"/>
      <c r="RJE5" s="43"/>
      <c r="RJF5" s="43"/>
      <c r="RJG5" s="43"/>
      <c r="RJH5" s="43"/>
      <c r="RJI5" s="43"/>
      <c r="RJJ5" s="43"/>
      <c r="RJK5" s="43"/>
      <c r="RJL5" s="43"/>
      <c r="RJM5" s="43"/>
      <c r="RJN5" s="43"/>
      <c r="RJO5" s="43"/>
      <c r="RJP5" s="43"/>
      <c r="RJQ5" s="43"/>
      <c r="RJR5" s="43"/>
      <c r="RJS5" s="43"/>
      <c r="RJT5" s="43"/>
      <c r="RJU5" s="43"/>
      <c r="RJV5" s="43"/>
      <c r="RJW5" s="43"/>
      <c r="RJX5" s="43"/>
      <c r="RJY5" s="43"/>
      <c r="RJZ5" s="43"/>
      <c r="RKA5" s="43"/>
      <c r="RKB5" s="43"/>
      <c r="RKC5" s="43"/>
      <c r="RKD5" s="43"/>
      <c r="RKE5" s="43"/>
      <c r="RKF5" s="43"/>
      <c r="RKG5" s="43"/>
      <c r="RKH5" s="43"/>
      <c r="RKI5" s="43"/>
      <c r="RKJ5" s="43"/>
      <c r="RKK5" s="43"/>
      <c r="RKL5" s="43"/>
      <c r="RKM5" s="43"/>
      <c r="RKN5" s="43"/>
      <c r="RKO5" s="43"/>
      <c r="RKP5" s="43"/>
      <c r="RKQ5" s="43"/>
      <c r="RKR5" s="43"/>
      <c r="RKS5" s="43"/>
      <c r="RKT5" s="43"/>
      <c r="RKU5" s="43"/>
      <c r="RKV5" s="43"/>
      <c r="RKW5" s="43"/>
      <c r="RKX5" s="43"/>
      <c r="RKY5" s="43"/>
      <c r="RKZ5" s="43"/>
      <c r="RLA5" s="43"/>
      <c r="RLB5" s="43"/>
      <c r="RLC5" s="43"/>
      <c r="RLD5" s="43"/>
      <c r="RLE5" s="43"/>
      <c r="RLF5" s="43"/>
      <c r="RLG5" s="43"/>
      <c r="RLH5" s="43"/>
      <c r="RLI5" s="43"/>
      <c r="RLJ5" s="43"/>
      <c r="RLK5" s="43"/>
      <c r="RLL5" s="43"/>
      <c r="RLM5" s="43"/>
      <c r="RLN5" s="43"/>
      <c r="RLO5" s="43"/>
      <c r="RLP5" s="43"/>
      <c r="RLQ5" s="43"/>
      <c r="RLR5" s="43"/>
      <c r="RLS5" s="43"/>
      <c r="RLT5" s="43"/>
      <c r="RLU5" s="43"/>
      <c r="RLV5" s="43"/>
      <c r="RLW5" s="43"/>
      <c r="RLX5" s="43"/>
      <c r="RLY5" s="43"/>
      <c r="RLZ5" s="43"/>
      <c r="RMA5" s="43"/>
      <c r="RMB5" s="43"/>
      <c r="RMC5" s="43"/>
      <c r="RMD5" s="43"/>
      <c r="RME5" s="43"/>
      <c r="RMF5" s="43"/>
      <c r="RMG5" s="43"/>
      <c r="RMH5" s="43"/>
      <c r="RMI5" s="43"/>
      <c r="RMJ5" s="43"/>
      <c r="RMK5" s="43"/>
      <c r="RML5" s="43"/>
      <c r="RMM5" s="43"/>
      <c r="RMN5" s="43"/>
      <c r="RMO5" s="43"/>
      <c r="RMP5" s="43"/>
      <c r="RMQ5" s="43"/>
      <c r="RMR5" s="43"/>
      <c r="RMS5" s="43"/>
      <c r="RMT5" s="43"/>
      <c r="RMU5" s="43"/>
      <c r="RMV5" s="43"/>
      <c r="RMW5" s="43"/>
      <c r="RMX5" s="43"/>
      <c r="RMY5" s="43"/>
      <c r="RMZ5" s="43"/>
      <c r="RNA5" s="43"/>
      <c r="RNB5" s="43"/>
      <c r="RNC5" s="43"/>
      <c r="RND5" s="43"/>
      <c r="RNE5" s="43"/>
      <c r="RNF5" s="43"/>
      <c r="RNG5" s="43"/>
      <c r="RNH5" s="43"/>
      <c r="RNI5" s="43"/>
      <c r="RNJ5" s="43"/>
      <c r="RNK5" s="43"/>
      <c r="RNL5" s="43"/>
      <c r="RNM5" s="43"/>
      <c r="RNN5" s="43"/>
      <c r="RNO5" s="43"/>
      <c r="RNP5" s="43"/>
      <c r="RNQ5" s="43"/>
      <c r="RNR5" s="43"/>
      <c r="RNS5" s="43"/>
      <c r="RNT5" s="43"/>
      <c r="RNU5" s="43"/>
      <c r="RNV5" s="43"/>
      <c r="RNW5" s="43"/>
      <c r="RNX5" s="43"/>
      <c r="RNY5" s="43"/>
      <c r="RNZ5" s="43"/>
      <c r="ROA5" s="43"/>
      <c r="ROB5" s="43"/>
      <c r="ROC5" s="43"/>
      <c r="ROD5" s="43"/>
      <c r="ROE5" s="43"/>
      <c r="ROF5" s="43"/>
      <c r="ROG5" s="43"/>
      <c r="ROH5" s="43"/>
      <c r="ROI5" s="43"/>
      <c r="ROJ5" s="43"/>
      <c r="ROK5" s="43"/>
      <c r="ROL5" s="43"/>
      <c r="ROM5" s="43"/>
      <c r="RON5" s="43"/>
      <c r="ROO5" s="43"/>
      <c r="ROP5" s="43"/>
      <c r="ROQ5" s="43"/>
      <c r="ROR5" s="43"/>
      <c r="ROS5" s="43"/>
      <c r="ROT5" s="43"/>
      <c r="ROU5" s="43"/>
      <c r="ROV5" s="43"/>
      <c r="ROW5" s="43"/>
      <c r="ROX5" s="43"/>
      <c r="ROY5" s="43"/>
      <c r="ROZ5" s="43"/>
      <c r="RPA5" s="43"/>
      <c r="RPB5" s="43"/>
      <c r="RPC5" s="43"/>
      <c r="RPD5" s="43"/>
      <c r="RPE5" s="43"/>
      <c r="RPF5" s="43"/>
      <c r="RPG5" s="43"/>
      <c r="RPH5" s="43"/>
      <c r="RPI5" s="43"/>
      <c r="RPJ5" s="43"/>
      <c r="RPK5" s="43"/>
      <c r="RPL5" s="43"/>
      <c r="RPM5" s="43"/>
      <c r="RPN5" s="43"/>
      <c r="RPO5" s="43"/>
      <c r="RPP5" s="43"/>
      <c r="RPQ5" s="43"/>
      <c r="RPR5" s="43"/>
      <c r="RPS5" s="43"/>
      <c r="RPT5" s="43"/>
      <c r="RPU5" s="43"/>
      <c r="RPV5" s="43"/>
      <c r="RPW5" s="43"/>
      <c r="RPX5" s="43"/>
      <c r="RPY5" s="43"/>
      <c r="RPZ5" s="43"/>
      <c r="RQA5" s="43"/>
      <c r="RQB5" s="43"/>
      <c r="RQC5" s="43"/>
      <c r="RQD5" s="43"/>
      <c r="RQE5" s="43"/>
      <c r="RQF5" s="43"/>
      <c r="RQG5" s="43"/>
      <c r="RQH5" s="43"/>
      <c r="RQI5" s="43"/>
      <c r="RQJ5" s="43"/>
      <c r="RQK5" s="43"/>
      <c r="RQL5" s="43"/>
      <c r="RQM5" s="43"/>
      <c r="RQN5" s="43"/>
      <c r="RQO5" s="43"/>
      <c r="RQP5" s="43"/>
      <c r="RQQ5" s="43"/>
      <c r="RQR5" s="43"/>
      <c r="RQS5" s="43"/>
      <c r="RQT5" s="43"/>
      <c r="RQU5" s="43"/>
      <c r="RQV5" s="43"/>
      <c r="RQW5" s="43"/>
      <c r="RQX5" s="43"/>
      <c r="RQY5" s="43"/>
      <c r="RQZ5" s="43"/>
      <c r="RRA5" s="43"/>
      <c r="RRB5" s="43"/>
      <c r="RRC5" s="43"/>
      <c r="RRD5" s="43"/>
      <c r="RRE5" s="43"/>
      <c r="RRF5" s="43"/>
      <c r="RRG5" s="43"/>
      <c r="RRH5" s="43"/>
      <c r="RRI5" s="43"/>
      <c r="RRJ5" s="43"/>
      <c r="RRK5" s="43"/>
      <c r="RRL5" s="43"/>
      <c r="RRM5" s="43"/>
      <c r="RRN5" s="43"/>
      <c r="RRO5" s="43"/>
      <c r="RRP5" s="43"/>
      <c r="RRQ5" s="43"/>
      <c r="RRR5" s="43"/>
      <c r="RRS5" s="43"/>
      <c r="RRT5" s="43"/>
      <c r="RRU5" s="43"/>
      <c r="RRV5" s="43"/>
      <c r="RRW5" s="43"/>
      <c r="RRX5" s="43"/>
      <c r="RRY5" s="43"/>
      <c r="RRZ5" s="43"/>
      <c r="RSA5" s="43"/>
      <c r="RSB5" s="43"/>
      <c r="RSC5" s="43"/>
      <c r="RSD5" s="43"/>
      <c r="RSE5" s="43"/>
      <c r="RSF5" s="43"/>
      <c r="RSG5" s="43"/>
      <c r="RSH5" s="43"/>
      <c r="RSI5" s="43"/>
      <c r="RSJ5" s="43"/>
      <c r="RSK5" s="43"/>
      <c r="RSL5" s="43"/>
      <c r="RSM5" s="43"/>
      <c r="RSN5" s="43"/>
      <c r="RSO5" s="43"/>
      <c r="RSP5" s="43"/>
      <c r="RSQ5" s="43"/>
      <c r="RSR5" s="43"/>
      <c r="RSS5" s="43"/>
      <c r="RST5" s="43"/>
      <c r="RSU5" s="43"/>
      <c r="RSV5" s="43"/>
      <c r="RSW5" s="43"/>
      <c r="RSX5" s="43"/>
      <c r="RSY5" s="43"/>
      <c r="RSZ5" s="43"/>
      <c r="RTA5" s="43"/>
      <c r="RTB5" s="43"/>
      <c r="RTC5" s="43"/>
      <c r="RTD5" s="43"/>
      <c r="RTE5" s="43"/>
      <c r="RTF5" s="43"/>
      <c r="RTG5" s="43"/>
      <c r="RTH5" s="43"/>
      <c r="RTI5" s="43"/>
      <c r="RTJ5" s="43"/>
      <c r="RTK5" s="43"/>
      <c r="RTL5" s="43"/>
      <c r="RTM5" s="43"/>
      <c r="RTN5" s="43"/>
      <c r="RTO5" s="43"/>
      <c r="RTP5" s="43"/>
      <c r="RTQ5" s="43"/>
      <c r="RTR5" s="43"/>
      <c r="RTS5" s="43"/>
      <c r="RTT5" s="43"/>
      <c r="RTU5" s="43"/>
      <c r="RTV5" s="43"/>
      <c r="RTW5" s="43"/>
      <c r="RTX5" s="43"/>
      <c r="RTY5" s="43"/>
      <c r="RTZ5" s="43"/>
      <c r="RUA5" s="43"/>
      <c r="RUB5" s="43"/>
      <c r="RUC5" s="43"/>
      <c r="RUD5" s="43"/>
      <c r="RUE5" s="43"/>
      <c r="RUF5" s="43"/>
      <c r="RUG5" s="43"/>
      <c r="RUH5" s="43"/>
      <c r="RUI5" s="43"/>
      <c r="RUJ5" s="43"/>
      <c r="RUK5" s="43"/>
      <c r="RUL5" s="43"/>
      <c r="RUM5" s="43"/>
      <c r="RUN5" s="43"/>
      <c r="RUO5" s="43"/>
      <c r="RUP5" s="43"/>
      <c r="RUQ5" s="43"/>
      <c r="RUR5" s="43"/>
      <c r="RUS5" s="43"/>
      <c r="RUT5" s="43"/>
      <c r="RUU5" s="43"/>
      <c r="RUV5" s="43"/>
      <c r="RUW5" s="43"/>
      <c r="RUX5" s="43"/>
      <c r="RUY5" s="43"/>
      <c r="RUZ5" s="43"/>
      <c r="RVA5" s="43"/>
      <c r="RVB5" s="43"/>
      <c r="RVC5" s="43"/>
      <c r="RVD5" s="43"/>
      <c r="RVE5" s="43"/>
      <c r="RVF5" s="43"/>
      <c r="RVG5" s="43"/>
      <c r="RVH5" s="43"/>
      <c r="RVI5" s="43"/>
      <c r="RVJ5" s="43"/>
      <c r="RVK5" s="43"/>
      <c r="RVL5" s="43"/>
      <c r="RVM5" s="43"/>
      <c r="RVN5" s="43"/>
      <c r="RVO5" s="43"/>
      <c r="RVP5" s="43"/>
      <c r="RVQ5" s="43"/>
      <c r="RVR5" s="43"/>
      <c r="RVS5" s="43"/>
      <c r="RVT5" s="43"/>
      <c r="RVU5" s="43"/>
      <c r="RVV5" s="43"/>
      <c r="RVW5" s="43"/>
      <c r="RVX5" s="43"/>
      <c r="RVY5" s="43"/>
      <c r="RVZ5" s="43"/>
      <c r="RWA5" s="43"/>
      <c r="RWB5" s="43"/>
      <c r="RWC5" s="43"/>
      <c r="RWD5" s="43"/>
      <c r="RWE5" s="43"/>
      <c r="RWF5" s="43"/>
      <c r="RWG5" s="43"/>
      <c r="RWH5" s="43"/>
      <c r="RWI5" s="43"/>
      <c r="RWJ5" s="43"/>
      <c r="RWK5" s="43"/>
      <c r="RWL5" s="43"/>
      <c r="RWM5" s="43"/>
      <c r="RWN5" s="43"/>
      <c r="RWO5" s="43"/>
      <c r="RWP5" s="43"/>
      <c r="RWQ5" s="43"/>
      <c r="RWR5" s="43"/>
      <c r="RWS5" s="43"/>
      <c r="RWT5" s="43"/>
      <c r="RWU5" s="43"/>
      <c r="RWV5" s="43"/>
      <c r="RWW5" s="43"/>
      <c r="RWX5" s="43"/>
      <c r="RWY5" s="43"/>
      <c r="RWZ5" s="43"/>
      <c r="RXA5" s="43"/>
      <c r="RXB5" s="43"/>
      <c r="RXC5" s="43"/>
      <c r="RXD5" s="43"/>
      <c r="RXE5" s="43"/>
      <c r="RXF5" s="43"/>
      <c r="RXG5" s="43"/>
      <c r="RXH5" s="43"/>
      <c r="RXI5" s="43"/>
      <c r="RXJ5" s="43"/>
      <c r="RXK5" s="43"/>
      <c r="RXL5" s="43"/>
      <c r="RXM5" s="43"/>
      <c r="RXN5" s="43"/>
      <c r="RXO5" s="43"/>
      <c r="RXP5" s="43"/>
      <c r="RXQ5" s="43"/>
      <c r="RXR5" s="43"/>
      <c r="RXS5" s="43"/>
      <c r="RXT5" s="43"/>
      <c r="RXU5" s="43"/>
      <c r="RXV5" s="43"/>
      <c r="RXW5" s="43"/>
      <c r="RXX5" s="43"/>
      <c r="RXY5" s="43"/>
      <c r="RXZ5" s="43"/>
      <c r="RYA5" s="43"/>
      <c r="RYB5" s="43"/>
      <c r="RYC5" s="43"/>
      <c r="RYD5" s="43"/>
      <c r="RYE5" s="43"/>
      <c r="RYF5" s="43"/>
      <c r="RYG5" s="43"/>
      <c r="RYH5" s="43"/>
      <c r="RYI5" s="43"/>
      <c r="RYJ5" s="43"/>
      <c r="RYK5" s="43"/>
      <c r="RYL5" s="43"/>
      <c r="RYM5" s="43"/>
      <c r="RYN5" s="43"/>
      <c r="RYO5" s="43"/>
      <c r="RYP5" s="43"/>
      <c r="RYQ5" s="43"/>
      <c r="RYR5" s="43"/>
      <c r="RYS5" s="43"/>
      <c r="RYT5" s="43"/>
      <c r="RYU5" s="43"/>
      <c r="RYV5" s="43"/>
      <c r="RYW5" s="43"/>
      <c r="RYX5" s="43"/>
      <c r="RYY5" s="43"/>
      <c r="RYZ5" s="43"/>
      <c r="RZA5" s="43"/>
      <c r="RZB5" s="43"/>
      <c r="RZC5" s="43"/>
      <c r="RZD5" s="43"/>
      <c r="RZE5" s="43"/>
      <c r="RZF5" s="43"/>
      <c r="RZG5" s="43"/>
      <c r="RZH5" s="43"/>
      <c r="RZI5" s="43"/>
      <c r="RZJ5" s="43"/>
      <c r="RZK5" s="43"/>
      <c r="RZL5" s="43"/>
      <c r="RZM5" s="43"/>
      <c r="RZN5" s="43"/>
      <c r="RZO5" s="43"/>
      <c r="RZP5" s="43"/>
      <c r="RZQ5" s="43"/>
      <c r="RZR5" s="43"/>
      <c r="RZS5" s="43"/>
      <c r="RZT5" s="43"/>
      <c r="RZU5" s="43"/>
      <c r="RZV5" s="43"/>
      <c r="RZW5" s="43"/>
      <c r="RZX5" s="43"/>
      <c r="RZY5" s="43"/>
      <c r="RZZ5" s="43"/>
      <c r="SAA5" s="43"/>
      <c r="SAB5" s="43"/>
      <c r="SAC5" s="43"/>
      <c r="SAD5" s="43"/>
      <c r="SAE5" s="43"/>
      <c r="SAF5" s="43"/>
      <c r="SAG5" s="43"/>
      <c r="SAH5" s="43"/>
      <c r="SAI5" s="43"/>
      <c r="SAJ5" s="43"/>
      <c r="SAK5" s="43"/>
      <c r="SAL5" s="43"/>
      <c r="SAM5" s="43"/>
      <c r="SAN5" s="43"/>
      <c r="SAO5" s="43"/>
      <c r="SAP5" s="43"/>
      <c r="SAQ5" s="43"/>
      <c r="SAR5" s="43"/>
      <c r="SAS5" s="43"/>
      <c r="SAT5" s="43"/>
      <c r="SAU5" s="43"/>
      <c r="SAV5" s="43"/>
      <c r="SAW5" s="43"/>
      <c r="SAX5" s="43"/>
      <c r="SAY5" s="43"/>
      <c r="SAZ5" s="43"/>
      <c r="SBA5" s="43"/>
      <c r="SBB5" s="43"/>
      <c r="SBC5" s="43"/>
      <c r="SBD5" s="43"/>
      <c r="SBE5" s="43"/>
      <c r="SBF5" s="43"/>
      <c r="SBG5" s="43"/>
      <c r="SBH5" s="43"/>
      <c r="SBI5" s="43"/>
      <c r="SBJ5" s="43"/>
      <c r="SBK5" s="43"/>
      <c r="SBL5" s="43"/>
      <c r="SBM5" s="43"/>
      <c r="SBN5" s="43"/>
      <c r="SBO5" s="43"/>
      <c r="SBP5" s="43"/>
      <c r="SBQ5" s="43"/>
      <c r="SBR5" s="43"/>
      <c r="SBS5" s="43"/>
      <c r="SBT5" s="43"/>
      <c r="SBU5" s="43"/>
      <c r="SBV5" s="43"/>
      <c r="SBW5" s="43"/>
      <c r="SBX5" s="43"/>
      <c r="SBY5" s="43"/>
      <c r="SBZ5" s="43"/>
      <c r="SCA5" s="43"/>
      <c r="SCB5" s="43"/>
      <c r="SCC5" s="43"/>
      <c r="SCD5" s="43"/>
      <c r="SCE5" s="43"/>
      <c r="SCF5" s="43"/>
      <c r="SCG5" s="43"/>
      <c r="SCH5" s="43"/>
      <c r="SCI5" s="43"/>
      <c r="SCJ5" s="43"/>
      <c r="SCK5" s="43"/>
      <c r="SCL5" s="43"/>
      <c r="SCM5" s="43"/>
      <c r="SCN5" s="43"/>
      <c r="SCO5" s="43"/>
      <c r="SCP5" s="43"/>
      <c r="SCQ5" s="43"/>
      <c r="SCR5" s="43"/>
      <c r="SCS5" s="43"/>
      <c r="SCT5" s="43"/>
      <c r="SCU5" s="43"/>
      <c r="SCV5" s="43"/>
      <c r="SCW5" s="43"/>
      <c r="SCX5" s="43"/>
      <c r="SCY5" s="43"/>
      <c r="SCZ5" s="43"/>
      <c r="SDA5" s="43"/>
      <c r="SDB5" s="43"/>
      <c r="SDC5" s="43"/>
      <c r="SDD5" s="43"/>
      <c r="SDE5" s="43"/>
      <c r="SDF5" s="43"/>
      <c r="SDG5" s="43"/>
      <c r="SDH5" s="43"/>
      <c r="SDI5" s="43"/>
      <c r="SDJ5" s="43"/>
      <c r="SDK5" s="43"/>
      <c r="SDL5" s="43"/>
      <c r="SDM5" s="43"/>
      <c r="SDN5" s="43"/>
      <c r="SDO5" s="43"/>
      <c r="SDP5" s="43"/>
      <c r="SDQ5" s="43"/>
      <c r="SDR5" s="43"/>
      <c r="SDS5" s="43"/>
      <c r="SDT5" s="43"/>
      <c r="SDU5" s="43"/>
      <c r="SDV5" s="43"/>
      <c r="SDW5" s="43"/>
      <c r="SDX5" s="43"/>
      <c r="SDY5" s="43"/>
      <c r="SDZ5" s="43"/>
      <c r="SEA5" s="43"/>
      <c r="SEB5" s="43"/>
      <c r="SEC5" s="43"/>
      <c r="SED5" s="43"/>
      <c r="SEE5" s="43"/>
      <c r="SEF5" s="43"/>
      <c r="SEG5" s="43"/>
      <c r="SEH5" s="43"/>
      <c r="SEI5" s="43"/>
      <c r="SEJ5" s="43"/>
      <c r="SEK5" s="43"/>
      <c r="SEL5" s="43"/>
      <c r="SEM5" s="43"/>
      <c r="SEN5" s="43"/>
      <c r="SEO5" s="43"/>
      <c r="SEP5" s="43"/>
      <c r="SEQ5" s="43"/>
      <c r="SER5" s="43"/>
      <c r="SES5" s="43"/>
      <c r="SET5" s="43"/>
      <c r="SEU5" s="43"/>
      <c r="SEV5" s="43"/>
      <c r="SEW5" s="43"/>
      <c r="SEX5" s="43"/>
      <c r="SEY5" s="43"/>
      <c r="SEZ5" s="43"/>
      <c r="SFA5" s="43"/>
      <c r="SFB5" s="43"/>
      <c r="SFC5" s="43"/>
      <c r="SFD5" s="43"/>
      <c r="SFE5" s="43"/>
      <c r="SFF5" s="43"/>
      <c r="SFG5" s="43"/>
      <c r="SFH5" s="43"/>
      <c r="SFI5" s="43"/>
      <c r="SFJ5" s="43"/>
      <c r="SFK5" s="43"/>
      <c r="SFL5" s="43"/>
      <c r="SFM5" s="43"/>
      <c r="SFN5" s="43"/>
      <c r="SFO5" s="43"/>
      <c r="SFP5" s="43"/>
      <c r="SFQ5" s="43"/>
      <c r="SFR5" s="43"/>
      <c r="SFS5" s="43"/>
      <c r="SFT5" s="43"/>
      <c r="SFU5" s="43"/>
      <c r="SFV5" s="43"/>
      <c r="SFW5" s="43"/>
      <c r="SFX5" s="43"/>
      <c r="SFY5" s="43"/>
      <c r="SFZ5" s="43"/>
      <c r="SGA5" s="43"/>
      <c r="SGB5" s="43"/>
      <c r="SGC5" s="43"/>
      <c r="SGD5" s="43"/>
      <c r="SGE5" s="43"/>
      <c r="SGF5" s="43"/>
      <c r="SGG5" s="43"/>
      <c r="SGH5" s="43"/>
      <c r="SGI5" s="43"/>
      <c r="SGJ5" s="43"/>
      <c r="SGK5" s="43"/>
      <c r="SGL5" s="43"/>
      <c r="SGM5" s="43"/>
      <c r="SGN5" s="43"/>
      <c r="SGO5" s="43"/>
      <c r="SGP5" s="43"/>
      <c r="SGQ5" s="43"/>
      <c r="SGR5" s="43"/>
      <c r="SGS5" s="43"/>
      <c r="SGT5" s="43"/>
      <c r="SGU5" s="43"/>
      <c r="SGV5" s="43"/>
      <c r="SGW5" s="43"/>
      <c r="SGX5" s="43"/>
      <c r="SGY5" s="43"/>
      <c r="SGZ5" s="43"/>
      <c r="SHA5" s="43"/>
      <c r="SHB5" s="43"/>
      <c r="SHC5" s="43"/>
      <c r="SHD5" s="43"/>
      <c r="SHE5" s="43"/>
      <c r="SHF5" s="43"/>
      <c r="SHG5" s="43"/>
      <c r="SHH5" s="43"/>
      <c r="SHI5" s="43"/>
      <c r="SHJ5" s="43"/>
      <c r="SHK5" s="43"/>
      <c r="SHL5" s="43"/>
      <c r="SHM5" s="43"/>
      <c r="SHN5" s="43"/>
      <c r="SHO5" s="43"/>
      <c r="SHP5" s="43"/>
      <c r="SHQ5" s="43"/>
      <c r="SHR5" s="43"/>
      <c r="SHS5" s="43"/>
      <c r="SHT5" s="43"/>
      <c r="SHU5" s="43"/>
      <c r="SHV5" s="43"/>
      <c r="SHW5" s="43"/>
      <c r="SHX5" s="43"/>
      <c r="SHY5" s="43"/>
      <c r="SHZ5" s="43"/>
      <c r="SIA5" s="43"/>
      <c r="SIB5" s="43"/>
      <c r="SIC5" s="43"/>
      <c r="SID5" s="43"/>
      <c r="SIE5" s="43"/>
      <c r="SIF5" s="43"/>
      <c r="SIG5" s="43"/>
      <c r="SIH5" s="43"/>
      <c r="SII5" s="43"/>
      <c r="SIJ5" s="43"/>
      <c r="SIK5" s="43"/>
      <c r="SIL5" s="43"/>
      <c r="SIM5" s="43"/>
      <c r="SIN5" s="43"/>
      <c r="SIO5" s="43"/>
      <c r="SIP5" s="43"/>
      <c r="SIQ5" s="43"/>
      <c r="SIR5" s="43"/>
      <c r="SIS5" s="43"/>
      <c r="SIT5" s="43"/>
      <c r="SIU5" s="43"/>
      <c r="SIV5" s="43"/>
      <c r="SIW5" s="43"/>
      <c r="SIX5" s="43"/>
      <c r="SIY5" s="43"/>
      <c r="SIZ5" s="43"/>
      <c r="SJA5" s="43"/>
      <c r="SJB5" s="43"/>
      <c r="SJC5" s="43"/>
      <c r="SJD5" s="43"/>
      <c r="SJE5" s="43"/>
      <c r="SJF5" s="43"/>
      <c r="SJG5" s="43"/>
      <c r="SJH5" s="43"/>
      <c r="SJI5" s="43"/>
      <c r="SJJ5" s="43"/>
      <c r="SJK5" s="43"/>
      <c r="SJL5" s="43"/>
      <c r="SJM5" s="43"/>
      <c r="SJN5" s="43"/>
      <c r="SJO5" s="43"/>
      <c r="SJP5" s="43"/>
      <c r="SJQ5" s="43"/>
      <c r="SJR5" s="43"/>
      <c r="SJS5" s="43"/>
      <c r="SJT5" s="43"/>
      <c r="SJU5" s="43"/>
      <c r="SJV5" s="43"/>
      <c r="SJW5" s="43"/>
      <c r="SJX5" s="43"/>
      <c r="SJY5" s="43"/>
      <c r="SJZ5" s="43"/>
      <c r="SKA5" s="43"/>
      <c r="SKB5" s="43"/>
      <c r="SKC5" s="43"/>
      <c r="SKD5" s="43"/>
      <c r="SKE5" s="43"/>
      <c r="SKF5" s="43"/>
      <c r="SKG5" s="43"/>
      <c r="SKH5" s="43"/>
      <c r="SKI5" s="43"/>
      <c r="SKJ5" s="43"/>
      <c r="SKK5" s="43"/>
      <c r="SKL5" s="43"/>
      <c r="SKM5" s="43"/>
      <c r="SKN5" s="43"/>
      <c r="SKO5" s="43"/>
      <c r="SKP5" s="43"/>
      <c r="SKQ5" s="43"/>
      <c r="SKR5" s="43"/>
      <c r="SKS5" s="43"/>
      <c r="SKT5" s="43"/>
      <c r="SKU5" s="43"/>
      <c r="SKV5" s="43"/>
      <c r="SKW5" s="43"/>
      <c r="SKX5" s="43"/>
      <c r="SKY5" s="43"/>
      <c r="SKZ5" s="43"/>
      <c r="SLA5" s="43"/>
      <c r="SLB5" s="43"/>
      <c r="SLC5" s="43"/>
      <c r="SLD5" s="43"/>
      <c r="SLE5" s="43"/>
      <c r="SLF5" s="43"/>
      <c r="SLG5" s="43"/>
      <c r="SLH5" s="43"/>
      <c r="SLI5" s="43"/>
      <c r="SLJ5" s="43"/>
      <c r="SLK5" s="43"/>
      <c r="SLL5" s="43"/>
      <c r="SLM5" s="43"/>
      <c r="SLN5" s="43"/>
      <c r="SLO5" s="43"/>
      <c r="SLP5" s="43"/>
      <c r="SLQ5" s="43"/>
      <c r="SLR5" s="43"/>
      <c r="SLS5" s="43"/>
      <c r="SLT5" s="43"/>
      <c r="SLU5" s="43"/>
      <c r="SLV5" s="43"/>
      <c r="SLW5" s="43"/>
      <c r="SLX5" s="43"/>
      <c r="SLY5" s="43"/>
      <c r="SLZ5" s="43"/>
      <c r="SMA5" s="43"/>
      <c r="SMB5" s="43"/>
      <c r="SMC5" s="43"/>
      <c r="SMD5" s="43"/>
      <c r="SME5" s="43"/>
      <c r="SMF5" s="43"/>
      <c r="SMG5" s="43"/>
      <c r="SMH5" s="43"/>
      <c r="SMI5" s="43"/>
      <c r="SMJ5" s="43"/>
      <c r="SMK5" s="43"/>
      <c r="SML5" s="43"/>
      <c r="SMM5" s="43"/>
      <c r="SMN5" s="43"/>
      <c r="SMO5" s="43"/>
      <c r="SMP5" s="43"/>
      <c r="SMQ5" s="43"/>
      <c r="SMR5" s="43"/>
      <c r="SMS5" s="43"/>
      <c r="SMT5" s="43"/>
      <c r="SMU5" s="43"/>
      <c r="SMV5" s="43"/>
      <c r="SMW5" s="43"/>
      <c r="SMX5" s="43"/>
      <c r="SMY5" s="43"/>
      <c r="SMZ5" s="43"/>
      <c r="SNA5" s="43"/>
      <c r="SNB5" s="43"/>
      <c r="SNC5" s="43"/>
      <c r="SND5" s="43"/>
      <c r="SNE5" s="43"/>
      <c r="SNF5" s="43"/>
      <c r="SNG5" s="43"/>
      <c r="SNH5" s="43"/>
      <c r="SNI5" s="43"/>
      <c r="SNJ5" s="43"/>
      <c r="SNK5" s="43"/>
      <c r="SNL5" s="43"/>
      <c r="SNM5" s="43"/>
      <c r="SNN5" s="43"/>
      <c r="SNO5" s="43"/>
      <c r="SNP5" s="43"/>
      <c r="SNQ5" s="43"/>
      <c r="SNR5" s="43"/>
      <c r="SNS5" s="43"/>
      <c r="SNT5" s="43"/>
      <c r="SNU5" s="43"/>
      <c r="SNV5" s="43"/>
      <c r="SNW5" s="43"/>
      <c r="SNX5" s="43"/>
      <c r="SNY5" s="43"/>
      <c r="SNZ5" s="43"/>
      <c r="SOA5" s="43"/>
      <c r="SOB5" s="43"/>
      <c r="SOC5" s="43"/>
      <c r="SOD5" s="43"/>
      <c r="SOE5" s="43"/>
      <c r="SOF5" s="43"/>
      <c r="SOG5" s="43"/>
      <c r="SOH5" s="43"/>
      <c r="SOI5" s="43"/>
      <c r="SOJ5" s="43"/>
      <c r="SOK5" s="43"/>
      <c r="SOL5" s="43"/>
      <c r="SOM5" s="43"/>
      <c r="SON5" s="43"/>
      <c r="SOO5" s="43"/>
      <c r="SOP5" s="43"/>
      <c r="SOQ5" s="43"/>
      <c r="SOR5" s="43"/>
      <c r="SOS5" s="43"/>
      <c r="SOT5" s="43"/>
      <c r="SOU5" s="43"/>
      <c r="SOV5" s="43"/>
      <c r="SOW5" s="43"/>
      <c r="SOX5" s="43"/>
      <c r="SOY5" s="43"/>
      <c r="SOZ5" s="43"/>
      <c r="SPA5" s="43"/>
      <c r="SPB5" s="43"/>
      <c r="SPC5" s="43"/>
      <c r="SPD5" s="43"/>
      <c r="SPE5" s="43"/>
      <c r="SPF5" s="43"/>
      <c r="SPG5" s="43"/>
      <c r="SPH5" s="43"/>
      <c r="SPI5" s="43"/>
      <c r="SPJ5" s="43"/>
      <c r="SPK5" s="43"/>
      <c r="SPL5" s="43"/>
      <c r="SPM5" s="43"/>
      <c r="SPN5" s="43"/>
      <c r="SPO5" s="43"/>
      <c r="SPP5" s="43"/>
      <c r="SPQ5" s="43"/>
      <c r="SPR5" s="43"/>
      <c r="SPS5" s="43"/>
      <c r="SPT5" s="43"/>
      <c r="SPU5" s="43"/>
      <c r="SPV5" s="43"/>
      <c r="SPW5" s="43"/>
      <c r="SPX5" s="43"/>
      <c r="SPY5" s="43"/>
      <c r="SPZ5" s="43"/>
      <c r="SQA5" s="43"/>
      <c r="SQB5" s="43"/>
      <c r="SQC5" s="43"/>
      <c r="SQD5" s="43"/>
      <c r="SQE5" s="43"/>
      <c r="SQF5" s="43"/>
      <c r="SQG5" s="43"/>
      <c r="SQH5" s="43"/>
      <c r="SQI5" s="43"/>
      <c r="SQJ5" s="43"/>
      <c r="SQK5" s="43"/>
      <c r="SQL5" s="43"/>
      <c r="SQM5" s="43"/>
      <c r="SQN5" s="43"/>
      <c r="SQO5" s="43"/>
      <c r="SQP5" s="43"/>
      <c r="SQQ5" s="43"/>
      <c r="SQR5" s="43"/>
      <c r="SQS5" s="43"/>
      <c r="SQT5" s="43"/>
      <c r="SQU5" s="43"/>
      <c r="SQV5" s="43"/>
      <c r="SQW5" s="43"/>
      <c r="SQX5" s="43"/>
      <c r="SQY5" s="43"/>
      <c r="SQZ5" s="43"/>
      <c r="SRA5" s="43"/>
      <c r="SRB5" s="43"/>
      <c r="SRC5" s="43"/>
      <c r="SRD5" s="43"/>
      <c r="SRE5" s="43"/>
      <c r="SRF5" s="43"/>
      <c r="SRG5" s="43"/>
      <c r="SRH5" s="43"/>
      <c r="SRI5" s="43"/>
      <c r="SRJ5" s="43"/>
      <c r="SRK5" s="43"/>
      <c r="SRL5" s="43"/>
      <c r="SRM5" s="43"/>
      <c r="SRN5" s="43"/>
      <c r="SRO5" s="43"/>
      <c r="SRP5" s="43"/>
      <c r="SRQ5" s="43"/>
      <c r="SRR5" s="43"/>
      <c r="SRS5" s="43"/>
      <c r="SRT5" s="43"/>
      <c r="SRU5" s="43"/>
      <c r="SRV5" s="43"/>
      <c r="SRW5" s="43"/>
      <c r="SRX5" s="43"/>
      <c r="SRY5" s="43"/>
      <c r="SRZ5" s="43"/>
      <c r="SSA5" s="43"/>
      <c r="SSB5" s="43"/>
      <c r="SSC5" s="43"/>
      <c r="SSD5" s="43"/>
      <c r="SSE5" s="43"/>
      <c r="SSF5" s="43"/>
      <c r="SSG5" s="43"/>
      <c r="SSH5" s="43"/>
      <c r="SSI5" s="43"/>
      <c r="SSJ5" s="43"/>
      <c r="SSK5" s="43"/>
      <c r="SSL5" s="43"/>
      <c r="SSM5" s="43"/>
      <c r="SSN5" s="43"/>
      <c r="SSO5" s="43"/>
      <c r="SSP5" s="43"/>
      <c r="SSQ5" s="43"/>
      <c r="SSR5" s="43"/>
      <c r="SSS5" s="43"/>
      <c r="SST5" s="43"/>
      <c r="SSU5" s="43"/>
      <c r="SSV5" s="43"/>
      <c r="SSW5" s="43"/>
      <c r="SSX5" s="43"/>
      <c r="SSY5" s="43"/>
      <c r="SSZ5" s="43"/>
      <c r="STA5" s="43"/>
      <c r="STB5" s="43"/>
      <c r="STC5" s="43"/>
      <c r="STD5" s="43"/>
      <c r="STE5" s="43"/>
      <c r="STF5" s="43"/>
      <c r="STG5" s="43"/>
      <c r="STH5" s="43"/>
      <c r="STI5" s="43"/>
      <c r="STJ5" s="43"/>
      <c r="STK5" s="43"/>
      <c r="STL5" s="43"/>
      <c r="STM5" s="43"/>
      <c r="STN5" s="43"/>
      <c r="STO5" s="43"/>
      <c r="STP5" s="43"/>
      <c r="STQ5" s="43"/>
      <c r="STR5" s="43"/>
      <c r="STS5" s="43"/>
      <c r="STT5" s="43"/>
      <c r="STU5" s="43"/>
      <c r="STV5" s="43"/>
      <c r="STW5" s="43"/>
      <c r="STX5" s="43"/>
      <c r="STY5" s="43"/>
      <c r="STZ5" s="43"/>
      <c r="SUA5" s="43"/>
      <c r="SUB5" s="43"/>
      <c r="SUC5" s="43"/>
      <c r="SUD5" s="43"/>
      <c r="SUE5" s="43"/>
      <c r="SUF5" s="43"/>
      <c r="SUG5" s="43"/>
      <c r="SUH5" s="43"/>
      <c r="SUI5" s="43"/>
      <c r="SUJ5" s="43"/>
      <c r="SUK5" s="43"/>
      <c r="SUL5" s="43"/>
      <c r="SUM5" s="43"/>
      <c r="SUN5" s="43"/>
      <c r="SUO5" s="43"/>
      <c r="SUP5" s="43"/>
      <c r="SUQ5" s="43"/>
      <c r="SUR5" s="43"/>
      <c r="SUS5" s="43"/>
      <c r="SUT5" s="43"/>
      <c r="SUU5" s="43"/>
      <c r="SUV5" s="43"/>
      <c r="SUW5" s="43"/>
      <c r="SUX5" s="43"/>
      <c r="SUY5" s="43"/>
      <c r="SUZ5" s="43"/>
      <c r="SVA5" s="43"/>
      <c r="SVB5" s="43"/>
      <c r="SVC5" s="43"/>
      <c r="SVD5" s="43"/>
      <c r="SVE5" s="43"/>
      <c r="SVF5" s="43"/>
      <c r="SVG5" s="43"/>
      <c r="SVH5" s="43"/>
      <c r="SVI5" s="43"/>
      <c r="SVJ5" s="43"/>
      <c r="SVK5" s="43"/>
      <c r="SVL5" s="43"/>
      <c r="SVM5" s="43"/>
      <c r="SVN5" s="43"/>
      <c r="SVO5" s="43"/>
      <c r="SVP5" s="43"/>
      <c r="SVQ5" s="43"/>
      <c r="SVR5" s="43"/>
      <c r="SVS5" s="43"/>
      <c r="SVT5" s="43"/>
      <c r="SVU5" s="43"/>
      <c r="SVV5" s="43"/>
      <c r="SVW5" s="43"/>
      <c r="SVX5" s="43"/>
      <c r="SVY5" s="43"/>
      <c r="SVZ5" s="43"/>
      <c r="SWA5" s="43"/>
      <c r="SWB5" s="43"/>
      <c r="SWC5" s="43"/>
      <c r="SWD5" s="43"/>
      <c r="SWE5" s="43"/>
      <c r="SWF5" s="43"/>
      <c r="SWG5" s="43"/>
      <c r="SWH5" s="43"/>
      <c r="SWI5" s="43"/>
      <c r="SWJ5" s="43"/>
      <c r="SWK5" s="43"/>
      <c r="SWL5" s="43"/>
      <c r="SWM5" s="43"/>
      <c r="SWN5" s="43"/>
      <c r="SWO5" s="43"/>
      <c r="SWP5" s="43"/>
      <c r="SWQ5" s="43"/>
      <c r="SWR5" s="43"/>
      <c r="SWS5" s="43"/>
      <c r="SWT5" s="43"/>
      <c r="SWU5" s="43"/>
      <c r="SWV5" s="43"/>
      <c r="SWW5" s="43"/>
      <c r="SWX5" s="43"/>
      <c r="SWY5" s="43"/>
      <c r="SWZ5" s="43"/>
      <c r="SXA5" s="43"/>
      <c r="SXB5" s="43"/>
      <c r="SXC5" s="43"/>
      <c r="SXD5" s="43"/>
      <c r="SXE5" s="43"/>
      <c r="SXF5" s="43"/>
      <c r="SXG5" s="43"/>
      <c r="SXH5" s="43"/>
      <c r="SXI5" s="43"/>
      <c r="SXJ5" s="43"/>
      <c r="SXK5" s="43"/>
      <c r="SXL5" s="43"/>
      <c r="SXM5" s="43"/>
      <c r="SXN5" s="43"/>
      <c r="SXO5" s="43"/>
      <c r="SXP5" s="43"/>
      <c r="SXQ5" s="43"/>
      <c r="SXR5" s="43"/>
      <c r="SXS5" s="43"/>
      <c r="SXT5" s="43"/>
      <c r="SXU5" s="43"/>
      <c r="SXV5" s="43"/>
      <c r="SXW5" s="43"/>
      <c r="SXX5" s="43"/>
      <c r="SXY5" s="43"/>
      <c r="SXZ5" s="43"/>
      <c r="SYA5" s="43"/>
      <c r="SYB5" s="43"/>
      <c r="SYC5" s="43"/>
      <c r="SYD5" s="43"/>
      <c r="SYE5" s="43"/>
      <c r="SYF5" s="43"/>
      <c r="SYG5" s="43"/>
      <c r="SYH5" s="43"/>
      <c r="SYI5" s="43"/>
      <c r="SYJ5" s="43"/>
      <c r="SYK5" s="43"/>
      <c r="SYL5" s="43"/>
      <c r="SYM5" s="43"/>
      <c r="SYN5" s="43"/>
      <c r="SYO5" s="43"/>
      <c r="SYP5" s="43"/>
      <c r="SYQ5" s="43"/>
      <c r="SYR5" s="43"/>
      <c r="SYS5" s="43"/>
      <c r="SYT5" s="43"/>
      <c r="SYU5" s="43"/>
      <c r="SYV5" s="43"/>
      <c r="SYW5" s="43"/>
      <c r="SYX5" s="43"/>
      <c r="SYY5" s="43"/>
      <c r="SYZ5" s="43"/>
      <c r="SZA5" s="43"/>
      <c r="SZB5" s="43"/>
      <c r="SZC5" s="43"/>
      <c r="SZD5" s="43"/>
      <c r="SZE5" s="43"/>
      <c r="SZF5" s="43"/>
      <c r="SZG5" s="43"/>
      <c r="SZH5" s="43"/>
      <c r="SZI5" s="43"/>
      <c r="SZJ5" s="43"/>
      <c r="SZK5" s="43"/>
      <c r="SZL5" s="43"/>
      <c r="SZM5" s="43"/>
      <c r="SZN5" s="43"/>
      <c r="SZO5" s="43"/>
      <c r="SZP5" s="43"/>
      <c r="SZQ5" s="43"/>
      <c r="SZR5" s="43"/>
      <c r="SZS5" s="43"/>
      <c r="SZT5" s="43"/>
      <c r="SZU5" s="43"/>
      <c r="SZV5" s="43"/>
      <c r="SZW5" s="43"/>
      <c r="SZX5" s="43"/>
      <c r="SZY5" s="43"/>
      <c r="SZZ5" s="43"/>
      <c r="TAA5" s="43"/>
      <c r="TAB5" s="43"/>
      <c r="TAC5" s="43"/>
      <c r="TAD5" s="43"/>
      <c r="TAE5" s="43"/>
      <c r="TAF5" s="43"/>
      <c r="TAG5" s="43"/>
      <c r="TAH5" s="43"/>
      <c r="TAI5" s="43"/>
      <c r="TAJ5" s="43"/>
      <c r="TAK5" s="43"/>
      <c r="TAL5" s="43"/>
      <c r="TAM5" s="43"/>
      <c r="TAN5" s="43"/>
      <c r="TAO5" s="43"/>
      <c r="TAP5" s="43"/>
      <c r="TAQ5" s="43"/>
      <c r="TAR5" s="43"/>
      <c r="TAS5" s="43"/>
      <c r="TAT5" s="43"/>
      <c r="TAU5" s="43"/>
      <c r="TAV5" s="43"/>
      <c r="TAW5" s="43"/>
      <c r="TAX5" s="43"/>
      <c r="TAY5" s="43"/>
      <c r="TAZ5" s="43"/>
      <c r="TBA5" s="43"/>
      <c r="TBB5" s="43"/>
      <c r="TBC5" s="43"/>
      <c r="TBD5" s="43"/>
      <c r="TBE5" s="43"/>
      <c r="TBF5" s="43"/>
      <c r="TBG5" s="43"/>
      <c r="TBH5" s="43"/>
      <c r="TBI5" s="43"/>
      <c r="TBJ5" s="43"/>
      <c r="TBK5" s="43"/>
      <c r="TBL5" s="43"/>
      <c r="TBM5" s="43"/>
      <c r="TBN5" s="43"/>
      <c r="TBO5" s="43"/>
      <c r="TBP5" s="43"/>
      <c r="TBQ5" s="43"/>
      <c r="TBR5" s="43"/>
      <c r="TBS5" s="43"/>
      <c r="TBT5" s="43"/>
      <c r="TBU5" s="43"/>
      <c r="TBV5" s="43"/>
      <c r="TBW5" s="43"/>
      <c r="TBX5" s="43"/>
      <c r="TBY5" s="43"/>
      <c r="TBZ5" s="43"/>
      <c r="TCA5" s="43"/>
      <c r="TCB5" s="43"/>
      <c r="TCC5" s="43"/>
      <c r="TCD5" s="43"/>
      <c r="TCE5" s="43"/>
      <c r="TCF5" s="43"/>
      <c r="TCG5" s="43"/>
      <c r="TCH5" s="43"/>
      <c r="TCI5" s="43"/>
      <c r="TCJ5" s="43"/>
      <c r="TCK5" s="43"/>
      <c r="TCL5" s="43"/>
      <c r="TCM5" s="43"/>
      <c r="TCN5" s="43"/>
      <c r="TCO5" s="43"/>
      <c r="TCP5" s="43"/>
      <c r="TCQ5" s="43"/>
      <c r="TCR5" s="43"/>
      <c r="TCS5" s="43"/>
      <c r="TCT5" s="43"/>
      <c r="TCU5" s="43"/>
      <c r="TCV5" s="43"/>
      <c r="TCW5" s="43"/>
      <c r="TCX5" s="43"/>
      <c r="TCY5" s="43"/>
      <c r="TCZ5" s="43"/>
      <c r="TDA5" s="43"/>
      <c r="TDB5" s="43"/>
      <c r="TDC5" s="43"/>
      <c r="TDD5" s="43"/>
      <c r="TDE5" s="43"/>
      <c r="TDF5" s="43"/>
      <c r="TDG5" s="43"/>
      <c r="TDH5" s="43"/>
      <c r="TDI5" s="43"/>
      <c r="TDJ5" s="43"/>
      <c r="TDK5" s="43"/>
      <c r="TDL5" s="43"/>
      <c r="TDM5" s="43"/>
      <c r="TDN5" s="43"/>
      <c r="TDO5" s="43"/>
      <c r="TDP5" s="43"/>
      <c r="TDQ5" s="43"/>
      <c r="TDR5" s="43"/>
      <c r="TDS5" s="43"/>
      <c r="TDT5" s="43"/>
      <c r="TDU5" s="43"/>
      <c r="TDV5" s="43"/>
      <c r="TDW5" s="43"/>
      <c r="TDX5" s="43"/>
      <c r="TDY5" s="43"/>
      <c r="TDZ5" s="43"/>
      <c r="TEA5" s="43"/>
      <c r="TEB5" s="43"/>
      <c r="TEC5" s="43"/>
      <c r="TED5" s="43"/>
      <c r="TEE5" s="43"/>
      <c r="TEF5" s="43"/>
      <c r="TEG5" s="43"/>
      <c r="TEH5" s="43"/>
      <c r="TEI5" s="43"/>
      <c r="TEJ5" s="43"/>
      <c r="TEK5" s="43"/>
      <c r="TEL5" s="43"/>
      <c r="TEM5" s="43"/>
      <c r="TEN5" s="43"/>
      <c r="TEO5" s="43"/>
      <c r="TEP5" s="43"/>
      <c r="TEQ5" s="43"/>
      <c r="TER5" s="43"/>
      <c r="TES5" s="43"/>
      <c r="TET5" s="43"/>
      <c r="TEU5" s="43"/>
      <c r="TEV5" s="43"/>
      <c r="TEW5" s="43"/>
      <c r="TEX5" s="43"/>
      <c r="TEY5" s="43"/>
      <c r="TEZ5" s="43"/>
      <c r="TFA5" s="43"/>
      <c r="TFB5" s="43"/>
      <c r="TFC5" s="43"/>
      <c r="TFD5" s="43"/>
      <c r="TFE5" s="43"/>
      <c r="TFF5" s="43"/>
      <c r="TFG5" s="43"/>
      <c r="TFH5" s="43"/>
      <c r="TFI5" s="43"/>
      <c r="TFJ5" s="43"/>
      <c r="TFK5" s="43"/>
      <c r="TFL5" s="43"/>
      <c r="TFM5" s="43"/>
      <c r="TFN5" s="43"/>
      <c r="TFO5" s="43"/>
      <c r="TFP5" s="43"/>
      <c r="TFQ5" s="43"/>
      <c r="TFR5" s="43"/>
      <c r="TFS5" s="43"/>
      <c r="TFT5" s="43"/>
      <c r="TFU5" s="43"/>
      <c r="TFV5" s="43"/>
      <c r="TFW5" s="43"/>
      <c r="TFX5" s="43"/>
      <c r="TFY5" s="43"/>
      <c r="TFZ5" s="43"/>
      <c r="TGA5" s="43"/>
      <c r="TGB5" s="43"/>
      <c r="TGC5" s="43"/>
      <c r="TGD5" s="43"/>
      <c r="TGE5" s="43"/>
      <c r="TGF5" s="43"/>
      <c r="TGG5" s="43"/>
      <c r="TGH5" s="43"/>
      <c r="TGI5" s="43"/>
      <c r="TGJ5" s="43"/>
      <c r="TGK5" s="43"/>
      <c r="TGL5" s="43"/>
      <c r="TGM5" s="43"/>
      <c r="TGN5" s="43"/>
      <c r="TGO5" s="43"/>
      <c r="TGP5" s="43"/>
      <c r="TGQ5" s="43"/>
      <c r="TGR5" s="43"/>
      <c r="TGS5" s="43"/>
      <c r="TGT5" s="43"/>
      <c r="TGU5" s="43"/>
      <c r="TGV5" s="43"/>
      <c r="TGW5" s="43"/>
      <c r="TGX5" s="43"/>
      <c r="TGY5" s="43"/>
      <c r="TGZ5" s="43"/>
      <c r="THA5" s="43"/>
      <c r="THB5" s="43"/>
      <c r="THC5" s="43"/>
      <c r="THD5" s="43"/>
      <c r="THE5" s="43"/>
      <c r="THF5" s="43"/>
      <c r="THG5" s="43"/>
      <c r="THH5" s="43"/>
      <c r="THI5" s="43"/>
      <c r="THJ5" s="43"/>
      <c r="THK5" s="43"/>
      <c r="THL5" s="43"/>
      <c r="THM5" s="43"/>
      <c r="THN5" s="43"/>
      <c r="THO5" s="43"/>
      <c r="THP5" s="43"/>
      <c r="THQ5" s="43"/>
      <c r="THR5" s="43"/>
      <c r="THS5" s="43"/>
      <c r="THT5" s="43"/>
      <c r="THU5" s="43"/>
      <c r="THV5" s="43"/>
      <c r="THW5" s="43"/>
      <c r="THX5" s="43"/>
      <c r="THY5" s="43"/>
      <c r="THZ5" s="43"/>
      <c r="TIA5" s="43"/>
      <c r="TIB5" s="43"/>
      <c r="TIC5" s="43"/>
      <c r="TID5" s="43"/>
      <c r="TIE5" s="43"/>
      <c r="TIF5" s="43"/>
      <c r="TIG5" s="43"/>
      <c r="TIH5" s="43"/>
      <c r="TII5" s="43"/>
      <c r="TIJ5" s="43"/>
      <c r="TIK5" s="43"/>
      <c r="TIL5" s="43"/>
      <c r="TIM5" s="43"/>
      <c r="TIN5" s="43"/>
      <c r="TIO5" s="43"/>
      <c r="TIP5" s="43"/>
      <c r="TIQ5" s="43"/>
      <c r="TIR5" s="43"/>
      <c r="TIS5" s="43"/>
      <c r="TIT5" s="43"/>
      <c r="TIU5" s="43"/>
      <c r="TIV5" s="43"/>
      <c r="TIW5" s="43"/>
      <c r="TIX5" s="43"/>
      <c r="TIY5" s="43"/>
      <c r="TIZ5" s="43"/>
      <c r="TJA5" s="43"/>
      <c r="TJB5" s="43"/>
      <c r="TJC5" s="43"/>
      <c r="TJD5" s="43"/>
      <c r="TJE5" s="43"/>
      <c r="TJF5" s="43"/>
      <c r="TJG5" s="43"/>
      <c r="TJH5" s="43"/>
      <c r="TJI5" s="43"/>
      <c r="TJJ5" s="43"/>
      <c r="TJK5" s="43"/>
      <c r="TJL5" s="43"/>
      <c r="TJM5" s="43"/>
      <c r="TJN5" s="43"/>
      <c r="TJO5" s="43"/>
      <c r="TJP5" s="43"/>
      <c r="TJQ5" s="43"/>
      <c r="TJR5" s="43"/>
      <c r="TJS5" s="43"/>
      <c r="TJT5" s="43"/>
      <c r="TJU5" s="43"/>
      <c r="TJV5" s="43"/>
      <c r="TJW5" s="43"/>
      <c r="TJX5" s="43"/>
      <c r="TJY5" s="43"/>
      <c r="TJZ5" s="43"/>
      <c r="TKA5" s="43"/>
      <c r="TKB5" s="43"/>
      <c r="TKC5" s="43"/>
      <c r="TKD5" s="43"/>
      <c r="TKE5" s="43"/>
      <c r="TKF5" s="43"/>
      <c r="TKG5" s="43"/>
      <c r="TKH5" s="43"/>
      <c r="TKI5" s="43"/>
      <c r="TKJ5" s="43"/>
      <c r="TKK5" s="43"/>
      <c r="TKL5" s="43"/>
      <c r="TKM5" s="43"/>
      <c r="TKN5" s="43"/>
      <c r="TKO5" s="43"/>
      <c r="TKP5" s="43"/>
      <c r="TKQ5" s="43"/>
      <c r="TKR5" s="43"/>
      <c r="TKS5" s="43"/>
      <c r="TKT5" s="43"/>
      <c r="TKU5" s="43"/>
      <c r="TKV5" s="43"/>
      <c r="TKW5" s="43"/>
      <c r="TKX5" s="43"/>
      <c r="TKY5" s="43"/>
      <c r="TKZ5" s="43"/>
      <c r="TLA5" s="43"/>
      <c r="TLB5" s="43"/>
      <c r="TLC5" s="43"/>
      <c r="TLD5" s="43"/>
      <c r="TLE5" s="43"/>
      <c r="TLF5" s="43"/>
      <c r="TLG5" s="43"/>
      <c r="TLH5" s="43"/>
      <c r="TLI5" s="43"/>
      <c r="TLJ5" s="43"/>
      <c r="TLK5" s="43"/>
      <c r="TLL5" s="43"/>
      <c r="TLM5" s="43"/>
      <c r="TLN5" s="43"/>
      <c r="TLO5" s="43"/>
      <c r="TLP5" s="43"/>
      <c r="TLQ5" s="43"/>
      <c r="TLR5" s="43"/>
      <c r="TLS5" s="43"/>
      <c r="TLT5" s="43"/>
      <c r="TLU5" s="43"/>
      <c r="TLV5" s="43"/>
      <c r="TLW5" s="43"/>
      <c r="TLX5" s="43"/>
      <c r="TLY5" s="43"/>
      <c r="TLZ5" s="43"/>
      <c r="TMA5" s="43"/>
      <c r="TMB5" s="43"/>
      <c r="TMC5" s="43"/>
      <c r="TMD5" s="43"/>
      <c r="TME5" s="43"/>
      <c r="TMF5" s="43"/>
      <c r="TMG5" s="43"/>
      <c r="TMH5" s="43"/>
      <c r="TMI5" s="43"/>
      <c r="TMJ5" s="43"/>
      <c r="TMK5" s="43"/>
      <c r="TML5" s="43"/>
      <c r="TMM5" s="43"/>
      <c r="TMN5" s="43"/>
      <c r="TMO5" s="43"/>
      <c r="TMP5" s="43"/>
      <c r="TMQ5" s="43"/>
      <c r="TMR5" s="43"/>
      <c r="TMS5" s="43"/>
      <c r="TMT5" s="43"/>
      <c r="TMU5" s="43"/>
      <c r="TMV5" s="43"/>
      <c r="TMW5" s="43"/>
      <c r="TMX5" s="43"/>
      <c r="TMY5" s="43"/>
      <c r="TMZ5" s="43"/>
      <c r="TNA5" s="43"/>
      <c r="TNB5" s="43"/>
      <c r="TNC5" s="43"/>
      <c r="TND5" s="43"/>
      <c r="TNE5" s="43"/>
      <c r="TNF5" s="43"/>
      <c r="TNG5" s="43"/>
      <c r="TNH5" s="43"/>
      <c r="TNI5" s="43"/>
      <c r="TNJ5" s="43"/>
      <c r="TNK5" s="43"/>
      <c r="TNL5" s="43"/>
      <c r="TNM5" s="43"/>
      <c r="TNN5" s="43"/>
      <c r="TNO5" s="43"/>
      <c r="TNP5" s="43"/>
      <c r="TNQ5" s="43"/>
      <c r="TNR5" s="43"/>
      <c r="TNS5" s="43"/>
      <c r="TNT5" s="43"/>
      <c r="TNU5" s="43"/>
      <c r="TNV5" s="43"/>
      <c r="TNW5" s="43"/>
      <c r="TNX5" s="43"/>
      <c r="TNY5" s="43"/>
      <c r="TNZ5" s="43"/>
      <c r="TOA5" s="43"/>
      <c r="TOB5" s="43"/>
      <c r="TOC5" s="43"/>
      <c r="TOD5" s="43"/>
      <c r="TOE5" s="43"/>
      <c r="TOF5" s="43"/>
      <c r="TOG5" s="43"/>
      <c r="TOH5" s="43"/>
      <c r="TOI5" s="43"/>
      <c r="TOJ5" s="43"/>
      <c r="TOK5" s="43"/>
      <c r="TOL5" s="43"/>
      <c r="TOM5" s="43"/>
      <c r="TON5" s="43"/>
      <c r="TOO5" s="43"/>
      <c r="TOP5" s="43"/>
      <c r="TOQ5" s="43"/>
      <c r="TOR5" s="43"/>
      <c r="TOS5" s="43"/>
      <c r="TOT5" s="43"/>
      <c r="TOU5" s="43"/>
      <c r="TOV5" s="43"/>
      <c r="TOW5" s="43"/>
      <c r="TOX5" s="43"/>
      <c r="TOY5" s="43"/>
      <c r="TOZ5" s="43"/>
      <c r="TPA5" s="43"/>
      <c r="TPB5" s="43"/>
      <c r="TPC5" s="43"/>
      <c r="TPD5" s="43"/>
      <c r="TPE5" s="43"/>
      <c r="TPF5" s="43"/>
      <c r="TPG5" s="43"/>
      <c r="TPH5" s="43"/>
      <c r="TPI5" s="43"/>
      <c r="TPJ5" s="43"/>
      <c r="TPK5" s="43"/>
      <c r="TPL5" s="43"/>
      <c r="TPM5" s="43"/>
      <c r="TPN5" s="43"/>
      <c r="TPO5" s="43"/>
      <c r="TPP5" s="43"/>
      <c r="TPQ5" s="43"/>
      <c r="TPR5" s="43"/>
      <c r="TPS5" s="43"/>
      <c r="TPT5" s="43"/>
      <c r="TPU5" s="43"/>
      <c r="TPV5" s="43"/>
      <c r="TPW5" s="43"/>
      <c r="TPX5" s="43"/>
      <c r="TPY5" s="43"/>
      <c r="TPZ5" s="43"/>
      <c r="TQA5" s="43"/>
      <c r="TQB5" s="43"/>
      <c r="TQC5" s="43"/>
      <c r="TQD5" s="43"/>
      <c r="TQE5" s="43"/>
      <c r="TQF5" s="43"/>
      <c r="TQG5" s="43"/>
      <c r="TQH5" s="43"/>
      <c r="TQI5" s="43"/>
      <c r="TQJ5" s="43"/>
      <c r="TQK5" s="43"/>
      <c r="TQL5" s="43"/>
      <c r="TQM5" s="43"/>
      <c r="TQN5" s="43"/>
      <c r="TQO5" s="43"/>
      <c r="TQP5" s="43"/>
      <c r="TQQ5" s="43"/>
      <c r="TQR5" s="43"/>
      <c r="TQS5" s="43"/>
      <c r="TQT5" s="43"/>
      <c r="TQU5" s="43"/>
      <c r="TQV5" s="43"/>
      <c r="TQW5" s="43"/>
      <c r="TQX5" s="43"/>
      <c r="TQY5" s="43"/>
      <c r="TQZ5" s="43"/>
      <c r="TRA5" s="43"/>
      <c r="TRB5" s="43"/>
      <c r="TRC5" s="43"/>
      <c r="TRD5" s="43"/>
      <c r="TRE5" s="43"/>
      <c r="TRF5" s="43"/>
      <c r="TRG5" s="43"/>
      <c r="TRH5" s="43"/>
      <c r="TRI5" s="43"/>
      <c r="TRJ5" s="43"/>
      <c r="TRK5" s="43"/>
      <c r="TRL5" s="43"/>
      <c r="TRM5" s="43"/>
      <c r="TRN5" s="43"/>
      <c r="TRO5" s="43"/>
      <c r="TRP5" s="43"/>
      <c r="TRQ5" s="43"/>
      <c r="TRR5" s="43"/>
      <c r="TRS5" s="43"/>
      <c r="TRT5" s="43"/>
      <c r="TRU5" s="43"/>
      <c r="TRV5" s="43"/>
      <c r="TRW5" s="43"/>
      <c r="TRX5" s="43"/>
      <c r="TRY5" s="43"/>
      <c r="TRZ5" s="43"/>
      <c r="TSA5" s="43"/>
      <c r="TSB5" s="43"/>
      <c r="TSC5" s="43"/>
      <c r="TSD5" s="43"/>
      <c r="TSE5" s="43"/>
      <c r="TSF5" s="43"/>
      <c r="TSG5" s="43"/>
      <c r="TSH5" s="43"/>
      <c r="TSI5" s="43"/>
      <c r="TSJ5" s="43"/>
      <c r="TSK5" s="43"/>
      <c r="TSL5" s="43"/>
      <c r="TSM5" s="43"/>
      <c r="TSN5" s="43"/>
      <c r="TSO5" s="43"/>
      <c r="TSP5" s="43"/>
      <c r="TSQ5" s="43"/>
      <c r="TSR5" s="43"/>
      <c r="TSS5" s="43"/>
      <c r="TST5" s="43"/>
      <c r="TSU5" s="43"/>
      <c r="TSV5" s="43"/>
      <c r="TSW5" s="43"/>
      <c r="TSX5" s="43"/>
      <c r="TSY5" s="43"/>
      <c r="TSZ5" s="43"/>
      <c r="TTA5" s="43"/>
      <c r="TTB5" s="43"/>
      <c r="TTC5" s="43"/>
      <c r="TTD5" s="43"/>
      <c r="TTE5" s="43"/>
      <c r="TTF5" s="43"/>
      <c r="TTG5" s="43"/>
      <c r="TTH5" s="43"/>
      <c r="TTI5" s="43"/>
      <c r="TTJ5" s="43"/>
      <c r="TTK5" s="43"/>
      <c r="TTL5" s="43"/>
      <c r="TTM5" s="43"/>
      <c r="TTN5" s="43"/>
      <c r="TTO5" s="43"/>
      <c r="TTP5" s="43"/>
      <c r="TTQ5" s="43"/>
      <c r="TTR5" s="43"/>
      <c r="TTS5" s="43"/>
      <c r="TTT5" s="43"/>
      <c r="TTU5" s="43"/>
      <c r="TTV5" s="43"/>
      <c r="TTW5" s="43"/>
      <c r="TTX5" s="43"/>
      <c r="TTY5" s="43"/>
      <c r="TTZ5" s="43"/>
      <c r="TUA5" s="43"/>
      <c r="TUB5" s="43"/>
      <c r="TUC5" s="43"/>
      <c r="TUD5" s="43"/>
      <c r="TUE5" s="43"/>
      <c r="TUF5" s="43"/>
      <c r="TUG5" s="43"/>
      <c r="TUH5" s="43"/>
      <c r="TUI5" s="43"/>
      <c r="TUJ5" s="43"/>
      <c r="TUK5" s="43"/>
      <c r="TUL5" s="43"/>
      <c r="TUM5" s="43"/>
      <c r="TUN5" s="43"/>
      <c r="TUO5" s="43"/>
      <c r="TUP5" s="43"/>
      <c r="TUQ5" s="43"/>
      <c r="TUR5" s="43"/>
      <c r="TUS5" s="43"/>
      <c r="TUT5" s="43"/>
      <c r="TUU5" s="43"/>
      <c r="TUV5" s="43"/>
      <c r="TUW5" s="43"/>
      <c r="TUX5" s="43"/>
      <c r="TUY5" s="43"/>
      <c r="TUZ5" s="43"/>
      <c r="TVA5" s="43"/>
      <c r="TVB5" s="43"/>
      <c r="TVC5" s="43"/>
      <c r="TVD5" s="43"/>
      <c r="TVE5" s="43"/>
      <c r="TVF5" s="43"/>
      <c r="TVG5" s="43"/>
      <c r="TVH5" s="43"/>
      <c r="TVI5" s="43"/>
      <c r="TVJ5" s="43"/>
      <c r="TVK5" s="43"/>
      <c r="TVL5" s="43"/>
      <c r="TVM5" s="43"/>
      <c r="TVN5" s="43"/>
      <c r="TVO5" s="43"/>
      <c r="TVP5" s="43"/>
      <c r="TVQ5" s="43"/>
      <c r="TVR5" s="43"/>
      <c r="TVS5" s="43"/>
      <c r="TVT5" s="43"/>
      <c r="TVU5" s="43"/>
      <c r="TVV5" s="43"/>
      <c r="TVW5" s="43"/>
      <c r="TVX5" s="43"/>
      <c r="TVY5" s="43"/>
      <c r="TVZ5" s="43"/>
      <c r="TWA5" s="43"/>
      <c r="TWB5" s="43"/>
      <c r="TWC5" s="43"/>
      <c r="TWD5" s="43"/>
      <c r="TWE5" s="43"/>
      <c r="TWF5" s="43"/>
      <c r="TWG5" s="43"/>
      <c r="TWH5" s="43"/>
      <c r="TWI5" s="43"/>
      <c r="TWJ5" s="43"/>
      <c r="TWK5" s="43"/>
      <c r="TWL5" s="43"/>
      <c r="TWM5" s="43"/>
      <c r="TWN5" s="43"/>
      <c r="TWO5" s="43"/>
      <c r="TWP5" s="43"/>
      <c r="TWQ5" s="43"/>
      <c r="TWR5" s="43"/>
      <c r="TWS5" s="43"/>
      <c r="TWT5" s="43"/>
      <c r="TWU5" s="43"/>
      <c r="TWV5" s="43"/>
      <c r="TWW5" s="43"/>
      <c r="TWX5" s="43"/>
      <c r="TWY5" s="43"/>
      <c r="TWZ5" s="43"/>
      <c r="TXA5" s="43"/>
      <c r="TXB5" s="43"/>
      <c r="TXC5" s="43"/>
      <c r="TXD5" s="43"/>
      <c r="TXE5" s="43"/>
      <c r="TXF5" s="43"/>
      <c r="TXG5" s="43"/>
      <c r="TXH5" s="43"/>
      <c r="TXI5" s="43"/>
      <c r="TXJ5" s="43"/>
      <c r="TXK5" s="43"/>
      <c r="TXL5" s="43"/>
      <c r="TXM5" s="43"/>
      <c r="TXN5" s="43"/>
      <c r="TXO5" s="43"/>
      <c r="TXP5" s="43"/>
      <c r="TXQ5" s="43"/>
      <c r="TXR5" s="43"/>
      <c r="TXS5" s="43"/>
      <c r="TXT5" s="43"/>
      <c r="TXU5" s="43"/>
      <c r="TXV5" s="43"/>
      <c r="TXW5" s="43"/>
      <c r="TXX5" s="43"/>
      <c r="TXY5" s="43"/>
      <c r="TXZ5" s="43"/>
      <c r="TYA5" s="43"/>
      <c r="TYB5" s="43"/>
      <c r="TYC5" s="43"/>
      <c r="TYD5" s="43"/>
      <c r="TYE5" s="43"/>
      <c r="TYF5" s="43"/>
      <c r="TYG5" s="43"/>
      <c r="TYH5" s="43"/>
      <c r="TYI5" s="43"/>
      <c r="TYJ5" s="43"/>
      <c r="TYK5" s="43"/>
      <c r="TYL5" s="43"/>
      <c r="TYM5" s="43"/>
      <c r="TYN5" s="43"/>
      <c r="TYO5" s="43"/>
      <c r="TYP5" s="43"/>
      <c r="TYQ5" s="43"/>
      <c r="TYR5" s="43"/>
      <c r="TYS5" s="43"/>
      <c r="TYT5" s="43"/>
      <c r="TYU5" s="43"/>
      <c r="TYV5" s="43"/>
      <c r="TYW5" s="43"/>
      <c r="TYX5" s="43"/>
      <c r="TYY5" s="43"/>
      <c r="TYZ5" s="43"/>
      <c r="TZA5" s="43"/>
      <c r="TZB5" s="43"/>
      <c r="TZC5" s="43"/>
      <c r="TZD5" s="43"/>
      <c r="TZE5" s="43"/>
      <c r="TZF5" s="43"/>
      <c r="TZG5" s="43"/>
      <c r="TZH5" s="43"/>
      <c r="TZI5" s="43"/>
      <c r="TZJ5" s="43"/>
      <c r="TZK5" s="43"/>
      <c r="TZL5" s="43"/>
      <c r="TZM5" s="43"/>
      <c r="TZN5" s="43"/>
      <c r="TZO5" s="43"/>
      <c r="TZP5" s="43"/>
      <c r="TZQ5" s="43"/>
      <c r="TZR5" s="43"/>
      <c r="TZS5" s="43"/>
      <c r="TZT5" s="43"/>
      <c r="TZU5" s="43"/>
      <c r="TZV5" s="43"/>
      <c r="TZW5" s="43"/>
      <c r="TZX5" s="43"/>
      <c r="TZY5" s="43"/>
      <c r="TZZ5" s="43"/>
      <c r="UAA5" s="43"/>
      <c r="UAB5" s="43"/>
      <c r="UAC5" s="43"/>
      <c r="UAD5" s="43"/>
      <c r="UAE5" s="43"/>
      <c r="UAF5" s="43"/>
      <c r="UAG5" s="43"/>
      <c r="UAH5" s="43"/>
      <c r="UAI5" s="43"/>
      <c r="UAJ5" s="43"/>
      <c r="UAK5" s="43"/>
      <c r="UAL5" s="43"/>
      <c r="UAM5" s="43"/>
      <c r="UAN5" s="43"/>
      <c r="UAO5" s="43"/>
      <c r="UAP5" s="43"/>
      <c r="UAQ5" s="43"/>
      <c r="UAR5" s="43"/>
      <c r="UAS5" s="43"/>
      <c r="UAT5" s="43"/>
      <c r="UAU5" s="43"/>
      <c r="UAV5" s="43"/>
      <c r="UAW5" s="43"/>
      <c r="UAX5" s="43"/>
      <c r="UAY5" s="43"/>
      <c r="UAZ5" s="43"/>
      <c r="UBA5" s="43"/>
      <c r="UBB5" s="43"/>
      <c r="UBC5" s="43"/>
      <c r="UBD5" s="43"/>
      <c r="UBE5" s="43"/>
      <c r="UBF5" s="43"/>
      <c r="UBG5" s="43"/>
      <c r="UBH5" s="43"/>
      <c r="UBI5" s="43"/>
      <c r="UBJ5" s="43"/>
      <c r="UBK5" s="43"/>
      <c r="UBL5" s="43"/>
      <c r="UBM5" s="43"/>
      <c r="UBN5" s="43"/>
      <c r="UBO5" s="43"/>
      <c r="UBP5" s="43"/>
      <c r="UBQ5" s="43"/>
      <c r="UBR5" s="43"/>
      <c r="UBS5" s="43"/>
      <c r="UBT5" s="43"/>
      <c r="UBU5" s="43"/>
      <c r="UBV5" s="43"/>
      <c r="UBW5" s="43"/>
      <c r="UBX5" s="43"/>
      <c r="UBY5" s="43"/>
      <c r="UBZ5" s="43"/>
      <c r="UCA5" s="43"/>
      <c r="UCB5" s="43"/>
      <c r="UCC5" s="43"/>
      <c r="UCD5" s="43"/>
      <c r="UCE5" s="43"/>
      <c r="UCF5" s="43"/>
      <c r="UCG5" s="43"/>
      <c r="UCH5" s="43"/>
      <c r="UCI5" s="43"/>
      <c r="UCJ5" s="43"/>
      <c r="UCK5" s="43"/>
      <c r="UCL5" s="43"/>
      <c r="UCM5" s="43"/>
      <c r="UCN5" s="43"/>
      <c r="UCO5" s="43"/>
      <c r="UCP5" s="43"/>
      <c r="UCQ5" s="43"/>
      <c r="UCR5" s="43"/>
      <c r="UCS5" s="43"/>
      <c r="UCT5" s="43"/>
      <c r="UCU5" s="43"/>
      <c r="UCV5" s="43"/>
      <c r="UCW5" s="43"/>
      <c r="UCX5" s="43"/>
      <c r="UCY5" s="43"/>
      <c r="UCZ5" s="43"/>
      <c r="UDA5" s="43"/>
      <c r="UDB5" s="43"/>
      <c r="UDC5" s="43"/>
      <c r="UDD5" s="43"/>
      <c r="UDE5" s="43"/>
      <c r="UDF5" s="43"/>
      <c r="UDG5" s="43"/>
      <c r="UDH5" s="43"/>
      <c r="UDI5" s="43"/>
      <c r="UDJ5" s="43"/>
      <c r="UDK5" s="43"/>
      <c r="UDL5" s="43"/>
      <c r="UDM5" s="43"/>
      <c r="UDN5" s="43"/>
      <c r="UDO5" s="43"/>
      <c r="UDP5" s="43"/>
      <c r="UDQ5" s="43"/>
      <c r="UDR5" s="43"/>
      <c r="UDS5" s="43"/>
      <c r="UDT5" s="43"/>
      <c r="UDU5" s="43"/>
      <c r="UDV5" s="43"/>
      <c r="UDW5" s="43"/>
      <c r="UDX5" s="43"/>
      <c r="UDY5" s="43"/>
      <c r="UDZ5" s="43"/>
      <c r="UEA5" s="43"/>
      <c r="UEB5" s="43"/>
      <c r="UEC5" s="43"/>
      <c r="UED5" s="43"/>
      <c r="UEE5" s="43"/>
      <c r="UEF5" s="43"/>
      <c r="UEG5" s="43"/>
      <c r="UEH5" s="43"/>
      <c r="UEI5" s="43"/>
      <c r="UEJ5" s="43"/>
      <c r="UEK5" s="43"/>
      <c r="UEL5" s="43"/>
      <c r="UEM5" s="43"/>
      <c r="UEN5" s="43"/>
      <c r="UEO5" s="43"/>
      <c r="UEP5" s="43"/>
      <c r="UEQ5" s="43"/>
      <c r="UER5" s="43"/>
      <c r="UES5" s="43"/>
      <c r="UET5" s="43"/>
      <c r="UEU5" s="43"/>
      <c r="UEV5" s="43"/>
      <c r="UEW5" s="43"/>
      <c r="UEX5" s="43"/>
      <c r="UEY5" s="43"/>
      <c r="UEZ5" s="43"/>
      <c r="UFA5" s="43"/>
      <c r="UFB5" s="43"/>
      <c r="UFC5" s="43"/>
      <c r="UFD5" s="43"/>
      <c r="UFE5" s="43"/>
      <c r="UFF5" s="43"/>
      <c r="UFG5" s="43"/>
      <c r="UFH5" s="43"/>
      <c r="UFI5" s="43"/>
      <c r="UFJ5" s="43"/>
      <c r="UFK5" s="43"/>
      <c r="UFL5" s="43"/>
      <c r="UFM5" s="43"/>
      <c r="UFN5" s="43"/>
      <c r="UFO5" s="43"/>
      <c r="UFP5" s="43"/>
      <c r="UFQ5" s="43"/>
      <c r="UFR5" s="43"/>
      <c r="UFS5" s="43"/>
      <c r="UFT5" s="43"/>
      <c r="UFU5" s="43"/>
      <c r="UFV5" s="43"/>
      <c r="UFW5" s="43"/>
      <c r="UFX5" s="43"/>
      <c r="UFY5" s="43"/>
      <c r="UFZ5" s="43"/>
      <c r="UGA5" s="43"/>
      <c r="UGB5" s="43"/>
      <c r="UGC5" s="43"/>
      <c r="UGD5" s="43"/>
      <c r="UGE5" s="43"/>
      <c r="UGF5" s="43"/>
      <c r="UGG5" s="43"/>
      <c r="UGH5" s="43"/>
      <c r="UGI5" s="43"/>
      <c r="UGJ5" s="43"/>
      <c r="UGK5" s="43"/>
      <c r="UGL5" s="43"/>
      <c r="UGM5" s="43"/>
      <c r="UGN5" s="43"/>
      <c r="UGO5" s="43"/>
      <c r="UGP5" s="43"/>
      <c r="UGQ5" s="43"/>
      <c r="UGR5" s="43"/>
      <c r="UGS5" s="43"/>
      <c r="UGT5" s="43"/>
      <c r="UGU5" s="43"/>
      <c r="UGV5" s="43"/>
      <c r="UGW5" s="43"/>
      <c r="UGX5" s="43"/>
      <c r="UGY5" s="43"/>
      <c r="UGZ5" s="43"/>
      <c r="UHA5" s="43"/>
      <c r="UHB5" s="43"/>
      <c r="UHC5" s="43"/>
      <c r="UHD5" s="43"/>
      <c r="UHE5" s="43"/>
      <c r="UHF5" s="43"/>
      <c r="UHG5" s="43"/>
      <c r="UHH5" s="43"/>
      <c r="UHI5" s="43"/>
      <c r="UHJ5" s="43"/>
      <c r="UHK5" s="43"/>
      <c r="UHL5" s="43"/>
      <c r="UHM5" s="43"/>
      <c r="UHN5" s="43"/>
      <c r="UHO5" s="43"/>
      <c r="UHP5" s="43"/>
      <c r="UHQ5" s="43"/>
      <c r="UHR5" s="43"/>
      <c r="UHS5" s="43"/>
      <c r="UHT5" s="43"/>
      <c r="UHU5" s="43"/>
      <c r="UHV5" s="43"/>
      <c r="UHW5" s="43"/>
      <c r="UHX5" s="43"/>
      <c r="UHY5" s="43"/>
      <c r="UHZ5" s="43"/>
      <c r="UIA5" s="43"/>
      <c r="UIB5" s="43"/>
      <c r="UIC5" s="43"/>
      <c r="UID5" s="43"/>
      <c r="UIE5" s="43"/>
      <c r="UIF5" s="43"/>
      <c r="UIG5" s="43"/>
      <c r="UIH5" s="43"/>
      <c r="UII5" s="43"/>
      <c r="UIJ5" s="43"/>
      <c r="UIK5" s="43"/>
      <c r="UIL5" s="43"/>
      <c r="UIM5" s="43"/>
      <c r="UIN5" s="43"/>
      <c r="UIO5" s="43"/>
      <c r="UIP5" s="43"/>
      <c r="UIQ5" s="43"/>
      <c r="UIR5" s="43"/>
      <c r="UIS5" s="43"/>
      <c r="UIT5" s="43"/>
      <c r="UIU5" s="43"/>
      <c r="UIV5" s="43"/>
      <c r="UIW5" s="43"/>
      <c r="UIX5" s="43"/>
      <c r="UIY5" s="43"/>
      <c r="UIZ5" s="43"/>
      <c r="UJA5" s="43"/>
      <c r="UJB5" s="43"/>
      <c r="UJC5" s="43"/>
      <c r="UJD5" s="43"/>
      <c r="UJE5" s="43"/>
      <c r="UJF5" s="43"/>
      <c r="UJG5" s="43"/>
      <c r="UJH5" s="43"/>
      <c r="UJI5" s="43"/>
      <c r="UJJ5" s="43"/>
      <c r="UJK5" s="43"/>
      <c r="UJL5" s="43"/>
      <c r="UJM5" s="43"/>
      <c r="UJN5" s="43"/>
      <c r="UJO5" s="43"/>
      <c r="UJP5" s="43"/>
      <c r="UJQ5" s="43"/>
      <c r="UJR5" s="43"/>
      <c r="UJS5" s="43"/>
      <c r="UJT5" s="43"/>
      <c r="UJU5" s="43"/>
      <c r="UJV5" s="43"/>
      <c r="UJW5" s="43"/>
      <c r="UJX5" s="43"/>
      <c r="UJY5" s="43"/>
      <c r="UJZ5" s="43"/>
      <c r="UKA5" s="43"/>
      <c r="UKB5" s="43"/>
      <c r="UKC5" s="43"/>
      <c r="UKD5" s="43"/>
      <c r="UKE5" s="43"/>
      <c r="UKF5" s="43"/>
      <c r="UKG5" s="43"/>
      <c r="UKH5" s="43"/>
      <c r="UKI5" s="43"/>
      <c r="UKJ5" s="43"/>
      <c r="UKK5" s="43"/>
      <c r="UKL5" s="43"/>
      <c r="UKM5" s="43"/>
      <c r="UKN5" s="43"/>
      <c r="UKO5" s="43"/>
      <c r="UKP5" s="43"/>
      <c r="UKQ5" s="43"/>
      <c r="UKR5" s="43"/>
      <c r="UKS5" s="43"/>
      <c r="UKT5" s="43"/>
      <c r="UKU5" s="43"/>
      <c r="UKV5" s="43"/>
      <c r="UKW5" s="43"/>
      <c r="UKX5" s="43"/>
      <c r="UKY5" s="43"/>
      <c r="UKZ5" s="43"/>
      <c r="ULA5" s="43"/>
      <c r="ULB5" s="43"/>
      <c r="ULC5" s="43"/>
      <c r="ULD5" s="43"/>
      <c r="ULE5" s="43"/>
      <c r="ULF5" s="43"/>
      <c r="ULG5" s="43"/>
      <c r="ULH5" s="43"/>
      <c r="ULI5" s="43"/>
      <c r="ULJ5" s="43"/>
      <c r="ULK5" s="43"/>
      <c r="ULL5" s="43"/>
      <c r="ULM5" s="43"/>
      <c r="ULN5" s="43"/>
      <c r="ULO5" s="43"/>
      <c r="ULP5" s="43"/>
      <c r="ULQ5" s="43"/>
      <c r="ULR5" s="43"/>
      <c r="ULS5" s="43"/>
      <c r="ULT5" s="43"/>
      <c r="ULU5" s="43"/>
      <c r="ULV5" s="43"/>
      <c r="ULW5" s="43"/>
      <c r="ULX5" s="43"/>
      <c r="ULY5" s="43"/>
      <c r="ULZ5" s="43"/>
      <c r="UMA5" s="43"/>
      <c r="UMB5" s="43"/>
      <c r="UMC5" s="43"/>
      <c r="UMD5" s="43"/>
      <c r="UME5" s="43"/>
      <c r="UMF5" s="43"/>
      <c r="UMG5" s="43"/>
      <c r="UMH5" s="43"/>
      <c r="UMI5" s="43"/>
      <c r="UMJ5" s="43"/>
      <c r="UMK5" s="43"/>
      <c r="UML5" s="43"/>
      <c r="UMM5" s="43"/>
      <c r="UMN5" s="43"/>
      <c r="UMO5" s="43"/>
      <c r="UMP5" s="43"/>
      <c r="UMQ5" s="43"/>
      <c r="UMR5" s="43"/>
      <c r="UMS5" s="43"/>
      <c r="UMT5" s="43"/>
      <c r="UMU5" s="43"/>
      <c r="UMV5" s="43"/>
      <c r="UMW5" s="43"/>
      <c r="UMX5" s="43"/>
      <c r="UMY5" s="43"/>
      <c r="UMZ5" s="43"/>
      <c r="UNA5" s="43"/>
      <c r="UNB5" s="43"/>
      <c r="UNC5" s="43"/>
      <c r="UND5" s="43"/>
      <c r="UNE5" s="43"/>
      <c r="UNF5" s="43"/>
      <c r="UNG5" s="43"/>
      <c r="UNH5" s="43"/>
      <c r="UNI5" s="43"/>
      <c r="UNJ5" s="43"/>
      <c r="UNK5" s="43"/>
      <c r="UNL5" s="43"/>
      <c r="UNM5" s="43"/>
      <c r="UNN5" s="43"/>
      <c r="UNO5" s="43"/>
      <c r="UNP5" s="43"/>
      <c r="UNQ5" s="43"/>
      <c r="UNR5" s="43"/>
      <c r="UNS5" s="43"/>
      <c r="UNT5" s="43"/>
      <c r="UNU5" s="43"/>
      <c r="UNV5" s="43"/>
      <c r="UNW5" s="43"/>
      <c r="UNX5" s="43"/>
      <c r="UNY5" s="43"/>
      <c r="UNZ5" s="43"/>
      <c r="UOA5" s="43"/>
      <c r="UOB5" s="43"/>
      <c r="UOC5" s="43"/>
      <c r="UOD5" s="43"/>
      <c r="UOE5" s="43"/>
      <c r="UOF5" s="43"/>
      <c r="UOG5" s="43"/>
      <c r="UOH5" s="43"/>
      <c r="UOI5" s="43"/>
      <c r="UOJ5" s="43"/>
      <c r="UOK5" s="43"/>
      <c r="UOL5" s="43"/>
      <c r="UOM5" s="43"/>
      <c r="UON5" s="43"/>
      <c r="UOO5" s="43"/>
      <c r="UOP5" s="43"/>
      <c r="UOQ5" s="43"/>
      <c r="UOR5" s="43"/>
      <c r="UOS5" s="43"/>
      <c r="UOT5" s="43"/>
      <c r="UOU5" s="43"/>
      <c r="UOV5" s="43"/>
      <c r="UOW5" s="43"/>
      <c r="UOX5" s="43"/>
      <c r="UOY5" s="43"/>
      <c r="UOZ5" s="43"/>
      <c r="UPA5" s="43"/>
      <c r="UPB5" s="43"/>
      <c r="UPC5" s="43"/>
      <c r="UPD5" s="43"/>
      <c r="UPE5" s="43"/>
      <c r="UPF5" s="43"/>
      <c r="UPG5" s="43"/>
      <c r="UPH5" s="43"/>
      <c r="UPI5" s="43"/>
      <c r="UPJ5" s="43"/>
      <c r="UPK5" s="43"/>
      <c r="UPL5" s="43"/>
      <c r="UPM5" s="43"/>
      <c r="UPN5" s="43"/>
      <c r="UPO5" s="43"/>
      <c r="UPP5" s="43"/>
      <c r="UPQ5" s="43"/>
      <c r="UPR5" s="43"/>
      <c r="UPS5" s="43"/>
      <c r="UPT5" s="43"/>
      <c r="UPU5" s="43"/>
      <c r="UPV5" s="43"/>
      <c r="UPW5" s="43"/>
      <c r="UPX5" s="43"/>
      <c r="UPY5" s="43"/>
      <c r="UPZ5" s="43"/>
      <c r="UQA5" s="43"/>
      <c r="UQB5" s="43"/>
      <c r="UQC5" s="43"/>
      <c r="UQD5" s="43"/>
      <c r="UQE5" s="43"/>
      <c r="UQF5" s="43"/>
      <c r="UQG5" s="43"/>
      <c r="UQH5" s="43"/>
      <c r="UQI5" s="43"/>
      <c r="UQJ5" s="43"/>
      <c r="UQK5" s="43"/>
      <c r="UQL5" s="43"/>
      <c r="UQM5" s="43"/>
      <c r="UQN5" s="43"/>
      <c r="UQO5" s="43"/>
      <c r="UQP5" s="43"/>
      <c r="UQQ5" s="43"/>
      <c r="UQR5" s="43"/>
      <c r="UQS5" s="43"/>
      <c r="UQT5" s="43"/>
      <c r="UQU5" s="43"/>
      <c r="UQV5" s="43"/>
      <c r="UQW5" s="43"/>
      <c r="UQX5" s="43"/>
      <c r="UQY5" s="43"/>
      <c r="UQZ5" s="43"/>
      <c r="URA5" s="43"/>
      <c r="URB5" s="43"/>
      <c r="URC5" s="43"/>
      <c r="URD5" s="43"/>
      <c r="URE5" s="43"/>
      <c r="URF5" s="43"/>
      <c r="URG5" s="43"/>
      <c r="URH5" s="43"/>
      <c r="URI5" s="43"/>
      <c r="URJ5" s="43"/>
      <c r="URK5" s="43"/>
      <c r="URL5" s="43"/>
      <c r="URM5" s="43"/>
      <c r="URN5" s="43"/>
      <c r="URO5" s="43"/>
      <c r="URP5" s="43"/>
      <c r="URQ5" s="43"/>
      <c r="URR5" s="43"/>
      <c r="URS5" s="43"/>
      <c r="URT5" s="43"/>
      <c r="URU5" s="43"/>
      <c r="URV5" s="43"/>
      <c r="URW5" s="43"/>
      <c r="URX5" s="43"/>
      <c r="URY5" s="43"/>
      <c r="URZ5" s="43"/>
      <c r="USA5" s="43"/>
      <c r="USB5" s="43"/>
      <c r="USC5" s="43"/>
      <c r="USD5" s="43"/>
      <c r="USE5" s="43"/>
      <c r="USF5" s="43"/>
      <c r="USG5" s="43"/>
      <c r="USH5" s="43"/>
      <c r="USI5" s="43"/>
      <c r="USJ5" s="43"/>
      <c r="USK5" s="43"/>
      <c r="USL5" s="43"/>
      <c r="USM5" s="43"/>
      <c r="USN5" s="43"/>
      <c r="USO5" s="43"/>
      <c r="USP5" s="43"/>
      <c r="USQ5" s="43"/>
      <c r="USR5" s="43"/>
      <c r="USS5" s="43"/>
      <c r="UST5" s="43"/>
      <c r="USU5" s="43"/>
      <c r="USV5" s="43"/>
      <c r="USW5" s="43"/>
      <c r="USX5" s="43"/>
      <c r="USY5" s="43"/>
      <c r="USZ5" s="43"/>
      <c r="UTA5" s="43"/>
      <c r="UTB5" s="43"/>
      <c r="UTC5" s="43"/>
      <c r="UTD5" s="43"/>
      <c r="UTE5" s="43"/>
      <c r="UTF5" s="43"/>
      <c r="UTG5" s="43"/>
      <c r="UTH5" s="43"/>
      <c r="UTI5" s="43"/>
      <c r="UTJ5" s="43"/>
      <c r="UTK5" s="43"/>
      <c r="UTL5" s="43"/>
      <c r="UTM5" s="43"/>
      <c r="UTN5" s="43"/>
      <c r="UTO5" s="43"/>
      <c r="UTP5" s="43"/>
      <c r="UTQ5" s="43"/>
      <c r="UTR5" s="43"/>
      <c r="UTS5" s="43"/>
      <c r="UTT5" s="43"/>
      <c r="UTU5" s="43"/>
      <c r="UTV5" s="43"/>
      <c r="UTW5" s="43"/>
      <c r="UTX5" s="43"/>
      <c r="UTY5" s="43"/>
      <c r="UTZ5" s="43"/>
      <c r="UUA5" s="43"/>
      <c r="UUB5" s="43"/>
      <c r="UUC5" s="43"/>
      <c r="UUD5" s="43"/>
      <c r="UUE5" s="43"/>
      <c r="UUF5" s="43"/>
      <c r="UUG5" s="43"/>
      <c r="UUH5" s="43"/>
      <c r="UUI5" s="43"/>
      <c r="UUJ5" s="43"/>
      <c r="UUK5" s="43"/>
      <c r="UUL5" s="43"/>
      <c r="UUM5" s="43"/>
      <c r="UUN5" s="43"/>
      <c r="UUO5" s="43"/>
      <c r="UUP5" s="43"/>
      <c r="UUQ5" s="43"/>
      <c r="UUR5" s="43"/>
      <c r="UUS5" s="43"/>
      <c r="UUT5" s="43"/>
      <c r="UUU5" s="43"/>
      <c r="UUV5" s="43"/>
      <c r="UUW5" s="43"/>
      <c r="UUX5" s="43"/>
      <c r="UUY5" s="43"/>
      <c r="UUZ5" s="43"/>
      <c r="UVA5" s="43"/>
      <c r="UVB5" s="43"/>
      <c r="UVC5" s="43"/>
      <c r="UVD5" s="43"/>
      <c r="UVE5" s="43"/>
      <c r="UVF5" s="43"/>
      <c r="UVG5" s="43"/>
      <c r="UVH5" s="43"/>
      <c r="UVI5" s="43"/>
      <c r="UVJ5" s="43"/>
      <c r="UVK5" s="43"/>
      <c r="UVL5" s="43"/>
      <c r="UVM5" s="43"/>
      <c r="UVN5" s="43"/>
      <c r="UVO5" s="43"/>
      <c r="UVP5" s="43"/>
      <c r="UVQ5" s="43"/>
      <c r="UVR5" s="43"/>
      <c r="UVS5" s="43"/>
      <c r="UVT5" s="43"/>
      <c r="UVU5" s="43"/>
      <c r="UVV5" s="43"/>
      <c r="UVW5" s="43"/>
      <c r="UVX5" s="43"/>
      <c r="UVY5" s="43"/>
      <c r="UVZ5" s="43"/>
      <c r="UWA5" s="43"/>
      <c r="UWB5" s="43"/>
      <c r="UWC5" s="43"/>
      <c r="UWD5" s="43"/>
      <c r="UWE5" s="43"/>
      <c r="UWF5" s="43"/>
      <c r="UWG5" s="43"/>
      <c r="UWH5" s="43"/>
      <c r="UWI5" s="43"/>
      <c r="UWJ5" s="43"/>
      <c r="UWK5" s="43"/>
      <c r="UWL5" s="43"/>
      <c r="UWM5" s="43"/>
      <c r="UWN5" s="43"/>
      <c r="UWO5" s="43"/>
      <c r="UWP5" s="43"/>
      <c r="UWQ5" s="43"/>
      <c r="UWR5" s="43"/>
      <c r="UWS5" s="43"/>
      <c r="UWT5" s="43"/>
      <c r="UWU5" s="43"/>
      <c r="UWV5" s="43"/>
      <c r="UWW5" s="43"/>
      <c r="UWX5" s="43"/>
      <c r="UWY5" s="43"/>
      <c r="UWZ5" s="43"/>
      <c r="UXA5" s="43"/>
      <c r="UXB5" s="43"/>
      <c r="UXC5" s="43"/>
      <c r="UXD5" s="43"/>
      <c r="UXE5" s="43"/>
      <c r="UXF5" s="43"/>
      <c r="UXG5" s="43"/>
      <c r="UXH5" s="43"/>
      <c r="UXI5" s="43"/>
      <c r="UXJ5" s="43"/>
      <c r="UXK5" s="43"/>
      <c r="UXL5" s="43"/>
      <c r="UXM5" s="43"/>
      <c r="UXN5" s="43"/>
      <c r="UXO5" s="43"/>
      <c r="UXP5" s="43"/>
      <c r="UXQ5" s="43"/>
      <c r="UXR5" s="43"/>
      <c r="UXS5" s="43"/>
      <c r="UXT5" s="43"/>
      <c r="UXU5" s="43"/>
      <c r="UXV5" s="43"/>
      <c r="UXW5" s="43"/>
      <c r="UXX5" s="43"/>
      <c r="UXY5" s="43"/>
      <c r="UXZ5" s="43"/>
      <c r="UYA5" s="43"/>
      <c r="UYB5" s="43"/>
      <c r="UYC5" s="43"/>
      <c r="UYD5" s="43"/>
      <c r="UYE5" s="43"/>
      <c r="UYF5" s="43"/>
      <c r="UYG5" s="43"/>
      <c r="UYH5" s="43"/>
      <c r="UYI5" s="43"/>
      <c r="UYJ5" s="43"/>
      <c r="UYK5" s="43"/>
      <c r="UYL5" s="43"/>
      <c r="UYM5" s="43"/>
      <c r="UYN5" s="43"/>
      <c r="UYO5" s="43"/>
      <c r="UYP5" s="43"/>
      <c r="UYQ5" s="43"/>
      <c r="UYR5" s="43"/>
      <c r="UYS5" s="43"/>
      <c r="UYT5" s="43"/>
      <c r="UYU5" s="43"/>
      <c r="UYV5" s="43"/>
      <c r="UYW5" s="43"/>
      <c r="UYX5" s="43"/>
      <c r="UYY5" s="43"/>
      <c r="UYZ5" s="43"/>
      <c r="UZA5" s="43"/>
      <c r="UZB5" s="43"/>
      <c r="UZC5" s="43"/>
      <c r="UZD5" s="43"/>
      <c r="UZE5" s="43"/>
      <c r="UZF5" s="43"/>
      <c r="UZG5" s="43"/>
      <c r="UZH5" s="43"/>
      <c r="UZI5" s="43"/>
      <c r="UZJ5" s="43"/>
      <c r="UZK5" s="43"/>
      <c r="UZL5" s="43"/>
      <c r="UZM5" s="43"/>
      <c r="UZN5" s="43"/>
      <c r="UZO5" s="43"/>
      <c r="UZP5" s="43"/>
      <c r="UZQ5" s="43"/>
      <c r="UZR5" s="43"/>
      <c r="UZS5" s="43"/>
      <c r="UZT5" s="43"/>
      <c r="UZU5" s="43"/>
      <c r="UZV5" s="43"/>
      <c r="UZW5" s="43"/>
      <c r="UZX5" s="43"/>
      <c r="UZY5" s="43"/>
      <c r="UZZ5" s="43"/>
      <c r="VAA5" s="43"/>
      <c r="VAB5" s="43"/>
      <c r="VAC5" s="43"/>
      <c r="VAD5" s="43"/>
      <c r="VAE5" s="43"/>
      <c r="VAF5" s="43"/>
      <c r="VAG5" s="43"/>
      <c r="VAH5" s="43"/>
      <c r="VAI5" s="43"/>
      <c r="VAJ5" s="43"/>
      <c r="VAK5" s="43"/>
      <c r="VAL5" s="43"/>
      <c r="VAM5" s="43"/>
      <c r="VAN5" s="43"/>
      <c r="VAO5" s="43"/>
      <c r="VAP5" s="43"/>
      <c r="VAQ5" s="43"/>
      <c r="VAR5" s="43"/>
      <c r="VAS5" s="43"/>
      <c r="VAT5" s="43"/>
      <c r="VAU5" s="43"/>
      <c r="VAV5" s="43"/>
      <c r="VAW5" s="43"/>
      <c r="VAX5" s="43"/>
      <c r="VAY5" s="43"/>
      <c r="VAZ5" s="43"/>
      <c r="VBA5" s="43"/>
      <c r="VBB5" s="43"/>
      <c r="VBC5" s="43"/>
      <c r="VBD5" s="43"/>
      <c r="VBE5" s="43"/>
      <c r="VBF5" s="43"/>
      <c r="VBG5" s="43"/>
      <c r="VBH5" s="43"/>
      <c r="VBI5" s="43"/>
      <c r="VBJ5" s="43"/>
      <c r="VBK5" s="43"/>
      <c r="VBL5" s="43"/>
      <c r="VBM5" s="43"/>
      <c r="VBN5" s="43"/>
      <c r="VBO5" s="43"/>
      <c r="VBP5" s="43"/>
      <c r="VBQ5" s="43"/>
      <c r="VBR5" s="43"/>
      <c r="VBS5" s="43"/>
      <c r="VBT5" s="43"/>
      <c r="VBU5" s="43"/>
      <c r="VBV5" s="43"/>
      <c r="VBW5" s="43"/>
      <c r="VBX5" s="43"/>
      <c r="VBY5" s="43"/>
      <c r="VBZ5" s="43"/>
      <c r="VCA5" s="43"/>
      <c r="VCB5" s="43"/>
      <c r="VCC5" s="43"/>
      <c r="VCD5" s="43"/>
      <c r="VCE5" s="43"/>
      <c r="VCF5" s="43"/>
      <c r="VCG5" s="43"/>
      <c r="VCH5" s="43"/>
      <c r="VCI5" s="43"/>
      <c r="VCJ5" s="43"/>
      <c r="VCK5" s="43"/>
      <c r="VCL5" s="43"/>
      <c r="VCM5" s="43"/>
      <c r="VCN5" s="43"/>
      <c r="VCO5" s="43"/>
      <c r="VCP5" s="43"/>
      <c r="VCQ5" s="43"/>
      <c r="VCR5" s="43"/>
      <c r="VCS5" s="43"/>
      <c r="VCT5" s="43"/>
      <c r="VCU5" s="43"/>
      <c r="VCV5" s="43"/>
      <c r="VCW5" s="43"/>
      <c r="VCX5" s="43"/>
      <c r="VCY5" s="43"/>
      <c r="VCZ5" s="43"/>
      <c r="VDA5" s="43"/>
      <c r="VDB5" s="43"/>
      <c r="VDC5" s="43"/>
      <c r="VDD5" s="43"/>
      <c r="VDE5" s="43"/>
      <c r="VDF5" s="43"/>
      <c r="VDG5" s="43"/>
      <c r="VDH5" s="43"/>
      <c r="VDI5" s="43"/>
      <c r="VDJ5" s="43"/>
      <c r="VDK5" s="43"/>
      <c r="VDL5" s="43"/>
      <c r="VDM5" s="43"/>
      <c r="VDN5" s="43"/>
      <c r="VDO5" s="43"/>
      <c r="VDP5" s="43"/>
      <c r="VDQ5" s="43"/>
      <c r="VDR5" s="43"/>
      <c r="VDS5" s="43"/>
      <c r="VDT5" s="43"/>
      <c r="VDU5" s="43"/>
      <c r="VDV5" s="43"/>
      <c r="VDW5" s="43"/>
      <c r="VDX5" s="43"/>
      <c r="VDY5" s="43"/>
      <c r="VDZ5" s="43"/>
      <c r="VEA5" s="43"/>
      <c r="VEB5" s="43"/>
      <c r="VEC5" s="43"/>
      <c r="VED5" s="43"/>
      <c r="VEE5" s="43"/>
      <c r="VEF5" s="43"/>
      <c r="VEG5" s="43"/>
      <c r="VEH5" s="43"/>
      <c r="VEI5" s="43"/>
      <c r="VEJ5" s="43"/>
      <c r="VEK5" s="43"/>
      <c r="VEL5" s="43"/>
      <c r="VEM5" s="43"/>
      <c r="VEN5" s="43"/>
      <c r="VEO5" s="43"/>
      <c r="VEP5" s="43"/>
      <c r="VEQ5" s="43"/>
      <c r="VER5" s="43"/>
      <c r="VES5" s="43"/>
      <c r="VET5" s="43"/>
      <c r="VEU5" s="43"/>
      <c r="VEV5" s="43"/>
      <c r="VEW5" s="43"/>
      <c r="VEX5" s="43"/>
      <c r="VEY5" s="43"/>
      <c r="VEZ5" s="43"/>
      <c r="VFA5" s="43"/>
      <c r="VFB5" s="43"/>
      <c r="VFC5" s="43"/>
      <c r="VFD5" s="43"/>
      <c r="VFE5" s="43"/>
      <c r="VFF5" s="43"/>
      <c r="VFG5" s="43"/>
      <c r="VFH5" s="43"/>
      <c r="VFI5" s="43"/>
      <c r="VFJ5" s="43"/>
      <c r="VFK5" s="43"/>
      <c r="VFL5" s="43"/>
      <c r="VFM5" s="43"/>
      <c r="VFN5" s="43"/>
      <c r="VFO5" s="43"/>
      <c r="VFP5" s="43"/>
      <c r="VFQ5" s="43"/>
      <c r="VFR5" s="43"/>
      <c r="VFS5" s="43"/>
      <c r="VFT5" s="43"/>
      <c r="VFU5" s="43"/>
      <c r="VFV5" s="43"/>
      <c r="VFW5" s="43"/>
      <c r="VFX5" s="43"/>
      <c r="VFY5" s="43"/>
      <c r="VFZ5" s="43"/>
      <c r="VGA5" s="43"/>
      <c r="VGB5" s="43"/>
      <c r="VGC5" s="43"/>
      <c r="VGD5" s="43"/>
      <c r="VGE5" s="43"/>
      <c r="VGF5" s="43"/>
      <c r="VGG5" s="43"/>
      <c r="VGH5" s="43"/>
      <c r="VGI5" s="43"/>
      <c r="VGJ5" s="43"/>
      <c r="VGK5" s="43"/>
      <c r="VGL5" s="43"/>
      <c r="VGM5" s="43"/>
      <c r="VGN5" s="43"/>
      <c r="VGO5" s="43"/>
      <c r="VGP5" s="43"/>
      <c r="VGQ5" s="43"/>
      <c r="VGR5" s="43"/>
      <c r="VGS5" s="43"/>
      <c r="VGT5" s="43"/>
      <c r="VGU5" s="43"/>
      <c r="VGV5" s="43"/>
      <c r="VGW5" s="43"/>
      <c r="VGX5" s="43"/>
      <c r="VGY5" s="43"/>
      <c r="VGZ5" s="43"/>
      <c r="VHA5" s="43"/>
      <c r="VHB5" s="43"/>
      <c r="VHC5" s="43"/>
      <c r="VHD5" s="43"/>
      <c r="VHE5" s="43"/>
      <c r="VHF5" s="43"/>
      <c r="VHG5" s="43"/>
      <c r="VHH5" s="43"/>
      <c r="VHI5" s="43"/>
      <c r="VHJ5" s="43"/>
      <c r="VHK5" s="43"/>
      <c r="VHL5" s="43"/>
      <c r="VHM5" s="43"/>
      <c r="VHN5" s="43"/>
      <c r="VHO5" s="43"/>
      <c r="VHP5" s="43"/>
      <c r="VHQ5" s="43"/>
      <c r="VHR5" s="43"/>
      <c r="VHS5" s="43"/>
      <c r="VHT5" s="43"/>
      <c r="VHU5" s="43"/>
      <c r="VHV5" s="43"/>
      <c r="VHW5" s="43"/>
      <c r="VHX5" s="43"/>
      <c r="VHY5" s="43"/>
      <c r="VHZ5" s="43"/>
      <c r="VIA5" s="43"/>
      <c r="VIB5" s="43"/>
      <c r="VIC5" s="43"/>
      <c r="VID5" s="43"/>
      <c r="VIE5" s="43"/>
      <c r="VIF5" s="43"/>
      <c r="VIG5" s="43"/>
      <c r="VIH5" s="43"/>
      <c r="VII5" s="43"/>
      <c r="VIJ5" s="43"/>
      <c r="VIK5" s="43"/>
      <c r="VIL5" s="43"/>
      <c r="VIM5" s="43"/>
      <c r="VIN5" s="43"/>
      <c r="VIO5" s="43"/>
      <c r="VIP5" s="43"/>
      <c r="VIQ5" s="43"/>
      <c r="VIR5" s="43"/>
      <c r="VIS5" s="43"/>
      <c r="VIT5" s="43"/>
      <c r="VIU5" s="43"/>
      <c r="VIV5" s="43"/>
      <c r="VIW5" s="43"/>
      <c r="VIX5" s="43"/>
      <c r="VIY5" s="43"/>
      <c r="VIZ5" s="43"/>
      <c r="VJA5" s="43"/>
      <c r="VJB5" s="43"/>
      <c r="VJC5" s="43"/>
      <c r="VJD5" s="43"/>
      <c r="VJE5" s="43"/>
      <c r="VJF5" s="43"/>
      <c r="VJG5" s="43"/>
      <c r="VJH5" s="43"/>
      <c r="VJI5" s="43"/>
      <c r="VJJ5" s="43"/>
      <c r="VJK5" s="43"/>
      <c r="VJL5" s="43"/>
      <c r="VJM5" s="43"/>
      <c r="VJN5" s="43"/>
      <c r="VJO5" s="43"/>
      <c r="VJP5" s="43"/>
      <c r="VJQ5" s="43"/>
      <c r="VJR5" s="43"/>
      <c r="VJS5" s="43"/>
      <c r="VJT5" s="43"/>
      <c r="VJU5" s="43"/>
      <c r="VJV5" s="43"/>
      <c r="VJW5" s="43"/>
      <c r="VJX5" s="43"/>
      <c r="VJY5" s="43"/>
      <c r="VJZ5" s="43"/>
      <c r="VKA5" s="43"/>
      <c r="VKB5" s="43"/>
      <c r="VKC5" s="43"/>
      <c r="VKD5" s="43"/>
      <c r="VKE5" s="43"/>
      <c r="VKF5" s="43"/>
      <c r="VKG5" s="43"/>
      <c r="VKH5" s="43"/>
      <c r="VKI5" s="43"/>
      <c r="VKJ5" s="43"/>
      <c r="VKK5" s="43"/>
      <c r="VKL5" s="43"/>
      <c r="VKM5" s="43"/>
      <c r="VKN5" s="43"/>
      <c r="VKO5" s="43"/>
      <c r="VKP5" s="43"/>
      <c r="VKQ5" s="43"/>
      <c r="VKR5" s="43"/>
      <c r="VKS5" s="43"/>
      <c r="VKT5" s="43"/>
      <c r="VKU5" s="43"/>
      <c r="VKV5" s="43"/>
      <c r="VKW5" s="43"/>
      <c r="VKX5" s="43"/>
      <c r="VKY5" s="43"/>
      <c r="VKZ5" s="43"/>
      <c r="VLA5" s="43"/>
      <c r="VLB5" s="43"/>
      <c r="VLC5" s="43"/>
      <c r="VLD5" s="43"/>
      <c r="VLE5" s="43"/>
      <c r="VLF5" s="43"/>
      <c r="VLG5" s="43"/>
      <c r="VLH5" s="43"/>
      <c r="VLI5" s="43"/>
      <c r="VLJ5" s="43"/>
      <c r="VLK5" s="43"/>
      <c r="VLL5" s="43"/>
      <c r="VLM5" s="43"/>
      <c r="VLN5" s="43"/>
      <c r="VLO5" s="43"/>
      <c r="VLP5" s="43"/>
      <c r="VLQ5" s="43"/>
      <c r="VLR5" s="43"/>
      <c r="VLS5" s="43"/>
      <c r="VLT5" s="43"/>
      <c r="VLU5" s="43"/>
      <c r="VLV5" s="43"/>
      <c r="VLW5" s="43"/>
      <c r="VLX5" s="43"/>
      <c r="VLY5" s="43"/>
      <c r="VLZ5" s="43"/>
      <c r="VMA5" s="43"/>
      <c r="VMB5" s="43"/>
      <c r="VMC5" s="43"/>
      <c r="VMD5" s="43"/>
      <c r="VME5" s="43"/>
      <c r="VMF5" s="43"/>
      <c r="VMG5" s="43"/>
      <c r="VMH5" s="43"/>
      <c r="VMI5" s="43"/>
      <c r="VMJ5" s="43"/>
      <c r="VMK5" s="43"/>
      <c r="VML5" s="43"/>
      <c r="VMM5" s="43"/>
      <c r="VMN5" s="43"/>
      <c r="VMO5" s="43"/>
      <c r="VMP5" s="43"/>
      <c r="VMQ5" s="43"/>
      <c r="VMR5" s="43"/>
      <c r="VMS5" s="43"/>
      <c r="VMT5" s="43"/>
      <c r="VMU5" s="43"/>
      <c r="VMV5" s="43"/>
      <c r="VMW5" s="43"/>
      <c r="VMX5" s="43"/>
      <c r="VMY5" s="43"/>
      <c r="VMZ5" s="43"/>
      <c r="VNA5" s="43"/>
      <c r="VNB5" s="43"/>
      <c r="VNC5" s="43"/>
      <c r="VND5" s="43"/>
      <c r="VNE5" s="43"/>
      <c r="VNF5" s="43"/>
      <c r="VNG5" s="43"/>
      <c r="VNH5" s="43"/>
      <c r="VNI5" s="43"/>
      <c r="VNJ5" s="43"/>
      <c r="VNK5" s="43"/>
      <c r="VNL5" s="43"/>
      <c r="VNM5" s="43"/>
      <c r="VNN5" s="43"/>
      <c r="VNO5" s="43"/>
      <c r="VNP5" s="43"/>
      <c r="VNQ5" s="43"/>
      <c r="VNR5" s="43"/>
      <c r="VNS5" s="43"/>
      <c r="VNT5" s="43"/>
      <c r="VNU5" s="43"/>
      <c r="VNV5" s="43"/>
      <c r="VNW5" s="43"/>
      <c r="VNX5" s="43"/>
      <c r="VNY5" s="43"/>
      <c r="VNZ5" s="43"/>
      <c r="VOA5" s="43"/>
      <c r="VOB5" s="43"/>
      <c r="VOC5" s="43"/>
      <c r="VOD5" s="43"/>
      <c r="VOE5" s="43"/>
      <c r="VOF5" s="43"/>
      <c r="VOG5" s="43"/>
      <c r="VOH5" s="43"/>
      <c r="VOI5" s="43"/>
      <c r="VOJ5" s="43"/>
      <c r="VOK5" s="43"/>
      <c r="VOL5" s="43"/>
      <c r="VOM5" s="43"/>
      <c r="VON5" s="43"/>
      <c r="VOO5" s="43"/>
      <c r="VOP5" s="43"/>
      <c r="VOQ5" s="43"/>
      <c r="VOR5" s="43"/>
      <c r="VOS5" s="43"/>
      <c r="VOT5" s="43"/>
      <c r="VOU5" s="43"/>
      <c r="VOV5" s="43"/>
      <c r="VOW5" s="43"/>
      <c r="VOX5" s="43"/>
      <c r="VOY5" s="43"/>
      <c r="VOZ5" s="43"/>
      <c r="VPA5" s="43"/>
      <c r="VPB5" s="43"/>
      <c r="VPC5" s="43"/>
      <c r="VPD5" s="43"/>
      <c r="VPE5" s="43"/>
      <c r="VPF5" s="43"/>
      <c r="VPG5" s="43"/>
      <c r="VPH5" s="43"/>
      <c r="VPI5" s="43"/>
      <c r="VPJ5" s="43"/>
      <c r="VPK5" s="43"/>
      <c r="VPL5" s="43"/>
      <c r="VPM5" s="43"/>
      <c r="VPN5" s="43"/>
      <c r="VPO5" s="43"/>
      <c r="VPP5" s="43"/>
      <c r="VPQ5" s="43"/>
      <c r="VPR5" s="43"/>
      <c r="VPS5" s="43"/>
      <c r="VPT5" s="43"/>
      <c r="VPU5" s="43"/>
      <c r="VPV5" s="43"/>
      <c r="VPW5" s="43"/>
      <c r="VPX5" s="43"/>
      <c r="VPY5" s="43"/>
      <c r="VPZ5" s="43"/>
      <c r="VQA5" s="43"/>
      <c r="VQB5" s="43"/>
      <c r="VQC5" s="43"/>
      <c r="VQD5" s="43"/>
      <c r="VQE5" s="43"/>
      <c r="VQF5" s="43"/>
      <c r="VQG5" s="43"/>
      <c r="VQH5" s="43"/>
      <c r="VQI5" s="43"/>
      <c r="VQJ5" s="43"/>
      <c r="VQK5" s="43"/>
      <c r="VQL5" s="43"/>
      <c r="VQM5" s="43"/>
      <c r="VQN5" s="43"/>
      <c r="VQO5" s="43"/>
      <c r="VQP5" s="43"/>
      <c r="VQQ5" s="43"/>
      <c r="VQR5" s="43"/>
      <c r="VQS5" s="43"/>
      <c r="VQT5" s="43"/>
      <c r="VQU5" s="43"/>
      <c r="VQV5" s="43"/>
      <c r="VQW5" s="43"/>
      <c r="VQX5" s="43"/>
      <c r="VQY5" s="43"/>
      <c r="VQZ5" s="43"/>
      <c r="VRA5" s="43"/>
      <c r="VRB5" s="43"/>
      <c r="VRC5" s="43"/>
      <c r="VRD5" s="43"/>
      <c r="VRE5" s="43"/>
      <c r="VRF5" s="43"/>
      <c r="VRG5" s="43"/>
      <c r="VRH5" s="43"/>
      <c r="VRI5" s="43"/>
      <c r="VRJ5" s="43"/>
      <c r="VRK5" s="43"/>
      <c r="VRL5" s="43"/>
      <c r="VRM5" s="43"/>
      <c r="VRN5" s="43"/>
      <c r="VRO5" s="43"/>
      <c r="VRP5" s="43"/>
      <c r="VRQ5" s="43"/>
      <c r="VRR5" s="43"/>
      <c r="VRS5" s="43"/>
      <c r="VRT5" s="43"/>
      <c r="VRU5" s="43"/>
      <c r="VRV5" s="43"/>
      <c r="VRW5" s="43"/>
      <c r="VRX5" s="43"/>
      <c r="VRY5" s="43"/>
      <c r="VRZ5" s="43"/>
      <c r="VSA5" s="43"/>
      <c r="VSB5" s="43"/>
      <c r="VSC5" s="43"/>
      <c r="VSD5" s="43"/>
      <c r="VSE5" s="43"/>
      <c r="VSF5" s="43"/>
      <c r="VSG5" s="43"/>
      <c r="VSH5" s="43"/>
      <c r="VSI5" s="43"/>
      <c r="VSJ5" s="43"/>
      <c r="VSK5" s="43"/>
      <c r="VSL5" s="43"/>
      <c r="VSM5" s="43"/>
      <c r="VSN5" s="43"/>
      <c r="VSO5" s="43"/>
      <c r="VSP5" s="43"/>
      <c r="VSQ5" s="43"/>
      <c r="VSR5" s="43"/>
      <c r="VSS5" s="43"/>
      <c r="VST5" s="43"/>
      <c r="VSU5" s="43"/>
      <c r="VSV5" s="43"/>
      <c r="VSW5" s="43"/>
      <c r="VSX5" s="43"/>
      <c r="VSY5" s="43"/>
      <c r="VSZ5" s="43"/>
      <c r="VTA5" s="43"/>
      <c r="VTB5" s="43"/>
      <c r="VTC5" s="43"/>
      <c r="VTD5" s="43"/>
      <c r="VTE5" s="43"/>
      <c r="VTF5" s="43"/>
      <c r="VTG5" s="43"/>
      <c r="VTH5" s="43"/>
      <c r="VTI5" s="43"/>
      <c r="VTJ5" s="43"/>
      <c r="VTK5" s="43"/>
      <c r="VTL5" s="43"/>
      <c r="VTM5" s="43"/>
      <c r="VTN5" s="43"/>
      <c r="VTO5" s="43"/>
      <c r="VTP5" s="43"/>
      <c r="VTQ5" s="43"/>
      <c r="VTR5" s="43"/>
      <c r="VTS5" s="43"/>
      <c r="VTT5" s="43"/>
      <c r="VTU5" s="43"/>
      <c r="VTV5" s="43"/>
      <c r="VTW5" s="43"/>
      <c r="VTX5" s="43"/>
      <c r="VTY5" s="43"/>
      <c r="VTZ5" s="43"/>
      <c r="VUA5" s="43"/>
      <c r="VUB5" s="43"/>
      <c r="VUC5" s="43"/>
      <c r="VUD5" s="43"/>
      <c r="VUE5" s="43"/>
      <c r="VUF5" s="43"/>
      <c r="VUG5" s="43"/>
      <c r="VUH5" s="43"/>
      <c r="VUI5" s="43"/>
      <c r="VUJ5" s="43"/>
      <c r="VUK5" s="43"/>
      <c r="VUL5" s="43"/>
      <c r="VUM5" s="43"/>
      <c r="VUN5" s="43"/>
      <c r="VUO5" s="43"/>
      <c r="VUP5" s="43"/>
      <c r="VUQ5" s="43"/>
      <c r="VUR5" s="43"/>
      <c r="VUS5" s="43"/>
      <c r="VUT5" s="43"/>
      <c r="VUU5" s="43"/>
      <c r="VUV5" s="43"/>
      <c r="VUW5" s="43"/>
      <c r="VUX5" s="43"/>
      <c r="VUY5" s="43"/>
      <c r="VUZ5" s="43"/>
      <c r="VVA5" s="43"/>
      <c r="VVB5" s="43"/>
      <c r="VVC5" s="43"/>
      <c r="VVD5" s="43"/>
      <c r="VVE5" s="43"/>
      <c r="VVF5" s="43"/>
      <c r="VVG5" s="43"/>
      <c r="VVH5" s="43"/>
      <c r="VVI5" s="43"/>
      <c r="VVJ5" s="43"/>
      <c r="VVK5" s="43"/>
      <c r="VVL5" s="43"/>
      <c r="VVM5" s="43"/>
      <c r="VVN5" s="43"/>
      <c r="VVO5" s="43"/>
      <c r="VVP5" s="43"/>
      <c r="VVQ5" s="43"/>
      <c r="VVR5" s="43"/>
      <c r="VVS5" s="43"/>
      <c r="VVT5" s="43"/>
      <c r="VVU5" s="43"/>
      <c r="VVV5" s="43"/>
      <c r="VVW5" s="43"/>
      <c r="VVX5" s="43"/>
      <c r="VVY5" s="43"/>
      <c r="VVZ5" s="43"/>
      <c r="VWA5" s="43"/>
      <c r="VWB5" s="43"/>
      <c r="VWC5" s="43"/>
      <c r="VWD5" s="43"/>
      <c r="VWE5" s="43"/>
      <c r="VWF5" s="43"/>
      <c r="VWG5" s="43"/>
      <c r="VWH5" s="43"/>
      <c r="VWI5" s="43"/>
      <c r="VWJ5" s="43"/>
      <c r="VWK5" s="43"/>
      <c r="VWL5" s="43"/>
      <c r="VWM5" s="43"/>
      <c r="VWN5" s="43"/>
      <c r="VWO5" s="43"/>
      <c r="VWP5" s="43"/>
      <c r="VWQ5" s="43"/>
      <c r="VWR5" s="43"/>
      <c r="VWS5" s="43"/>
      <c r="VWT5" s="43"/>
      <c r="VWU5" s="43"/>
      <c r="VWV5" s="43"/>
      <c r="VWW5" s="43"/>
      <c r="VWX5" s="43"/>
      <c r="VWY5" s="43"/>
      <c r="VWZ5" s="43"/>
      <c r="VXA5" s="43"/>
      <c r="VXB5" s="43"/>
      <c r="VXC5" s="43"/>
      <c r="VXD5" s="43"/>
      <c r="VXE5" s="43"/>
      <c r="VXF5" s="43"/>
      <c r="VXG5" s="43"/>
      <c r="VXH5" s="43"/>
      <c r="VXI5" s="43"/>
      <c r="VXJ5" s="43"/>
      <c r="VXK5" s="43"/>
      <c r="VXL5" s="43"/>
      <c r="VXM5" s="43"/>
      <c r="VXN5" s="43"/>
      <c r="VXO5" s="43"/>
      <c r="VXP5" s="43"/>
      <c r="VXQ5" s="43"/>
      <c r="VXR5" s="43"/>
      <c r="VXS5" s="43"/>
      <c r="VXT5" s="43"/>
      <c r="VXU5" s="43"/>
      <c r="VXV5" s="43"/>
      <c r="VXW5" s="43"/>
      <c r="VXX5" s="43"/>
      <c r="VXY5" s="43"/>
      <c r="VXZ5" s="43"/>
      <c r="VYA5" s="43"/>
      <c r="VYB5" s="43"/>
      <c r="VYC5" s="43"/>
      <c r="VYD5" s="43"/>
      <c r="VYE5" s="43"/>
      <c r="VYF5" s="43"/>
      <c r="VYG5" s="43"/>
      <c r="VYH5" s="43"/>
      <c r="VYI5" s="43"/>
      <c r="VYJ5" s="43"/>
      <c r="VYK5" s="43"/>
      <c r="VYL5" s="43"/>
      <c r="VYM5" s="43"/>
      <c r="VYN5" s="43"/>
      <c r="VYO5" s="43"/>
      <c r="VYP5" s="43"/>
      <c r="VYQ5" s="43"/>
      <c r="VYR5" s="43"/>
      <c r="VYS5" s="43"/>
      <c r="VYT5" s="43"/>
      <c r="VYU5" s="43"/>
      <c r="VYV5" s="43"/>
      <c r="VYW5" s="43"/>
      <c r="VYX5" s="43"/>
      <c r="VYY5" s="43"/>
      <c r="VYZ5" s="43"/>
      <c r="VZA5" s="43"/>
      <c r="VZB5" s="43"/>
      <c r="VZC5" s="43"/>
      <c r="VZD5" s="43"/>
      <c r="VZE5" s="43"/>
      <c r="VZF5" s="43"/>
      <c r="VZG5" s="43"/>
      <c r="VZH5" s="43"/>
      <c r="VZI5" s="43"/>
      <c r="VZJ5" s="43"/>
      <c r="VZK5" s="43"/>
      <c r="VZL5" s="43"/>
      <c r="VZM5" s="43"/>
      <c r="VZN5" s="43"/>
      <c r="VZO5" s="43"/>
      <c r="VZP5" s="43"/>
      <c r="VZQ5" s="43"/>
      <c r="VZR5" s="43"/>
      <c r="VZS5" s="43"/>
      <c r="VZT5" s="43"/>
      <c r="VZU5" s="43"/>
      <c r="VZV5" s="43"/>
      <c r="VZW5" s="43"/>
      <c r="VZX5" s="43"/>
      <c r="VZY5" s="43"/>
      <c r="VZZ5" s="43"/>
      <c r="WAA5" s="43"/>
      <c r="WAB5" s="43"/>
      <c r="WAC5" s="43"/>
      <c r="WAD5" s="43"/>
      <c r="WAE5" s="43"/>
      <c r="WAF5" s="43"/>
      <c r="WAG5" s="43"/>
      <c r="WAH5" s="43"/>
      <c r="WAI5" s="43"/>
      <c r="WAJ5" s="43"/>
      <c r="WAK5" s="43"/>
      <c r="WAL5" s="43"/>
      <c r="WAM5" s="43"/>
      <c r="WAN5" s="43"/>
      <c r="WAO5" s="43"/>
      <c r="WAP5" s="43"/>
      <c r="WAQ5" s="43"/>
      <c r="WAR5" s="43"/>
      <c r="WAS5" s="43"/>
      <c r="WAT5" s="43"/>
      <c r="WAU5" s="43"/>
      <c r="WAV5" s="43"/>
      <c r="WAW5" s="43"/>
      <c r="WAX5" s="43"/>
      <c r="WAY5" s="43"/>
      <c r="WAZ5" s="43"/>
      <c r="WBA5" s="43"/>
      <c r="WBB5" s="43"/>
      <c r="WBC5" s="43"/>
      <c r="WBD5" s="43"/>
      <c r="WBE5" s="43"/>
      <c r="WBF5" s="43"/>
      <c r="WBG5" s="43"/>
      <c r="WBH5" s="43"/>
      <c r="WBI5" s="43"/>
      <c r="WBJ5" s="43"/>
      <c r="WBK5" s="43"/>
      <c r="WBL5" s="43"/>
      <c r="WBM5" s="43"/>
      <c r="WBN5" s="43"/>
      <c r="WBO5" s="43"/>
      <c r="WBP5" s="43"/>
      <c r="WBQ5" s="43"/>
      <c r="WBR5" s="43"/>
      <c r="WBS5" s="43"/>
      <c r="WBT5" s="43"/>
      <c r="WBU5" s="43"/>
      <c r="WBV5" s="43"/>
      <c r="WBW5" s="43"/>
      <c r="WBX5" s="43"/>
      <c r="WBY5" s="43"/>
      <c r="WBZ5" s="43"/>
      <c r="WCA5" s="43"/>
      <c r="WCB5" s="43"/>
      <c r="WCC5" s="43"/>
      <c r="WCD5" s="43"/>
      <c r="WCE5" s="43"/>
      <c r="WCF5" s="43"/>
      <c r="WCG5" s="43"/>
      <c r="WCH5" s="43"/>
      <c r="WCI5" s="43"/>
      <c r="WCJ5" s="43"/>
      <c r="WCK5" s="43"/>
      <c r="WCL5" s="43"/>
      <c r="WCM5" s="43"/>
      <c r="WCN5" s="43"/>
      <c r="WCO5" s="43"/>
      <c r="WCP5" s="43"/>
      <c r="WCQ5" s="43"/>
      <c r="WCR5" s="43"/>
      <c r="WCS5" s="43"/>
      <c r="WCT5" s="43"/>
      <c r="WCU5" s="43"/>
      <c r="WCV5" s="43"/>
      <c r="WCW5" s="43"/>
      <c r="WCX5" s="43"/>
      <c r="WCY5" s="43"/>
      <c r="WCZ5" s="43"/>
      <c r="WDA5" s="43"/>
      <c r="WDB5" s="43"/>
      <c r="WDC5" s="43"/>
      <c r="WDD5" s="43"/>
      <c r="WDE5" s="43"/>
      <c r="WDF5" s="43"/>
      <c r="WDG5" s="43"/>
      <c r="WDH5" s="43"/>
      <c r="WDI5" s="43"/>
      <c r="WDJ5" s="43"/>
      <c r="WDK5" s="43"/>
      <c r="WDL5" s="43"/>
      <c r="WDM5" s="43"/>
      <c r="WDN5" s="43"/>
      <c r="WDO5" s="43"/>
      <c r="WDP5" s="43"/>
      <c r="WDQ5" s="43"/>
      <c r="WDR5" s="43"/>
      <c r="WDS5" s="43"/>
      <c r="WDT5" s="43"/>
      <c r="WDU5" s="43"/>
      <c r="WDV5" s="43"/>
      <c r="WDW5" s="43"/>
      <c r="WDX5" s="43"/>
      <c r="WDY5" s="43"/>
      <c r="WDZ5" s="43"/>
      <c r="WEA5" s="43"/>
      <c r="WEB5" s="43"/>
      <c r="WEC5" s="43"/>
      <c r="WED5" s="43"/>
      <c r="WEE5" s="43"/>
      <c r="WEF5" s="43"/>
      <c r="WEG5" s="43"/>
      <c r="WEH5" s="43"/>
      <c r="WEI5" s="43"/>
      <c r="WEJ5" s="43"/>
      <c r="WEK5" s="43"/>
      <c r="WEL5" s="43"/>
      <c r="WEM5" s="43"/>
      <c r="WEN5" s="43"/>
      <c r="WEO5" s="43"/>
      <c r="WEP5" s="43"/>
      <c r="WEQ5" s="43"/>
      <c r="WER5" s="43"/>
      <c r="WES5" s="43"/>
      <c r="WET5" s="43"/>
      <c r="WEU5" s="43"/>
      <c r="WEV5" s="43"/>
      <c r="WEW5" s="43"/>
      <c r="WEX5" s="43"/>
      <c r="WEY5" s="43"/>
      <c r="WEZ5" s="43"/>
      <c r="WFA5" s="43"/>
      <c r="WFB5" s="43"/>
      <c r="WFC5" s="43"/>
      <c r="WFD5" s="43"/>
      <c r="WFE5" s="43"/>
      <c r="WFF5" s="43"/>
      <c r="WFG5" s="43"/>
      <c r="WFH5" s="43"/>
      <c r="WFI5" s="43"/>
      <c r="WFJ5" s="43"/>
      <c r="WFK5" s="43"/>
      <c r="WFL5" s="43"/>
      <c r="WFM5" s="43"/>
      <c r="WFN5" s="43"/>
      <c r="WFO5" s="43"/>
      <c r="WFP5" s="43"/>
      <c r="WFQ5" s="43"/>
      <c r="WFR5" s="43"/>
      <c r="WFS5" s="43"/>
      <c r="WFT5" s="43"/>
      <c r="WFU5" s="43"/>
      <c r="WFV5" s="43"/>
      <c r="WFW5" s="43"/>
      <c r="WFX5" s="43"/>
      <c r="WFY5" s="43"/>
      <c r="WFZ5" s="43"/>
      <c r="WGA5" s="43"/>
      <c r="WGB5" s="43"/>
      <c r="WGC5" s="43"/>
      <c r="WGD5" s="43"/>
      <c r="WGE5" s="43"/>
      <c r="WGF5" s="43"/>
      <c r="WGG5" s="43"/>
      <c r="WGH5" s="43"/>
      <c r="WGI5" s="43"/>
      <c r="WGJ5" s="43"/>
      <c r="WGK5" s="43"/>
      <c r="WGL5" s="43"/>
      <c r="WGM5" s="43"/>
      <c r="WGN5" s="43"/>
      <c r="WGO5" s="43"/>
      <c r="WGP5" s="43"/>
      <c r="WGQ5" s="43"/>
      <c r="WGR5" s="43"/>
      <c r="WGS5" s="43"/>
      <c r="WGT5" s="43"/>
      <c r="WGU5" s="43"/>
      <c r="WGV5" s="43"/>
      <c r="WGW5" s="43"/>
      <c r="WGX5" s="43"/>
      <c r="WGY5" s="43"/>
      <c r="WGZ5" s="43"/>
      <c r="WHA5" s="43"/>
      <c r="WHB5" s="43"/>
      <c r="WHC5" s="43"/>
      <c r="WHD5" s="43"/>
      <c r="WHE5" s="43"/>
      <c r="WHF5" s="43"/>
      <c r="WHG5" s="43"/>
      <c r="WHH5" s="43"/>
      <c r="WHI5" s="43"/>
      <c r="WHJ5" s="43"/>
      <c r="WHK5" s="43"/>
      <c r="WHL5" s="43"/>
      <c r="WHM5" s="43"/>
      <c r="WHN5" s="43"/>
      <c r="WHO5" s="43"/>
      <c r="WHP5" s="43"/>
      <c r="WHQ5" s="43"/>
      <c r="WHR5" s="43"/>
      <c r="WHS5" s="43"/>
      <c r="WHT5" s="43"/>
      <c r="WHU5" s="43"/>
      <c r="WHV5" s="43"/>
      <c r="WHW5" s="43"/>
      <c r="WHX5" s="43"/>
      <c r="WHY5" s="43"/>
      <c r="WHZ5" s="43"/>
      <c r="WIA5" s="43"/>
      <c r="WIB5" s="43"/>
      <c r="WIC5" s="43"/>
      <c r="WID5" s="43"/>
      <c r="WIE5" s="43"/>
      <c r="WIF5" s="43"/>
      <c r="WIG5" s="43"/>
      <c r="WIH5" s="43"/>
      <c r="WII5" s="43"/>
      <c r="WIJ5" s="43"/>
      <c r="WIK5" s="43"/>
      <c r="WIL5" s="43"/>
      <c r="WIM5" s="43"/>
      <c r="WIN5" s="43"/>
      <c r="WIO5" s="43"/>
      <c r="WIP5" s="43"/>
      <c r="WIQ5" s="43"/>
      <c r="WIR5" s="43"/>
      <c r="WIS5" s="43"/>
      <c r="WIT5" s="43"/>
      <c r="WIU5" s="43"/>
      <c r="WIV5" s="43"/>
      <c r="WIW5" s="43"/>
      <c r="WIX5" s="43"/>
      <c r="WIY5" s="43"/>
      <c r="WIZ5" s="43"/>
      <c r="WJA5" s="43"/>
      <c r="WJB5" s="43"/>
      <c r="WJC5" s="43"/>
      <c r="WJD5" s="43"/>
      <c r="WJE5" s="43"/>
      <c r="WJF5" s="43"/>
      <c r="WJG5" s="43"/>
      <c r="WJH5" s="43"/>
      <c r="WJI5" s="43"/>
      <c r="WJJ5" s="43"/>
      <c r="WJK5" s="43"/>
      <c r="WJL5" s="43"/>
      <c r="WJM5" s="43"/>
      <c r="WJN5" s="43"/>
      <c r="WJO5" s="43"/>
      <c r="WJP5" s="43"/>
      <c r="WJQ5" s="43"/>
      <c r="WJR5" s="43"/>
      <c r="WJS5" s="43"/>
      <c r="WJT5" s="43"/>
      <c r="WJU5" s="43"/>
      <c r="WJV5" s="43"/>
      <c r="WJW5" s="43"/>
      <c r="WJX5" s="43"/>
      <c r="WJY5" s="43"/>
      <c r="WJZ5" s="43"/>
      <c r="WKA5" s="43"/>
      <c r="WKB5" s="43"/>
      <c r="WKC5" s="43"/>
      <c r="WKD5" s="43"/>
      <c r="WKE5" s="43"/>
      <c r="WKF5" s="43"/>
      <c r="WKG5" s="43"/>
      <c r="WKH5" s="43"/>
      <c r="WKI5" s="43"/>
      <c r="WKJ5" s="43"/>
      <c r="WKK5" s="43"/>
      <c r="WKL5" s="43"/>
      <c r="WKM5" s="43"/>
      <c r="WKN5" s="43"/>
      <c r="WKO5" s="43"/>
      <c r="WKP5" s="43"/>
      <c r="WKQ5" s="43"/>
      <c r="WKR5" s="43"/>
      <c r="WKS5" s="43"/>
      <c r="WKT5" s="43"/>
      <c r="WKU5" s="43"/>
      <c r="WKV5" s="43"/>
      <c r="WKW5" s="43"/>
      <c r="WKX5" s="43"/>
      <c r="WKY5" s="43"/>
      <c r="WKZ5" s="43"/>
      <c r="WLA5" s="43"/>
      <c r="WLB5" s="43"/>
      <c r="WLC5" s="43"/>
      <c r="WLD5" s="43"/>
      <c r="WLE5" s="43"/>
      <c r="WLF5" s="43"/>
      <c r="WLG5" s="43"/>
      <c r="WLH5" s="43"/>
      <c r="WLI5" s="43"/>
      <c r="WLJ5" s="43"/>
      <c r="WLK5" s="43"/>
      <c r="WLL5" s="43"/>
      <c r="WLM5" s="43"/>
      <c r="WLN5" s="43"/>
      <c r="WLO5" s="43"/>
      <c r="WLP5" s="43"/>
      <c r="WLQ5" s="43"/>
      <c r="WLR5" s="43"/>
      <c r="WLS5" s="43"/>
      <c r="WLT5" s="43"/>
      <c r="WLU5" s="43"/>
      <c r="WLV5" s="43"/>
      <c r="WLW5" s="43"/>
      <c r="WLX5" s="43"/>
      <c r="WLY5" s="43"/>
      <c r="WLZ5" s="43"/>
      <c r="WMA5" s="43"/>
      <c r="WMB5" s="43"/>
      <c r="WMC5" s="43"/>
      <c r="WMD5" s="43"/>
      <c r="WME5" s="43"/>
      <c r="WMF5" s="43"/>
      <c r="WMG5" s="43"/>
      <c r="WMH5" s="43"/>
      <c r="WMI5" s="43"/>
      <c r="WMJ5" s="43"/>
      <c r="WMK5" s="43"/>
      <c r="WML5" s="43"/>
      <c r="WMM5" s="43"/>
      <c r="WMN5" s="43"/>
      <c r="WMO5" s="43"/>
      <c r="WMP5" s="43"/>
      <c r="WMQ5" s="43"/>
      <c r="WMR5" s="43"/>
      <c r="WMS5" s="43"/>
      <c r="WMT5" s="43"/>
      <c r="WMU5" s="43"/>
      <c r="WMV5" s="43"/>
      <c r="WMW5" s="43"/>
      <c r="WMX5" s="43"/>
      <c r="WMY5" s="43"/>
      <c r="WMZ5" s="43"/>
      <c r="WNA5" s="43"/>
      <c r="WNB5" s="43"/>
      <c r="WNC5" s="43"/>
      <c r="WND5" s="43"/>
      <c r="WNE5" s="43"/>
      <c r="WNF5" s="43"/>
      <c r="WNG5" s="43"/>
      <c r="WNH5" s="43"/>
      <c r="WNI5" s="43"/>
      <c r="WNJ5" s="43"/>
      <c r="WNK5" s="43"/>
      <c r="WNL5" s="43"/>
      <c r="WNM5" s="43"/>
      <c r="WNN5" s="43"/>
      <c r="WNO5" s="43"/>
      <c r="WNP5" s="43"/>
      <c r="WNQ5" s="43"/>
      <c r="WNR5" s="43"/>
      <c r="WNS5" s="43"/>
      <c r="WNT5" s="43"/>
      <c r="WNU5" s="43"/>
      <c r="WNV5" s="43"/>
      <c r="WNW5" s="43"/>
      <c r="WNX5" s="43"/>
      <c r="WNY5" s="43"/>
      <c r="WNZ5" s="43"/>
      <c r="WOA5" s="43"/>
      <c r="WOB5" s="43"/>
      <c r="WOC5" s="43"/>
      <c r="WOD5" s="43"/>
      <c r="WOE5" s="43"/>
      <c r="WOF5" s="43"/>
      <c r="WOG5" s="43"/>
      <c r="WOH5" s="43"/>
      <c r="WOI5" s="43"/>
      <c r="WOJ5" s="43"/>
      <c r="WOK5" s="43"/>
      <c r="WOL5" s="43"/>
      <c r="WOM5" s="43"/>
      <c r="WON5" s="43"/>
      <c r="WOO5" s="43"/>
      <c r="WOP5" s="43"/>
      <c r="WOQ5" s="43"/>
      <c r="WOR5" s="43"/>
      <c r="WOS5" s="43"/>
      <c r="WOT5" s="43"/>
      <c r="WOU5" s="43"/>
      <c r="WOV5" s="43"/>
      <c r="WOW5" s="43"/>
      <c r="WOX5" s="43"/>
      <c r="WOY5" s="43"/>
      <c r="WOZ5" s="43"/>
      <c r="WPA5" s="43"/>
      <c r="WPB5" s="43"/>
      <c r="WPC5" s="43"/>
      <c r="WPD5" s="43"/>
      <c r="WPE5" s="43"/>
      <c r="WPF5" s="43"/>
      <c r="WPG5" s="43"/>
      <c r="WPH5" s="43"/>
      <c r="WPI5" s="43"/>
      <c r="WPJ5" s="43"/>
      <c r="WPK5" s="43"/>
      <c r="WPL5" s="43"/>
      <c r="WPM5" s="43"/>
      <c r="WPN5" s="43"/>
      <c r="WPO5" s="43"/>
      <c r="WPP5" s="43"/>
      <c r="WPQ5" s="43"/>
      <c r="WPR5" s="43"/>
      <c r="WPS5" s="43"/>
      <c r="WPT5" s="43"/>
      <c r="WPU5" s="43"/>
      <c r="WPV5" s="43"/>
      <c r="WPW5" s="43"/>
      <c r="WPX5" s="43"/>
      <c r="WPY5" s="43"/>
      <c r="WPZ5" s="43"/>
      <c r="WQA5" s="43"/>
      <c r="WQB5" s="43"/>
      <c r="WQC5" s="43"/>
      <c r="WQD5" s="43"/>
      <c r="WQE5" s="43"/>
      <c r="WQF5" s="43"/>
      <c r="WQG5" s="43"/>
      <c r="WQH5" s="43"/>
      <c r="WQI5" s="43"/>
      <c r="WQJ5" s="43"/>
      <c r="WQK5" s="43"/>
      <c r="WQL5" s="43"/>
      <c r="WQM5" s="43"/>
      <c r="WQN5" s="43"/>
      <c r="WQO5" s="43"/>
      <c r="WQP5" s="43"/>
      <c r="WQQ5" s="43"/>
      <c r="WQR5" s="43"/>
      <c r="WQS5" s="43"/>
      <c r="WQT5" s="43"/>
      <c r="WQU5" s="43"/>
      <c r="WQV5" s="43"/>
      <c r="WQW5" s="43"/>
      <c r="WQX5" s="43"/>
      <c r="WQY5" s="43"/>
      <c r="WQZ5" s="43"/>
      <c r="WRA5" s="43"/>
      <c r="WRB5" s="43"/>
      <c r="WRC5" s="43"/>
      <c r="WRD5" s="43"/>
      <c r="WRE5" s="43"/>
      <c r="WRF5" s="43"/>
      <c r="WRG5" s="43"/>
      <c r="WRH5" s="43"/>
      <c r="WRI5" s="43"/>
      <c r="WRJ5" s="43"/>
      <c r="WRK5" s="43"/>
      <c r="WRL5" s="43"/>
      <c r="WRM5" s="43"/>
      <c r="WRN5" s="43"/>
      <c r="WRO5" s="43"/>
      <c r="WRP5" s="43"/>
      <c r="WRQ5" s="43"/>
      <c r="WRR5" s="43"/>
      <c r="WRS5" s="43"/>
      <c r="WRT5" s="43"/>
      <c r="WRU5" s="43"/>
      <c r="WRV5" s="43"/>
      <c r="WRW5" s="43"/>
      <c r="WRX5" s="43"/>
      <c r="WRY5" s="43"/>
      <c r="WRZ5" s="43"/>
      <c r="WSA5" s="43"/>
      <c r="WSB5" s="43"/>
      <c r="WSC5" s="43"/>
      <c r="WSD5" s="43"/>
      <c r="WSE5" s="43"/>
      <c r="WSF5" s="43"/>
      <c r="WSG5" s="43"/>
      <c r="WSH5" s="43"/>
      <c r="WSI5" s="43"/>
      <c r="WSJ5" s="43"/>
      <c r="WSK5" s="43"/>
      <c r="WSL5" s="43"/>
      <c r="WSM5" s="43"/>
      <c r="WSN5" s="43"/>
      <c r="WSO5" s="43"/>
      <c r="WSP5" s="43"/>
      <c r="WSQ5" s="43"/>
      <c r="WSR5" s="43"/>
      <c r="WSS5" s="43"/>
      <c r="WST5" s="43"/>
      <c r="WSU5" s="43"/>
      <c r="WSV5" s="43"/>
      <c r="WSW5" s="43"/>
      <c r="WSX5" s="43"/>
      <c r="WSY5" s="43"/>
      <c r="WSZ5" s="43"/>
      <c r="WTA5" s="43"/>
      <c r="WTB5" s="43"/>
      <c r="WTC5" s="43"/>
      <c r="WTD5" s="43"/>
      <c r="WTE5" s="43"/>
      <c r="WTF5" s="43"/>
      <c r="WTG5" s="43"/>
      <c r="WTH5" s="43"/>
      <c r="WTI5" s="43"/>
      <c r="WTJ5" s="43"/>
      <c r="WTK5" s="43"/>
      <c r="WTL5" s="43"/>
      <c r="WTM5" s="43"/>
      <c r="WTN5" s="43"/>
      <c r="WTO5" s="43"/>
      <c r="WTP5" s="43"/>
      <c r="WTQ5" s="43"/>
      <c r="WTR5" s="43"/>
      <c r="WTS5" s="43"/>
      <c r="WTT5" s="43"/>
      <c r="WTU5" s="43"/>
      <c r="WTV5" s="43"/>
      <c r="WTW5" s="43"/>
      <c r="WTX5" s="43"/>
      <c r="WTY5" s="43"/>
      <c r="WTZ5" s="43"/>
      <c r="WUA5" s="43"/>
      <c r="WUB5" s="43"/>
      <c r="WUC5" s="43"/>
      <c r="WUD5" s="43"/>
      <c r="WUE5" s="43"/>
      <c r="WUF5" s="43"/>
      <c r="WUG5" s="43"/>
      <c r="WUH5" s="43"/>
      <c r="WUI5" s="43"/>
      <c r="WUJ5" s="43"/>
      <c r="WUK5" s="43"/>
      <c r="WUL5" s="43"/>
      <c r="WUM5" s="43"/>
      <c r="WUN5" s="43"/>
      <c r="WUO5" s="43"/>
      <c r="WUP5" s="43"/>
      <c r="WUQ5" s="43"/>
      <c r="WUR5" s="43"/>
      <c r="WUS5" s="43"/>
      <c r="WUT5" s="43"/>
      <c r="WUU5" s="43"/>
      <c r="WUV5" s="43"/>
      <c r="WUW5" s="43"/>
      <c r="WUX5" s="43"/>
      <c r="WUY5" s="43"/>
      <c r="WUZ5" s="43"/>
      <c r="WVA5" s="43"/>
      <c r="WVB5" s="43"/>
      <c r="WVC5" s="43"/>
      <c r="WVD5" s="43"/>
      <c r="WVE5" s="43"/>
      <c r="WVF5" s="43"/>
      <c r="WVG5" s="43"/>
      <c r="WVH5" s="43"/>
      <c r="WVI5" s="43"/>
      <c r="WVJ5" s="43"/>
      <c r="WVK5" s="43"/>
      <c r="WVL5" s="43"/>
      <c r="WVM5" s="43"/>
      <c r="WVN5" s="43"/>
      <c r="WVO5" s="43"/>
      <c r="WVP5" s="43"/>
      <c r="WVQ5" s="43"/>
      <c r="WVR5" s="43"/>
      <c r="WVS5" s="43"/>
      <c r="WVT5" s="43"/>
      <c r="WVU5" s="43"/>
      <c r="WVV5" s="43"/>
      <c r="WVW5" s="43"/>
      <c r="WVX5" s="43"/>
      <c r="WVY5" s="43"/>
      <c r="WVZ5" s="43"/>
      <c r="WWA5" s="43"/>
      <c r="WWB5" s="43"/>
      <c r="WWC5" s="43"/>
      <c r="WWD5" s="43"/>
      <c r="WWE5" s="43"/>
      <c r="WWF5" s="43"/>
      <c r="WWG5" s="43"/>
      <c r="WWH5" s="43"/>
      <c r="WWI5" s="43"/>
      <c r="WWJ5" s="43"/>
      <c r="WWK5" s="43"/>
      <c r="WWL5" s="43"/>
      <c r="WWM5" s="43"/>
      <c r="WWN5" s="43"/>
      <c r="WWO5" s="43"/>
      <c r="WWP5" s="43"/>
      <c r="WWQ5" s="43"/>
      <c r="WWR5" s="43"/>
      <c r="WWS5" s="43"/>
      <c r="WWT5" s="43"/>
      <c r="WWU5" s="43"/>
      <c r="WWV5" s="43"/>
      <c r="WWW5" s="43"/>
      <c r="WWX5" s="43"/>
      <c r="WWY5" s="43"/>
      <c r="WWZ5" s="43"/>
      <c r="WXA5" s="43"/>
      <c r="WXB5" s="43"/>
      <c r="WXC5" s="43"/>
      <c r="WXD5" s="43"/>
      <c r="WXE5" s="43"/>
      <c r="WXF5" s="43"/>
      <c r="WXG5" s="43"/>
      <c r="WXH5" s="43"/>
      <c r="WXI5" s="43"/>
      <c r="WXJ5" s="43"/>
      <c r="WXK5" s="43"/>
      <c r="WXL5" s="43"/>
      <c r="WXM5" s="43"/>
      <c r="WXN5" s="43"/>
      <c r="WXO5" s="43"/>
      <c r="WXP5" s="43"/>
      <c r="WXQ5" s="43"/>
      <c r="WXR5" s="43"/>
      <c r="WXS5" s="43"/>
      <c r="WXT5" s="43"/>
      <c r="WXU5" s="43"/>
      <c r="WXV5" s="43"/>
      <c r="WXW5" s="43"/>
      <c r="WXX5" s="43"/>
      <c r="WXY5" s="43"/>
      <c r="WXZ5" s="43"/>
      <c r="WYA5" s="43"/>
      <c r="WYB5" s="43"/>
      <c r="WYC5" s="43"/>
      <c r="WYD5" s="43"/>
      <c r="WYE5" s="43"/>
      <c r="WYF5" s="43"/>
      <c r="WYG5" s="43"/>
      <c r="WYH5" s="43"/>
      <c r="WYI5" s="43"/>
      <c r="WYJ5" s="43"/>
      <c r="WYK5" s="43"/>
      <c r="WYL5" s="43"/>
      <c r="WYM5" s="43"/>
      <c r="WYN5" s="43"/>
      <c r="WYO5" s="43"/>
      <c r="WYP5" s="43"/>
      <c r="WYQ5" s="43"/>
      <c r="WYR5" s="43"/>
      <c r="WYS5" s="43"/>
      <c r="WYT5" s="43"/>
      <c r="WYU5" s="43"/>
      <c r="WYV5" s="43"/>
      <c r="WYW5" s="43"/>
      <c r="WYX5" s="43"/>
      <c r="WYY5" s="43"/>
      <c r="WYZ5" s="43"/>
      <c r="WZA5" s="43"/>
      <c r="WZB5" s="43"/>
      <c r="WZC5" s="43"/>
      <c r="WZD5" s="43"/>
      <c r="WZE5" s="43"/>
      <c r="WZF5" s="43"/>
      <c r="WZG5" s="43"/>
      <c r="WZH5" s="43"/>
      <c r="WZI5" s="43"/>
      <c r="WZJ5" s="43"/>
      <c r="WZK5" s="43"/>
      <c r="WZL5" s="43"/>
      <c r="WZM5" s="43"/>
      <c r="WZN5" s="43"/>
      <c r="WZO5" s="43"/>
      <c r="WZP5" s="43"/>
      <c r="WZQ5" s="43"/>
      <c r="WZR5" s="43"/>
      <c r="WZS5" s="43"/>
      <c r="WZT5" s="43"/>
      <c r="WZU5" s="43"/>
      <c r="WZV5" s="43"/>
      <c r="WZW5" s="43"/>
      <c r="WZX5" s="43"/>
      <c r="WZY5" s="43"/>
      <c r="WZZ5" s="43"/>
      <c r="XAA5" s="43"/>
      <c r="XAB5" s="43"/>
      <c r="XAC5" s="43"/>
      <c r="XAD5" s="43"/>
      <c r="XAE5" s="43"/>
      <c r="XAF5" s="43"/>
      <c r="XAG5" s="43"/>
      <c r="XAH5" s="43"/>
      <c r="XAI5" s="43"/>
      <c r="XAJ5" s="43"/>
      <c r="XAK5" s="43"/>
      <c r="XAL5" s="43"/>
      <c r="XAM5" s="43"/>
      <c r="XAN5" s="43"/>
      <c r="XAO5" s="43"/>
      <c r="XAP5" s="43"/>
      <c r="XAQ5" s="43"/>
      <c r="XAR5" s="43"/>
      <c r="XAS5" s="43"/>
      <c r="XAT5" s="43"/>
      <c r="XAU5" s="43"/>
      <c r="XAV5" s="43"/>
      <c r="XAW5" s="43"/>
      <c r="XAX5" s="43"/>
      <c r="XAY5" s="43"/>
      <c r="XAZ5" s="43"/>
      <c r="XBA5" s="43"/>
      <c r="XBB5" s="43"/>
      <c r="XBC5" s="43"/>
      <c r="XBD5" s="43"/>
      <c r="XBE5" s="43"/>
      <c r="XBF5" s="43"/>
      <c r="XBG5" s="43"/>
      <c r="XBH5" s="43"/>
      <c r="XBI5" s="43"/>
      <c r="XBJ5" s="43"/>
      <c r="XBK5" s="43"/>
      <c r="XBL5" s="43"/>
      <c r="XBM5" s="43"/>
      <c r="XBN5" s="43"/>
      <c r="XBO5" s="43"/>
      <c r="XBP5" s="43"/>
      <c r="XBQ5" s="43"/>
      <c r="XBR5" s="43"/>
      <c r="XBS5" s="43"/>
      <c r="XBT5" s="43"/>
      <c r="XBU5" s="43"/>
      <c r="XBV5" s="43"/>
      <c r="XBW5" s="43"/>
      <c r="XBX5" s="43"/>
      <c r="XBY5" s="43"/>
      <c r="XBZ5" s="43"/>
      <c r="XCA5" s="43"/>
      <c r="XCB5" s="43"/>
      <c r="XCC5" s="43"/>
      <c r="XCD5" s="43"/>
      <c r="XCE5" s="43"/>
      <c r="XCF5" s="43"/>
      <c r="XCG5" s="43"/>
      <c r="XCH5" s="43"/>
      <c r="XCI5" s="43"/>
      <c r="XCJ5" s="43"/>
      <c r="XCK5" s="43"/>
      <c r="XCL5" s="43"/>
      <c r="XCM5" s="43"/>
      <c r="XCN5" s="43"/>
      <c r="XCO5" s="43"/>
      <c r="XCP5" s="43"/>
      <c r="XCQ5" s="43"/>
      <c r="XCR5" s="43"/>
      <c r="XCS5" s="43"/>
      <c r="XCT5" s="43"/>
      <c r="XCU5" s="43"/>
      <c r="XCV5" s="43"/>
      <c r="XCW5" s="43"/>
      <c r="XCX5" s="43"/>
      <c r="XCY5" s="43"/>
      <c r="XCZ5" s="43"/>
      <c r="XDA5" s="43"/>
      <c r="XDB5" s="43"/>
      <c r="XDC5" s="43"/>
      <c r="XDD5" s="43"/>
      <c r="XDE5" s="43"/>
      <c r="XDF5" s="43"/>
      <c r="XDG5" s="43"/>
      <c r="XDH5" s="43"/>
      <c r="XDI5" s="43"/>
      <c r="XDJ5" s="43"/>
      <c r="XDK5" s="43"/>
      <c r="XDL5" s="43"/>
      <c r="XDM5" s="43"/>
      <c r="XDN5" s="43"/>
      <c r="XDO5" s="43"/>
      <c r="XDP5" s="43"/>
      <c r="XDQ5" s="43"/>
      <c r="XDR5" s="43"/>
      <c r="XDS5" s="43"/>
      <c r="XDT5" s="43"/>
      <c r="XDU5" s="43"/>
      <c r="XDV5" s="43"/>
      <c r="XDW5" s="43"/>
      <c r="XDX5" s="43"/>
      <c r="XDY5" s="43"/>
      <c r="XDZ5" s="43"/>
    </row>
    <row r="6" s="55" customFormat="1" ht="11.25" spans="1:16354">
      <c r="A6" s="68"/>
      <c r="B6" s="69"/>
      <c r="C6" s="69"/>
      <c r="D6" s="69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76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3"/>
      <c r="AE6" s="6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  <c r="ACZ6" s="43"/>
      <c r="ADA6" s="43"/>
      <c r="ADB6" s="43"/>
      <c r="ADC6" s="43"/>
      <c r="ADD6" s="43"/>
      <c r="ADE6" s="43"/>
      <c r="ADF6" s="43"/>
      <c r="ADG6" s="43"/>
      <c r="ADH6" s="43"/>
      <c r="ADI6" s="43"/>
      <c r="ADJ6" s="43"/>
      <c r="ADK6" s="43"/>
      <c r="ADL6" s="43"/>
      <c r="ADM6" s="43"/>
      <c r="ADN6" s="43"/>
      <c r="ADO6" s="43"/>
      <c r="ADP6" s="43"/>
      <c r="ADQ6" s="43"/>
      <c r="ADR6" s="43"/>
      <c r="ADS6" s="43"/>
      <c r="ADT6" s="43"/>
      <c r="ADU6" s="43"/>
      <c r="ADV6" s="43"/>
      <c r="ADW6" s="43"/>
      <c r="ADX6" s="43"/>
      <c r="ADY6" s="43"/>
      <c r="ADZ6" s="43"/>
      <c r="AEA6" s="43"/>
      <c r="AEB6" s="43"/>
      <c r="AEC6" s="43"/>
      <c r="AED6" s="43"/>
      <c r="AEE6" s="43"/>
      <c r="AEF6" s="43"/>
      <c r="AEG6" s="43"/>
      <c r="AEH6" s="43"/>
      <c r="AEI6" s="43"/>
      <c r="AEJ6" s="43"/>
      <c r="AEK6" s="43"/>
      <c r="AEL6" s="43"/>
      <c r="AEM6" s="43"/>
      <c r="AEN6" s="43"/>
      <c r="AEO6" s="43"/>
      <c r="AEP6" s="43"/>
      <c r="AEQ6" s="43"/>
      <c r="AER6" s="43"/>
      <c r="AES6" s="43"/>
      <c r="AET6" s="43"/>
      <c r="AEU6" s="43"/>
      <c r="AEV6" s="43"/>
      <c r="AEW6" s="43"/>
      <c r="AEX6" s="43"/>
      <c r="AEY6" s="43"/>
      <c r="AEZ6" s="43"/>
      <c r="AFA6" s="43"/>
      <c r="AFB6" s="43"/>
      <c r="AFC6" s="43"/>
      <c r="AFD6" s="43"/>
      <c r="AFE6" s="43"/>
      <c r="AFF6" s="43"/>
      <c r="AFG6" s="43"/>
      <c r="AFH6" s="43"/>
      <c r="AFI6" s="43"/>
      <c r="AFJ6" s="43"/>
      <c r="AFK6" s="43"/>
      <c r="AFL6" s="43"/>
      <c r="AFM6" s="43"/>
      <c r="AFN6" s="43"/>
      <c r="AFO6" s="43"/>
      <c r="AFP6" s="43"/>
      <c r="AFQ6" s="43"/>
      <c r="AFR6" s="43"/>
      <c r="AFS6" s="43"/>
      <c r="AFT6" s="43"/>
      <c r="AFU6" s="43"/>
      <c r="AFV6" s="43"/>
      <c r="AFW6" s="43"/>
      <c r="AFX6" s="43"/>
      <c r="AFY6" s="43"/>
      <c r="AFZ6" s="43"/>
      <c r="AGA6" s="43"/>
      <c r="AGB6" s="43"/>
      <c r="AGC6" s="43"/>
      <c r="AGD6" s="43"/>
      <c r="AGE6" s="43"/>
      <c r="AGF6" s="43"/>
      <c r="AGG6" s="43"/>
      <c r="AGH6" s="43"/>
      <c r="AGI6" s="43"/>
      <c r="AGJ6" s="43"/>
      <c r="AGK6" s="43"/>
      <c r="AGL6" s="43"/>
      <c r="AGM6" s="43"/>
      <c r="AGN6" s="43"/>
      <c r="AGO6" s="43"/>
      <c r="AGP6" s="43"/>
      <c r="AGQ6" s="43"/>
      <c r="AGR6" s="43"/>
      <c r="AGS6" s="43"/>
      <c r="AGT6" s="43"/>
      <c r="AGU6" s="43"/>
      <c r="AGV6" s="43"/>
      <c r="AGW6" s="43"/>
      <c r="AGX6" s="43"/>
      <c r="AGY6" s="43"/>
      <c r="AGZ6" s="43"/>
      <c r="AHA6" s="43"/>
      <c r="AHB6" s="43"/>
      <c r="AHC6" s="43"/>
      <c r="AHD6" s="43"/>
      <c r="AHE6" s="43"/>
      <c r="AHF6" s="43"/>
      <c r="AHG6" s="43"/>
      <c r="AHH6" s="43"/>
      <c r="AHI6" s="43"/>
      <c r="AHJ6" s="43"/>
      <c r="AHK6" s="43"/>
      <c r="AHL6" s="43"/>
      <c r="AHM6" s="43"/>
      <c r="AHN6" s="43"/>
      <c r="AHO6" s="43"/>
      <c r="AHP6" s="43"/>
      <c r="AHQ6" s="43"/>
      <c r="AHR6" s="43"/>
      <c r="AHS6" s="43"/>
      <c r="AHT6" s="43"/>
      <c r="AHU6" s="43"/>
      <c r="AHV6" s="43"/>
      <c r="AHW6" s="43"/>
      <c r="AHX6" s="43"/>
      <c r="AHY6" s="43"/>
      <c r="AHZ6" s="43"/>
      <c r="AIA6" s="43"/>
      <c r="AIB6" s="43"/>
      <c r="AIC6" s="43"/>
      <c r="AID6" s="43"/>
      <c r="AIE6" s="43"/>
      <c r="AIF6" s="43"/>
      <c r="AIG6" s="43"/>
      <c r="AIH6" s="43"/>
      <c r="AII6" s="43"/>
      <c r="AIJ6" s="43"/>
      <c r="AIK6" s="43"/>
      <c r="AIL6" s="43"/>
      <c r="AIM6" s="43"/>
      <c r="AIN6" s="43"/>
      <c r="AIO6" s="43"/>
      <c r="AIP6" s="43"/>
      <c r="AIQ6" s="43"/>
      <c r="AIR6" s="43"/>
      <c r="AIS6" s="43"/>
      <c r="AIT6" s="43"/>
      <c r="AIU6" s="43"/>
      <c r="AIV6" s="43"/>
      <c r="AIW6" s="43"/>
      <c r="AIX6" s="43"/>
      <c r="AIY6" s="43"/>
      <c r="AIZ6" s="43"/>
      <c r="AJA6" s="43"/>
      <c r="AJB6" s="43"/>
      <c r="AJC6" s="43"/>
      <c r="AJD6" s="43"/>
      <c r="AJE6" s="43"/>
      <c r="AJF6" s="43"/>
      <c r="AJG6" s="43"/>
      <c r="AJH6" s="43"/>
      <c r="AJI6" s="43"/>
      <c r="AJJ6" s="43"/>
      <c r="AJK6" s="43"/>
      <c r="AJL6" s="43"/>
      <c r="AJM6" s="43"/>
      <c r="AJN6" s="43"/>
      <c r="AJO6" s="43"/>
      <c r="AJP6" s="43"/>
      <c r="AJQ6" s="43"/>
      <c r="AJR6" s="43"/>
      <c r="AJS6" s="43"/>
      <c r="AJT6" s="43"/>
      <c r="AJU6" s="43"/>
      <c r="AJV6" s="43"/>
      <c r="AJW6" s="43"/>
      <c r="AJX6" s="43"/>
      <c r="AJY6" s="43"/>
      <c r="AJZ6" s="43"/>
      <c r="AKA6" s="43"/>
      <c r="AKB6" s="43"/>
      <c r="AKC6" s="43"/>
      <c r="AKD6" s="43"/>
      <c r="AKE6" s="43"/>
      <c r="AKF6" s="43"/>
      <c r="AKG6" s="43"/>
      <c r="AKH6" s="43"/>
      <c r="AKI6" s="43"/>
      <c r="AKJ6" s="43"/>
      <c r="AKK6" s="43"/>
      <c r="AKL6" s="43"/>
      <c r="AKM6" s="43"/>
      <c r="AKN6" s="43"/>
      <c r="AKO6" s="43"/>
      <c r="AKP6" s="43"/>
      <c r="AKQ6" s="43"/>
      <c r="AKR6" s="43"/>
      <c r="AKS6" s="43"/>
      <c r="AKT6" s="43"/>
      <c r="AKU6" s="43"/>
      <c r="AKV6" s="43"/>
      <c r="AKW6" s="43"/>
      <c r="AKX6" s="43"/>
      <c r="AKY6" s="43"/>
      <c r="AKZ6" s="43"/>
      <c r="ALA6" s="43"/>
      <c r="ALB6" s="43"/>
      <c r="ALC6" s="43"/>
      <c r="ALD6" s="43"/>
      <c r="ALE6" s="43"/>
      <c r="ALF6" s="43"/>
      <c r="ALG6" s="43"/>
      <c r="ALH6" s="43"/>
      <c r="ALI6" s="43"/>
      <c r="ALJ6" s="43"/>
      <c r="ALK6" s="43"/>
      <c r="ALL6" s="43"/>
      <c r="ALM6" s="43"/>
      <c r="ALN6" s="43"/>
      <c r="ALO6" s="43"/>
      <c r="ALP6" s="43"/>
      <c r="ALQ6" s="43"/>
      <c r="ALR6" s="43"/>
      <c r="ALS6" s="43"/>
      <c r="ALT6" s="43"/>
      <c r="ALU6" s="43"/>
      <c r="ALV6" s="43"/>
      <c r="ALW6" s="43"/>
      <c r="ALX6" s="43"/>
      <c r="ALY6" s="43"/>
      <c r="ALZ6" s="43"/>
      <c r="AMA6" s="43"/>
      <c r="AMB6" s="43"/>
      <c r="AMC6" s="43"/>
      <c r="AMD6" s="43"/>
      <c r="AME6" s="43"/>
      <c r="AMF6" s="43"/>
      <c r="AMG6" s="43"/>
      <c r="AMH6" s="43"/>
      <c r="AMI6" s="43"/>
      <c r="AMJ6" s="43"/>
      <c r="AMK6" s="43"/>
      <c r="AML6" s="43"/>
      <c r="AMM6" s="43"/>
      <c r="AMN6" s="43"/>
      <c r="AMO6" s="43"/>
      <c r="AMP6" s="43"/>
      <c r="AMQ6" s="43"/>
      <c r="AMR6" s="43"/>
      <c r="AMS6" s="43"/>
      <c r="AMT6" s="43"/>
      <c r="AMU6" s="43"/>
      <c r="AMV6" s="43"/>
      <c r="AMW6" s="43"/>
      <c r="AMX6" s="43"/>
      <c r="AMY6" s="43"/>
      <c r="AMZ6" s="43"/>
      <c r="ANA6" s="43"/>
      <c r="ANB6" s="43"/>
      <c r="ANC6" s="43"/>
      <c r="AND6" s="43"/>
      <c r="ANE6" s="43"/>
      <c r="ANF6" s="43"/>
      <c r="ANG6" s="43"/>
      <c r="ANH6" s="43"/>
      <c r="ANI6" s="43"/>
      <c r="ANJ6" s="43"/>
      <c r="ANK6" s="43"/>
      <c r="ANL6" s="43"/>
      <c r="ANM6" s="43"/>
      <c r="ANN6" s="43"/>
      <c r="ANO6" s="43"/>
      <c r="ANP6" s="43"/>
      <c r="ANQ6" s="43"/>
      <c r="ANR6" s="43"/>
      <c r="ANS6" s="43"/>
      <c r="ANT6" s="43"/>
      <c r="ANU6" s="43"/>
      <c r="ANV6" s="43"/>
      <c r="ANW6" s="43"/>
      <c r="ANX6" s="43"/>
      <c r="ANY6" s="43"/>
      <c r="ANZ6" s="43"/>
      <c r="AOA6" s="43"/>
      <c r="AOB6" s="43"/>
      <c r="AOC6" s="43"/>
      <c r="AOD6" s="43"/>
      <c r="AOE6" s="43"/>
      <c r="AOF6" s="43"/>
      <c r="AOG6" s="43"/>
      <c r="AOH6" s="43"/>
      <c r="AOI6" s="43"/>
      <c r="AOJ6" s="43"/>
      <c r="AOK6" s="43"/>
      <c r="AOL6" s="43"/>
      <c r="AOM6" s="43"/>
      <c r="AON6" s="43"/>
      <c r="AOO6" s="43"/>
      <c r="AOP6" s="43"/>
      <c r="AOQ6" s="43"/>
      <c r="AOR6" s="43"/>
      <c r="AOS6" s="43"/>
      <c r="AOT6" s="43"/>
      <c r="AOU6" s="43"/>
      <c r="AOV6" s="43"/>
      <c r="AOW6" s="43"/>
      <c r="AOX6" s="43"/>
      <c r="AOY6" s="43"/>
      <c r="AOZ6" s="43"/>
      <c r="APA6" s="43"/>
      <c r="APB6" s="43"/>
      <c r="APC6" s="43"/>
      <c r="APD6" s="43"/>
      <c r="APE6" s="43"/>
      <c r="APF6" s="43"/>
      <c r="APG6" s="43"/>
      <c r="APH6" s="43"/>
      <c r="API6" s="43"/>
      <c r="APJ6" s="43"/>
      <c r="APK6" s="43"/>
      <c r="APL6" s="43"/>
      <c r="APM6" s="43"/>
      <c r="APN6" s="43"/>
      <c r="APO6" s="43"/>
      <c r="APP6" s="43"/>
      <c r="APQ6" s="43"/>
      <c r="APR6" s="43"/>
      <c r="APS6" s="43"/>
      <c r="APT6" s="43"/>
      <c r="APU6" s="43"/>
      <c r="APV6" s="43"/>
      <c r="APW6" s="43"/>
      <c r="APX6" s="43"/>
      <c r="APY6" s="43"/>
      <c r="APZ6" s="43"/>
      <c r="AQA6" s="43"/>
      <c r="AQB6" s="43"/>
      <c r="AQC6" s="43"/>
      <c r="AQD6" s="43"/>
      <c r="AQE6" s="43"/>
      <c r="AQF6" s="43"/>
      <c r="AQG6" s="43"/>
      <c r="AQH6" s="43"/>
      <c r="AQI6" s="43"/>
      <c r="AQJ6" s="43"/>
      <c r="AQK6" s="43"/>
      <c r="AQL6" s="43"/>
      <c r="AQM6" s="43"/>
      <c r="AQN6" s="43"/>
      <c r="AQO6" s="43"/>
      <c r="AQP6" s="43"/>
      <c r="AQQ6" s="43"/>
      <c r="AQR6" s="43"/>
      <c r="AQS6" s="43"/>
      <c r="AQT6" s="43"/>
      <c r="AQU6" s="43"/>
      <c r="AQV6" s="43"/>
      <c r="AQW6" s="43"/>
      <c r="AQX6" s="43"/>
      <c r="AQY6" s="43"/>
      <c r="AQZ6" s="43"/>
      <c r="ARA6" s="43"/>
      <c r="ARB6" s="43"/>
      <c r="ARC6" s="43"/>
      <c r="ARD6" s="43"/>
      <c r="ARE6" s="43"/>
      <c r="ARF6" s="43"/>
      <c r="ARG6" s="43"/>
      <c r="ARH6" s="43"/>
      <c r="ARI6" s="43"/>
      <c r="ARJ6" s="43"/>
      <c r="ARK6" s="43"/>
      <c r="ARL6" s="43"/>
      <c r="ARM6" s="43"/>
      <c r="ARN6" s="43"/>
      <c r="ARO6" s="43"/>
      <c r="ARP6" s="43"/>
      <c r="ARQ6" s="43"/>
      <c r="ARR6" s="43"/>
      <c r="ARS6" s="43"/>
      <c r="ART6" s="43"/>
      <c r="ARU6" s="43"/>
      <c r="ARV6" s="43"/>
      <c r="ARW6" s="43"/>
      <c r="ARX6" s="43"/>
      <c r="ARY6" s="43"/>
      <c r="ARZ6" s="43"/>
      <c r="ASA6" s="43"/>
      <c r="ASB6" s="43"/>
      <c r="ASC6" s="43"/>
      <c r="ASD6" s="43"/>
      <c r="ASE6" s="43"/>
      <c r="ASF6" s="43"/>
      <c r="ASG6" s="43"/>
      <c r="ASH6" s="43"/>
      <c r="ASI6" s="43"/>
      <c r="ASJ6" s="43"/>
      <c r="ASK6" s="43"/>
      <c r="ASL6" s="43"/>
      <c r="ASM6" s="43"/>
      <c r="ASN6" s="43"/>
      <c r="ASO6" s="43"/>
      <c r="ASP6" s="43"/>
      <c r="ASQ6" s="43"/>
      <c r="ASR6" s="43"/>
      <c r="ASS6" s="43"/>
      <c r="AST6" s="43"/>
      <c r="ASU6" s="43"/>
      <c r="ASV6" s="43"/>
      <c r="ASW6" s="43"/>
      <c r="ASX6" s="43"/>
      <c r="ASY6" s="43"/>
      <c r="ASZ6" s="43"/>
      <c r="ATA6" s="43"/>
      <c r="ATB6" s="43"/>
      <c r="ATC6" s="43"/>
      <c r="ATD6" s="43"/>
      <c r="ATE6" s="43"/>
      <c r="ATF6" s="43"/>
      <c r="ATG6" s="43"/>
      <c r="ATH6" s="43"/>
      <c r="ATI6" s="43"/>
      <c r="ATJ6" s="43"/>
      <c r="ATK6" s="43"/>
      <c r="ATL6" s="43"/>
      <c r="ATM6" s="43"/>
      <c r="ATN6" s="43"/>
      <c r="ATO6" s="43"/>
      <c r="ATP6" s="43"/>
      <c r="ATQ6" s="43"/>
      <c r="ATR6" s="43"/>
      <c r="ATS6" s="43"/>
      <c r="ATT6" s="43"/>
      <c r="ATU6" s="43"/>
      <c r="ATV6" s="43"/>
      <c r="ATW6" s="43"/>
      <c r="ATX6" s="43"/>
      <c r="ATY6" s="43"/>
      <c r="ATZ6" s="43"/>
      <c r="AUA6" s="43"/>
      <c r="AUB6" s="43"/>
      <c r="AUC6" s="43"/>
      <c r="AUD6" s="43"/>
      <c r="AUE6" s="43"/>
      <c r="AUF6" s="43"/>
      <c r="AUG6" s="43"/>
      <c r="AUH6" s="43"/>
      <c r="AUI6" s="43"/>
      <c r="AUJ6" s="43"/>
      <c r="AUK6" s="43"/>
      <c r="AUL6" s="43"/>
      <c r="AUM6" s="43"/>
      <c r="AUN6" s="43"/>
      <c r="AUO6" s="43"/>
      <c r="AUP6" s="43"/>
      <c r="AUQ6" s="43"/>
      <c r="AUR6" s="43"/>
      <c r="AUS6" s="43"/>
      <c r="AUT6" s="43"/>
      <c r="AUU6" s="43"/>
      <c r="AUV6" s="43"/>
      <c r="AUW6" s="43"/>
      <c r="AUX6" s="43"/>
      <c r="AUY6" s="43"/>
      <c r="AUZ6" s="43"/>
      <c r="AVA6" s="43"/>
      <c r="AVB6" s="43"/>
      <c r="AVC6" s="43"/>
      <c r="AVD6" s="43"/>
      <c r="AVE6" s="43"/>
      <c r="AVF6" s="43"/>
      <c r="AVG6" s="43"/>
      <c r="AVH6" s="43"/>
      <c r="AVI6" s="43"/>
      <c r="AVJ6" s="43"/>
      <c r="AVK6" s="43"/>
      <c r="AVL6" s="43"/>
      <c r="AVM6" s="43"/>
      <c r="AVN6" s="43"/>
      <c r="AVO6" s="43"/>
      <c r="AVP6" s="43"/>
      <c r="AVQ6" s="43"/>
      <c r="AVR6" s="43"/>
      <c r="AVS6" s="43"/>
      <c r="AVT6" s="43"/>
      <c r="AVU6" s="43"/>
      <c r="AVV6" s="43"/>
      <c r="AVW6" s="43"/>
      <c r="AVX6" s="43"/>
      <c r="AVY6" s="43"/>
      <c r="AVZ6" s="43"/>
      <c r="AWA6" s="43"/>
      <c r="AWB6" s="43"/>
      <c r="AWC6" s="43"/>
      <c r="AWD6" s="43"/>
      <c r="AWE6" s="43"/>
      <c r="AWF6" s="43"/>
      <c r="AWG6" s="43"/>
      <c r="AWH6" s="43"/>
      <c r="AWI6" s="43"/>
      <c r="AWJ6" s="43"/>
      <c r="AWK6" s="43"/>
      <c r="AWL6" s="43"/>
      <c r="AWM6" s="43"/>
      <c r="AWN6" s="43"/>
      <c r="AWO6" s="43"/>
      <c r="AWP6" s="43"/>
      <c r="AWQ6" s="43"/>
      <c r="AWR6" s="43"/>
      <c r="AWS6" s="43"/>
      <c r="AWT6" s="43"/>
      <c r="AWU6" s="43"/>
      <c r="AWV6" s="43"/>
      <c r="AWW6" s="43"/>
      <c r="AWX6" s="43"/>
      <c r="AWY6" s="43"/>
      <c r="AWZ6" s="43"/>
      <c r="AXA6" s="43"/>
      <c r="AXB6" s="43"/>
      <c r="AXC6" s="43"/>
      <c r="AXD6" s="43"/>
      <c r="AXE6" s="43"/>
      <c r="AXF6" s="43"/>
      <c r="AXG6" s="43"/>
      <c r="AXH6" s="43"/>
      <c r="AXI6" s="43"/>
      <c r="AXJ6" s="43"/>
      <c r="AXK6" s="43"/>
      <c r="AXL6" s="43"/>
      <c r="AXM6" s="43"/>
      <c r="AXN6" s="43"/>
      <c r="AXO6" s="43"/>
      <c r="AXP6" s="43"/>
      <c r="AXQ6" s="43"/>
      <c r="AXR6" s="43"/>
      <c r="AXS6" s="43"/>
      <c r="AXT6" s="43"/>
      <c r="AXU6" s="43"/>
      <c r="AXV6" s="43"/>
      <c r="AXW6" s="43"/>
      <c r="AXX6" s="43"/>
      <c r="AXY6" s="43"/>
      <c r="AXZ6" s="43"/>
      <c r="AYA6" s="43"/>
      <c r="AYB6" s="43"/>
      <c r="AYC6" s="43"/>
      <c r="AYD6" s="43"/>
      <c r="AYE6" s="43"/>
      <c r="AYF6" s="43"/>
      <c r="AYG6" s="43"/>
      <c r="AYH6" s="43"/>
      <c r="AYI6" s="43"/>
      <c r="AYJ6" s="43"/>
      <c r="AYK6" s="43"/>
      <c r="AYL6" s="43"/>
      <c r="AYM6" s="43"/>
      <c r="AYN6" s="43"/>
      <c r="AYO6" s="43"/>
      <c r="AYP6" s="43"/>
      <c r="AYQ6" s="43"/>
      <c r="AYR6" s="43"/>
      <c r="AYS6" s="43"/>
      <c r="AYT6" s="43"/>
      <c r="AYU6" s="43"/>
      <c r="AYV6" s="43"/>
      <c r="AYW6" s="43"/>
      <c r="AYX6" s="43"/>
      <c r="AYY6" s="43"/>
      <c r="AYZ6" s="43"/>
      <c r="AZA6" s="43"/>
      <c r="AZB6" s="43"/>
      <c r="AZC6" s="43"/>
      <c r="AZD6" s="43"/>
      <c r="AZE6" s="43"/>
      <c r="AZF6" s="43"/>
      <c r="AZG6" s="43"/>
      <c r="AZH6" s="43"/>
      <c r="AZI6" s="43"/>
      <c r="AZJ6" s="43"/>
      <c r="AZK6" s="43"/>
      <c r="AZL6" s="43"/>
      <c r="AZM6" s="43"/>
      <c r="AZN6" s="43"/>
      <c r="AZO6" s="43"/>
      <c r="AZP6" s="43"/>
      <c r="AZQ6" s="43"/>
      <c r="AZR6" s="43"/>
      <c r="AZS6" s="43"/>
      <c r="AZT6" s="43"/>
      <c r="AZU6" s="43"/>
      <c r="AZV6" s="43"/>
      <c r="AZW6" s="43"/>
      <c r="AZX6" s="43"/>
      <c r="AZY6" s="43"/>
      <c r="AZZ6" s="43"/>
      <c r="BAA6" s="43"/>
      <c r="BAB6" s="43"/>
      <c r="BAC6" s="43"/>
      <c r="BAD6" s="43"/>
      <c r="BAE6" s="43"/>
      <c r="BAF6" s="43"/>
      <c r="BAG6" s="43"/>
      <c r="BAH6" s="43"/>
      <c r="BAI6" s="43"/>
      <c r="BAJ6" s="43"/>
      <c r="BAK6" s="43"/>
      <c r="BAL6" s="43"/>
      <c r="BAM6" s="43"/>
      <c r="BAN6" s="43"/>
      <c r="BAO6" s="43"/>
      <c r="BAP6" s="43"/>
      <c r="BAQ6" s="43"/>
      <c r="BAR6" s="43"/>
      <c r="BAS6" s="43"/>
      <c r="BAT6" s="43"/>
      <c r="BAU6" s="43"/>
      <c r="BAV6" s="43"/>
      <c r="BAW6" s="43"/>
      <c r="BAX6" s="43"/>
      <c r="BAY6" s="43"/>
      <c r="BAZ6" s="43"/>
      <c r="BBA6" s="43"/>
      <c r="BBB6" s="43"/>
      <c r="BBC6" s="43"/>
      <c r="BBD6" s="43"/>
      <c r="BBE6" s="43"/>
      <c r="BBF6" s="43"/>
      <c r="BBG6" s="43"/>
      <c r="BBH6" s="43"/>
      <c r="BBI6" s="43"/>
      <c r="BBJ6" s="43"/>
      <c r="BBK6" s="43"/>
      <c r="BBL6" s="43"/>
      <c r="BBM6" s="43"/>
      <c r="BBN6" s="43"/>
      <c r="BBO6" s="43"/>
      <c r="BBP6" s="43"/>
      <c r="BBQ6" s="43"/>
      <c r="BBR6" s="43"/>
      <c r="BBS6" s="43"/>
      <c r="BBT6" s="43"/>
      <c r="BBU6" s="43"/>
      <c r="BBV6" s="43"/>
      <c r="BBW6" s="43"/>
      <c r="BBX6" s="43"/>
      <c r="BBY6" s="43"/>
      <c r="BBZ6" s="43"/>
      <c r="BCA6" s="43"/>
      <c r="BCB6" s="43"/>
      <c r="BCC6" s="43"/>
      <c r="BCD6" s="43"/>
      <c r="BCE6" s="43"/>
      <c r="BCF6" s="43"/>
      <c r="BCG6" s="43"/>
      <c r="BCH6" s="43"/>
      <c r="BCI6" s="43"/>
      <c r="BCJ6" s="43"/>
      <c r="BCK6" s="43"/>
      <c r="BCL6" s="43"/>
      <c r="BCM6" s="43"/>
      <c r="BCN6" s="43"/>
      <c r="BCO6" s="43"/>
      <c r="BCP6" s="43"/>
      <c r="BCQ6" s="43"/>
      <c r="BCR6" s="43"/>
      <c r="BCS6" s="43"/>
      <c r="BCT6" s="43"/>
      <c r="BCU6" s="43"/>
      <c r="BCV6" s="43"/>
      <c r="BCW6" s="43"/>
      <c r="BCX6" s="43"/>
      <c r="BCY6" s="43"/>
      <c r="BCZ6" s="43"/>
      <c r="BDA6" s="43"/>
      <c r="BDB6" s="43"/>
      <c r="BDC6" s="43"/>
      <c r="BDD6" s="43"/>
      <c r="BDE6" s="43"/>
      <c r="BDF6" s="43"/>
      <c r="BDG6" s="43"/>
      <c r="BDH6" s="43"/>
      <c r="BDI6" s="43"/>
      <c r="BDJ6" s="43"/>
      <c r="BDK6" s="43"/>
      <c r="BDL6" s="43"/>
      <c r="BDM6" s="43"/>
      <c r="BDN6" s="43"/>
      <c r="BDO6" s="43"/>
      <c r="BDP6" s="43"/>
      <c r="BDQ6" s="43"/>
      <c r="BDR6" s="43"/>
      <c r="BDS6" s="43"/>
      <c r="BDT6" s="43"/>
      <c r="BDU6" s="43"/>
      <c r="BDV6" s="43"/>
      <c r="BDW6" s="43"/>
      <c r="BDX6" s="43"/>
      <c r="BDY6" s="43"/>
      <c r="BDZ6" s="43"/>
      <c r="BEA6" s="43"/>
      <c r="BEB6" s="43"/>
      <c r="BEC6" s="43"/>
      <c r="BED6" s="43"/>
      <c r="BEE6" s="43"/>
      <c r="BEF6" s="43"/>
      <c r="BEG6" s="43"/>
      <c r="BEH6" s="43"/>
      <c r="BEI6" s="43"/>
      <c r="BEJ6" s="43"/>
      <c r="BEK6" s="43"/>
      <c r="BEL6" s="43"/>
      <c r="BEM6" s="43"/>
      <c r="BEN6" s="43"/>
      <c r="BEO6" s="43"/>
      <c r="BEP6" s="43"/>
      <c r="BEQ6" s="43"/>
      <c r="BER6" s="43"/>
      <c r="BES6" s="43"/>
      <c r="BET6" s="43"/>
      <c r="BEU6" s="43"/>
      <c r="BEV6" s="43"/>
      <c r="BEW6" s="43"/>
      <c r="BEX6" s="43"/>
      <c r="BEY6" s="43"/>
      <c r="BEZ6" s="43"/>
      <c r="BFA6" s="43"/>
      <c r="BFB6" s="43"/>
      <c r="BFC6" s="43"/>
      <c r="BFD6" s="43"/>
      <c r="BFE6" s="43"/>
      <c r="BFF6" s="43"/>
      <c r="BFG6" s="43"/>
      <c r="BFH6" s="43"/>
      <c r="BFI6" s="43"/>
      <c r="BFJ6" s="43"/>
      <c r="BFK6" s="43"/>
      <c r="BFL6" s="43"/>
      <c r="BFM6" s="43"/>
      <c r="BFN6" s="43"/>
      <c r="BFO6" s="43"/>
      <c r="BFP6" s="43"/>
      <c r="BFQ6" s="43"/>
      <c r="BFR6" s="43"/>
      <c r="BFS6" s="43"/>
      <c r="BFT6" s="43"/>
      <c r="BFU6" s="43"/>
      <c r="BFV6" s="43"/>
      <c r="BFW6" s="43"/>
      <c r="BFX6" s="43"/>
      <c r="BFY6" s="43"/>
      <c r="BFZ6" s="43"/>
      <c r="BGA6" s="43"/>
      <c r="BGB6" s="43"/>
      <c r="BGC6" s="43"/>
      <c r="BGD6" s="43"/>
      <c r="BGE6" s="43"/>
      <c r="BGF6" s="43"/>
      <c r="BGG6" s="43"/>
      <c r="BGH6" s="43"/>
      <c r="BGI6" s="43"/>
      <c r="BGJ6" s="43"/>
      <c r="BGK6" s="43"/>
      <c r="BGL6" s="43"/>
      <c r="BGM6" s="43"/>
      <c r="BGN6" s="43"/>
      <c r="BGO6" s="43"/>
      <c r="BGP6" s="43"/>
      <c r="BGQ6" s="43"/>
      <c r="BGR6" s="43"/>
      <c r="BGS6" s="43"/>
      <c r="BGT6" s="43"/>
      <c r="BGU6" s="43"/>
      <c r="BGV6" s="43"/>
      <c r="BGW6" s="43"/>
      <c r="BGX6" s="43"/>
      <c r="BGY6" s="43"/>
      <c r="BGZ6" s="43"/>
      <c r="BHA6" s="43"/>
      <c r="BHB6" s="43"/>
      <c r="BHC6" s="43"/>
      <c r="BHD6" s="43"/>
      <c r="BHE6" s="43"/>
      <c r="BHF6" s="43"/>
      <c r="BHG6" s="43"/>
      <c r="BHH6" s="43"/>
      <c r="BHI6" s="43"/>
      <c r="BHJ6" s="43"/>
      <c r="BHK6" s="43"/>
      <c r="BHL6" s="43"/>
      <c r="BHM6" s="43"/>
      <c r="BHN6" s="43"/>
      <c r="BHO6" s="43"/>
      <c r="BHP6" s="43"/>
      <c r="BHQ6" s="43"/>
      <c r="BHR6" s="43"/>
      <c r="BHS6" s="43"/>
      <c r="BHT6" s="43"/>
      <c r="BHU6" s="43"/>
      <c r="BHV6" s="43"/>
      <c r="BHW6" s="43"/>
      <c r="BHX6" s="43"/>
      <c r="BHY6" s="43"/>
      <c r="BHZ6" s="43"/>
      <c r="BIA6" s="43"/>
      <c r="BIB6" s="43"/>
      <c r="BIC6" s="43"/>
      <c r="BID6" s="43"/>
      <c r="BIE6" s="43"/>
      <c r="BIF6" s="43"/>
      <c r="BIG6" s="43"/>
      <c r="BIH6" s="43"/>
      <c r="BII6" s="43"/>
      <c r="BIJ6" s="43"/>
      <c r="BIK6" s="43"/>
      <c r="BIL6" s="43"/>
      <c r="BIM6" s="43"/>
      <c r="BIN6" s="43"/>
      <c r="BIO6" s="43"/>
      <c r="BIP6" s="43"/>
      <c r="BIQ6" s="43"/>
      <c r="BIR6" s="43"/>
      <c r="BIS6" s="43"/>
      <c r="BIT6" s="43"/>
      <c r="BIU6" s="43"/>
      <c r="BIV6" s="43"/>
      <c r="BIW6" s="43"/>
      <c r="BIX6" s="43"/>
      <c r="BIY6" s="43"/>
      <c r="BIZ6" s="43"/>
      <c r="BJA6" s="43"/>
      <c r="BJB6" s="43"/>
      <c r="BJC6" s="43"/>
      <c r="BJD6" s="43"/>
      <c r="BJE6" s="43"/>
      <c r="BJF6" s="43"/>
      <c r="BJG6" s="43"/>
      <c r="BJH6" s="43"/>
      <c r="BJI6" s="43"/>
      <c r="BJJ6" s="43"/>
      <c r="BJK6" s="43"/>
      <c r="BJL6" s="43"/>
      <c r="BJM6" s="43"/>
      <c r="BJN6" s="43"/>
      <c r="BJO6" s="43"/>
      <c r="BJP6" s="43"/>
      <c r="BJQ6" s="43"/>
      <c r="BJR6" s="43"/>
      <c r="BJS6" s="43"/>
      <c r="BJT6" s="43"/>
      <c r="BJU6" s="43"/>
      <c r="BJV6" s="43"/>
      <c r="BJW6" s="43"/>
      <c r="BJX6" s="43"/>
      <c r="BJY6" s="43"/>
      <c r="BJZ6" s="43"/>
      <c r="BKA6" s="43"/>
      <c r="BKB6" s="43"/>
      <c r="BKC6" s="43"/>
      <c r="BKD6" s="43"/>
      <c r="BKE6" s="43"/>
      <c r="BKF6" s="43"/>
      <c r="BKG6" s="43"/>
      <c r="BKH6" s="43"/>
      <c r="BKI6" s="43"/>
      <c r="BKJ6" s="43"/>
      <c r="BKK6" s="43"/>
      <c r="BKL6" s="43"/>
      <c r="BKM6" s="43"/>
      <c r="BKN6" s="43"/>
      <c r="BKO6" s="43"/>
      <c r="BKP6" s="43"/>
      <c r="BKQ6" s="43"/>
      <c r="BKR6" s="43"/>
      <c r="BKS6" s="43"/>
      <c r="BKT6" s="43"/>
      <c r="BKU6" s="43"/>
      <c r="BKV6" s="43"/>
      <c r="BKW6" s="43"/>
      <c r="BKX6" s="43"/>
      <c r="BKY6" s="43"/>
      <c r="BKZ6" s="43"/>
      <c r="BLA6" s="43"/>
      <c r="BLB6" s="43"/>
      <c r="BLC6" s="43"/>
      <c r="BLD6" s="43"/>
      <c r="BLE6" s="43"/>
      <c r="BLF6" s="43"/>
      <c r="BLG6" s="43"/>
      <c r="BLH6" s="43"/>
      <c r="BLI6" s="43"/>
      <c r="BLJ6" s="43"/>
      <c r="BLK6" s="43"/>
      <c r="BLL6" s="43"/>
      <c r="BLM6" s="43"/>
      <c r="BLN6" s="43"/>
      <c r="BLO6" s="43"/>
      <c r="BLP6" s="43"/>
      <c r="BLQ6" s="43"/>
      <c r="BLR6" s="43"/>
      <c r="BLS6" s="43"/>
      <c r="BLT6" s="43"/>
      <c r="BLU6" s="43"/>
      <c r="BLV6" s="43"/>
      <c r="BLW6" s="43"/>
      <c r="BLX6" s="43"/>
      <c r="BLY6" s="43"/>
      <c r="BLZ6" s="43"/>
      <c r="BMA6" s="43"/>
      <c r="BMB6" s="43"/>
      <c r="BMC6" s="43"/>
      <c r="BMD6" s="43"/>
      <c r="BME6" s="43"/>
      <c r="BMF6" s="43"/>
      <c r="BMG6" s="43"/>
      <c r="BMH6" s="43"/>
      <c r="BMI6" s="43"/>
      <c r="BMJ6" s="43"/>
      <c r="BMK6" s="43"/>
      <c r="BML6" s="43"/>
      <c r="BMM6" s="43"/>
      <c r="BMN6" s="43"/>
      <c r="BMO6" s="43"/>
      <c r="BMP6" s="43"/>
      <c r="BMQ6" s="43"/>
      <c r="BMR6" s="43"/>
      <c r="BMS6" s="43"/>
      <c r="BMT6" s="43"/>
      <c r="BMU6" s="43"/>
      <c r="BMV6" s="43"/>
      <c r="BMW6" s="43"/>
      <c r="BMX6" s="43"/>
      <c r="BMY6" s="43"/>
      <c r="BMZ6" s="43"/>
      <c r="BNA6" s="43"/>
      <c r="BNB6" s="43"/>
      <c r="BNC6" s="43"/>
      <c r="BND6" s="43"/>
      <c r="BNE6" s="43"/>
      <c r="BNF6" s="43"/>
      <c r="BNG6" s="43"/>
      <c r="BNH6" s="43"/>
      <c r="BNI6" s="43"/>
      <c r="BNJ6" s="43"/>
      <c r="BNK6" s="43"/>
      <c r="BNL6" s="43"/>
      <c r="BNM6" s="43"/>
      <c r="BNN6" s="43"/>
      <c r="BNO6" s="43"/>
      <c r="BNP6" s="43"/>
      <c r="BNQ6" s="43"/>
      <c r="BNR6" s="43"/>
      <c r="BNS6" s="43"/>
      <c r="BNT6" s="43"/>
      <c r="BNU6" s="43"/>
      <c r="BNV6" s="43"/>
      <c r="BNW6" s="43"/>
      <c r="BNX6" s="43"/>
      <c r="BNY6" s="43"/>
      <c r="BNZ6" s="43"/>
      <c r="BOA6" s="43"/>
      <c r="BOB6" s="43"/>
      <c r="BOC6" s="43"/>
      <c r="BOD6" s="43"/>
      <c r="BOE6" s="43"/>
      <c r="BOF6" s="43"/>
      <c r="BOG6" s="43"/>
      <c r="BOH6" s="43"/>
      <c r="BOI6" s="43"/>
      <c r="BOJ6" s="43"/>
      <c r="BOK6" s="43"/>
      <c r="BOL6" s="43"/>
      <c r="BOM6" s="43"/>
      <c r="BON6" s="43"/>
      <c r="BOO6" s="43"/>
      <c r="BOP6" s="43"/>
      <c r="BOQ6" s="43"/>
      <c r="BOR6" s="43"/>
      <c r="BOS6" s="43"/>
      <c r="BOT6" s="43"/>
      <c r="BOU6" s="43"/>
      <c r="BOV6" s="43"/>
      <c r="BOW6" s="43"/>
      <c r="BOX6" s="43"/>
      <c r="BOY6" s="43"/>
      <c r="BOZ6" s="43"/>
      <c r="BPA6" s="43"/>
      <c r="BPB6" s="43"/>
      <c r="BPC6" s="43"/>
      <c r="BPD6" s="43"/>
      <c r="BPE6" s="43"/>
      <c r="BPF6" s="43"/>
      <c r="BPG6" s="43"/>
      <c r="BPH6" s="43"/>
      <c r="BPI6" s="43"/>
      <c r="BPJ6" s="43"/>
      <c r="BPK6" s="43"/>
      <c r="BPL6" s="43"/>
      <c r="BPM6" s="43"/>
      <c r="BPN6" s="43"/>
      <c r="BPO6" s="43"/>
      <c r="BPP6" s="43"/>
      <c r="BPQ6" s="43"/>
      <c r="BPR6" s="43"/>
      <c r="BPS6" s="43"/>
      <c r="BPT6" s="43"/>
      <c r="BPU6" s="43"/>
      <c r="BPV6" s="43"/>
      <c r="BPW6" s="43"/>
      <c r="BPX6" s="43"/>
      <c r="BPY6" s="43"/>
      <c r="BPZ6" s="43"/>
      <c r="BQA6" s="43"/>
      <c r="BQB6" s="43"/>
      <c r="BQC6" s="43"/>
      <c r="BQD6" s="43"/>
      <c r="BQE6" s="43"/>
      <c r="BQF6" s="43"/>
      <c r="BQG6" s="43"/>
      <c r="BQH6" s="43"/>
      <c r="BQI6" s="43"/>
      <c r="BQJ6" s="43"/>
      <c r="BQK6" s="43"/>
      <c r="BQL6" s="43"/>
      <c r="BQM6" s="43"/>
      <c r="BQN6" s="43"/>
      <c r="BQO6" s="43"/>
      <c r="BQP6" s="43"/>
      <c r="BQQ6" s="43"/>
      <c r="BQR6" s="43"/>
      <c r="BQS6" s="43"/>
      <c r="BQT6" s="43"/>
      <c r="BQU6" s="43"/>
      <c r="BQV6" s="43"/>
      <c r="BQW6" s="43"/>
      <c r="BQX6" s="43"/>
      <c r="BQY6" s="43"/>
      <c r="BQZ6" s="43"/>
      <c r="BRA6" s="43"/>
      <c r="BRB6" s="43"/>
      <c r="BRC6" s="43"/>
      <c r="BRD6" s="43"/>
      <c r="BRE6" s="43"/>
      <c r="BRF6" s="43"/>
      <c r="BRG6" s="43"/>
      <c r="BRH6" s="43"/>
      <c r="BRI6" s="43"/>
      <c r="BRJ6" s="43"/>
      <c r="BRK6" s="43"/>
      <c r="BRL6" s="43"/>
      <c r="BRM6" s="43"/>
      <c r="BRN6" s="43"/>
      <c r="BRO6" s="43"/>
      <c r="BRP6" s="43"/>
      <c r="BRQ6" s="43"/>
      <c r="BRR6" s="43"/>
      <c r="BRS6" s="43"/>
      <c r="BRT6" s="43"/>
      <c r="BRU6" s="43"/>
      <c r="BRV6" s="43"/>
      <c r="BRW6" s="43"/>
      <c r="BRX6" s="43"/>
      <c r="BRY6" s="43"/>
      <c r="BRZ6" s="43"/>
      <c r="BSA6" s="43"/>
      <c r="BSB6" s="43"/>
      <c r="BSC6" s="43"/>
      <c r="BSD6" s="43"/>
      <c r="BSE6" s="43"/>
      <c r="BSF6" s="43"/>
      <c r="BSG6" s="43"/>
      <c r="BSH6" s="43"/>
      <c r="BSI6" s="43"/>
      <c r="BSJ6" s="43"/>
      <c r="BSK6" s="43"/>
      <c r="BSL6" s="43"/>
      <c r="BSM6" s="43"/>
      <c r="BSN6" s="43"/>
      <c r="BSO6" s="43"/>
      <c r="BSP6" s="43"/>
      <c r="BSQ6" s="43"/>
      <c r="BSR6" s="43"/>
      <c r="BSS6" s="43"/>
      <c r="BST6" s="43"/>
      <c r="BSU6" s="43"/>
      <c r="BSV6" s="43"/>
      <c r="BSW6" s="43"/>
      <c r="BSX6" s="43"/>
      <c r="BSY6" s="43"/>
      <c r="BSZ6" s="43"/>
      <c r="BTA6" s="43"/>
      <c r="BTB6" s="43"/>
      <c r="BTC6" s="43"/>
      <c r="BTD6" s="43"/>
      <c r="BTE6" s="43"/>
      <c r="BTF6" s="43"/>
      <c r="BTG6" s="43"/>
      <c r="BTH6" s="43"/>
      <c r="BTI6" s="43"/>
      <c r="BTJ6" s="43"/>
      <c r="BTK6" s="43"/>
      <c r="BTL6" s="43"/>
      <c r="BTM6" s="43"/>
      <c r="BTN6" s="43"/>
      <c r="BTO6" s="43"/>
      <c r="BTP6" s="43"/>
      <c r="BTQ6" s="43"/>
      <c r="BTR6" s="43"/>
      <c r="BTS6" s="43"/>
      <c r="BTT6" s="43"/>
      <c r="BTU6" s="43"/>
      <c r="BTV6" s="43"/>
      <c r="BTW6" s="43"/>
      <c r="BTX6" s="43"/>
      <c r="BTY6" s="43"/>
      <c r="BTZ6" s="43"/>
      <c r="BUA6" s="43"/>
      <c r="BUB6" s="43"/>
      <c r="BUC6" s="43"/>
      <c r="BUD6" s="43"/>
      <c r="BUE6" s="43"/>
      <c r="BUF6" s="43"/>
      <c r="BUG6" s="43"/>
      <c r="BUH6" s="43"/>
      <c r="BUI6" s="43"/>
      <c r="BUJ6" s="43"/>
      <c r="BUK6" s="43"/>
      <c r="BUL6" s="43"/>
      <c r="BUM6" s="43"/>
      <c r="BUN6" s="43"/>
      <c r="BUO6" s="43"/>
      <c r="BUP6" s="43"/>
      <c r="BUQ6" s="43"/>
      <c r="BUR6" s="43"/>
      <c r="BUS6" s="43"/>
      <c r="BUT6" s="43"/>
      <c r="BUU6" s="43"/>
      <c r="BUV6" s="43"/>
      <c r="BUW6" s="43"/>
      <c r="BUX6" s="43"/>
      <c r="BUY6" s="43"/>
      <c r="BUZ6" s="43"/>
      <c r="BVA6" s="43"/>
      <c r="BVB6" s="43"/>
      <c r="BVC6" s="43"/>
      <c r="BVD6" s="43"/>
      <c r="BVE6" s="43"/>
      <c r="BVF6" s="43"/>
      <c r="BVG6" s="43"/>
      <c r="BVH6" s="43"/>
      <c r="BVI6" s="43"/>
      <c r="BVJ6" s="43"/>
      <c r="BVK6" s="43"/>
      <c r="BVL6" s="43"/>
      <c r="BVM6" s="43"/>
      <c r="BVN6" s="43"/>
      <c r="BVO6" s="43"/>
      <c r="BVP6" s="43"/>
      <c r="BVQ6" s="43"/>
      <c r="BVR6" s="43"/>
      <c r="BVS6" s="43"/>
      <c r="BVT6" s="43"/>
      <c r="BVU6" s="43"/>
      <c r="BVV6" s="43"/>
      <c r="BVW6" s="43"/>
      <c r="BVX6" s="43"/>
      <c r="BVY6" s="43"/>
      <c r="BVZ6" s="43"/>
      <c r="BWA6" s="43"/>
      <c r="BWB6" s="43"/>
      <c r="BWC6" s="43"/>
      <c r="BWD6" s="43"/>
      <c r="BWE6" s="43"/>
      <c r="BWF6" s="43"/>
      <c r="BWG6" s="43"/>
      <c r="BWH6" s="43"/>
      <c r="BWI6" s="43"/>
      <c r="BWJ6" s="43"/>
      <c r="BWK6" s="43"/>
      <c r="BWL6" s="43"/>
      <c r="BWM6" s="43"/>
      <c r="BWN6" s="43"/>
      <c r="BWO6" s="43"/>
      <c r="BWP6" s="43"/>
      <c r="BWQ6" s="43"/>
      <c r="BWR6" s="43"/>
      <c r="BWS6" s="43"/>
      <c r="BWT6" s="43"/>
      <c r="BWU6" s="43"/>
      <c r="BWV6" s="43"/>
      <c r="BWW6" s="43"/>
      <c r="BWX6" s="43"/>
      <c r="BWY6" s="43"/>
      <c r="BWZ6" s="43"/>
      <c r="BXA6" s="43"/>
      <c r="BXB6" s="43"/>
      <c r="BXC6" s="43"/>
      <c r="BXD6" s="43"/>
      <c r="BXE6" s="43"/>
      <c r="BXF6" s="43"/>
      <c r="BXG6" s="43"/>
      <c r="BXH6" s="43"/>
      <c r="BXI6" s="43"/>
      <c r="BXJ6" s="43"/>
      <c r="BXK6" s="43"/>
      <c r="BXL6" s="43"/>
      <c r="BXM6" s="43"/>
      <c r="BXN6" s="43"/>
      <c r="BXO6" s="43"/>
      <c r="BXP6" s="43"/>
      <c r="BXQ6" s="43"/>
      <c r="BXR6" s="43"/>
      <c r="BXS6" s="43"/>
      <c r="BXT6" s="43"/>
      <c r="BXU6" s="43"/>
      <c r="BXV6" s="43"/>
      <c r="BXW6" s="43"/>
      <c r="BXX6" s="43"/>
      <c r="BXY6" s="43"/>
      <c r="BXZ6" s="43"/>
      <c r="BYA6" s="43"/>
      <c r="BYB6" s="43"/>
      <c r="BYC6" s="43"/>
      <c r="BYD6" s="43"/>
      <c r="BYE6" s="43"/>
      <c r="BYF6" s="43"/>
      <c r="BYG6" s="43"/>
      <c r="BYH6" s="43"/>
      <c r="BYI6" s="43"/>
      <c r="BYJ6" s="43"/>
      <c r="BYK6" s="43"/>
      <c r="BYL6" s="43"/>
      <c r="BYM6" s="43"/>
      <c r="BYN6" s="43"/>
      <c r="BYO6" s="43"/>
      <c r="BYP6" s="43"/>
      <c r="BYQ6" s="43"/>
      <c r="BYR6" s="43"/>
      <c r="BYS6" s="43"/>
      <c r="BYT6" s="43"/>
      <c r="BYU6" s="43"/>
      <c r="BYV6" s="43"/>
      <c r="BYW6" s="43"/>
      <c r="BYX6" s="43"/>
      <c r="BYY6" s="43"/>
      <c r="BYZ6" s="43"/>
      <c r="BZA6" s="43"/>
      <c r="BZB6" s="43"/>
      <c r="BZC6" s="43"/>
      <c r="BZD6" s="43"/>
      <c r="BZE6" s="43"/>
      <c r="BZF6" s="43"/>
      <c r="BZG6" s="43"/>
      <c r="BZH6" s="43"/>
      <c r="BZI6" s="43"/>
      <c r="BZJ6" s="43"/>
      <c r="BZK6" s="43"/>
      <c r="BZL6" s="43"/>
      <c r="BZM6" s="43"/>
      <c r="BZN6" s="43"/>
      <c r="BZO6" s="43"/>
      <c r="BZP6" s="43"/>
      <c r="BZQ6" s="43"/>
      <c r="BZR6" s="43"/>
      <c r="BZS6" s="43"/>
      <c r="BZT6" s="43"/>
      <c r="BZU6" s="43"/>
      <c r="BZV6" s="43"/>
      <c r="BZW6" s="43"/>
      <c r="BZX6" s="43"/>
      <c r="BZY6" s="43"/>
      <c r="BZZ6" s="43"/>
      <c r="CAA6" s="43"/>
      <c r="CAB6" s="43"/>
      <c r="CAC6" s="43"/>
      <c r="CAD6" s="43"/>
      <c r="CAE6" s="43"/>
      <c r="CAF6" s="43"/>
      <c r="CAG6" s="43"/>
      <c r="CAH6" s="43"/>
      <c r="CAI6" s="43"/>
      <c r="CAJ6" s="43"/>
      <c r="CAK6" s="43"/>
      <c r="CAL6" s="43"/>
      <c r="CAM6" s="43"/>
      <c r="CAN6" s="43"/>
      <c r="CAO6" s="43"/>
      <c r="CAP6" s="43"/>
      <c r="CAQ6" s="43"/>
      <c r="CAR6" s="43"/>
      <c r="CAS6" s="43"/>
      <c r="CAT6" s="43"/>
      <c r="CAU6" s="43"/>
      <c r="CAV6" s="43"/>
      <c r="CAW6" s="43"/>
      <c r="CAX6" s="43"/>
      <c r="CAY6" s="43"/>
      <c r="CAZ6" s="43"/>
      <c r="CBA6" s="43"/>
      <c r="CBB6" s="43"/>
      <c r="CBC6" s="43"/>
      <c r="CBD6" s="43"/>
      <c r="CBE6" s="43"/>
      <c r="CBF6" s="43"/>
      <c r="CBG6" s="43"/>
      <c r="CBH6" s="43"/>
      <c r="CBI6" s="43"/>
      <c r="CBJ6" s="43"/>
      <c r="CBK6" s="43"/>
      <c r="CBL6" s="43"/>
      <c r="CBM6" s="43"/>
      <c r="CBN6" s="43"/>
      <c r="CBO6" s="43"/>
      <c r="CBP6" s="43"/>
      <c r="CBQ6" s="43"/>
      <c r="CBR6" s="43"/>
      <c r="CBS6" s="43"/>
      <c r="CBT6" s="43"/>
      <c r="CBU6" s="43"/>
      <c r="CBV6" s="43"/>
      <c r="CBW6" s="43"/>
      <c r="CBX6" s="43"/>
      <c r="CBY6" s="43"/>
      <c r="CBZ6" s="43"/>
      <c r="CCA6" s="43"/>
      <c r="CCB6" s="43"/>
      <c r="CCC6" s="43"/>
      <c r="CCD6" s="43"/>
      <c r="CCE6" s="43"/>
      <c r="CCF6" s="43"/>
      <c r="CCG6" s="43"/>
      <c r="CCH6" s="43"/>
      <c r="CCI6" s="43"/>
      <c r="CCJ6" s="43"/>
      <c r="CCK6" s="43"/>
      <c r="CCL6" s="43"/>
      <c r="CCM6" s="43"/>
      <c r="CCN6" s="43"/>
      <c r="CCO6" s="43"/>
      <c r="CCP6" s="43"/>
      <c r="CCQ6" s="43"/>
      <c r="CCR6" s="43"/>
      <c r="CCS6" s="43"/>
      <c r="CCT6" s="43"/>
      <c r="CCU6" s="43"/>
      <c r="CCV6" s="43"/>
      <c r="CCW6" s="43"/>
      <c r="CCX6" s="43"/>
      <c r="CCY6" s="43"/>
      <c r="CCZ6" s="43"/>
      <c r="CDA6" s="43"/>
      <c r="CDB6" s="43"/>
      <c r="CDC6" s="43"/>
      <c r="CDD6" s="43"/>
      <c r="CDE6" s="43"/>
      <c r="CDF6" s="43"/>
      <c r="CDG6" s="43"/>
      <c r="CDH6" s="43"/>
      <c r="CDI6" s="43"/>
      <c r="CDJ6" s="43"/>
      <c r="CDK6" s="43"/>
      <c r="CDL6" s="43"/>
      <c r="CDM6" s="43"/>
      <c r="CDN6" s="43"/>
      <c r="CDO6" s="43"/>
      <c r="CDP6" s="43"/>
      <c r="CDQ6" s="43"/>
      <c r="CDR6" s="43"/>
      <c r="CDS6" s="43"/>
      <c r="CDT6" s="43"/>
      <c r="CDU6" s="43"/>
      <c r="CDV6" s="43"/>
      <c r="CDW6" s="43"/>
      <c r="CDX6" s="43"/>
      <c r="CDY6" s="43"/>
      <c r="CDZ6" s="43"/>
      <c r="CEA6" s="43"/>
      <c r="CEB6" s="43"/>
      <c r="CEC6" s="43"/>
      <c r="CED6" s="43"/>
      <c r="CEE6" s="43"/>
      <c r="CEF6" s="43"/>
      <c r="CEG6" s="43"/>
      <c r="CEH6" s="43"/>
      <c r="CEI6" s="43"/>
      <c r="CEJ6" s="43"/>
      <c r="CEK6" s="43"/>
      <c r="CEL6" s="43"/>
      <c r="CEM6" s="43"/>
      <c r="CEN6" s="43"/>
      <c r="CEO6" s="43"/>
      <c r="CEP6" s="43"/>
      <c r="CEQ6" s="43"/>
      <c r="CER6" s="43"/>
      <c r="CES6" s="43"/>
      <c r="CET6" s="43"/>
      <c r="CEU6" s="43"/>
      <c r="CEV6" s="43"/>
      <c r="CEW6" s="43"/>
      <c r="CEX6" s="43"/>
      <c r="CEY6" s="43"/>
      <c r="CEZ6" s="43"/>
      <c r="CFA6" s="43"/>
      <c r="CFB6" s="43"/>
      <c r="CFC6" s="43"/>
      <c r="CFD6" s="43"/>
      <c r="CFE6" s="43"/>
      <c r="CFF6" s="43"/>
      <c r="CFG6" s="43"/>
      <c r="CFH6" s="43"/>
      <c r="CFI6" s="43"/>
      <c r="CFJ6" s="43"/>
      <c r="CFK6" s="43"/>
      <c r="CFL6" s="43"/>
      <c r="CFM6" s="43"/>
      <c r="CFN6" s="43"/>
      <c r="CFO6" s="43"/>
      <c r="CFP6" s="43"/>
      <c r="CFQ6" s="43"/>
      <c r="CFR6" s="43"/>
      <c r="CFS6" s="43"/>
      <c r="CFT6" s="43"/>
      <c r="CFU6" s="43"/>
      <c r="CFV6" s="43"/>
      <c r="CFW6" s="43"/>
      <c r="CFX6" s="43"/>
      <c r="CFY6" s="43"/>
      <c r="CFZ6" s="43"/>
      <c r="CGA6" s="43"/>
      <c r="CGB6" s="43"/>
      <c r="CGC6" s="43"/>
      <c r="CGD6" s="43"/>
      <c r="CGE6" s="43"/>
      <c r="CGF6" s="43"/>
      <c r="CGG6" s="43"/>
      <c r="CGH6" s="43"/>
      <c r="CGI6" s="43"/>
      <c r="CGJ6" s="43"/>
      <c r="CGK6" s="43"/>
      <c r="CGL6" s="43"/>
      <c r="CGM6" s="43"/>
      <c r="CGN6" s="43"/>
      <c r="CGO6" s="43"/>
      <c r="CGP6" s="43"/>
      <c r="CGQ6" s="43"/>
      <c r="CGR6" s="43"/>
      <c r="CGS6" s="43"/>
      <c r="CGT6" s="43"/>
      <c r="CGU6" s="43"/>
      <c r="CGV6" s="43"/>
      <c r="CGW6" s="43"/>
      <c r="CGX6" s="43"/>
      <c r="CGY6" s="43"/>
      <c r="CGZ6" s="43"/>
      <c r="CHA6" s="43"/>
      <c r="CHB6" s="43"/>
      <c r="CHC6" s="43"/>
      <c r="CHD6" s="43"/>
      <c r="CHE6" s="43"/>
      <c r="CHF6" s="43"/>
      <c r="CHG6" s="43"/>
      <c r="CHH6" s="43"/>
      <c r="CHI6" s="43"/>
      <c r="CHJ6" s="43"/>
      <c r="CHK6" s="43"/>
      <c r="CHL6" s="43"/>
      <c r="CHM6" s="43"/>
      <c r="CHN6" s="43"/>
      <c r="CHO6" s="43"/>
      <c r="CHP6" s="43"/>
      <c r="CHQ6" s="43"/>
      <c r="CHR6" s="43"/>
      <c r="CHS6" s="43"/>
      <c r="CHT6" s="43"/>
      <c r="CHU6" s="43"/>
      <c r="CHV6" s="43"/>
      <c r="CHW6" s="43"/>
      <c r="CHX6" s="43"/>
      <c r="CHY6" s="43"/>
      <c r="CHZ6" s="43"/>
      <c r="CIA6" s="43"/>
      <c r="CIB6" s="43"/>
      <c r="CIC6" s="43"/>
      <c r="CID6" s="43"/>
      <c r="CIE6" s="43"/>
      <c r="CIF6" s="43"/>
      <c r="CIG6" s="43"/>
      <c r="CIH6" s="43"/>
      <c r="CII6" s="43"/>
      <c r="CIJ6" s="43"/>
      <c r="CIK6" s="43"/>
      <c r="CIL6" s="43"/>
      <c r="CIM6" s="43"/>
      <c r="CIN6" s="43"/>
      <c r="CIO6" s="43"/>
      <c r="CIP6" s="43"/>
      <c r="CIQ6" s="43"/>
      <c r="CIR6" s="43"/>
      <c r="CIS6" s="43"/>
      <c r="CIT6" s="43"/>
      <c r="CIU6" s="43"/>
      <c r="CIV6" s="43"/>
      <c r="CIW6" s="43"/>
      <c r="CIX6" s="43"/>
      <c r="CIY6" s="43"/>
      <c r="CIZ6" s="43"/>
      <c r="CJA6" s="43"/>
      <c r="CJB6" s="43"/>
      <c r="CJC6" s="43"/>
      <c r="CJD6" s="43"/>
      <c r="CJE6" s="43"/>
      <c r="CJF6" s="43"/>
      <c r="CJG6" s="43"/>
      <c r="CJH6" s="43"/>
      <c r="CJI6" s="43"/>
      <c r="CJJ6" s="43"/>
      <c r="CJK6" s="43"/>
      <c r="CJL6" s="43"/>
      <c r="CJM6" s="43"/>
      <c r="CJN6" s="43"/>
      <c r="CJO6" s="43"/>
      <c r="CJP6" s="43"/>
      <c r="CJQ6" s="43"/>
      <c r="CJR6" s="43"/>
      <c r="CJS6" s="43"/>
      <c r="CJT6" s="43"/>
      <c r="CJU6" s="43"/>
      <c r="CJV6" s="43"/>
      <c r="CJW6" s="43"/>
      <c r="CJX6" s="43"/>
      <c r="CJY6" s="43"/>
      <c r="CJZ6" s="43"/>
      <c r="CKA6" s="43"/>
      <c r="CKB6" s="43"/>
      <c r="CKC6" s="43"/>
      <c r="CKD6" s="43"/>
      <c r="CKE6" s="43"/>
      <c r="CKF6" s="43"/>
      <c r="CKG6" s="43"/>
      <c r="CKH6" s="43"/>
      <c r="CKI6" s="43"/>
      <c r="CKJ6" s="43"/>
      <c r="CKK6" s="43"/>
      <c r="CKL6" s="43"/>
      <c r="CKM6" s="43"/>
      <c r="CKN6" s="43"/>
      <c r="CKO6" s="43"/>
      <c r="CKP6" s="43"/>
      <c r="CKQ6" s="43"/>
      <c r="CKR6" s="43"/>
      <c r="CKS6" s="43"/>
      <c r="CKT6" s="43"/>
      <c r="CKU6" s="43"/>
      <c r="CKV6" s="43"/>
      <c r="CKW6" s="43"/>
      <c r="CKX6" s="43"/>
      <c r="CKY6" s="43"/>
      <c r="CKZ6" s="43"/>
      <c r="CLA6" s="43"/>
      <c r="CLB6" s="43"/>
      <c r="CLC6" s="43"/>
      <c r="CLD6" s="43"/>
      <c r="CLE6" s="43"/>
      <c r="CLF6" s="43"/>
      <c r="CLG6" s="43"/>
      <c r="CLH6" s="43"/>
      <c r="CLI6" s="43"/>
      <c r="CLJ6" s="43"/>
      <c r="CLK6" s="43"/>
      <c r="CLL6" s="43"/>
      <c r="CLM6" s="43"/>
      <c r="CLN6" s="43"/>
      <c r="CLO6" s="43"/>
      <c r="CLP6" s="43"/>
      <c r="CLQ6" s="43"/>
      <c r="CLR6" s="43"/>
      <c r="CLS6" s="43"/>
      <c r="CLT6" s="43"/>
      <c r="CLU6" s="43"/>
      <c r="CLV6" s="43"/>
      <c r="CLW6" s="43"/>
      <c r="CLX6" s="43"/>
      <c r="CLY6" s="43"/>
      <c r="CLZ6" s="43"/>
      <c r="CMA6" s="43"/>
      <c r="CMB6" s="43"/>
      <c r="CMC6" s="43"/>
      <c r="CMD6" s="43"/>
      <c r="CME6" s="43"/>
      <c r="CMF6" s="43"/>
      <c r="CMG6" s="43"/>
      <c r="CMH6" s="43"/>
      <c r="CMI6" s="43"/>
      <c r="CMJ6" s="43"/>
      <c r="CMK6" s="43"/>
      <c r="CML6" s="43"/>
      <c r="CMM6" s="43"/>
      <c r="CMN6" s="43"/>
      <c r="CMO6" s="43"/>
      <c r="CMP6" s="43"/>
      <c r="CMQ6" s="43"/>
      <c r="CMR6" s="43"/>
      <c r="CMS6" s="43"/>
      <c r="CMT6" s="43"/>
      <c r="CMU6" s="43"/>
      <c r="CMV6" s="43"/>
      <c r="CMW6" s="43"/>
      <c r="CMX6" s="43"/>
      <c r="CMY6" s="43"/>
      <c r="CMZ6" s="43"/>
      <c r="CNA6" s="43"/>
      <c r="CNB6" s="43"/>
      <c r="CNC6" s="43"/>
      <c r="CND6" s="43"/>
      <c r="CNE6" s="43"/>
      <c r="CNF6" s="43"/>
      <c r="CNG6" s="43"/>
      <c r="CNH6" s="43"/>
      <c r="CNI6" s="43"/>
      <c r="CNJ6" s="43"/>
      <c r="CNK6" s="43"/>
      <c r="CNL6" s="43"/>
      <c r="CNM6" s="43"/>
      <c r="CNN6" s="43"/>
      <c r="CNO6" s="43"/>
      <c r="CNP6" s="43"/>
      <c r="CNQ6" s="43"/>
      <c r="CNR6" s="43"/>
      <c r="CNS6" s="43"/>
      <c r="CNT6" s="43"/>
      <c r="CNU6" s="43"/>
      <c r="CNV6" s="43"/>
      <c r="CNW6" s="43"/>
      <c r="CNX6" s="43"/>
      <c r="CNY6" s="43"/>
      <c r="CNZ6" s="43"/>
      <c r="COA6" s="43"/>
      <c r="COB6" s="43"/>
      <c r="COC6" s="43"/>
      <c r="COD6" s="43"/>
      <c r="COE6" s="43"/>
      <c r="COF6" s="43"/>
      <c r="COG6" s="43"/>
      <c r="COH6" s="43"/>
      <c r="COI6" s="43"/>
      <c r="COJ6" s="43"/>
      <c r="COK6" s="43"/>
      <c r="COL6" s="43"/>
      <c r="COM6" s="43"/>
      <c r="CON6" s="43"/>
      <c r="COO6" s="43"/>
      <c r="COP6" s="43"/>
      <c r="COQ6" s="43"/>
      <c r="COR6" s="43"/>
      <c r="COS6" s="43"/>
      <c r="COT6" s="43"/>
      <c r="COU6" s="43"/>
      <c r="COV6" s="43"/>
      <c r="COW6" s="43"/>
      <c r="COX6" s="43"/>
      <c r="COY6" s="43"/>
      <c r="COZ6" s="43"/>
      <c r="CPA6" s="43"/>
      <c r="CPB6" s="43"/>
      <c r="CPC6" s="43"/>
      <c r="CPD6" s="43"/>
      <c r="CPE6" s="43"/>
      <c r="CPF6" s="43"/>
      <c r="CPG6" s="43"/>
      <c r="CPH6" s="43"/>
      <c r="CPI6" s="43"/>
      <c r="CPJ6" s="43"/>
      <c r="CPK6" s="43"/>
      <c r="CPL6" s="43"/>
      <c r="CPM6" s="43"/>
      <c r="CPN6" s="43"/>
      <c r="CPO6" s="43"/>
      <c r="CPP6" s="43"/>
      <c r="CPQ6" s="43"/>
      <c r="CPR6" s="43"/>
      <c r="CPS6" s="43"/>
      <c r="CPT6" s="43"/>
      <c r="CPU6" s="43"/>
      <c r="CPV6" s="43"/>
      <c r="CPW6" s="43"/>
      <c r="CPX6" s="43"/>
      <c r="CPY6" s="43"/>
      <c r="CPZ6" s="43"/>
      <c r="CQA6" s="43"/>
      <c r="CQB6" s="43"/>
      <c r="CQC6" s="43"/>
      <c r="CQD6" s="43"/>
      <c r="CQE6" s="43"/>
      <c r="CQF6" s="43"/>
      <c r="CQG6" s="43"/>
      <c r="CQH6" s="43"/>
      <c r="CQI6" s="43"/>
      <c r="CQJ6" s="43"/>
      <c r="CQK6" s="43"/>
      <c r="CQL6" s="43"/>
      <c r="CQM6" s="43"/>
      <c r="CQN6" s="43"/>
      <c r="CQO6" s="43"/>
      <c r="CQP6" s="43"/>
      <c r="CQQ6" s="43"/>
      <c r="CQR6" s="43"/>
      <c r="CQS6" s="43"/>
      <c r="CQT6" s="43"/>
      <c r="CQU6" s="43"/>
      <c r="CQV6" s="43"/>
      <c r="CQW6" s="43"/>
      <c r="CQX6" s="43"/>
      <c r="CQY6" s="43"/>
      <c r="CQZ6" s="43"/>
      <c r="CRA6" s="43"/>
      <c r="CRB6" s="43"/>
      <c r="CRC6" s="43"/>
      <c r="CRD6" s="43"/>
      <c r="CRE6" s="43"/>
      <c r="CRF6" s="43"/>
      <c r="CRG6" s="43"/>
      <c r="CRH6" s="43"/>
      <c r="CRI6" s="43"/>
      <c r="CRJ6" s="43"/>
      <c r="CRK6" s="43"/>
      <c r="CRL6" s="43"/>
      <c r="CRM6" s="43"/>
      <c r="CRN6" s="43"/>
      <c r="CRO6" s="43"/>
      <c r="CRP6" s="43"/>
      <c r="CRQ6" s="43"/>
      <c r="CRR6" s="43"/>
      <c r="CRS6" s="43"/>
      <c r="CRT6" s="43"/>
      <c r="CRU6" s="43"/>
      <c r="CRV6" s="43"/>
      <c r="CRW6" s="43"/>
      <c r="CRX6" s="43"/>
      <c r="CRY6" s="43"/>
      <c r="CRZ6" s="43"/>
      <c r="CSA6" s="43"/>
      <c r="CSB6" s="43"/>
      <c r="CSC6" s="43"/>
      <c r="CSD6" s="43"/>
      <c r="CSE6" s="43"/>
      <c r="CSF6" s="43"/>
      <c r="CSG6" s="43"/>
      <c r="CSH6" s="43"/>
      <c r="CSI6" s="43"/>
      <c r="CSJ6" s="43"/>
      <c r="CSK6" s="43"/>
      <c r="CSL6" s="43"/>
      <c r="CSM6" s="43"/>
      <c r="CSN6" s="43"/>
      <c r="CSO6" s="43"/>
      <c r="CSP6" s="43"/>
      <c r="CSQ6" s="43"/>
      <c r="CSR6" s="43"/>
      <c r="CSS6" s="43"/>
      <c r="CST6" s="43"/>
      <c r="CSU6" s="43"/>
      <c r="CSV6" s="43"/>
      <c r="CSW6" s="43"/>
      <c r="CSX6" s="43"/>
      <c r="CSY6" s="43"/>
      <c r="CSZ6" s="43"/>
      <c r="CTA6" s="43"/>
      <c r="CTB6" s="43"/>
      <c r="CTC6" s="43"/>
      <c r="CTD6" s="43"/>
      <c r="CTE6" s="43"/>
      <c r="CTF6" s="43"/>
      <c r="CTG6" s="43"/>
      <c r="CTH6" s="43"/>
      <c r="CTI6" s="43"/>
      <c r="CTJ6" s="43"/>
      <c r="CTK6" s="43"/>
      <c r="CTL6" s="43"/>
      <c r="CTM6" s="43"/>
      <c r="CTN6" s="43"/>
      <c r="CTO6" s="43"/>
      <c r="CTP6" s="43"/>
      <c r="CTQ6" s="43"/>
      <c r="CTR6" s="43"/>
      <c r="CTS6" s="43"/>
      <c r="CTT6" s="43"/>
      <c r="CTU6" s="43"/>
      <c r="CTV6" s="43"/>
      <c r="CTW6" s="43"/>
      <c r="CTX6" s="43"/>
      <c r="CTY6" s="43"/>
      <c r="CTZ6" s="43"/>
      <c r="CUA6" s="43"/>
      <c r="CUB6" s="43"/>
      <c r="CUC6" s="43"/>
      <c r="CUD6" s="43"/>
      <c r="CUE6" s="43"/>
      <c r="CUF6" s="43"/>
      <c r="CUG6" s="43"/>
      <c r="CUH6" s="43"/>
      <c r="CUI6" s="43"/>
      <c r="CUJ6" s="43"/>
      <c r="CUK6" s="43"/>
      <c r="CUL6" s="43"/>
      <c r="CUM6" s="43"/>
      <c r="CUN6" s="43"/>
      <c r="CUO6" s="43"/>
      <c r="CUP6" s="43"/>
      <c r="CUQ6" s="43"/>
      <c r="CUR6" s="43"/>
      <c r="CUS6" s="43"/>
      <c r="CUT6" s="43"/>
      <c r="CUU6" s="43"/>
      <c r="CUV6" s="43"/>
      <c r="CUW6" s="43"/>
      <c r="CUX6" s="43"/>
      <c r="CUY6" s="43"/>
      <c r="CUZ6" s="43"/>
      <c r="CVA6" s="43"/>
      <c r="CVB6" s="43"/>
      <c r="CVC6" s="43"/>
      <c r="CVD6" s="43"/>
      <c r="CVE6" s="43"/>
      <c r="CVF6" s="43"/>
      <c r="CVG6" s="43"/>
      <c r="CVH6" s="43"/>
      <c r="CVI6" s="43"/>
      <c r="CVJ6" s="43"/>
      <c r="CVK6" s="43"/>
      <c r="CVL6" s="43"/>
      <c r="CVM6" s="43"/>
      <c r="CVN6" s="43"/>
      <c r="CVO6" s="43"/>
      <c r="CVP6" s="43"/>
      <c r="CVQ6" s="43"/>
      <c r="CVR6" s="43"/>
      <c r="CVS6" s="43"/>
      <c r="CVT6" s="43"/>
      <c r="CVU6" s="43"/>
      <c r="CVV6" s="43"/>
      <c r="CVW6" s="43"/>
      <c r="CVX6" s="43"/>
      <c r="CVY6" s="43"/>
      <c r="CVZ6" s="43"/>
      <c r="CWA6" s="43"/>
      <c r="CWB6" s="43"/>
      <c r="CWC6" s="43"/>
      <c r="CWD6" s="43"/>
      <c r="CWE6" s="43"/>
      <c r="CWF6" s="43"/>
      <c r="CWG6" s="43"/>
      <c r="CWH6" s="43"/>
      <c r="CWI6" s="43"/>
      <c r="CWJ6" s="43"/>
      <c r="CWK6" s="43"/>
      <c r="CWL6" s="43"/>
      <c r="CWM6" s="43"/>
      <c r="CWN6" s="43"/>
      <c r="CWO6" s="43"/>
      <c r="CWP6" s="43"/>
      <c r="CWQ6" s="43"/>
      <c r="CWR6" s="43"/>
      <c r="CWS6" s="43"/>
      <c r="CWT6" s="43"/>
      <c r="CWU6" s="43"/>
      <c r="CWV6" s="43"/>
      <c r="CWW6" s="43"/>
      <c r="CWX6" s="43"/>
      <c r="CWY6" s="43"/>
      <c r="CWZ6" s="43"/>
      <c r="CXA6" s="43"/>
      <c r="CXB6" s="43"/>
      <c r="CXC6" s="43"/>
      <c r="CXD6" s="43"/>
      <c r="CXE6" s="43"/>
      <c r="CXF6" s="43"/>
      <c r="CXG6" s="43"/>
      <c r="CXH6" s="43"/>
      <c r="CXI6" s="43"/>
      <c r="CXJ6" s="43"/>
      <c r="CXK6" s="43"/>
      <c r="CXL6" s="43"/>
      <c r="CXM6" s="43"/>
      <c r="CXN6" s="43"/>
      <c r="CXO6" s="43"/>
      <c r="CXP6" s="43"/>
      <c r="CXQ6" s="43"/>
      <c r="CXR6" s="43"/>
      <c r="CXS6" s="43"/>
      <c r="CXT6" s="43"/>
      <c r="CXU6" s="43"/>
      <c r="CXV6" s="43"/>
      <c r="CXW6" s="43"/>
      <c r="CXX6" s="43"/>
      <c r="CXY6" s="43"/>
      <c r="CXZ6" s="43"/>
      <c r="CYA6" s="43"/>
      <c r="CYB6" s="43"/>
      <c r="CYC6" s="43"/>
      <c r="CYD6" s="43"/>
      <c r="CYE6" s="43"/>
      <c r="CYF6" s="43"/>
      <c r="CYG6" s="43"/>
      <c r="CYH6" s="43"/>
      <c r="CYI6" s="43"/>
      <c r="CYJ6" s="43"/>
      <c r="CYK6" s="43"/>
      <c r="CYL6" s="43"/>
      <c r="CYM6" s="43"/>
      <c r="CYN6" s="43"/>
      <c r="CYO6" s="43"/>
      <c r="CYP6" s="43"/>
      <c r="CYQ6" s="43"/>
      <c r="CYR6" s="43"/>
      <c r="CYS6" s="43"/>
      <c r="CYT6" s="43"/>
      <c r="CYU6" s="43"/>
      <c r="CYV6" s="43"/>
      <c r="CYW6" s="43"/>
      <c r="CYX6" s="43"/>
      <c r="CYY6" s="43"/>
      <c r="CYZ6" s="43"/>
      <c r="CZA6" s="43"/>
      <c r="CZB6" s="43"/>
      <c r="CZC6" s="43"/>
      <c r="CZD6" s="43"/>
      <c r="CZE6" s="43"/>
      <c r="CZF6" s="43"/>
      <c r="CZG6" s="43"/>
      <c r="CZH6" s="43"/>
      <c r="CZI6" s="43"/>
      <c r="CZJ6" s="43"/>
      <c r="CZK6" s="43"/>
      <c r="CZL6" s="43"/>
      <c r="CZM6" s="43"/>
      <c r="CZN6" s="43"/>
      <c r="CZO6" s="43"/>
      <c r="CZP6" s="43"/>
      <c r="CZQ6" s="43"/>
      <c r="CZR6" s="43"/>
      <c r="CZS6" s="43"/>
      <c r="CZT6" s="43"/>
      <c r="CZU6" s="43"/>
      <c r="CZV6" s="43"/>
      <c r="CZW6" s="43"/>
      <c r="CZX6" s="43"/>
      <c r="CZY6" s="43"/>
      <c r="CZZ6" s="43"/>
      <c r="DAA6" s="43"/>
      <c r="DAB6" s="43"/>
      <c r="DAC6" s="43"/>
      <c r="DAD6" s="43"/>
      <c r="DAE6" s="43"/>
      <c r="DAF6" s="43"/>
      <c r="DAG6" s="43"/>
      <c r="DAH6" s="43"/>
      <c r="DAI6" s="43"/>
      <c r="DAJ6" s="43"/>
      <c r="DAK6" s="43"/>
      <c r="DAL6" s="43"/>
      <c r="DAM6" s="43"/>
      <c r="DAN6" s="43"/>
      <c r="DAO6" s="43"/>
      <c r="DAP6" s="43"/>
      <c r="DAQ6" s="43"/>
      <c r="DAR6" s="43"/>
      <c r="DAS6" s="43"/>
      <c r="DAT6" s="43"/>
      <c r="DAU6" s="43"/>
      <c r="DAV6" s="43"/>
      <c r="DAW6" s="43"/>
      <c r="DAX6" s="43"/>
      <c r="DAY6" s="43"/>
      <c r="DAZ6" s="43"/>
      <c r="DBA6" s="43"/>
      <c r="DBB6" s="43"/>
      <c r="DBC6" s="43"/>
      <c r="DBD6" s="43"/>
      <c r="DBE6" s="43"/>
      <c r="DBF6" s="43"/>
      <c r="DBG6" s="43"/>
      <c r="DBH6" s="43"/>
      <c r="DBI6" s="43"/>
      <c r="DBJ6" s="43"/>
      <c r="DBK6" s="43"/>
      <c r="DBL6" s="43"/>
      <c r="DBM6" s="43"/>
      <c r="DBN6" s="43"/>
      <c r="DBO6" s="43"/>
      <c r="DBP6" s="43"/>
      <c r="DBQ6" s="43"/>
      <c r="DBR6" s="43"/>
      <c r="DBS6" s="43"/>
      <c r="DBT6" s="43"/>
      <c r="DBU6" s="43"/>
      <c r="DBV6" s="43"/>
      <c r="DBW6" s="43"/>
      <c r="DBX6" s="43"/>
      <c r="DBY6" s="43"/>
      <c r="DBZ6" s="43"/>
      <c r="DCA6" s="43"/>
      <c r="DCB6" s="43"/>
      <c r="DCC6" s="43"/>
      <c r="DCD6" s="43"/>
      <c r="DCE6" s="43"/>
      <c r="DCF6" s="43"/>
      <c r="DCG6" s="43"/>
      <c r="DCH6" s="43"/>
      <c r="DCI6" s="43"/>
      <c r="DCJ6" s="43"/>
      <c r="DCK6" s="43"/>
      <c r="DCL6" s="43"/>
      <c r="DCM6" s="43"/>
      <c r="DCN6" s="43"/>
      <c r="DCO6" s="43"/>
      <c r="DCP6" s="43"/>
      <c r="DCQ6" s="43"/>
      <c r="DCR6" s="43"/>
      <c r="DCS6" s="43"/>
      <c r="DCT6" s="43"/>
      <c r="DCU6" s="43"/>
      <c r="DCV6" s="43"/>
      <c r="DCW6" s="43"/>
      <c r="DCX6" s="43"/>
      <c r="DCY6" s="43"/>
      <c r="DCZ6" s="43"/>
      <c r="DDA6" s="43"/>
      <c r="DDB6" s="43"/>
      <c r="DDC6" s="43"/>
      <c r="DDD6" s="43"/>
      <c r="DDE6" s="43"/>
      <c r="DDF6" s="43"/>
      <c r="DDG6" s="43"/>
      <c r="DDH6" s="43"/>
      <c r="DDI6" s="43"/>
      <c r="DDJ6" s="43"/>
      <c r="DDK6" s="43"/>
      <c r="DDL6" s="43"/>
      <c r="DDM6" s="43"/>
      <c r="DDN6" s="43"/>
      <c r="DDO6" s="43"/>
      <c r="DDP6" s="43"/>
      <c r="DDQ6" s="43"/>
      <c r="DDR6" s="43"/>
      <c r="DDS6" s="43"/>
      <c r="DDT6" s="43"/>
      <c r="DDU6" s="43"/>
      <c r="DDV6" s="43"/>
      <c r="DDW6" s="43"/>
      <c r="DDX6" s="43"/>
      <c r="DDY6" s="43"/>
      <c r="DDZ6" s="43"/>
      <c r="DEA6" s="43"/>
      <c r="DEB6" s="43"/>
      <c r="DEC6" s="43"/>
      <c r="DED6" s="43"/>
      <c r="DEE6" s="43"/>
      <c r="DEF6" s="43"/>
      <c r="DEG6" s="43"/>
      <c r="DEH6" s="43"/>
      <c r="DEI6" s="43"/>
      <c r="DEJ6" s="43"/>
      <c r="DEK6" s="43"/>
      <c r="DEL6" s="43"/>
      <c r="DEM6" s="43"/>
      <c r="DEN6" s="43"/>
      <c r="DEO6" s="43"/>
      <c r="DEP6" s="43"/>
      <c r="DEQ6" s="43"/>
      <c r="DER6" s="43"/>
      <c r="DES6" s="43"/>
      <c r="DET6" s="43"/>
      <c r="DEU6" s="43"/>
      <c r="DEV6" s="43"/>
      <c r="DEW6" s="43"/>
      <c r="DEX6" s="43"/>
      <c r="DEY6" s="43"/>
      <c r="DEZ6" s="43"/>
      <c r="DFA6" s="43"/>
      <c r="DFB6" s="43"/>
      <c r="DFC6" s="43"/>
      <c r="DFD6" s="43"/>
      <c r="DFE6" s="43"/>
      <c r="DFF6" s="43"/>
      <c r="DFG6" s="43"/>
      <c r="DFH6" s="43"/>
      <c r="DFI6" s="43"/>
      <c r="DFJ6" s="43"/>
      <c r="DFK6" s="43"/>
      <c r="DFL6" s="43"/>
      <c r="DFM6" s="43"/>
      <c r="DFN6" s="43"/>
      <c r="DFO6" s="43"/>
      <c r="DFP6" s="43"/>
      <c r="DFQ6" s="43"/>
      <c r="DFR6" s="43"/>
      <c r="DFS6" s="43"/>
      <c r="DFT6" s="43"/>
      <c r="DFU6" s="43"/>
      <c r="DFV6" s="43"/>
      <c r="DFW6" s="43"/>
      <c r="DFX6" s="43"/>
      <c r="DFY6" s="43"/>
      <c r="DFZ6" s="43"/>
      <c r="DGA6" s="43"/>
      <c r="DGB6" s="43"/>
      <c r="DGC6" s="43"/>
      <c r="DGD6" s="43"/>
      <c r="DGE6" s="43"/>
      <c r="DGF6" s="43"/>
      <c r="DGG6" s="43"/>
      <c r="DGH6" s="43"/>
      <c r="DGI6" s="43"/>
      <c r="DGJ6" s="43"/>
      <c r="DGK6" s="43"/>
      <c r="DGL6" s="43"/>
      <c r="DGM6" s="43"/>
      <c r="DGN6" s="43"/>
      <c r="DGO6" s="43"/>
      <c r="DGP6" s="43"/>
      <c r="DGQ6" s="43"/>
      <c r="DGR6" s="43"/>
      <c r="DGS6" s="43"/>
      <c r="DGT6" s="43"/>
      <c r="DGU6" s="43"/>
      <c r="DGV6" s="43"/>
      <c r="DGW6" s="43"/>
      <c r="DGX6" s="43"/>
      <c r="DGY6" s="43"/>
      <c r="DGZ6" s="43"/>
      <c r="DHA6" s="43"/>
      <c r="DHB6" s="43"/>
      <c r="DHC6" s="43"/>
      <c r="DHD6" s="43"/>
      <c r="DHE6" s="43"/>
      <c r="DHF6" s="43"/>
      <c r="DHG6" s="43"/>
      <c r="DHH6" s="43"/>
      <c r="DHI6" s="43"/>
      <c r="DHJ6" s="43"/>
      <c r="DHK6" s="43"/>
      <c r="DHL6" s="43"/>
      <c r="DHM6" s="43"/>
      <c r="DHN6" s="43"/>
      <c r="DHO6" s="43"/>
      <c r="DHP6" s="43"/>
      <c r="DHQ6" s="43"/>
      <c r="DHR6" s="43"/>
      <c r="DHS6" s="43"/>
      <c r="DHT6" s="43"/>
      <c r="DHU6" s="43"/>
      <c r="DHV6" s="43"/>
      <c r="DHW6" s="43"/>
      <c r="DHX6" s="43"/>
      <c r="DHY6" s="43"/>
      <c r="DHZ6" s="43"/>
      <c r="DIA6" s="43"/>
      <c r="DIB6" s="43"/>
      <c r="DIC6" s="43"/>
      <c r="DID6" s="43"/>
      <c r="DIE6" s="43"/>
      <c r="DIF6" s="43"/>
      <c r="DIG6" s="43"/>
      <c r="DIH6" s="43"/>
      <c r="DII6" s="43"/>
      <c r="DIJ6" s="43"/>
      <c r="DIK6" s="43"/>
      <c r="DIL6" s="43"/>
      <c r="DIM6" s="43"/>
      <c r="DIN6" s="43"/>
      <c r="DIO6" s="43"/>
      <c r="DIP6" s="43"/>
      <c r="DIQ6" s="43"/>
      <c r="DIR6" s="43"/>
      <c r="DIS6" s="43"/>
      <c r="DIT6" s="43"/>
      <c r="DIU6" s="43"/>
      <c r="DIV6" s="43"/>
      <c r="DIW6" s="43"/>
      <c r="DIX6" s="43"/>
      <c r="DIY6" s="43"/>
      <c r="DIZ6" s="43"/>
      <c r="DJA6" s="43"/>
      <c r="DJB6" s="43"/>
      <c r="DJC6" s="43"/>
      <c r="DJD6" s="43"/>
      <c r="DJE6" s="43"/>
      <c r="DJF6" s="43"/>
      <c r="DJG6" s="43"/>
      <c r="DJH6" s="43"/>
      <c r="DJI6" s="43"/>
      <c r="DJJ6" s="43"/>
      <c r="DJK6" s="43"/>
      <c r="DJL6" s="43"/>
      <c r="DJM6" s="43"/>
      <c r="DJN6" s="43"/>
      <c r="DJO6" s="43"/>
      <c r="DJP6" s="43"/>
      <c r="DJQ6" s="43"/>
      <c r="DJR6" s="43"/>
      <c r="DJS6" s="43"/>
      <c r="DJT6" s="43"/>
      <c r="DJU6" s="43"/>
      <c r="DJV6" s="43"/>
      <c r="DJW6" s="43"/>
      <c r="DJX6" s="43"/>
      <c r="DJY6" s="43"/>
      <c r="DJZ6" s="43"/>
      <c r="DKA6" s="43"/>
      <c r="DKB6" s="43"/>
      <c r="DKC6" s="43"/>
      <c r="DKD6" s="43"/>
      <c r="DKE6" s="43"/>
      <c r="DKF6" s="43"/>
      <c r="DKG6" s="43"/>
      <c r="DKH6" s="43"/>
      <c r="DKI6" s="43"/>
      <c r="DKJ6" s="43"/>
      <c r="DKK6" s="43"/>
      <c r="DKL6" s="43"/>
      <c r="DKM6" s="43"/>
      <c r="DKN6" s="43"/>
      <c r="DKO6" s="43"/>
      <c r="DKP6" s="43"/>
      <c r="DKQ6" s="43"/>
      <c r="DKR6" s="43"/>
      <c r="DKS6" s="43"/>
      <c r="DKT6" s="43"/>
      <c r="DKU6" s="43"/>
      <c r="DKV6" s="43"/>
      <c r="DKW6" s="43"/>
      <c r="DKX6" s="43"/>
      <c r="DKY6" s="43"/>
      <c r="DKZ6" s="43"/>
      <c r="DLA6" s="43"/>
      <c r="DLB6" s="43"/>
      <c r="DLC6" s="43"/>
      <c r="DLD6" s="43"/>
      <c r="DLE6" s="43"/>
      <c r="DLF6" s="43"/>
      <c r="DLG6" s="43"/>
      <c r="DLH6" s="43"/>
      <c r="DLI6" s="43"/>
      <c r="DLJ6" s="43"/>
      <c r="DLK6" s="43"/>
      <c r="DLL6" s="43"/>
      <c r="DLM6" s="43"/>
      <c r="DLN6" s="43"/>
      <c r="DLO6" s="43"/>
      <c r="DLP6" s="43"/>
      <c r="DLQ6" s="43"/>
      <c r="DLR6" s="43"/>
      <c r="DLS6" s="43"/>
      <c r="DLT6" s="43"/>
      <c r="DLU6" s="43"/>
      <c r="DLV6" s="43"/>
      <c r="DLW6" s="43"/>
      <c r="DLX6" s="43"/>
      <c r="DLY6" s="43"/>
      <c r="DLZ6" s="43"/>
      <c r="DMA6" s="43"/>
      <c r="DMB6" s="43"/>
      <c r="DMC6" s="43"/>
      <c r="DMD6" s="43"/>
      <c r="DME6" s="43"/>
      <c r="DMF6" s="43"/>
      <c r="DMG6" s="43"/>
      <c r="DMH6" s="43"/>
      <c r="DMI6" s="43"/>
      <c r="DMJ6" s="43"/>
      <c r="DMK6" s="43"/>
      <c r="DML6" s="43"/>
      <c r="DMM6" s="43"/>
      <c r="DMN6" s="43"/>
      <c r="DMO6" s="43"/>
      <c r="DMP6" s="43"/>
      <c r="DMQ6" s="43"/>
      <c r="DMR6" s="43"/>
      <c r="DMS6" s="43"/>
      <c r="DMT6" s="43"/>
      <c r="DMU6" s="43"/>
      <c r="DMV6" s="43"/>
      <c r="DMW6" s="43"/>
      <c r="DMX6" s="43"/>
      <c r="DMY6" s="43"/>
      <c r="DMZ6" s="43"/>
      <c r="DNA6" s="43"/>
      <c r="DNB6" s="43"/>
      <c r="DNC6" s="43"/>
      <c r="DND6" s="43"/>
      <c r="DNE6" s="43"/>
      <c r="DNF6" s="43"/>
      <c r="DNG6" s="43"/>
      <c r="DNH6" s="43"/>
      <c r="DNI6" s="43"/>
      <c r="DNJ6" s="43"/>
      <c r="DNK6" s="43"/>
      <c r="DNL6" s="43"/>
      <c r="DNM6" s="43"/>
      <c r="DNN6" s="43"/>
      <c r="DNO6" s="43"/>
      <c r="DNP6" s="43"/>
      <c r="DNQ6" s="43"/>
      <c r="DNR6" s="43"/>
      <c r="DNS6" s="43"/>
      <c r="DNT6" s="43"/>
      <c r="DNU6" s="43"/>
      <c r="DNV6" s="43"/>
      <c r="DNW6" s="43"/>
      <c r="DNX6" s="43"/>
      <c r="DNY6" s="43"/>
      <c r="DNZ6" s="43"/>
      <c r="DOA6" s="43"/>
      <c r="DOB6" s="43"/>
      <c r="DOC6" s="43"/>
      <c r="DOD6" s="43"/>
      <c r="DOE6" s="43"/>
      <c r="DOF6" s="43"/>
      <c r="DOG6" s="43"/>
      <c r="DOH6" s="43"/>
      <c r="DOI6" s="43"/>
      <c r="DOJ6" s="43"/>
      <c r="DOK6" s="43"/>
      <c r="DOL6" s="43"/>
      <c r="DOM6" s="43"/>
      <c r="DON6" s="43"/>
      <c r="DOO6" s="43"/>
      <c r="DOP6" s="43"/>
      <c r="DOQ6" s="43"/>
      <c r="DOR6" s="43"/>
      <c r="DOS6" s="43"/>
      <c r="DOT6" s="43"/>
      <c r="DOU6" s="43"/>
      <c r="DOV6" s="43"/>
      <c r="DOW6" s="43"/>
      <c r="DOX6" s="43"/>
      <c r="DOY6" s="43"/>
      <c r="DOZ6" s="43"/>
      <c r="DPA6" s="43"/>
      <c r="DPB6" s="43"/>
      <c r="DPC6" s="43"/>
      <c r="DPD6" s="43"/>
      <c r="DPE6" s="43"/>
      <c r="DPF6" s="43"/>
      <c r="DPG6" s="43"/>
      <c r="DPH6" s="43"/>
      <c r="DPI6" s="43"/>
      <c r="DPJ6" s="43"/>
      <c r="DPK6" s="43"/>
      <c r="DPL6" s="43"/>
      <c r="DPM6" s="43"/>
      <c r="DPN6" s="43"/>
      <c r="DPO6" s="43"/>
      <c r="DPP6" s="43"/>
      <c r="DPQ6" s="43"/>
      <c r="DPR6" s="43"/>
      <c r="DPS6" s="43"/>
      <c r="DPT6" s="43"/>
      <c r="DPU6" s="43"/>
      <c r="DPV6" s="43"/>
      <c r="DPW6" s="43"/>
      <c r="DPX6" s="43"/>
      <c r="DPY6" s="43"/>
      <c r="DPZ6" s="43"/>
      <c r="DQA6" s="43"/>
      <c r="DQB6" s="43"/>
      <c r="DQC6" s="43"/>
      <c r="DQD6" s="43"/>
      <c r="DQE6" s="43"/>
      <c r="DQF6" s="43"/>
      <c r="DQG6" s="43"/>
      <c r="DQH6" s="43"/>
      <c r="DQI6" s="43"/>
      <c r="DQJ6" s="43"/>
      <c r="DQK6" s="43"/>
      <c r="DQL6" s="43"/>
      <c r="DQM6" s="43"/>
      <c r="DQN6" s="43"/>
      <c r="DQO6" s="43"/>
      <c r="DQP6" s="43"/>
      <c r="DQQ6" s="43"/>
      <c r="DQR6" s="43"/>
      <c r="DQS6" s="43"/>
      <c r="DQT6" s="43"/>
      <c r="DQU6" s="43"/>
      <c r="DQV6" s="43"/>
      <c r="DQW6" s="43"/>
      <c r="DQX6" s="43"/>
      <c r="DQY6" s="43"/>
      <c r="DQZ6" s="43"/>
      <c r="DRA6" s="43"/>
      <c r="DRB6" s="43"/>
      <c r="DRC6" s="43"/>
      <c r="DRD6" s="43"/>
      <c r="DRE6" s="43"/>
      <c r="DRF6" s="43"/>
      <c r="DRG6" s="43"/>
      <c r="DRH6" s="43"/>
      <c r="DRI6" s="43"/>
      <c r="DRJ6" s="43"/>
      <c r="DRK6" s="43"/>
      <c r="DRL6" s="43"/>
      <c r="DRM6" s="43"/>
      <c r="DRN6" s="43"/>
      <c r="DRO6" s="43"/>
      <c r="DRP6" s="43"/>
      <c r="DRQ6" s="43"/>
      <c r="DRR6" s="43"/>
      <c r="DRS6" s="43"/>
      <c r="DRT6" s="43"/>
      <c r="DRU6" s="43"/>
      <c r="DRV6" s="43"/>
      <c r="DRW6" s="43"/>
      <c r="DRX6" s="43"/>
      <c r="DRY6" s="43"/>
      <c r="DRZ6" s="43"/>
      <c r="DSA6" s="43"/>
      <c r="DSB6" s="43"/>
      <c r="DSC6" s="43"/>
      <c r="DSD6" s="43"/>
      <c r="DSE6" s="43"/>
      <c r="DSF6" s="43"/>
      <c r="DSG6" s="43"/>
      <c r="DSH6" s="43"/>
      <c r="DSI6" s="43"/>
      <c r="DSJ6" s="43"/>
      <c r="DSK6" s="43"/>
      <c r="DSL6" s="43"/>
      <c r="DSM6" s="43"/>
      <c r="DSN6" s="43"/>
      <c r="DSO6" s="43"/>
      <c r="DSP6" s="43"/>
      <c r="DSQ6" s="43"/>
      <c r="DSR6" s="43"/>
      <c r="DSS6" s="43"/>
      <c r="DST6" s="43"/>
      <c r="DSU6" s="43"/>
      <c r="DSV6" s="43"/>
      <c r="DSW6" s="43"/>
      <c r="DSX6" s="43"/>
      <c r="DSY6" s="43"/>
      <c r="DSZ6" s="43"/>
      <c r="DTA6" s="43"/>
      <c r="DTB6" s="43"/>
      <c r="DTC6" s="43"/>
      <c r="DTD6" s="43"/>
      <c r="DTE6" s="43"/>
      <c r="DTF6" s="43"/>
      <c r="DTG6" s="43"/>
      <c r="DTH6" s="43"/>
      <c r="DTI6" s="43"/>
      <c r="DTJ6" s="43"/>
      <c r="DTK6" s="43"/>
      <c r="DTL6" s="43"/>
      <c r="DTM6" s="43"/>
      <c r="DTN6" s="43"/>
      <c r="DTO6" s="43"/>
      <c r="DTP6" s="43"/>
      <c r="DTQ6" s="43"/>
      <c r="DTR6" s="43"/>
      <c r="DTS6" s="43"/>
      <c r="DTT6" s="43"/>
      <c r="DTU6" s="43"/>
      <c r="DTV6" s="43"/>
      <c r="DTW6" s="43"/>
      <c r="DTX6" s="43"/>
      <c r="DTY6" s="43"/>
      <c r="DTZ6" s="43"/>
      <c r="DUA6" s="43"/>
      <c r="DUB6" s="43"/>
      <c r="DUC6" s="43"/>
      <c r="DUD6" s="43"/>
      <c r="DUE6" s="43"/>
      <c r="DUF6" s="43"/>
      <c r="DUG6" s="43"/>
      <c r="DUH6" s="43"/>
      <c r="DUI6" s="43"/>
      <c r="DUJ6" s="43"/>
      <c r="DUK6" s="43"/>
      <c r="DUL6" s="43"/>
      <c r="DUM6" s="43"/>
      <c r="DUN6" s="43"/>
      <c r="DUO6" s="43"/>
      <c r="DUP6" s="43"/>
      <c r="DUQ6" s="43"/>
      <c r="DUR6" s="43"/>
      <c r="DUS6" s="43"/>
      <c r="DUT6" s="43"/>
      <c r="DUU6" s="43"/>
      <c r="DUV6" s="43"/>
      <c r="DUW6" s="43"/>
      <c r="DUX6" s="43"/>
      <c r="DUY6" s="43"/>
      <c r="DUZ6" s="43"/>
      <c r="DVA6" s="43"/>
      <c r="DVB6" s="43"/>
      <c r="DVC6" s="43"/>
      <c r="DVD6" s="43"/>
      <c r="DVE6" s="43"/>
      <c r="DVF6" s="43"/>
      <c r="DVG6" s="43"/>
      <c r="DVH6" s="43"/>
      <c r="DVI6" s="43"/>
      <c r="DVJ6" s="43"/>
      <c r="DVK6" s="43"/>
      <c r="DVL6" s="43"/>
      <c r="DVM6" s="43"/>
      <c r="DVN6" s="43"/>
      <c r="DVO6" s="43"/>
      <c r="DVP6" s="43"/>
      <c r="DVQ6" s="43"/>
      <c r="DVR6" s="43"/>
      <c r="DVS6" s="43"/>
      <c r="DVT6" s="43"/>
      <c r="DVU6" s="43"/>
      <c r="DVV6" s="43"/>
      <c r="DVW6" s="43"/>
      <c r="DVX6" s="43"/>
      <c r="DVY6" s="43"/>
      <c r="DVZ6" s="43"/>
      <c r="DWA6" s="43"/>
      <c r="DWB6" s="43"/>
      <c r="DWC6" s="43"/>
      <c r="DWD6" s="43"/>
      <c r="DWE6" s="43"/>
      <c r="DWF6" s="43"/>
      <c r="DWG6" s="43"/>
      <c r="DWH6" s="43"/>
      <c r="DWI6" s="43"/>
      <c r="DWJ6" s="43"/>
      <c r="DWK6" s="43"/>
      <c r="DWL6" s="43"/>
      <c r="DWM6" s="43"/>
      <c r="DWN6" s="43"/>
      <c r="DWO6" s="43"/>
      <c r="DWP6" s="43"/>
      <c r="DWQ6" s="43"/>
      <c r="DWR6" s="43"/>
      <c r="DWS6" s="43"/>
      <c r="DWT6" s="43"/>
      <c r="DWU6" s="43"/>
      <c r="DWV6" s="43"/>
      <c r="DWW6" s="43"/>
      <c r="DWX6" s="43"/>
      <c r="DWY6" s="43"/>
      <c r="DWZ6" s="43"/>
      <c r="DXA6" s="43"/>
      <c r="DXB6" s="43"/>
      <c r="DXC6" s="43"/>
      <c r="DXD6" s="43"/>
      <c r="DXE6" s="43"/>
      <c r="DXF6" s="43"/>
      <c r="DXG6" s="43"/>
      <c r="DXH6" s="43"/>
      <c r="DXI6" s="43"/>
      <c r="DXJ6" s="43"/>
      <c r="DXK6" s="43"/>
      <c r="DXL6" s="43"/>
      <c r="DXM6" s="43"/>
      <c r="DXN6" s="43"/>
      <c r="DXO6" s="43"/>
      <c r="DXP6" s="43"/>
      <c r="DXQ6" s="43"/>
      <c r="DXR6" s="43"/>
      <c r="DXS6" s="43"/>
      <c r="DXT6" s="43"/>
      <c r="DXU6" s="43"/>
      <c r="DXV6" s="43"/>
      <c r="DXW6" s="43"/>
      <c r="DXX6" s="43"/>
      <c r="DXY6" s="43"/>
      <c r="DXZ6" s="43"/>
      <c r="DYA6" s="43"/>
      <c r="DYB6" s="43"/>
      <c r="DYC6" s="43"/>
      <c r="DYD6" s="43"/>
      <c r="DYE6" s="43"/>
      <c r="DYF6" s="43"/>
      <c r="DYG6" s="43"/>
      <c r="DYH6" s="43"/>
      <c r="DYI6" s="43"/>
      <c r="DYJ6" s="43"/>
      <c r="DYK6" s="43"/>
      <c r="DYL6" s="43"/>
      <c r="DYM6" s="43"/>
      <c r="DYN6" s="43"/>
      <c r="DYO6" s="43"/>
      <c r="DYP6" s="43"/>
      <c r="DYQ6" s="43"/>
      <c r="DYR6" s="43"/>
      <c r="DYS6" s="43"/>
      <c r="DYT6" s="43"/>
      <c r="DYU6" s="43"/>
      <c r="DYV6" s="43"/>
      <c r="DYW6" s="43"/>
      <c r="DYX6" s="43"/>
      <c r="DYY6" s="43"/>
      <c r="DYZ6" s="43"/>
      <c r="DZA6" s="43"/>
      <c r="DZB6" s="43"/>
      <c r="DZC6" s="43"/>
      <c r="DZD6" s="43"/>
      <c r="DZE6" s="43"/>
      <c r="DZF6" s="43"/>
      <c r="DZG6" s="43"/>
      <c r="DZH6" s="43"/>
      <c r="DZI6" s="43"/>
      <c r="DZJ6" s="43"/>
      <c r="DZK6" s="43"/>
      <c r="DZL6" s="43"/>
      <c r="DZM6" s="43"/>
      <c r="DZN6" s="43"/>
      <c r="DZO6" s="43"/>
      <c r="DZP6" s="43"/>
      <c r="DZQ6" s="43"/>
      <c r="DZR6" s="43"/>
      <c r="DZS6" s="43"/>
      <c r="DZT6" s="43"/>
      <c r="DZU6" s="43"/>
      <c r="DZV6" s="43"/>
      <c r="DZW6" s="43"/>
      <c r="DZX6" s="43"/>
      <c r="DZY6" s="43"/>
      <c r="DZZ6" s="43"/>
      <c r="EAA6" s="43"/>
      <c r="EAB6" s="43"/>
      <c r="EAC6" s="43"/>
      <c r="EAD6" s="43"/>
      <c r="EAE6" s="43"/>
      <c r="EAF6" s="43"/>
      <c r="EAG6" s="43"/>
      <c r="EAH6" s="43"/>
      <c r="EAI6" s="43"/>
      <c r="EAJ6" s="43"/>
      <c r="EAK6" s="43"/>
      <c r="EAL6" s="43"/>
      <c r="EAM6" s="43"/>
      <c r="EAN6" s="43"/>
      <c r="EAO6" s="43"/>
      <c r="EAP6" s="43"/>
      <c r="EAQ6" s="43"/>
      <c r="EAR6" s="43"/>
      <c r="EAS6" s="43"/>
      <c r="EAT6" s="43"/>
      <c r="EAU6" s="43"/>
      <c r="EAV6" s="43"/>
      <c r="EAW6" s="43"/>
      <c r="EAX6" s="43"/>
      <c r="EAY6" s="43"/>
      <c r="EAZ6" s="43"/>
      <c r="EBA6" s="43"/>
      <c r="EBB6" s="43"/>
      <c r="EBC6" s="43"/>
      <c r="EBD6" s="43"/>
      <c r="EBE6" s="43"/>
      <c r="EBF6" s="43"/>
      <c r="EBG6" s="43"/>
      <c r="EBH6" s="43"/>
      <c r="EBI6" s="43"/>
      <c r="EBJ6" s="43"/>
      <c r="EBK6" s="43"/>
      <c r="EBL6" s="43"/>
      <c r="EBM6" s="43"/>
      <c r="EBN6" s="43"/>
      <c r="EBO6" s="43"/>
      <c r="EBP6" s="43"/>
      <c r="EBQ6" s="43"/>
      <c r="EBR6" s="43"/>
      <c r="EBS6" s="43"/>
      <c r="EBT6" s="43"/>
      <c r="EBU6" s="43"/>
      <c r="EBV6" s="43"/>
      <c r="EBW6" s="43"/>
      <c r="EBX6" s="43"/>
      <c r="EBY6" s="43"/>
      <c r="EBZ6" s="43"/>
      <c r="ECA6" s="43"/>
      <c r="ECB6" s="43"/>
      <c r="ECC6" s="43"/>
      <c r="ECD6" s="43"/>
      <c r="ECE6" s="43"/>
      <c r="ECF6" s="43"/>
      <c r="ECG6" s="43"/>
      <c r="ECH6" s="43"/>
      <c r="ECI6" s="43"/>
      <c r="ECJ6" s="43"/>
      <c r="ECK6" s="43"/>
      <c r="ECL6" s="43"/>
      <c r="ECM6" s="43"/>
      <c r="ECN6" s="43"/>
      <c r="ECO6" s="43"/>
      <c r="ECP6" s="43"/>
      <c r="ECQ6" s="43"/>
      <c r="ECR6" s="43"/>
      <c r="ECS6" s="43"/>
      <c r="ECT6" s="43"/>
      <c r="ECU6" s="43"/>
      <c r="ECV6" s="43"/>
      <c r="ECW6" s="43"/>
      <c r="ECX6" s="43"/>
      <c r="ECY6" s="43"/>
      <c r="ECZ6" s="43"/>
      <c r="EDA6" s="43"/>
      <c r="EDB6" s="43"/>
      <c r="EDC6" s="43"/>
      <c r="EDD6" s="43"/>
      <c r="EDE6" s="43"/>
      <c r="EDF6" s="43"/>
      <c r="EDG6" s="43"/>
      <c r="EDH6" s="43"/>
      <c r="EDI6" s="43"/>
      <c r="EDJ6" s="43"/>
      <c r="EDK6" s="43"/>
      <c r="EDL6" s="43"/>
      <c r="EDM6" s="43"/>
      <c r="EDN6" s="43"/>
      <c r="EDO6" s="43"/>
      <c r="EDP6" s="43"/>
      <c r="EDQ6" s="43"/>
      <c r="EDR6" s="43"/>
      <c r="EDS6" s="43"/>
      <c r="EDT6" s="43"/>
      <c r="EDU6" s="43"/>
      <c r="EDV6" s="43"/>
      <c r="EDW6" s="43"/>
      <c r="EDX6" s="43"/>
      <c r="EDY6" s="43"/>
      <c r="EDZ6" s="43"/>
      <c r="EEA6" s="43"/>
      <c r="EEB6" s="43"/>
      <c r="EEC6" s="43"/>
      <c r="EED6" s="43"/>
      <c r="EEE6" s="43"/>
      <c r="EEF6" s="43"/>
      <c r="EEG6" s="43"/>
      <c r="EEH6" s="43"/>
      <c r="EEI6" s="43"/>
      <c r="EEJ6" s="43"/>
      <c r="EEK6" s="43"/>
      <c r="EEL6" s="43"/>
      <c r="EEM6" s="43"/>
      <c r="EEN6" s="43"/>
      <c r="EEO6" s="43"/>
      <c r="EEP6" s="43"/>
      <c r="EEQ6" s="43"/>
      <c r="EER6" s="43"/>
      <c r="EES6" s="43"/>
      <c r="EET6" s="43"/>
      <c r="EEU6" s="43"/>
      <c r="EEV6" s="43"/>
      <c r="EEW6" s="43"/>
      <c r="EEX6" s="43"/>
      <c r="EEY6" s="43"/>
      <c r="EEZ6" s="43"/>
      <c r="EFA6" s="43"/>
      <c r="EFB6" s="43"/>
      <c r="EFC6" s="43"/>
      <c r="EFD6" s="43"/>
      <c r="EFE6" s="43"/>
      <c r="EFF6" s="43"/>
      <c r="EFG6" s="43"/>
      <c r="EFH6" s="43"/>
      <c r="EFI6" s="43"/>
      <c r="EFJ6" s="43"/>
      <c r="EFK6" s="43"/>
      <c r="EFL6" s="43"/>
      <c r="EFM6" s="43"/>
      <c r="EFN6" s="43"/>
      <c r="EFO6" s="43"/>
      <c r="EFP6" s="43"/>
      <c r="EFQ6" s="43"/>
      <c r="EFR6" s="43"/>
      <c r="EFS6" s="43"/>
      <c r="EFT6" s="43"/>
      <c r="EFU6" s="43"/>
      <c r="EFV6" s="43"/>
      <c r="EFW6" s="43"/>
      <c r="EFX6" s="43"/>
      <c r="EFY6" s="43"/>
      <c r="EFZ6" s="43"/>
      <c r="EGA6" s="43"/>
      <c r="EGB6" s="43"/>
      <c r="EGC6" s="43"/>
      <c r="EGD6" s="43"/>
      <c r="EGE6" s="43"/>
      <c r="EGF6" s="43"/>
      <c r="EGG6" s="43"/>
      <c r="EGH6" s="43"/>
      <c r="EGI6" s="43"/>
      <c r="EGJ6" s="43"/>
      <c r="EGK6" s="43"/>
      <c r="EGL6" s="43"/>
      <c r="EGM6" s="43"/>
      <c r="EGN6" s="43"/>
      <c r="EGO6" s="43"/>
      <c r="EGP6" s="43"/>
      <c r="EGQ6" s="43"/>
      <c r="EGR6" s="43"/>
      <c r="EGS6" s="43"/>
      <c r="EGT6" s="43"/>
      <c r="EGU6" s="43"/>
      <c r="EGV6" s="43"/>
      <c r="EGW6" s="43"/>
      <c r="EGX6" s="43"/>
      <c r="EGY6" s="43"/>
      <c r="EGZ6" s="43"/>
      <c r="EHA6" s="43"/>
      <c r="EHB6" s="43"/>
      <c r="EHC6" s="43"/>
      <c r="EHD6" s="43"/>
      <c r="EHE6" s="43"/>
      <c r="EHF6" s="43"/>
      <c r="EHG6" s="43"/>
      <c r="EHH6" s="43"/>
      <c r="EHI6" s="43"/>
      <c r="EHJ6" s="43"/>
      <c r="EHK6" s="43"/>
      <c r="EHL6" s="43"/>
      <c r="EHM6" s="43"/>
      <c r="EHN6" s="43"/>
      <c r="EHO6" s="43"/>
      <c r="EHP6" s="43"/>
      <c r="EHQ6" s="43"/>
      <c r="EHR6" s="43"/>
      <c r="EHS6" s="43"/>
      <c r="EHT6" s="43"/>
      <c r="EHU6" s="43"/>
      <c r="EHV6" s="43"/>
      <c r="EHW6" s="43"/>
      <c r="EHX6" s="43"/>
      <c r="EHY6" s="43"/>
      <c r="EHZ6" s="43"/>
      <c r="EIA6" s="43"/>
      <c r="EIB6" s="43"/>
      <c r="EIC6" s="43"/>
      <c r="EID6" s="43"/>
      <c r="EIE6" s="43"/>
      <c r="EIF6" s="43"/>
      <c r="EIG6" s="43"/>
      <c r="EIH6" s="43"/>
      <c r="EII6" s="43"/>
      <c r="EIJ6" s="43"/>
      <c r="EIK6" s="43"/>
      <c r="EIL6" s="43"/>
      <c r="EIM6" s="43"/>
      <c r="EIN6" s="43"/>
      <c r="EIO6" s="43"/>
      <c r="EIP6" s="43"/>
      <c r="EIQ6" s="43"/>
      <c r="EIR6" s="43"/>
      <c r="EIS6" s="43"/>
      <c r="EIT6" s="43"/>
      <c r="EIU6" s="43"/>
      <c r="EIV6" s="43"/>
      <c r="EIW6" s="43"/>
      <c r="EIX6" s="43"/>
      <c r="EIY6" s="43"/>
      <c r="EIZ6" s="43"/>
      <c r="EJA6" s="43"/>
      <c r="EJB6" s="43"/>
      <c r="EJC6" s="43"/>
      <c r="EJD6" s="43"/>
      <c r="EJE6" s="43"/>
      <c r="EJF6" s="43"/>
      <c r="EJG6" s="43"/>
      <c r="EJH6" s="43"/>
      <c r="EJI6" s="43"/>
      <c r="EJJ6" s="43"/>
      <c r="EJK6" s="43"/>
      <c r="EJL6" s="43"/>
      <c r="EJM6" s="43"/>
      <c r="EJN6" s="43"/>
      <c r="EJO6" s="43"/>
      <c r="EJP6" s="43"/>
      <c r="EJQ6" s="43"/>
      <c r="EJR6" s="43"/>
      <c r="EJS6" s="43"/>
      <c r="EJT6" s="43"/>
      <c r="EJU6" s="43"/>
      <c r="EJV6" s="43"/>
      <c r="EJW6" s="43"/>
      <c r="EJX6" s="43"/>
      <c r="EJY6" s="43"/>
      <c r="EJZ6" s="43"/>
      <c r="EKA6" s="43"/>
      <c r="EKB6" s="43"/>
      <c r="EKC6" s="43"/>
      <c r="EKD6" s="43"/>
      <c r="EKE6" s="43"/>
      <c r="EKF6" s="43"/>
      <c r="EKG6" s="43"/>
      <c r="EKH6" s="43"/>
      <c r="EKI6" s="43"/>
      <c r="EKJ6" s="43"/>
      <c r="EKK6" s="43"/>
      <c r="EKL6" s="43"/>
      <c r="EKM6" s="43"/>
      <c r="EKN6" s="43"/>
      <c r="EKO6" s="43"/>
      <c r="EKP6" s="43"/>
      <c r="EKQ6" s="43"/>
      <c r="EKR6" s="43"/>
      <c r="EKS6" s="43"/>
      <c r="EKT6" s="43"/>
      <c r="EKU6" s="43"/>
      <c r="EKV6" s="43"/>
      <c r="EKW6" s="43"/>
      <c r="EKX6" s="43"/>
      <c r="EKY6" s="43"/>
      <c r="EKZ6" s="43"/>
      <c r="ELA6" s="43"/>
      <c r="ELB6" s="43"/>
      <c r="ELC6" s="43"/>
      <c r="ELD6" s="43"/>
      <c r="ELE6" s="43"/>
      <c r="ELF6" s="43"/>
      <c r="ELG6" s="43"/>
      <c r="ELH6" s="43"/>
      <c r="ELI6" s="43"/>
      <c r="ELJ6" s="43"/>
      <c r="ELK6" s="43"/>
      <c r="ELL6" s="43"/>
      <c r="ELM6" s="43"/>
      <c r="ELN6" s="43"/>
      <c r="ELO6" s="43"/>
      <c r="ELP6" s="43"/>
      <c r="ELQ6" s="43"/>
      <c r="ELR6" s="43"/>
      <c r="ELS6" s="43"/>
      <c r="ELT6" s="43"/>
      <c r="ELU6" s="43"/>
      <c r="ELV6" s="43"/>
      <c r="ELW6" s="43"/>
      <c r="ELX6" s="43"/>
      <c r="ELY6" s="43"/>
      <c r="ELZ6" s="43"/>
      <c r="EMA6" s="43"/>
      <c r="EMB6" s="43"/>
      <c r="EMC6" s="43"/>
      <c r="EMD6" s="43"/>
      <c r="EME6" s="43"/>
      <c r="EMF6" s="43"/>
      <c r="EMG6" s="43"/>
      <c r="EMH6" s="43"/>
      <c r="EMI6" s="43"/>
      <c r="EMJ6" s="43"/>
      <c r="EMK6" s="43"/>
      <c r="EML6" s="43"/>
      <c r="EMM6" s="43"/>
      <c r="EMN6" s="43"/>
      <c r="EMO6" s="43"/>
      <c r="EMP6" s="43"/>
      <c r="EMQ6" s="43"/>
      <c r="EMR6" s="43"/>
      <c r="EMS6" s="43"/>
      <c r="EMT6" s="43"/>
      <c r="EMU6" s="43"/>
      <c r="EMV6" s="43"/>
      <c r="EMW6" s="43"/>
      <c r="EMX6" s="43"/>
      <c r="EMY6" s="43"/>
      <c r="EMZ6" s="43"/>
      <c r="ENA6" s="43"/>
      <c r="ENB6" s="43"/>
      <c r="ENC6" s="43"/>
      <c r="END6" s="43"/>
      <c r="ENE6" s="43"/>
      <c r="ENF6" s="43"/>
      <c r="ENG6" s="43"/>
      <c r="ENH6" s="43"/>
      <c r="ENI6" s="43"/>
      <c r="ENJ6" s="43"/>
      <c r="ENK6" s="43"/>
      <c r="ENL6" s="43"/>
      <c r="ENM6" s="43"/>
      <c r="ENN6" s="43"/>
      <c r="ENO6" s="43"/>
      <c r="ENP6" s="43"/>
      <c r="ENQ6" s="43"/>
      <c r="ENR6" s="43"/>
      <c r="ENS6" s="43"/>
      <c r="ENT6" s="43"/>
      <c r="ENU6" s="43"/>
      <c r="ENV6" s="43"/>
      <c r="ENW6" s="43"/>
      <c r="ENX6" s="43"/>
      <c r="ENY6" s="43"/>
      <c r="ENZ6" s="43"/>
      <c r="EOA6" s="43"/>
      <c r="EOB6" s="43"/>
      <c r="EOC6" s="43"/>
      <c r="EOD6" s="43"/>
      <c r="EOE6" s="43"/>
      <c r="EOF6" s="43"/>
      <c r="EOG6" s="43"/>
      <c r="EOH6" s="43"/>
      <c r="EOI6" s="43"/>
      <c r="EOJ6" s="43"/>
      <c r="EOK6" s="43"/>
      <c r="EOL6" s="43"/>
      <c r="EOM6" s="43"/>
      <c r="EON6" s="43"/>
      <c r="EOO6" s="43"/>
      <c r="EOP6" s="43"/>
      <c r="EOQ6" s="43"/>
      <c r="EOR6" s="43"/>
      <c r="EOS6" s="43"/>
      <c r="EOT6" s="43"/>
      <c r="EOU6" s="43"/>
      <c r="EOV6" s="43"/>
      <c r="EOW6" s="43"/>
      <c r="EOX6" s="43"/>
      <c r="EOY6" s="43"/>
      <c r="EOZ6" s="43"/>
      <c r="EPA6" s="43"/>
      <c r="EPB6" s="43"/>
      <c r="EPC6" s="43"/>
      <c r="EPD6" s="43"/>
      <c r="EPE6" s="43"/>
      <c r="EPF6" s="43"/>
      <c r="EPG6" s="43"/>
      <c r="EPH6" s="43"/>
      <c r="EPI6" s="43"/>
      <c r="EPJ6" s="43"/>
      <c r="EPK6" s="43"/>
      <c r="EPL6" s="43"/>
      <c r="EPM6" s="43"/>
      <c r="EPN6" s="43"/>
      <c r="EPO6" s="43"/>
      <c r="EPP6" s="43"/>
      <c r="EPQ6" s="43"/>
      <c r="EPR6" s="43"/>
      <c r="EPS6" s="43"/>
      <c r="EPT6" s="43"/>
      <c r="EPU6" s="43"/>
      <c r="EPV6" s="43"/>
      <c r="EPW6" s="43"/>
      <c r="EPX6" s="43"/>
      <c r="EPY6" s="43"/>
      <c r="EPZ6" s="43"/>
      <c r="EQA6" s="43"/>
      <c r="EQB6" s="43"/>
      <c r="EQC6" s="43"/>
      <c r="EQD6" s="43"/>
      <c r="EQE6" s="43"/>
      <c r="EQF6" s="43"/>
      <c r="EQG6" s="43"/>
      <c r="EQH6" s="43"/>
      <c r="EQI6" s="43"/>
      <c r="EQJ6" s="43"/>
      <c r="EQK6" s="43"/>
      <c r="EQL6" s="43"/>
      <c r="EQM6" s="43"/>
      <c r="EQN6" s="43"/>
      <c r="EQO6" s="43"/>
      <c r="EQP6" s="43"/>
      <c r="EQQ6" s="43"/>
      <c r="EQR6" s="43"/>
      <c r="EQS6" s="43"/>
      <c r="EQT6" s="43"/>
      <c r="EQU6" s="43"/>
      <c r="EQV6" s="43"/>
      <c r="EQW6" s="43"/>
      <c r="EQX6" s="43"/>
      <c r="EQY6" s="43"/>
      <c r="EQZ6" s="43"/>
      <c r="ERA6" s="43"/>
      <c r="ERB6" s="43"/>
      <c r="ERC6" s="43"/>
      <c r="ERD6" s="43"/>
      <c r="ERE6" s="43"/>
      <c r="ERF6" s="43"/>
      <c r="ERG6" s="43"/>
      <c r="ERH6" s="43"/>
      <c r="ERI6" s="43"/>
      <c r="ERJ6" s="43"/>
      <c r="ERK6" s="43"/>
      <c r="ERL6" s="43"/>
      <c r="ERM6" s="43"/>
      <c r="ERN6" s="43"/>
      <c r="ERO6" s="43"/>
      <c r="ERP6" s="43"/>
      <c r="ERQ6" s="43"/>
      <c r="ERR6" s="43"/>
      <c r="ERS6" s="43"/>
      <c r="ERT6" s="43"/>
      <c r="ERU6" s="43"/>
      <c r="ERV6" s="43"/>
      <c r="ERW6" s="43"/>
      <c r="ERX6" s="43"/>
      <c r="ERY6" s="43"/>
      <c r="ERZ6" s="43"/>
      <c r="ESA6" s="43"/>
      <c r="ESB6" s="43"/>
      <c r="ESC6" s="43"/>
      <c r="ESD6" s="43"/>
      <c r="ESE6" s="43"/>
      <c r="ESF6" s="43"/>
      <c r="ESG6" s="43"/>
      <c r="ESH6" s="43"/>
      <c r="ESI6" s="43"/>
      <c r="ESJ6" s="43"/>
      <c r="ESK6" s="43"/>
      <c r="ESL6" s="43"/>
      <c r="ESM6" s="43"/>
      <c r="ESN6" s="43"/>
      <c r="ESO6" s="43"/>
      <c r="ESP6" s="43"/>
      <c r="ESQ6" s="43"/>
      <c r="ESR6" s="43"/>
      <c r="ESS6" s="43"/>
      <c r="EST6" s="43"/>
      <c r="ESU6" s="43"/>
      <c r="ESV6" s="43"/>
      <c r="ESW6" s="43"/>
      <c r="ESX6" s="43"/>
      <c r="ESY6" s="43"/>
      <c r="ESZ6" s="43"/>
      <c r="ETA6" s="43"/>
      <c r="ETB6" s="43"/>
      <c r="ETC6" s="43"/>
      <c r="ETD6" s="43"/>
      <c r="ETE6" s="43"/>
      <c r="ETF6" s="43"/>
      <c r="ETG6" s="43"/>
      <c r="ETH6" s="43"/>
      <c r="ETI6" s="43"/>
      <c r="ETJ6" s="43"/>
      <c r="ETK6" s="43"/>
      <c r="ETL6" s="43"/>
      <c r="ETM6" s="43"/>
      <c r="ETN6" s="43"/>
      <c r="ETO6" s="43"/>
      <c r="ETP6" s="43"/>
      <c r="ETQ6" s="43"/>
      <c r="ETR6" s="43"/>
      <c r="ETS6" s="43"/>
      <c r="ETT6" s="43"/>
      <c r="ETU6" s="43"/>
      <c r="ETV6" s="43"/>
      <c r="ETW6" s="43"/>
      <c r="ETX6" s="43"/>
      <c r="ETY6" s="43"/>
      <c r="ETZ6" s="43"/>
      <c r="EUA6" s="43"/>
      <c r="EUB6" s="43"/>
      <c r="EUC6" s="43"/>
      <c r="EUD6" s="43"/>
      <c r="EUE6" s="43"/>
      <c r="EUF6" s="43"/>
      <c r="EUG6" s="43"/>
      <c r="EUH6" s="43"/>
      <c r="EUI6" s="43"/>
      <c r="EUJ6" s="43"/>
      <c r="EUK6" s="43"/>
      <c r="EUL6" s="43"/>
      <c r="EUM6" s="43"/>
      <c r="EUN6" s="43"/>
      <c r="EUO6" s="43"/>
      <c r="EUP6" s="43"/>
      <c r="EUQ6" s="43"/>
      <c r="EUR6" s="43"/>
      <c r="EUS6" s="43"/>
      <c r="EUT6" s="43"/>
      <c r="EUU6" s="43"/>
      <c r="EUV6" s="43"/>
      <c r="EUW6" s="43"/>
      <c r="EUX6" s="43"/>
      <c r="EUY6" s="43"/>
      <c r="EUZ6" s="43"/>
      <c r="EVA6" s="43"/>
      <c r="EVB6" s="43"/>
      <c r="EVC6" s="43"/>
      <c r="EVD6" s="43"/>
      <c r="EVE6" s="43"/>
      <c r="EVF6" s="43"/>
      <c r="EVG6" s="43"/>
      <c r="EVH6" s="43"/>
      <c r="EVI6" s="43"/>
      <c r="EVJ6" s="43"/>
      <c r="EVK6" s="43"/>
      <c r="EVL6" s="43"/>
      <c r="EVM6" s="43"/>
      <c r="EVN6" s="43"/>
      <c r="EVO6" s="43"/>
      <c r="EVP6" s="43"/>
      <c r="EVQ6" s="43"/>
      <c r="EVR6" s="43"/>
      <c r="EVS6" s="43"/>
      <c r="EVT6" s="43"/>
      <c r="EVU6" s="43"/>
      <c r="EVV6" s="43"/>
      <c r="EVW6" s="43"/>
      <c r="EVX6" s="43"/>
      <c r="EVY6" s="43"/>
      <c r="EVZ6" s="43"/>
      <c r="EWA6" s="43"/>
      <c r="EWB6" s="43"/>
      <c r="EWC6" s="43"/>
      <c r="EWD6" s="43"/>
      <c r="EWE6" s="43"/>
      <c r="EWF6" s="43"/>
      <c r="EWG6" s="43"/>
      <c r="EWH6" s="43"/>
      <c r="EWI6" s="43"/>
      <c r="EWJ6" s="43"/>
      <c r="EWK6" s="43"/>
      <c r="EWL6" s="43"/>
      <c r="EWM6" s="43"/>
      <c r="EWN6" s="43"/>
      <c r="EWO6" s="43"/>
      <c r="EWP6" s="43"/>
      <c r="EWQ6" s="43"/>
      <c r="EWR6" s="43"/>
      <c r="EWS6" s="43"/>
      <c r="EWT6" s="43"/>
      <c r="EWU6" s="43"/>
      <c r="EWV6" s="43"/>
      <c r="EWW6" s="43"/>
      <c r="EWX6" s="43"/>
      <c r="EWY6" s="43"/>
      <c r="EWZ6" s="43"/>
      <c r="EXA6" s="43"/>
      <c r="EXB6" s="43"/>
      <c r="EXC6" s="43"/>
      <c r="EXD6" s="43"/>
      <c r="EXE6" s="43"/>
      <c r="EXF6" s="43"/>
      <c r="EXG6" s="43"/>
      <c r="EXH6" s="43"/>
      <c r="EXI6" s="43"/>
      <c r="EXJ6" s="43"/>
      <c r="EXK6" s="43"/>
      <c r="EXL6" s="43"/>
      <c r="EXM6" s="43"/>
      <c r="EXN6" s="43"/>
      <c r="EXO6" s="43"/>
      <c r="EXP6" s="43"/>
      <c r="EXQ6" s="43"/>
      <c r="EXR6" s="43"/>
      <c r="EXS6" s="43"/>
      <c r="EXT6" s="43"/>
      <c r="EXU6" s="43"/>
      <c r="EXV6" s="43"/>
      <c r="EXW6" s="43"/>
      <c r="EXX6" s="43"/>
      <c r="EXY6" s="43"/>
      <c r="EXZ6" s="43"/>
      <c r="EYA6" s="43"/>
      <c r="EYB6" s="43"/>
      <c r="EYC6" s="43"/>
      <c r="EYD6" s="43"/>
      <c r="EYE6" s="43"/>
      <c r="EYF6" s="43"/>
      <c r="EYG6" s="43"/>
      <c r="EYH6" s="43"/>
      <c r="EYI6" s="43"/>
      <c r="EYJ6" s="43"/>
      <c r="EYK6" s="43"/>
      <c r="EYL6" s="43"/>
      <c r="EYM6" s="43"/>
      <c r="EYN6" s="43"/>
      <c r="EYO6" s="43"/>
      <c r="EYP6" s="43"/>
      <c r="EYQ6" s="43"/>
      <c r="EYR6" s="43"/>
      <c r="EYS6" s="43"/>
      <c r="EYT6" s="43"/>
      <c r="EYU6" s="43"/>
      <c r="EYV6" s="43"/>
      <c r="EYW6" s="43"/>
      <c r="EYX6" s="43"/>
      <c r="EYY6" s="43"/>
      <c r="EYZ6" s="43"/>
      <c r="EZA6" s="43"/>
      <c r="EZB6" s="43"/>
      <c r="EZC6" s="43"/>
      <c r="EZD6" s="43"/>
      <c r="EZE6" s="43"/>
      <c r="EZF6" s="43"/>
      <c r="EZG6" s="43"/>
      <c r="EZH6" s="43"/>
      <c r="EZI6" s="43"/>
      <c r="EZJ6" s="43"/>
      <c r="EZK6" s="43"/>
      <c r="EZL6" s="43"/>
      <c r="EZM6" s="43"/>
      <c r="EZN6" s="43"/>
      <c r="EZO6" s="43"/>
      <c r="EZP6" s="43"/>
      <c r="EZQ6" s="43"/>
      <c r="EZR6" s="43"/>
      <c r="EZS6" s="43"/>
      <c r="EZT6" s="43"/>
      <c r="EZU6" s="43"/>
      <c r="EZV6" s="43"/>
      <c r="EZW6" s="43"/>
      <c r="EZX6" s="43"/>
      <c r="EZY6" s="43"/>
      <c r="EZZ6" s="43"/>
      <c r="FAA6" s="43"/>
      <c r="FAB6" s="43"/>
      <c r="FAC6" s="43"/>
      <c r="FAD6" s="43"/>
      <c r="FAE6" s="43"/>
      <c r="FAF6" s="43"/>
      <c r="FAG6" s="43"/>
      <c r="FAH6" s="43"/>
      <c r="FAI6" s="43"/>
      <c r="FAJ6" s="43"/>
      <c r="FAK6" s="43"/>
      <c r="FAL6" s="43"/>
      <c r="FAM6" s="43"/>
      <c r="FAN6" s="43"/>
      <c r="FAO6" s="43"/>
      <c r="FAP6" s="43"/>
      <c r="FAQ6" s="43"/>
      <c r="FAR6" s="43"/>
      <c r="FAS6" s="43"/>
      <c r="FAT6" s="43"/>
      <c r="FAU6" s="43"/>
      <c r="FAV6" s="43"/>
      <c r="FAW6" s="43"/>
      <c r="FAX6" s="43"/>
      <c r="FAY6" s="43"/>
      <c r="FAZ6" s="43"/>
      <c r="FBA6" s="43"/>
      <c r="FBB6" s="43"/>
      <c r="FBC6" s="43"/>
      <c r="FBD6" s="43"/>
      <c r="FBE6" s="43"/>
      <c r="FBF6" s="43"/>
      <c r="FBG6" s="43"/>
      <c r="FBH6" s="43"/>
      <c r="FBI6" s="43"/>
      <c r="FBJ6" s="43"/>
      <c r="FBK6" s="43"/>
      <c r="FBL6" s="43"/>
      <c r="FBM6" s="43"/>
      <c r="FBN6" s="43"/>
      <c r="FBO6" s="43"/>
      <c r="FBP6" s="43"/>
      <c r="FBQ6" s="43"/>
      <c r="FBR6" s="43"/>
      <c r="FBS6" s="43"/>
      <c r="FBT6" s="43"/>
      <c r="FBU6" s="43"/>
      <c r="FBV6" s="43"/>
      <c r="FBW6" s="43"/>
      <c r="FBX6" s="43"/>
      <c r="FBY6" s="43"/>
      <c r="FBZ6" s="43"/>
      <c r="FCA6" s="43"/>
      <c r="FCB6" s="43"/>
      <c r="FCC6" s="43"/>
      <c r="FCD6" s="43"/>
      <c r="FCE6" s="43"/>
      <c r="FCF6" s="43"/>
      <c r="FCG6" s="43"/>
      <c r="FCH6" s="43"/>
      <c r="FCI6" s="43"/>
      <c r="FCJ6" s="43"/>
      <c r="FCK6" s="43"/>
      <c r="FCL6" s="43"/>
      <c r="FCM6" s="43"/>
      <c r="FCN6" s="43"/>
      <c r="FCO6" s="43"/>
      <c r="FCP6" s="43"/>
      <c r="FCQ6" s="43"/>
      <c r="FCR6" s="43"/>
      <c r="FCS6" s="43"/>
      <c r="FCT6" s="43"/>
      <c r="FCU6" s="43"/>
      <c r="FCV6" s="43"/>
      <c r="FCW6" s="43"/>
      <c r="FCX6" s="43"/>
      <c r="FCY6" s="43"/>
      <c r="FCZ6" s="43"/>
      <c r="FDA6" s="43"/>
      <c r="FDB6" s="43"/>
      <c r="FDC6" s="43"/>
      <c r="FDD6" s="43"/>
      <c r="FDE6" s="43"/>
      <c r="FDF6" s="43"/>
      <c r="FDG6" s="43"/>
      <c r="FDH6" s="43"/>
      <c r="FDI6" s="43"/>
      <c r="FDJ6" s="43"/>
      <c r="FDK6" s="43"/>
      <c r="FDL6" s="43"/>
      <c r="FDM6" s="43"/>
      <c r="FDN6" s="43"/>
      <c r="FDO6" s="43"/>
      <c r="FDP6" s="43"/>
      <c r="FDQ6" s="43"/>
      <c r="FDR6" s="43"/>
      <c r="FDS6" s="43"/>
      <c r="FDT6" s="43"/>
      <c r="FDU6" s="43"/>
      <c r="FDV6" s="43"/>
      <c r="FDW6" s="43"/>
      <c r="FDX6" s="43"/>
      <c r="FDY6" s="43"/>
      <c r="FDZ6" s="43"/>
      <c r="FEA6" s="43"/>
      <c r="FEB6" s="43"/>
      <c r="FEC6" s="43"/>
      <c r="FED6" s="43"/>
      <c r="FEE6" s="43"/>
      <c r="FEF6" s="43"/>
      <c r="FEG6" s="43"/>
      <c r="FEH6" s="43"/>
      <c r="FEI6" s="43"/>
      <c r="FEJ6" s="43"/>
      <c r="FEK6" s="43"/>
      <c r="FEL6" s="43"/>
      <c r="FEM6" s="43"/>
      <c r="FEN6" s="43"/>
      <c r="FEO6" s="43"/>
      <c r="FEP6" s="43"/>
      <c r="FEQ6" s="43"/>
      <c r="FER6" s="43"/>
      <c r="FES6" s="43"/>
      <c r="FET6" s="43"/>
      <c r="FEU6" s="43"/>
      <c r="FEV6" s="43"/>
      <c r="FEW6" s="43"/>
      <c r="FEX6" s="43"/>
      <c r="FEY6" s="43"/>
      <c r="FEZ6" s="43"/>
      <c r="FFA6" s="43"/>
      <c r="FFB6" s="43"/>
      <c r="FFC6" s="43"/>
      <c r="FFD6" s="43"/>
      <c r="FFE6" s="43"/>
      <c r="FFF6" s="43"/>
      <c r="FFG6" s="43"/>
      <c r="FFH6" s="43"/>
      <c r="FFI6" s="43"/>
      <c r="FFJ6" s="43"/>
      <c r="FFK6" s="43"/>
      <c r="FFL6" s="43"/>
      <c r="FFM6" s="43"/>
      <c r="FFN6" s="43"/>
      <c r="FFO6" s="43"/>
      <c r="FFP6" s="43"/>
      <c r="FFQ6" s="43"/>
      <c r="FFR6" s="43"/>
      <c r="FFS6" s="43"/>
      <c r="FFT6" s="43"/>
      <c r="FFU6" s="43"/>
      <c r="FFV6" s="43"/>
      <c r="FFW6" s="43"/>
      <c r="FFX6" s="43"/>
      <c r="FFY6" s="43"/>
      <c r="FFZ6" s="43"/>
      <c r="FGA6" s="43"/>
      <c r="FGB6" s="43"/>
      <c r="FGC6" s="43"/>
      <c r="FGD6" s="43"/>
      <c r="FGE6" s="43"/>
      <c r="FGF6" s="43"/>
      <c r="FGG6" s="43"/>
      <c r="FGH6" s="43"/>
      <c r="FGI6" s="43"/>
      <c r="FGJ6" s="43"/>
      <c r="FGK6" s="43"/>
      <c r="FGL6" s="43"/>
      <c r="FGM6" s="43"/>
      <c r="FGN6" s="43"/>
      <c r="FGO6" s="43"/>
      <c r="FGP6" s="43"/>
      <c r="FGQ6" s="43"/>
      <c r="FGR6" s="43"/>
      <c r="FGS6" s="43"/>
      <c r="FGT6" s="43"/>
      <c r="FGU6" s="43"/>
      <c r="FGV6" s="43"/>
      <c r="FGW6" s="43"/>
      <c r="FGX6" s="43"/>
      <c r="FGY6" s="43"/>
      <c r="FGZ6" s="43"/>
      <c r="FHA6" s="43"/>
      <c r="FHB6" s="43"/>
      <c r="FHC6" s="43"/>
      <c r="FHD6" s="43"/>
      <c r="FHE6" s="43"/>
      <c r="FHF6" s="43"/>
      <c r="FHG6" s="43"/>
      <c r="FHH6" s="43"/>
      <c r="FHI6" s="43"/>
      <c r="FHJ6" s="43"/>
      <c r="FHK6" s="43"/>
      <c r="FHL6" s="43"/>
      <c r="FHM6" s="43"/>
      <c r="FHN6" s="43"/>
      <c r="FHO6" s="43"/>
      <c r="FHP6" s="43"/>
      <c r="FHQ6" s="43"/>
      <c r="FHR6" s="43"/>
      <c r="FHS6" s="43"/>
      <c r="FHT6" s="43"/>
      <c r="FHU6" s="43"/>
      <c r="FHV6" s="43"/>
      <c r="FHW6" s="43"/>
      <c r="FHX6" s="43"/>
      <c r="FHY6" s="43"/>
      <c r="FHZ6" s="43"/>
      <c r="FIA6" s="43"/>
      <c r="FIB6" s="43"/>
      <c r="FIC6" s="43"/>
      <c r="FID6" s="43"/>
      <c r="FIE6" s="43"/>
      <c r="FIF6" s="43"/>
      <c r="FIG6" s="43"/>
      <c r="FIH6" s="43"/>
      <c r="FII6" s="43"/>
      <c r="FIJ6" s="43"/>
      <c r="FIK6" s="43"/>
      <c r="FIL6" s="43"/>
      <c r="FIM6" s="43"/>
      <c r="FIN6" s="43"/>
      <c r="FIO6" s="43"/>
      <c r="FIP6" s="43"/>
      <c r="FIQ6" s="43"/>
      <c r="FIR6" s="43"/>
      <c r="FIS6" s="43"/>
      <c r="FIT6" s="43"/>
      <c r="FIU6" s="43"/>
      <c r="FIV6" s="43"/>
      <c r="FIW6" s="43"/>
      <c r="FIX6" s="43"/>
      <c r="FIY6" s="43"/>
      <c r="FIZ6" s="43"/>
      <c r="FJA6" s="43"/>
      <c r="FJB6" s="43"/>
      <c r="FJC6" s="43"/>
      <c r="FJD6" s="43"/>
      <c r="FJE6" s="43"/>
      <c r="FJF6" s="43"/>
      <c r="FJG6" s="43"/>
      <c r="FJH6" s="43"/>
      <c r="FJI6" s="43"/>
      <c r="FJJ6" s="43"/>
      <c r="FJK6" s="43"/>
      <c r="FJL6" s="43"/>
      <c r="FJM6" s="43"/>
      <c r="FJN6" s="43"/>
      <c r="FJO6" s="43"/>
      <c r="FJP6" s="43"/>
      <c r="FJQ6" s="43"/>
      <c r="FJR6" s="43"/>
      <c r="FJS6" s="43"/>
      <c r="FJT6" s="43"/>
      <c r="FJU6" s="43"/>
      <c r="FJV6" s="43"/>
      <c r="FJW6" s="43"/>
      <c r="FJX6" s="43"/>
      <c r="FJY6" s="43"/>
      <c r="FJZ6" s="43"/>
      <c r="FKA6" s="43"/>
      <c r="FKB6" s="43"/>
      <c r="FKC6" s="43"/>
      <c r="FKD6" s="43"/>
      <c r="FKE6" s="43"/>
      <c r="FKF6" s="43"/>
      <c r="FKG6" s="43"/>
      <c r="FKH6" s="43"/>
      <c r="FKI6" s="43"/>
      <c r="FKJ6" s="43"/>
      <c r="FKK6" s="43"/>
      <c r="FKL6" s="43"/>
      <c r="FKM6" s="43"/>
      <c r="FKN6" s="43"/>
      <c r="FKO6" s="43"/>
      <c r="FKP6" s="43"/>
      <c r="FKQ6" s="43"/>
      <c r="FKR6" s="43"/>
      <c r="FKS6" s="43"/>
      <c r="FKT6" s="43"/>
      <c r="FKU6" s="43"/>
      <c r="FKV6" s="43"/>
      <c r="FKW6" s="43"/>
      <c r="FKX6" s="43"/>
      <c r="FKY6" s="43"/>
      <c r="FKZ6" s="43"/>
      <c r="FLA6" s="43"/>
      <c r="FLB6" s="43"/>
      <c r="FLC6" s="43"/>
      <c r="FLD6" s="43"/>
      <c r="FLE6" s="43"/>
      <c r="FLF6" s="43"/>
      <c r="FLG6" s="43"/>
      <c r="FLH6" s="43"/>
      <c r="FLI6" s="43"/>
      <c r="FLJ6" s="43"/>
      <c r="FLK6" s="43"/>
      <c r="FLL6" s="43"/>
      <c r="FLM6" s="43"/>
      <c r="FLN6" s="43"/>
      <c r="FLO6" s="43"/>
      <c r="FLP6" s="43"/>
      <c r="FLQ6" s="43"/>
      <c r="FLR6" s="43"/>
      <c r="FLS6" s="43"/>
      <c r="FLT6" s="43"/>
      <c r="FLU6" s="43"/>
      <c r="FLV6" s="43"/>
      <c r="FLW6" s="43"/>
      <c r="FLX6" s="43"/>
      <c r="FLY6" s="43"/>
      <c r="FLZ6" s="43"/>
      <c r="FMA6" s="43"/>
      <c r="FMB6" s="43"/>
      <c r="FMC6" s="43"/>
      <c r="FMD6" s="43"/>
      <c r="FME6" s="43"/>
      <c r="FMF6" s="43"/>
      <c r="FMG6" s="43"/>
      <c r="FMH6" s="43"/>
      <c r="FMI6" s="43"/>
      <c r="FMJ6" s="43"/>
      <c r="FMK6" s="43"/>
      <c r="FML6" s="43"/>
      <c r="FMM6" s="43"/>
      <c r="FMN6" s="43"/>
      <c r="FMO6" s="43"/>
      <c r="FMP6" s="43"/>
      <c r="FMQ6" s="43"/>
      <c r="FMR6" s="43"/>
      <c r="FMS6" s="43"/>
      <c r="FMT6" s="43"/>
      <c r="FMU6" s="43"/>
      <c r="FMV6" s="43"/>
      <c r="FMW6" s="43"/>
      <c r="FMX6" s="43"/>
      <c r="FMY6" s="43"/>
      <c r="FMZ6" s="43"/>
      <c r="FNA6" s="43"/>
      <c r="FNB6" s="43"/>
      <c r="FNC6" s="43"/>
      <c r="FND6" s="43"/>
      <c r="FNE6" s="43"/>
      <c r="FNF6" s="43"/>
      <c r="FNG6" s="43"/>
      <c r="FNH6" s="43"/>
      <c r="FNI6" s="43"/>
      <c r="FNJ6" s="43"/>
      <c r="FNK6" s="43"/>
      <c r="FNL6" s="43"/>
      <c r="FNM6" s="43"/>
      <c r="FNN6" s="43"/>
      <c r="FNO6" s="43"/>
      <c r="FNP6" s="43"/>
      <c r="FNQ6" s="43"/>
      <c r="FNR6" s="43"/>
      <c r="FNS6" s="43"/>
      <c r="FNT6" s="43"/>
      <c r="FNU6" s="43"/>
      <c r="FNV6" s="43"/>
      <c r="FNW6" s="43"/>
      <c r="FNX6" s="43"/>
      <c r="FNY6" s="43"/>
      <c r="FNZ6" s="43"/>
      <c r="FOA6" s="43"/>
      <c r="FOB6" s="43"/>
      <c r="FOC6" s="43"/>
      <c r="FOD6" s="43"/>
      <c r="FOE6" s="43"/>
      <c r="FOF6" s="43"/>
      <c r="FOG6" s="43"/>
      <c r="FOH6" s="43"/>
      <c r="FOI6" s="43"/>
      <c r="FOJ6" s="43"/>
      <c r="FOK6" s="43"/>
      <c r="FOL6" s="43"/>
      <c r="FOM6" s="43"/>
      <c r="FON6" s="43"/>
      <c r="FOO6" s="43"/>
      <c r="FOP6" s="43"/>
      <c r="FOQ6" s="43"/>
      <c r="FOR6" s="43"/>
      <c r="FOS6" s="43"/>
      <c r="FOT6" s="43"/>
      <c r="FOU6" s="43"/>
      <c r="FOV6" s="43"/>
      <c r="FOW6" s="43"/>
      <c r="FOX6" s="43"/>
      <c r="FOY6" s="43"/>
      <c r="FOZ6" s="43"/>
      <c r="FPA6" s="43"/>
      <c r="FPB6" s="43"/>
      <c r="FPC6" s="43"/>
      <c r="FPD6" s="43"/>
      <c r="FPE6" s="43"/>
      <c r="FPF6" s="43"/>
      <c r="FPG6" s="43"/>
      <c r="FPH6" s="43"/>
      <c r="FPI6" s="43"/>
      <c r="FPJ6" s="43"/>
      <c r="FPK6" s="43"/>
      <c r="FPL6" s="43"/>
      <c r="FPM6" s="43"/>
      <c r="FPN6" s="43"/>
      <c r="FPO6" s="43"/>
      <c r="FPP6" s="43"/>
      <c r="FPQ6" s="43"/>
      <c r="FPR6" s="43"/>
      <c r="FPS6" s="43"/>
      <c r="FPT6" s="43"/>
      <c r="FPU6" s="43"/>
      <c r="FPV6" s="43"/>
      <c r="FPW6" s="43"/>
      <c r="FPX6" s="43"/>
      <c r="FPY6" s="43"/>
      <c r="FPZ6" s="43"/>
      <c r="FQA6" s="43"/>
      <c r="FQB6" s="43"/>
      <c r="FQC6" s="43"/>
      <c r="FQD6" s="43"/>
      <c r="FQE6" s="43"/>
      <c r="FQF6" s="43"/>
      <c r="FQG6" s="43"/>
      <c r="FQH6" s="43"/>
      <c r="FQI6" s="43"/>
      <c r="FQJ6" s="43"/>
      <c r="FQK6" s="43"/>
      <c r="FQL6" s="43"/>
      <c r="FQM6" s="43"/>
      <c r="FQN6" s="43"/>
      <c r="FQO6" s="43"/>
      <c r="FQP6" s="43"/>
      <c r="FQQ6" s="43"/>
      <c r="FQR6" s="43"/>
      <c r="FQS6" s="43"/>
      <c r="FQT6" s="43"/>
      <c r="FQU6" s="43"/>
      <c r="FQV6" s="43"/>
      <c r="FQW6" s="43"/>
      <c r="FQX6" s="43"/>
      <c r="FQY6" s="43"/>
      <c r="FQZ6" s="43"/>
      <c r="FRA6" s="43"/>
      <c r="FRB6" s="43"/>
      <c r="FRC6" s="43"/>
      <c r="FRD6" s="43"/>
      <c r="FRE6" s="43"/>
      <c r="FRF6" s="43"/>
      <c r="FRG6" s="43"/>
      <c r="FRH6" s="43"/>
      <c r="FRI6" s="43"/>
      <c r="FRJ6" s="43"/>
      <c r="FRK6" s="43"/>
      <c r="FRL6" s="43"/>
      <c r="FRM6" s="43"/>
      <c r="FRN6" s="43"/>
      <c r="FRO6" s="43"/>
      <c r="FRP6" s="43"/>
      <c r="FRQ6" s="43"/>
      <c r="FRR6" s="43"/>
      <c r="FRS6" s="43"/>
      <c r="FRT6" s="43"/>
      <c r="FRU6" s="43"/>
      <c r="FRV6" s="43"/>
      <c r="FRW6" s="43"/>
      <c r="FRX6" s="43"/>
      <c r="FRY6" s="43"/>
      <c r="FRZ6" s="43"/>
      <c r="FSA6" s="43"/>
      <c r="FSB6" s="43"/>
      <c r="FSC6" s="43"/>
      <c r="FSD6" s="43"/>
      <c r="FSE6" s="43"/>
      <c r="FSF6" s="43"/>
      <c r="FSG6" s="43"/>
      <c r="FSH6" s="43"/>
      <c r="FSI6" s="43"/>
      <c r="FSJ6" s="43"/>
      <c r="FSK6" s="43"/>
      <c r="FSL6" s="43"/>
      <c r="FSM6" s="43"/>
      <c r="FSN6" s="43"/>
      <c r="FSO6" s="43"/>
      <c r="FSP6" s="43"/>
      <c r="FSQ6" s="43"/>
      <c r="FSR6" s="43"/>
      <c r="FSS6" s="43"/>
      <c r="FST6" s="43"/>
      <c r="FSU6" s="43"/>
      <c r="FSV6" s="43"/>
      <c r="FSW6" s="43"/>
      <c r="FSX6" s="43"/>
      <c r="FSY6" s="43"/>
      <c r="FSZ6" s="43"/>
      <c r="FTA6" s="43"/>
      <c r="FTB6" s="43"/>
      <c r="FTC6" s="43"/>
      <c r="FTD6" s="43"/>
      <c r="FTE6" s="43"/>
      <c r="FTF6" s="43"/>
      <c r="FTG6" s="43"/>
      <c r="FTH6" s="43"/>
      <c r="FTI6" s="43"/>
      <c r="FTJ6" s="43"/>
      <c r="FTK6" s="43"/>
      <c r="FTL6" s="43"/>
      <c r="FTM6" s="43"/>
      <c r="FTN6" s="43"/>
      <c r="FTO6" s="43"/>
      <c r="FTP6" s="43"/>
      <c r="FTQ6" s="43"/>
      <c r="FTR6" s="43"/>
      <c r="FTS6" s="43"/>
      <c r="FTT6" s="43"/>
      <c r="FTU6" s="43"/>
      <c r="FTV6" s="43"/>
      <c r="FTW6" s="43"/>
      <c r="FTX6" s="43"/>
      <c r="FTY6" s="43"/>
      <c r="FTZ6" s="43"/>
      <c r="FUA6" s="43"/>
      <c r="FUB6" s="43"/>
      <c r="FUC6" s="43"/>
      <c r="FUD6" s="43"/>
      <c r="FUE6" s="43"/>
      <c r="FUF6" s="43"/>
      <c r="FUG6" s="43"/>
      <c r="FUH6" s="43"/>
      <c r="FUI6" s="43"/>
      <c r="FUJ6" s="43"/>
      <c r="FUK6" s="43"/>
      <c r="FUL6" s="43"/>
      <c r="FUM6" s="43"/>
      <c r="FUN6" s="43"/>
      <c r="FUO6" s="43"/>
      <c r="FUP6" s="43"/>
      <c r="FUQ6" s="43"/>
      <c r="FUR6" s="43"/>
      <c r="FUS6" s="43"/>
      <c r="FUT6" s="43"/>
      <c r="FUU6" s="43"/>
      <c r="FUV6" s="43"/>
      <c r="FUW6" s="43"/>
      <c r="FUX6" s="43"/>
      <c r="FUY6" s="43"/>
      <c r="FUZ6" s="43"/>
      <c r="FVA6" s="43"/>
      <c r="FVB6" s="43"/>
      <c r="FVC6" s="43"/>
      <c r="FVD6" s="43"/>
      <c r="FVE6" s="43"/>
      <c r="FVF6" s="43"/>
      <c r="FVG6" s="43"/>
      <c r="FVH6" s="43"/>
      <c r="FVI6" s="43"/>
      <c r="FVJ6" s="43"/>
      <c r="FVK6" s="43"/>
      <c r="FVL6" s="43"/>
      <c r="FVM6" s="43"/>
      <c r="FVN6" s="43"/>
      <c r="FVO6" s="43"/>
      <c r="FVP6" s="43"/>
      <c r="FVQ6" s="43"/>
      <c r="FVR6" s="43"/>
      <c r="FVS6" s="43"/>
      <c r="FVT6" s="43"/>
      <c r="FVU6" s="43"/>
      <c r="FVV6" s="43"/>
      <c r="FVW6" s="43"/>
      <c r="FVX6" s="43"/>
      <c r="FVY6" s="43"/>
      <c r="FVZ6" s="43"/>
      <c r="FWA6" s="43"/>
      <c r="FWB6" s="43"/>
      <c r="FWC6" s="43"/>
      <c r="FWD6" s="43"/>
      <c r="FWE6" s="43"/>
      <c r="FWF6" s="43"/>
      <c r="FWG6" s="43"/>
      <c r="FWH6" s="43"/>
      <c r="FWI6" s="43"/>
      <c r="FWJ6" s="43"/>
      <c r="FWK6" s="43"/>
      <c r="FWL6" s="43"/>
      <c r="FWM6" s="43"/>
      <c r="FWN6" s="43"/>
      <c r="FWO6" s="43"/>
      <c r="FWP6" s="43"/>
      <c r="FWQ6" s="43"/>
      <c r="FWR6" s="43"/>
      <c r="FWS6" s="43"/>
      <c r="FWT6" s="43"/>
      <c r="FWU6" s="43"/>
      <c r="FWV6" s="43"/>
      <c r="FWW6" s="43"/>
      <c r="FWX6" s="43"/>
      <c r="FWY6" s="43"/>
      <c r="FWZ6" s="43"/>
      <c r="FXA6" s="43"/>
      <c r="FXB6" s="43"/>
      <c r="FXC6" s="43"/>
      <c r="FXD6" s="43"/>
      <c r="FXE6" s="43"/>
      <c r="FXF6" s="43"/>
      <c r="FXG6" s="43"/>
      <c r="FXH6" s="43"/>
      <c r="FXI6" s="43"/>
      <c r="FXJ6" s="43"/>
      <c r="FXK6" s="43"/>
      <c r="FXL6" s="43"/>
      <c r="FXM6" s="43"/>
      <c r="FXN6" s="43"/>
      <c r="FXO6" s="43"/>
      <c r="FXP6" s="43"/>
      <c r="FXQ6" s="43"/>
      <c r="FXR6" s="43"/>
      <c r="FXS6" s="43"/>
      <c r="FXT6" s="43"/>
      <c r="FXU6" s="43"/>
      <c r="FXV6" s="43"/>
      <c r="FXW6" s="43"/>
      <c r="FXX6" s="43"/>
      <c r="FXY6" s="43"/>
      <c r="FXZ6" s="43"/>
      <c r="FYA6" s="43"/>
      <c r="FYB6" s="43"/>
      <c r="FYC6" s="43"/>
      <c r="FYD6" s="43"/>
      <c r="FYE6" s="43"/>
      <c r="FYF6" s="43"/>
      <c r="FYG6" s="43"/>
      <c r="FYH6" s="43"/>
      <c r="FYI6" s="43"/>
      <c r="FYJ6" s="43"/>
      <c r="FYK6" s="43"/>
      <c r="FYL6" s="43"/>
      <c r="FYM6" s="43"/>
      <c r="FYN6" s="43"/>
      <c r="FYO6" s="43"/>
      <c r="FYP6" s="43"/>
      <c r="FYQ6" s="43"/>
      <c r="FYR6" s="43"/>
      <c r="FYS6" s="43"/>
      <c r="FYT6" s="43"/>
      <c r="FYU6" s="43"/>
      <c r="FYV6" s="43"/>
      <c r="FYW6" s="43"/>
      <c r="FYX6" s="43"/>
      <c r="FYY6" s="43"/>
      <c r="FYZ6" s="43"/>
      <c r="FZA6" s="43"/>
      <c r="FZB6" s="43"/>
      <c r="FZC6" s="43"/>
      <c r="FZD6" s="43"/>
      <c r="FZE6" s="43"/>
      <c r="FZF6" s="43"/>
      <c r="FZG6" s="43"/>
      <c r="FZH6" s="43"/>
      <c r="FZI6" s="43"/>
      <c r="FZJ6" s="43"/>
      <c r="FZK6" s="43"/>
      <c r="FZL6" s="43"/>
      <c r="FZM6" s="43"/>
      <c r="FZN6" s="43"/>
      <c r="FZO6" s="43"/>
      <c r="FZP6" s="43"/>
      <c r="FZQ6" s="43"/>
      <c r="FZR6" s="43"/>
      <c r="FZS6" s="43"/>
      <c r="FZT6" s="43"/>
      <c r="FZU6" s="43"/>
      <c r="FZV6" s="43"/>
      <c r="FZW6" s="43"/>
      <c r="FZX6" s="43"/>
      <c r="FZY6" s="43"/>
      <c r="FZZ6" s="43"/>
      <c r="GAA6" s="43"/>
      <c r="GAB6" s="43"/>
      <c r="GAC6" s="43"/>
      <c r="GAD6" s="43"/>
      <c r="GAE6" s="43"/>
      <c r="GAF6" s="43"/>
      <c r="GAG6" s="43"/>
      <c r="GAH6" s="43"/>
      <c r="GAI6" s="43"/>
      <c r="GAJ6" s="43"/>
      <c r="GAK6" s="43"/>
      <c r="GAL6" s="43"/>
      <c r="GAM6" s="43"/>
      <c r="GAN6" s="43"/>
      <c r="GAO6" s="43"/>
      <c r="GAP6" s="43"/>
      <c r="GAQ6" s="43"/>
      <c r="GAR6" s="43"/>
      <c r="GAS6" s="43"/>
      <c r="GAT6" s="43"/>
      <c r="GAU6" s="43"/>
      <c r="GAV6" s="43"/>
      <c r="GAW6" s="43"/>
      <c r="GAX6" s="43"/>
      <c r="GAY6" s="43"/>
      <c r="GAZ6" s="43"/>
      <c r="GBA6" s="43"/>
      <c r="GBB6" s="43"/>
      <c r="GBC6" s="43"/>
      <c r="GBD6" s="43"/>
      <c r="GBE6" s="43"/>
      <c r="GBF6" s="43"/>
      <c r="GBG6" s="43"/>
      <c r="GBH6" s="43"/>
      <c r="GBI6" s="43"/>
      <c r="GBJ6" s="43"/>
      <c r="GBK6" s="43"/>
      <c r="GBL6" s="43"/>
      <c r="GBM6" s="43"/>
      <c r="GBN6" s="43"/>
      <c r="GBO6" s="43"/>
      <c r="GBP6" s="43"/>
      <c r="GBQ6" s="43"/>
      <c r="GBR6" s="43"/>
      <c r="GBS6" s="43"/>
      <c r="GBT6" s="43"/>
      <c r="GBU6" s="43"/>
      <c r="GBV6" s="43"/>
      <c r="GBW6" s="43"/>
      <c r="GBX6" s="43"/>
      <c r="GBY6" s="43"/>
      <c r="GBZ6" s="43"/>
      <c r="GCA6" s="43"/>
      <c r="GCB6" s="43"/>
      <c r="GCC6" s="43"/>
      <c r="GCD6" s="43"/>
      <c r="GCE6" s="43"/>
      <c r="GCF6" s="43"/>
      <c r="GCG6" s="43"/>
      <c r="GCH6" s="43"/>
      <c r="GCI6" s="43"/>
      <c r="GCJ6" s="43"/>
      <c r="GCK6" s="43"/>
      <c r="GCL6" s="43"/>
      <c r="GCM6" s="43"/>
      <c r="GCN6" s="43"/>
      <c r="GCO6" s="43"/>
      <c r="GCP6" s="43"/>
      <c r="GCQ6" s="43"/>
      <c r="GCR6" s="43"/>
      <c r="GCS6" s="43"/>
      <c r="GCT6" s="43"/>
      <c r="GCU6" s="43"/>
      <c r="GCV6" s="43"/>
      <c r="GCW6" s="43"/>
      <c r="GCX6" s="43"/>
      <c r="GCY6" s="43"/>
      <c r="GCZ6" s="43"/>
      <c r="GDA6" s="43"/>
      <c r="GDB6" s="43"/>
      <c r="GDC6" s="43"/>
      <c r="GDD6" s="43"/>
      <c r="GDE6" s="43"/>
      <c r="GDF6" s="43"/>
      <c r="GDG6" s="43"/>
      <c r="GDH6" s="43"/>
      <c r="GDI6" s="43"/>
      <c r="GDJ6" s="43"/>
      <c r="GDK6" s="43"/>
      <c r="GDL6" s="43"/>
      <c r="GDM6" s="43"/>
      <c r="GDN6" s="43"/>
      <c r="GDO6" s="43"/>
      <c r="GDP6" s="43"/>
      <c r="GDQ6" s="43"/>
      <c r="GDR6" s="43"/>
      <c r="GDS6" s="43"/>
      <c r="GDT6" s="43"/>
      <c r="GDU6" s="43"/>
      <c r="GDV6" s="43"/>
      <c r="GDW6" s="43"/>
      <c r="GDX6" s="43"/>
      <c r="GDY6" s="43"/>
      <c r="GDZ6" s="43"/>
      <c r="GEA6" s="43"/>
      <c r="GEB6" s="43"/>
      <c r="GEC6" s="43"/>
      <c r="GED6" s="43"/>
      <c r="GEE6" s="43"/>
      <c r="GEF6" s="43"/>
      <c r="GEG6" s="43"/>
      <c r="GEH6" s="43"/>
      <c r="GEI6" s="43"/>
      <c r="GEJ6" s="43"/>
      <c r="GEK6" s="43"/>
      <c r="GEL6" s="43"/>
      <c r="GEM6" s="43"/>
      <c r="GEN6" s="43"/>
      <c r="GEO6" s="43"/>
      <c r="GEP6" s="43"/>
      <c r="GEQ6" s="43"/>
      <c r="GER6" s="43"/>
      <c r="GES6" s="43"/>
      <c r="GET6" s="43"/>
      <c r="GEU6" s="43"/>
      <c r="GEV6" s="43"/>
      <c r="GEW6" s="43"/>
      <c r="GEX6" s="43"/>
      <c r="GEY6" s="43"/>
      <c r="GEZ6" s="43"/>
      <c r="GFA6" s="43"/>
      <c r="GFB6" s="43"/>
      <c r="GFC6" s="43"/>
      <c r="GFD6" s="43"/>
      <c r="GFE6" s="43"/>
      <c r="GFF6" s="43"/>
      <c r="GFG6" s="43"/>
      <c r="GFH6" s="43"/>
      <c r="GFI6" s="43"/>
      <c r="GFJ6" s="43"/>
      <c r="GFK6" s="43"/>
      <c r="GFL6" s="43"/>
      <c r="GFM6" s="43"/>
      <c r="GFN6" s="43"/>
      <c r="GFO6" s="43"/>
      <c r="GFP6" s="43"/>
      <c r="GFQ6" s="43"/>
      <c r="GFR6" s="43"/>
      <c r="GFS6" s="43"/>
      <c r="GFT6" s="43"/>
      <c r="GFU6" s="43"/>
      <c r="GFV6" s="43"/>
      <c r="GFW6" s="43"/>
      <c r="GFX6" s="43"/>
      <c r="GFY6" s="43"/>
      <c r="GFZ6" s="43"/>
      <c r="GGA6" s="43"/>
      <c r="GGB6" s="43"/>
      <c r="GGC6" s="43"/>
      <c r="GGD6" s="43"/>
      <c r="GGE6" s="43"/>
      <c r="GGF6" s="43"/>
      <c r="GGG6" s="43"/>
      <c r="GGH6" s="43"/>
      <c r="GGI6" s="43"/>
      <c r="GGJ6" s="43"/>
      <c r="GGK6" s="43"/>
      <c r="GGL6" s="43"/>
      <c r="GGM6" s="43"/>
      <c r="GGN6" s="43"/>
      <c r="GGO6" s="43"/>
      <c r="GGP6" s="43"/>
      <c r="GGQ6" s="43"/>
      <c r="GGR6" s="43"/>
      <c r="GGS6" s="43"/>
      <c r="GGT6" s="43"/>
      <c r="GGU6" s="43"/>
      <c r="GGV6" s="43"/>
      <c r="GGW6" s="43"/>
      <c r="GGX6" s="43"/>
      <c r="GGY6" s="43"/>
      <c r="GGZ6" s="43"/>
      <c r="GHA6" s="43"/>
      <c r="GHB6" s="43"/>
      <c r="GHC6" s="43"/>
      <c r="GHD6" s="43"/>
      <c r="GHE6" s="43"/>
      <c r="GHF6" s="43"/>
      <c r="GHG6" s="43"/>
      <c r="GHH6" s="43"/>
      <c r="GHI6" s="43"/>
      <c r="GHJ6" s="43"/>
      <c r="GHK6" s="43"/>
      <c r="GHL6" s="43"/>
      <c r="GHM6" s="43"/>
      <c r="GHN6" s="43"/>
      <c r="GHO6" s="43"/>
      <c r="GHP6" s="43"/>
      <c r="GHQ6" s="43"/>
      <c r="GHR6" s="43"/>
      <c r="GHS6" s="43"/>
      <c r="GHT6" s="43"/>
      <c r="GHU6" s="43"/>
      <c r="GHV6" s="43"/>
      <c r="GHW6" s="43"/>
      <c r="GHX6" s="43"/>
      <c r="GHY6" s="43"/>
      <c r="GHZ6" s="43"/>
      <c r="GIA6" s="43"/>
      <c r="GIB6" s="43"/>
      <c r="GIC6" s="43"/>
      <c r="GID6" s="43"/>
      <c r="GIE6" s="43"/>
      <c r="GIF6" s="43"/>
      <c r="GIG6" s="43"/>
      <c r="GIH6" s="43"/>
      <c r="GII6" s="43"/>
      <c r="GIJ6" s="43"/>
      <c r="GIK6" s="43"/>
      <c r="GIL6" s="43"/>
      <c r="GIM6" s="43"/>
      <c r="GIN6" s="43"/>
      <c r="GIO6" s="43"/>
      <c r="GIP6" s="43"/>
      <c r="GIQ6" s="43"/>
      <c r="GIR6" s="43"/>
      <c r="GIS6" s="43"/>
      <c r="GIT6" s="43"/>
      <c r="GIU6" s="43"/>
      <c r="GIV6" s="43"/>
      <c r="GIW6" s="43"/>
      <c r="GIX6" s="43"/>
      <c r="GIY6" s="43"/>
      <c r="GIZ6" s="43"/>
      <c r="GJA6" s="43"/>
      <c r="GJB6" s="43"/>
      <c r="GJC6" s="43"/>
      <c r="GJD6" s="43"/>
      <c r="GJE6" s="43"/>
      <c r="GJF6" s="43"/>
      <c r="GJG6" s="43"/>
      <c r="GJH6" s="43"/>
      <c r="GJI6" s="43"/>
      <c r="GJJ6" s="43"/>
      <c r="GJK6" s="43"/>
      <c r="GJL6" s="43"/>
      <c r="GJM6" s="43"/>
      <c r="GJN6" s="43"/>
      <c r="GJO6" s="43"/>
      <c r="GJP6" s="43"/>
      <c r="GJQ6" s="43"/>
      <c r="GJR6" s="43"/>
      <c r="GJS6" s="43"/>
      <c r="GJT6" s="43"/>
      <c r="GJU6" s="43"/>
      <c r="GJV6" s="43"/>
      <c r="GJW6" s="43"/>
      <c r="GJX6" s="43"/>
      <c r="GJY6" s="43"/>
      <c r="GJZ6" s="43"/>
      <c r="GKA6" s="43"/>
      <c r="GKB6" s="43"/>
      <c r="GKC6" s="43"/>
      <c r="GKD6" s="43"/>
      <c r="GKE6" s="43"/>
      <c r="GKF6" s="43"/>
      <c r="GKG6" s="43"/>
      <c r="GKH6" s="43"/>
      <c r="GKI6" s="43"/>
      <c r="GKJ6" s="43"/>
      <c r="GKK6" s="43"/>
      <c r="GKL6" s="43"/>
      <c r="GKM6" s="43"/>
      <c r="GKN6" s="43"/>
      <c r="GKO6" s="43"/>
      <c r="GKP6" s="43"/>
      <c r="GKQ6" s="43"/>
      <c r="GKR6" s="43"/>
      <c r="GKS6" s="43"/>
      <c r="GKT6" s="43"/>
      <c r="GKU6" s="43"/>
      <c r="GKV6" s="43"/>
      <c r="GKW6" s="43"/>
      <c r="GKX6" s="43"/>
      <c r="GKY6" s="43"/>
      <c r="GKZ6" s="43"/>
      <c r="GLA6" s="43"/>
      <c r="GLB6" s="43"/>
      <c r="GLC6" s="43"/>
      <c r="GLD6" s="43"/>
      <c r="GLE6" s="43"/>
      <c r="GLF6" s="43"/>
      <c r="GLG6" s="43"/>
      <c r="GLH6" s="43"/>
      <c r="GLI6" s="43"/>
      <c r="GLJ6" s="43"/>
      <c r="GLK6" s="43"/>
      <c r="GLL6" s="43"/>
      <c r="GLM6" s="43"/>
      <c r="GLN6" s="43"/>
      <c r="GLO6" s="43"/>
      <c r="GLP6" s="43"/>
      <c r="GLQ6" s="43"/>
      <c r="GLR6" s="43"/>
      <c r="GLS6" s="43"/>
      <c r="GLT6" s="43"/>
      <c r="GLU6" s="43"/>
      <c r="GLV6" s="43"/>
      <c r="GLW6" s="43"/>
      <c r="GLX6" s="43"/>
      <c r="GLY6" s="43"/>
      <c r="GLZ6" s="43"/>
      <c r="GMA6" s="43"/>
      <c r="GMB6" s="43"/>
      <c r="GMC6" s="43"/>
      <c r="GMD6" s="43"/>
      <c r="GME6" s="43"/>
      <c r="GMF6" s="43"/>
      <c r="GMG6" s="43"/>
      <c r="GMH6" s="43"/>
      <c r="GMI6" s="43"/>
      <c r="GMJ6" s="43"/>
      <c r="GMK6" s="43"/>
      <c r="GML6" s="43"/>
      <c r="GMM6" s="43"/>
      <c r="GMN6" s="43"/>
      <c r="GMO6" s="43"/>
      <c r="GMP6" s="43"/>
      <c r="GMQ6" s="43"/>
      <c r="GMR6" s="43"/>
      <c r="GMS6" s="43"/>
      <c r="GMT6" s="43"/>
      <c r="GMU6" s="43"/>
      <c r="GMV6" s="43"/>
      <c r="GMW6" s="43"/>
      <c r="GMX6" s="43"/>
      <c r="GMY6" s="43"/>
      <c r="GMZ6" s="43"/>
      <c r="GNA6" s="43"/>
      <c r="GNB6" s="43"/>
      <c r="GNC6" s="43"/>
      <c r="GND6" s="43"/>
      <c r="GNE6" s="43"/>
      <c r="GNF6" s="43"/>
      <c r="GNG6" s="43"/>
      <c r="GNH6" s="43"/>
      <c r="GNI6" s="43"/>
      <c r="GNJ6" s="43"/>
      <c r="GNK6" s="43"/>
      <c r="GNL6" s="43"/>
      <c r="GNM6" s="43"/>
      <c r="GNN6" s="43"/>
      <c r="GNO6" s="43"/>
      <c r="GNP6" s="43"/>
      <c r="GNQ6" s="43"/>
      <c r="GNR6" s="43"/>
      <c r="GNS6" s="43"/>
      <c r="GNT6" s="43"/>
      <c r="GNU6" s="43"/>
      <c r="GNV6" s="43"/>
      <c r="GNW6" s="43"/>
      <c r="GNX6" s="43"/>
      <c r="GNY6" s="43"/>
      <c r="GNZ6" s="43"/>
      <c r="GOA6" s="43"/>
      <c r="GOB6" s="43"/>
      <c r="GOC6" s="43"/>
      <c r="GOD6" s="43"/>
      <c r="GOE6" s="43"/>
      <c r="GOF6" s="43"/>
      <c r="GOG6" s="43"/>
      <c r="GOH6" s="43"/>
      <c r="GOI6" s="43"/>
      <c r="GOJ6" s="43"/>
      <c r="GOK6" s="43"/>
      <c r="GOL6" s="43"/>
      <c r="GOM6" s="43"/>
      <c r="GON6" s="43"/>
      <c r="GOO6" s="43"/>
      <c r="GOP6" s="43"/>
      <c r="GOQ6" s="43"/>
      <c r="GOR6" s="43"/>
      <c r="GOS6" s="43"/>
      <c r="GOT6" s="43"/>
      <c r="GOU6" s="43"/>
      <c r="GOV6" s="43"/>
      <c r="GOW6" s="43"/>
      <c r="GOX6" s="43"/>
      <c r="GOY6" s="43"/>
      <c r="GOZ6" s="43"/>
      <c r="GPA6" s="43"/>
      <c r="GPB6" s="43"/>
      <c r="GPC6" s="43"/>
      <c r="GPD6" s="43"/>
      <c r="GPE6" s="43"/>
      <c r="GPF6" s="43"/>
      <c r="GPG6" s="43"/>
      <c r="GPH6" s="43"/>
      <c r="GPI6" s="43"/>
      <c r="GPJ6" s="43"/>
      <c r="GPK6" s="43"/>
      <c r="GPL6" s="43"/>
      <c r="GPM6" s="43"/>
      <c r="GPN6" s="43"/>
      <c r="GPO6" s="43"/>
      <c r="GPP6" s="43"/>
      <c r="GPQ6" s="43"/>
      <c r="GPR6" s="43"/>
      <c r="GPS6" s="43"/>
      <c r="GPT6" s="43"/>
      <c r="GPU6" s="43"/>
      <c r="GPV6" s="43"/>
      <c r="GPW6" s="43"/>
      <c r="GPX6" s="43"/>
      <c r="GPY6" s="43"/>
      <c r="GPZ6" s="43"/>
      <c r="GQA6" s="43"/>
      <c r="GQB6" s="43"/>
      <c r="GQC6" s="43"/>
      <c r="GQD6" s="43"/>
      <c r="GQE6" s="43"/>
      <c r="GQF6" s="43"/>
      <c r="GQG6" s="43"/>
      <c r="GQH6" s="43"/>
      <c r="GQI6" s="43"/>
      <c r="GQJ6" s="43"/>
      <c r="GQK6" s="43"/>
      <c r="GQL6" s="43"/>
      <c r="GQM6" s="43"/>
      <c r="GQN6" s="43"/>
      <c r="GQO6" s="43"/>
      <c r="GQP6" s="43"/>
      <c r="GQQ6" s="43"/>
      <c r="GQR6" s="43"/>
      <c r="GQS6" s="43"/>
      <c r="GQT6" s="43"/>
      <c r="GQU6" s="43"/>
      <c r="GQV6" s="43"/>
      <c r="GQW6" s="43"/>
      <c r="GQX6" s="43"/>
      <c r="GQY6" s="43"/>
      <c r="GQZ6" s="43"/>
      <c r="GRA6" s="43"/>
      <c r="GRB6" s="43"/>
      <c r="GRC6" s="43"/>
      <c r="GRD6" s="43"/>
      <c r="GRE6" s="43"/>
      <c r="GRF6" s="43"/>
      <c r="GRG6" s="43"/>
      <c r="GRH6" s="43"/>
      <c r="GRI6" s="43"/>
      <c r="GRJ6" s="43"/>
      <c r="GRK6" s="43"/>
      <c r="GRL6" s="43"/>
      <c r="GRM6" s="43"/>
      <c r="GRN6" s="43"/>
      <c r="GRO6" s="43"/>
      <c r="GRP6" s="43"/>
      <c r="GRQ6" s="43"/>
      <c r="GRR6" s="43"/>
      <c r="GRS6" s="43"/>
      <c r="GRT6" s="43"/>
      <c r="GRU6" s="43"/>
      <c r="GRV6" s="43"/>
      <c r="GRW6" s="43"/>
      <c r="GRX6" s="43"/>
      <c r="GRY6" s="43"/>
      <c r="GRZ6" s="43"/>
      <c r="GSA6" s="43"/>
      <c r="GSB6" s="43"/>
      <c r="GSC6" s="43"/>
      <c r="GSD6" s="43"/>
      <c r="GSE6" s="43"/>
      <c r="GSF6" s="43"/>
      <c r="GSG6" s="43"/>
      <c r="GSH6" s="43"/>
      <c r="GSI6" s="43"/>
      <c r="GSJ6" s="43"/>
      <c r="GSK6" s="43"/>
      <c r="GSL6" s="43"/>
      <c r="GSM6" s="43"/>
      <c r="GSN6" s="43"/>
      <c r="GSO6" s="43"/>
      <c r="GSP6" s="43"/>
      <c r="GSQ6" s="43"/>
      <c r="GSR6" s="43"/>
      <c r="GSS6" s="43"/>
      <c r="GST6" s="43"/>
      <c r="GSU6" s="43"/>
      <c r="GSV6" s="43"/>
      <c r="GSW6" s="43"/>
      <c r="GSX6" s="43"/>
      <c r="GSY6" s="43"/>
      <c r="GSZ6" s="43"/>
      <c r="GTA6" s="43"/>
      <c r="GTB6" s="43"/>
      <c r="GTC6" s="43"/>
      <c r="GTD6" s="43"/>
      <c r="GTE6" s="43"/>
      <c r="GTF6" s="43"/>
      <c r="GTG6" s="43"/>
      <c r="GTH6" s="43"/>
      <c r="GTI6" s="43"/>
      <c r="GTJ6" s="43"/>
      <c r="GTK6" s="43"/>
      <c r="GTL6" s="43"/>
      <c r="GTM6" s="43"/>
      <c r="GTN6" s="43"/>
      <c r="GTO6" s="43"/>
      <c r="GTP6" s="43"/>
      <c r="GTQ6" s="43"/>
      <c r="GTR6" s="43"/>
      <c r="GTS6" s="43"/>
      <c r="GTT6" s="43"/>
      <c r="GTU6" s="43"/>
      <c r="GTV6" s="43"/>
      <c r="GTW6" s="43"/>
      <c r="GTX6" s="43"/>
      <c r="GTY6" s="43"/>
      <c r="GTZ6" s="43"/>
      <c r="GUA6" s="43"/>
      <c r="GUB6" s="43"/>
      <c r="GUC6" s="43"/>
      <c r="GUD6" s="43"/>
      <c r="GUE6" s="43"/>
      <c r="GUF6" s="43"/>
      <c r="GUG6" s="43"/>
      <c r="GUH6" s="43"/>
      <c r="GUI6" s="43"/>
      <c r="GUJ6" s="43"/>
      <c r="GUK6" s="43"/>
      <c r="GUL6" s="43"/>
      <c r="GUM6" s="43"/>
      <c r="GUN6" s="43"/>
      <c r="GUO6" s="43"/>
      <c r="GUP6" s="43"/>
      <c r="GUQ6" s="43"/>
      <c r="GUR6" s="43"/>
      <c r="GUS6" s="43"/>
      <c r="GUT6" s="43"/>
      <c r="GUU6" s="43"/>
      <c r="GUV6" s="43"/>
      <c r="GUW6" s="43"/>
      <c r="GUX6" s="43"/>
      <c r="GUY6" s="43"/>
      <c r="GUZ6" s="43"/>
      <c r="GVA6" s="43"/>
      <c r="GVB6" s="43"/>
      <c r="GVC6" s="43"/>
      <c r="GVD6" s="43"/>
      <c r="GVE6" s="43"/>
      <c r="GVF6" s="43"/>
      <c r="GVG6" s="43"/>
      <c r="GVH6" s="43"/>
      <c r="GVI6" s="43"/>
      <c r="GVJ6" s="43"/>
      <c r="GVK6" s="43"/>
      <c r="GVL6" s="43"/>
      <c r="GVM6" s="43"/>
      <c r="GVN6" s="43"/>
      <c r="GVO6" s="43"/>
      <c r="GVP6" s="43"/>
      <c r="GVQ6" s="43"/>
      <c r="GVR6" s="43"/>
      <c r="GVS6" s="43"/>
      <c r="GVT6" s="43"/>
      <c r="GVU6" s="43"/>
      <c r="GVV6" s="43"/>
      <c r="GVW6" s="43"/>
      <c r="GVX6" s="43"/>
      <c r="GVY6" s="43"/>
      <c r="GVZ6" s="43"/>
      <c r="GWA6" s="43"/>
      <c r="GWB6" s="43"/>
      <c r="GWC6" s="43"/>
      <c r="GWD6" s="43"/>
      <c r="GWE6" s="43"/>
      <c r="GWF6" s="43"/>
      <c r="GWG6" s="43"/>
      <c r="GWH6" s="43"/>
      <c r="GWI6" s="43"/>
      <c r="GWJ6" s="43"/>
      <c r="GWK6" s="43"/>
      <c r="GWL6" s="43"/>
      <c r="GWM6" s="43"/>
      <c r="GWN6" s="43"/>
      <c r="GWO6" s="43"/>
      <c r="GWP6" s="43"/>
      <c r="GWQ6" s="43"/>
      <c r="GWR6" s="43"/>
      <c r="GWS6" s="43"/>
      <c r="GWT6" s="43"/>
      <c r="GWU6" s="43"/>
      <c r="GWV6" s="43"/>
      <c r="GWW6" s="43"/>
      <c r="GWX6" s="43"/>
      <c r="GWY6" s="43"/>
      <c r="GWZ6" s="43"/>
      <c r="GXA6" s="43"/>
      <c r="GXB6" s="43"/>
      <c r="GXC6" s="43"/>
      <c r="GXD6" s="43"/>
      <c r="GXE6" s="43"/>
      <c r="GXF6" s="43"/>
      <c r="GXG6" s="43"/>
      <c r="GXH6" s="43"/>
      <c r="GXI6" s="43"/>
      <c r="GXJ6" s="43"/>
      <c r="GXK6" s="43"/>
      <c r="GXL6" s="43"/>
      <c r="GXM6" s="43"/>
      <c r="GXN6" s="43"/>
      <c r="GXO6" s="43"/>
      <c r="GXP6" s="43"/>
      <c r="GXQ6" s="43"/>
      <c r="GXR6" s="43"/>
      <c r="GXS6" s="43"/>
      <c r="GXT6" s="43"/>
      <c r="GXU6" s="43"/>
      <c r="GXV6" s="43"/>
      <c r="GXW6" s="43"/>
      <c r="GXX6" s="43"/>
      <c r="GXY6" s="43"/>
      <c r="GXZ6" s="43"/>
      <c r="GYA6" s="43"/>
      <c r="GYB6" s="43"/>
      <c r="GYC6" s="43"/>
      <c r="GYD6" s="43"/>
      <c r="GYE6" s="43"/>
      <c r="GYF6" s="43"/>
      <c r="GYG6" s="43"/>
      <c r="GYH6" s="43"/>
      <c r="GYI6" s="43"/>
      <c r="GYJ6" s="43"/>
      <c r="GYK6" s="43"/>
      <c r="GYL6" s="43"/>
      <c r="GYM6" s="43"/>
      <c r="GYN6" s="43"/>
      <c r="GYO6" s="43"/>
      <c r="GYP6" s="43"/>
      <c r="GYQ6" s="43"/>
      <c r="GYR6" s="43"/>
      <c r="GYS6" s="43"/>
      <c r="GYT6" s="43"/>
      <c r="GYU6" s="43"/>
      <c r="GYV6" s="43"/>
      <c r="GYW6" s="43"/>
      <c r="GYX6" s="43"/>
      <c r="GYY6" s="43"/>
      <c r="GYZ6" s="43"/>
      <c r="GZA6" s="43"/>
      <c r="GZB6" s="43"/>
      <c r="GZC6" s="43"/>
      <c r="GZD6" s="43"/>
      <c r="GZE6" s="43"/>
      <c r="GZF6" s="43"/>
      <c r="GZG6" s="43"/>
      <c r="GZH6" s="43"/>
      <c r="GZI6" s="43"/>
      <c r="GZJ6" s="43"/>
      <c r="GZK6" s="43"/>
      <c r="GZL6" s="43"/>
      <c r="GZM6" s="43"/>
      <c r="GZN6" s="43"/>
      <c r="GZO6" s="43"/>
      <c r="GZP6" s="43"/>
      <c r="GZQ6" s="43"/>
      <c r="GZR6" s="43"/>
      <c r="GZS6" s="43"/>
      <c r="GZT6" s="43"/>
      <c r="GZU6" s="43"/>
      <c r="GZV6" s="43"/>
      <c r="GZW6" s="43"/>
      <c r="GZX6" s="43"/>
      <c r="GZY6" s="43"/>
      <c r="GZZ6" s="43"/>
      <c r="HAA6" s="43"/>
      <c r="HAB6" s="43"/>
      <c r="HAC6" s="43"/>
      <c r="HAD6" s="43"/>
      <c r="HAE6" s="43"/>
      <c r="HAF6" s="43"/>
      <c r="HAG6" s="43"/>
      <c r="HAH6" s="43"/>
      <c r="HAI6" s="43"/>
      <c r="HAJ6" s="43"/>
      <c r="HAK6" s="43"/>
      <c r="HAL6" s="43"/>
      <c r="HAM6" s="43"/>
      <c r="HAN6" s="43"/>
      <c r="HAO6" s="43"/>
      <c r="HAP6" s="43"/>
      <c r="HAQ6" s="43"/>
      <c r="HAR6" s="43"/>
      <c r="HAS6" s="43"/>
      <c r="HAT6" s="43"/>
      <c r="HAU6" s="43"/>
      <c r="HAV6" s="43"/>
      <c r="HAW6" s="43"/>
      <c r="HAX6" s="43"/>
      <c r="HAY6" s="43"/>
      <c r="HAZ6" s="43"/>
      <c r="HBA6" s="43"/>
      <c r="HBB6" s="43"/>
      <c r="HBC6" s="43"/>
      <c r="HBD6" s="43"/>
      <c r="HBE6" s="43"/>
      <c r="HBF6" s="43"/>
      <c r="HBG6" s="43"/>
      <c r="HBH6" s="43"/>
      <c r="HBI6" s="43"/>
      <c r="HBJ6" s="43"/>
      <c r="HBK6" s="43"/>
      <c r="HBL6" s="43"/>
      <c r="HBM6" s="43"/>
      <c r="HBN6" s="43"/>
      <c r="HBO6" s="43"/>
      <c r="HBP6" s="43"/>
      <c r="HBQ6" s="43"/>
      <c r="HBR6" s="43"/>
      <c r="HBS6" s="43"/>
      <c r="HBT6" s="43"/>
      <c r="HBU6" s="43"/>
      <c r="HBV6" s="43"/>
      <c r="HBW6" s="43"/>
      <c r="HBX6" s="43"/>
      <c r="HBY6" s="43"/>
      <c r="HBZ6" s="43"/>
      <c r="HCA6" s="43"/>
      <c r="HCB6" s="43"/>
      <c r="HCC6" s="43"/>
      <c r="HCD6" s="43"/>
      <c r="HCE6" s="43"/>
      <c r="HCF6" s="43"/>
      <c r="HCG6" s="43"/>
      <c r="HCH6" s="43"/>
      <c r="HCI6" s="43"/>
      <c r="HCJ6" s="43"/>
      <c r="HCK6" s="43"/>
      <c r="HCL6" s="43"/>
      <c r="HCM6" s="43"/>
      <c r="HCN6" s="43"/>
      <c r="HCO6" s="43"/>
      <c r="HCP6" s="43"/>
      <c r="HCQ6" s="43"/>
      <c r="HCR6" s="43"/>
      <c r="HCS6" s="43"/>
      <c r="HCT6" s="43"/>
      <c r="HCU6" s="43"/>
      <c r="HCV6" s="43"/>
      <c r="HCW6" s="43"/>
      <c r="HCX6" s="43"/>
      <c r="HCY6" s="43"/>
      <c r="HCZ6" s="43"/>
      <c r="HDA6" s="43"/>
      <c r="HDB6" s="43"/>
      <c r="HDC6" s="43"/>
      <c r="HDD6" s="43"/>
      <c r="HDE6" s="43"/>
      <c r="HDF6" s="43"/>
      <c r="HDG6" s="43"/>
      <c r="HDH6" s="43"/>
      <c r="HDI6" s="43"/>
      <c r="HDJ6" s="43"/>
      <c r="HDK6" s="43"/>
      <c r="HDL6" s="43"/>
      <c r="HDM6" s="43"/>
      <c r="HDN6" s="43"/>
      <c r="HDO6" s="43"/>
      <c r="HDP6" s="43"/>
      <c r="HDQ6" s="43"/>
      <c r="HDR6" s="43"/>
      <c r="HDS6" s="43"/>
      <c r="HDT6" s="43"/>
      <c r="HDU6" s="43"/>
      <c r="HDV6" s="43"/>
      <c r="HDW6" s="43"/>
      <c r="HDX6" s="43"/>
      <c r="HDY6" s="43"/>
      <c r="HDZ6" s="43"/>
      <c r="HEA6" s="43"/>
      <c r="HEB6" s="43"/>
      <c r="HEC6" s="43"/>
      <c r="HED6" s="43"/>
      <c r="HEE6" s="43"/>
      <c r="HEF6" s="43"/>
      <c r="HEG6" s="43"/>
      <c r="HEH6" s="43"/>
      <c r="HEI6" s="43"/>
      <c r="HEJ6" s="43"/>
      <c r="HEK6" s="43"/>
      <c r="HEL6" s="43"/>
      <c r="HEM6" s="43"/>
      <c r="HEN6" s="43"/>
      <c r="HEO6" s="43"/>
      <c r="HEP6" s="43"/>
      <c r="HEQ6" s="43"/>
      <c r="HER6" s="43"/>
      <c r="HES6" s="43"/>
      <c r="HET6" s="43"/>
      <c r="HEU6" s="43"/>
      <c r="HEV6" s="43"/>
      <c r="HEW6" s="43"/>
      <c r="HEX6" s="43"/>
      <c r="HEY6" s="43"/>
      <c r="HEZ6" s="43"/>
      <c r="HFA6" s="43"/>
      <c r="HFB6" s="43"/>
      <c r="HFC6" s="43"/>
      <c r="HFD6" s="43"/>
      <c r="HFE6" s="43"/>
      <c r="HFF6" s="43"/>
      <c r="HFG6" s="43"/>
      <c r="HFH6" s="43"/>
      <c r="HFI6" s="43"/>
      <c r="HFJ6" s="43"/>
      <c r="HFK6" s="43"/>
      <c r="HFL6" s="43"/>
      <c r="HFM6" s="43"/>
      <c r="HFN6" s="43"/>
      <c r="HFO6" s="43"/>
      <c r="HFP6" s="43"/>
      <c r="HFQ6" s="43"/>
      <c r="HFR6" s="43"/>
      <c r="HFS6" s="43"/>
      <c r="HFT6" s="43"/>
      <c r="HFU6" s="43"/>
      <c r="HFV6" s="43"/>
      <c r="HFW6" s="43"/>
      <c r="HFX6" s="43"/>
      <c r="HFY6" s="43"/>
      <c r="HFZ6" s="43"/>
      <c r="HGA6" s="43"/>
      <c r="HGB6" s="43"/>
      <c r="HGC6" s="43"/>
      <c r="HGD6" s="43"/>
      <c r="HGE6" s="43"/>
      <c r="HGF6" s="43"/>
      <c r="HGG6" s="43"/>
      <c r="HGH6" s="43"/>
      <c r="HGI6" s="43"/>
      <c r="HGJ6" s="43"/>
      <c r="HGK6" s="43"/>
      <c r="HGL6" s="43"/>
      <c r="HGM6" s="43"/>
      <c r="HGN6" s="43"/>
      <c r="HGO6" s="43"/>
      <c r="HGP6" s="43"/>
      <c r="HGQ6" s="43"/>
      <c r="HGR6" s="43"/>
      <c r="HGS6" s="43"/>
      <c r="HGT6" s="43"/>
      <c r="HGU6" s="43"/>
      <c r="HGV6" s="43"/>
      <c r="HGW6" s="43"/>
      <c r="HGX6" s="43"/>
      <c r="HGY6" s="43"/>
      <c r="HGZ6" s="43"/>
      <c r="HHA6" s="43"/>
      <c r="HHB6" s="43"/>
      <c r="HHC6" s="43"/>
      <c r="HHD6" s="43"/>
      <c r="HHE6" s="43"/>
      <c r="HHF6" s="43"/>
      <c r="HHG6" s="43"/>
      <c r="HHH6" s="43"/>
      <c r="HHI6" s="43"/>
      <c r="HHJ6" s="43"/>
      <c r="HHK6" s="43"/>
      <c r="HHL6" s="43"/>
      <c r="HHM6" s="43"/>
      <c r="HHN6" s="43"/>
      <c r="HHO6" s="43"/>
      <c r="HHP6" s="43"/>
      <c r="HHQ6" s="43"/>
      <c r="HHR6" s="43"/>
      <c r="HHS6" s="43"/>
      <c r="HHT6" s="43"/>
      <c r="HHU6" s="43"/>
      <c r="HHV6" s="43"/>
      <c r="HHW6" s="43"/>
      <c r="HHX6" s="43"/>
      <c r="HHY6" s="43"/>
      <c r="HHZ6" s="43"/>
      <c r="HIA6" s="43"/>
      <c r="HIB6" s="43"/>
      <c r="HIC6" s="43"/>
      <c r="HID6" s="43"/>
      <c r="HIE6" s="43"/>
      <c r="HIF6" s="43"/>
      <c r="HIG6" s="43"/>
      <c r="HIH6" s="43"/>
      <c r="HII6" s="43"/>
      <c r="HIJ6" s="43"/>
      <c r="HIK6" s="43"/>
      <c r="HIL6" s="43"/>
      <c r="HIM6" s="43"/>
      <c r="HIN6" s="43"/>
      <c r="HIO6" s="43"/>
      <c r="HIP6" s="43"/>
      <c r="HIQ6" s="43"/>
      <c r="HIR6" s="43"/>
      <c r="HIS6" s="43"/>
      <c r="HIT6" s="43"/>
      <c r="HIU6" s="43"/>
      <c r="HIV6" s="43"/>
      <c r="HIW6" s="43"/>
      <c r="HIX6" s="43"/>
      <c r="HIY6" s="43"/>
      <c r="HIZ6" s="43"/>
      <c r="HJA6" s="43"/>
      <c r="HJB6" s="43"/>
      <c r="HJC6" s="43"/>
      <c r="HJD6" s="43"/>
      <c r="HJE6" s="43"/>
      <c r="HJF6" s="43"/>
      <c r="HJG6" s="43"/>
      <c r="HJH6" s="43"/>
      <c r="HJI6" s="43"/>
      <c r="HJJ6" s="43"/>
      <c r="HJK6" s="43"/>
      <c r="HJL6" s="43"/>
      <c r="HJM6" s="43"/>
      <c r="HJN6" s="43"/>
      <c r="HJO6" s="43"/>
      <c r="HJP6" s="43"/>
      <c r="HJQ6" s="43"/>
      <c r="HJR6" s="43"/>
      <c r="HJS6" s="43"/>
      <c r="HJT6" s="43"/>
      <c r="HJU6" s="43"/>
      <c r="HJV6" s="43"/>
      <c r="HJW6" s="43"/>
      <c r="HJX6" s="43"/>
      <c r="HJY6" s="43"/>
      <c r="HJZ6" s="43"/>
      <c r="HKA6" s="43"/>
      <c r="HKB6" s="43"/>
      <c r="HKC6" s="43"/>
      <c r="HKD6" s="43"/>
      <c r="HKE6" s="43"/>
      <c r="HKF6" s="43"/>
      <c r="HKG6" s="43"/>
      <c r="HKH6" s="43"/>
      <c r="HKI6" s="43"/>
      <c r="HKJ6" s="43"/>
      <c r="HKK6" s="43"/>
      <c r="HKL6" s="43"/>
      <c r="HKM6" s="43"/>
      <c r="HKN6" s="43"/>
      <c r="HKO6" s="43"/>
      <c r="HKP6" s="43"/>
      <c r="HKQ6" s="43"/>
      <c r="HKR6" s="43"/>
      <c r="HKS6" s="43"/>
      <c r="HKT6" s="43"/>
      <c r="HKU6" s="43"/>
      <c r="HKV6" s="43"/>
      <c r="HKW6" s="43"/>
      <c r="HKX6" s="43"/>
      <c r="HKY6" s="43"/>
      <c r="HKZ6" s="43"/>
      <c r="HLA6" s="43"/>
      <c r="HLB6" s="43"/>
      <c r="HLC6" s="43"/>
      <c r="HLD6" s="43"/>
      <c r="HLE6" s="43"/>
      <c r="HLF6" s="43"/>
      <c r="HLG6" s="43"/>
      <c r="HLH6" s="43"/>
      <c r="HLI6" s="43"/>
      <c r="HLJ6" s="43"/>
      <c r="HLK6" s="43"/>
      <c r="HLL6" s="43"/>
      <c r="HLM6" s="43"/>
      <c r="HLN6" s="43"/>
      <c r="HLO6" s="43"/>
      <c r="HLP6" s="43"/>
      <c r="HLQ6" s="43"/>
      <c r="HLR6" s="43"/>
      <c r="HLS6" s="43"/>
      <c r="HLT6" s="43"/>
      <c r="HLU6" s="43"/>
      <c r="HLV6" s="43"/>
      <c r="HLW6" s="43"/>
      <c r="HLX6" s="43"/>
      <c r="HLY6" s="43"/>
      <c r="HLZ6" s="43"/>
      <c r="HMA6" s="43"/>
      <c r="HMB6" s="43"/>
      <c r="HMC6" s="43"/>
      <c r="HMD6" s="43"/>
      <c r="HME6" s="43"/>
      <c r="HMF6" s="43"/>
      <c r="HMG6" s="43"/>
      <c r="HMH6" s="43"/>
      <c r="HMI6" s="43"/>
      <c r="HMJ6" s="43"/>
      <c r="HMK6" s="43"/>
      <c r="HML6" s="43"/>
      <c r="HMM6" s="43"/>
      <c r="HMN6" s="43"/>
      <c r="HMO6" s="43"/>
      <c r="HMP6" s="43"/>
      <c r="HMQ6" s="43"/>
      <c r="HMR6" s="43"/>
      <c r="HMS6" s="43"/>
      <c r="HMT6" s="43"/>
      <c r="HMU6" s="43"/>
      <c r="HMV6" s="43"/>
      <c r="HMW6" s="43"/>
      <c r="HMX6" s="43"/>
      <c r="HMY6" s="43"/>
      <c r="HMZ6" s="43"/>
      <c r="HNA6" s="43"/>
      <c r="HNB6" s="43"/>
      <c r="HNC6" s="43"/>
      <c r="HND6" s="43"/>
      <c r="HNE6" s="43"/>
      <c r="HNF6" s="43"/>
      <c r="HNG6" s="43"/>
      <c r="HNH6" s="43"/>
      <c r="HNI6" s="43"/>
      <c r="HNJ6" s="43"/>
      <c r="HNK6" s="43"/>
      <c r="HNL6" s="43"/>
      <c r="HNM6" s="43"/>
      <c r="HNN6" s="43"/>
      <c r="HNO6" s="43"/>
      <c r="HNP6" s="43"/>
      <c r="HNQ6" s="43"/>
      <c r="HNR6" s="43"/>
      <c r="HNS6" s="43"/>
      <c r="HNT6" s="43"/>
      <c r="HNU6" s="43"/>
      <c r="HNV6" s="43"/>
      <c r="HNW6" s="43"/>
      <c r="HNX6" s="43"/>
      <c r="HNY6" s="43"/>
      <c r="HNZ6" s="43"/>
      <c r="HOA6" s="43"/>
      <c r="HOB6" s="43"/>
      <c r="HOC6" s="43"/>
      <c r="HOD6" s="43"/>
      <c r="HOE6" s="43"/>
      <c r="HOF6" s="43"/>
      <c r="HOG6" s="43"/>
      <c r="HOH6" s="43"/>
      <c r="HOI6" s="43"/>
      <c r="HOJ6" s="43"/>
      <c r="HOK6" s="43"/>
      <c r="HOL6" s="43"/>
      <c r="HOM6" s="43"/>
      <c r="HON6" s="43"/>
      <c r="HOO6" s="43"/>
      <c r="HOP6" s="43"/>
      <c r="HOQ6" s="43"/>
      <c r="HOR6" s="43"/>
      <c r="HOS6" s="43"/>
      <c r="HOT6" s="43"/>
      <c r="HOU6" s="43"/>
      <c r="HOV6" s="43"/>
      <c r="HOW6" s="43"/>
      <c r="HOX6" s="43"/>
      <c r="HOY6" s="43"/>
      <c r="HOZ6" s="43"/>
      <c r="HPA6" s="43"/>
      <c r="HPB6" s="43"/>
      <c r="HPC6" s="43"/>
      <c r="HPD6" s="43"/>
      <c r="HPE6" s="43"/>
      <c r="HPF6" s="43"/>
      <c r="HPG6" s="43"/>
      <c r="HPH6" s="43"/>
      <c r="HPI6" s="43"/>
      <c r="HPJ6" s="43"/>
      <c r="HPK6" s="43"/>
      <c r="HPL6" s="43"/>
      <c r="HPM6" s="43"/>
      <c r="HPN6" s="43"/>
      <c r="HPO6" s="43"/>
      <c r="HPP6" s="43"/>
      <c r="HPQ6" s="43"/>
      <c r="HPR6" s="43"/>
      <c r="HPS6" s="43"/>
      <c r="HPT6" s="43"/>
      <c r="HPU6" s="43"/>
      <c r="HPV6" s="43"/>
      <c r="HPW6" s="43"/>
      <c r="HPX6" s="43"/>
      <c r="HPY6" s="43"/>
      <c r="HPZ6" s="43"/>
      <c r="HQA6" s="43"/>
      <c r="HQB6" s="43"/>
      <c r="HQC6" s="43"/>
      <c r="HQD6" s="43"/>
      <c r="HQE6" s="43"/>
      <c r="HQF6" s="43"/>
      <c r="HQG6" s="43"/>
      <c r="HQH6" s="43"/>
      <c r="HQI6" s="43"/>
      <c r="HQJ6" s="43"/>
      <c r="HQK6" s="43"/>
      <c r="HQL6" s="43"/>
      <c r="HQM6" s="43"/>
      <c r="HQN6" s="43"/>
      <c r="HQO6" s="43"/>
      <c r="HQP6" s="43"/>
      <c r="HQQ6" s="43"/>
      <c r="HQR6" s="43"/>
      <c r="HQS6" s="43"/>
      <c r="HQT6" s="43"/>
      <c r="HQU6" s="43"/>
      <c r="HQV6" s="43"/>
      <c r="HQW6" s="43"/>
      <c r="HQX6" s="43"/>
      <c r="HQY6" s="43"/>
      <c r="HQZ6" s="43"/>
      <c r="HRA6" s="43"/>
      <c r="HRB6" s="43"/>
      <c r="HRC6" s="43"/>
      <c r="HRD6" s="43"/>
      <c r="HRE6" s="43"/>
      <c r="HRF6" s="43"/>
      <c r="HRG6" s="43"/>
      <c r="HRH6" s="43"/>
      <c r="HRI6" s="43"/>
      <c r="HRJ6" s="43"/>
      <c r="HRK6" s="43"/>
      <c r="HRL6" s="43"/>
      <c r="HRM6" s="43"/>
      <c r="HRN6" s="43"/>
      <c r="HRO6" s="43"/>
      <c r="HRP6" s="43"/>
      <c r="HRQ6" s="43"/>
      <c r="HRR6" s="43"/>
      <c r="HRS6" s="43"/>
      <c r="HRT6" s="43"/>
      <c r="HRU6" s="43"/>
      <c r="HRV6" s="43"/>
      <c r="HRW6" s="43"/>
      <c r="HRX6" s="43"/>
      <c r="HRY6" s="43"/>
      <c r="HRZ6" s="43"/>
      <c r="HSA6" s="43"/>
      <c r="HSB6" s="43"/>
      <c r="HSC6" s="43"/>
      <c r="HSD6" s="43"/>
      <c r="HSE6" s="43"/>
      <c r="HSF6" s="43"/>
      <c r="HSG6" s="43"/>
      <c r="HSH6" s="43"/>
      <c r="HSI6" s="43"/>
      <c r="HSJ6" s="43"/>
      <c r="HSK6" s="43"/>
      <c r="HSL6" s="43"/>
      <c r="HSM6" s="43"/>
      <c r="HSN6" s="43"/>
      <c r="HSO6" s="43"/>
      <c r="HSP6" s="43"/>
      <c r="HSQ6" s="43"/>
      <c r="HSR6" s="43"/>
      <c r="HSS6" s="43"/>
      <c r="HST6" s="43"/>
      <c r="HSU6" s="43"/>
      <c r="HSV6" s="43"/>
      <c r="HSW6" s="43"/>
      <c r="HSX6" s="43"/>
      <c r="HSY6" s="43"/>
      <c r="HSZ6" s="43"/>
      <c r="HTA6" s="43"/>
      <c r="HTB6" s="43"/>
      <c r="HTC6" s="43"/>
      <c r="HTD6" s="43"/>
      <c r="HTE6" s="43"/>
      <c r="HTF6" s="43"/>
      <c r="HTG6" s="43"/>
      <c r="HTH6" s="43"/>
      <c r="HTI6" s="43"/>
      <c r="HTJ6" s="43"/>
      <c r="HTK6" s="43"/>
      <c r="HTL6" s="43"/>
      <c r="HTM6" s="43"/>
      <c r="HTN6" s="43"/>
      <c r="HTO6" s="43"/>
      <c r="HTP6" s="43"/>
      <c r="HTQ6" s="43"/>
      <c r="HTR6" s="43"/>
      <c r="HTS6" s="43"/>
      <c r="HTT6" s="43"/>
      <c r="HTU6" s="43"/>
      <c r="HTV6" s="43"/>
      <c r="HTW6" s="43"/>
      <c r="HTX6" s="43"/>
      <c r="HTY6" s="43"/>
      <c r="HTZ6" s="43"/>
      <c r="HUA6" s="43"/>
      <c r="HUB6" s="43"/>
      <c r="HUC6" s="43"/>
      <c r="HUD6" s="43"/>
      <c r="HUE6" s="43"/>
      <c r="HUF6" s="43"/>
      <c r="HUG6" s="43"/>
      <c r="HUH6" s="43"/>
      <c r="HUI6" s="43"/>
      <c r="HUJ6" s="43"/>
      <c r="HUK6" s="43"/>
      <c r="HUL6" s="43"/>
      <c r="HUM6" s="43"/>
      <c r="HUN6" s="43"/>
      <c r="HUO6" s="43"/>
      <c r="HUP6" s="43"/>
      <c r="HUQ6" s="43"/>
      <c r="HUR6" s="43"/>
      <c r="HUS6" s="43"/>
      <c r="HUT6" s="43"/>
      <c r="HUU6" s="43"/>
      <c r="HUV6" s="43"/>
      <c r="HUW6" s="43"/>
      <c r="HUX6" s="43"/>
      <c r="HUY6" s="43"/>
      <c r="HUZ6" s="43"/>
      <c r="HVA6" s="43"/>
      <c r="HVB6" s="43"/>
      <c r="HVC6" s="43"/>
      <c r="HVD6" s="43"/>
      <c r="HVE6" s="43"/>
      <c r="HVF6" s="43"/>
      <c r="HVG6" s="43"/>
      <c r="HVH6" s="43"/>
      <c r="HVI6" s="43"/>
      <c r="HVJ6" s="43"/>
      <c r="HVK6" s="43"/>
      <c r="HVL6" s="43"/>
      <c r="HVM6" s="43"/>
      <c r="HVN6" s="43"/>
      <c r="HVO6" s="43"/>
      <c r="HVP6" s="43"/>
      <c r="HVQ6" s="43"/>
      <c r="HVR6" s="43"/>
      <c r="HVS6" s="43"/>
      <c r="HVT6" s="43"/>
      <c r="HVU6" s="43"/>
      <c r="HVV6" s="43"/>
      <c r="HVW6" s="43"/>
      <c r="HVX6" s="43"/>
      <c r="HVY6" s="43"/>
      <c r="HVZ6" s="43"/>
      <c r="HWA6" s="43"/>
      <c r="HWB6" s="43"/>
      <c r="HWC6" s="43"/>
      <c r="HWD6" s="43"/>
      <c r="HWE6" s="43"/>
      <c r="HWF6" s="43"/>
      <c r="HWG6" s="43"/>
      <c r="HWH6" s="43"/>
      <c r="HWI6" s="43"/>
      <c r="HWJ6" s="43"/>
      <c r="HWK6" s="43"/>
      <c r="HWL6" s="43"/>
      <c r="HWM6" s="43"/>
      <c r="HWN6" s="43"/>
      <c r="HWO6" s="43"/>
      <c r="HWP6" s="43"/>
      <c r="HWQ6" s="43"/>
      <c r="HWR6" s="43"/>
      <c r="HWS6" s="43"/>
      <c r="HWT6" s="43"/>
      <c r="HWU6" s="43"/>
      <c r="HWV6" s="43"/>
      <c r="HWW6" s="43"/>
      <c r="HWX6" s="43"/>
      <c r="HWY6" s="43"/>
      <c r="HWZ6" s="43"/>
      <c r="HXA6" s="43"/>
      <c r="HXB6" s="43"/>
      <c r="HXC6" s="43"/>
      <c r="HXD6" s="43"/>
      <c r="HXE6" s="43"/>
      <c r="HXF6" s="43"/>
      <c r="HXG6" s="43"/>
      <c r="HXH6" s="43"/>
      <c r="HXI6" s="43"/>
      <c r="HXJ6" s="43"/>
      <c r="HXK6" s="43"/>
      <c r="HXL6" s="43"/>
      <c r="HXM6" s="43"/>
      <c r="HXN6" s="43"/>
      <c r="HXO6" s="43"/>
      <c r="HXP6" s="43"/>
      <c r="HXQ6" s="43"/>
      <c r="HXR6" s="43"/>
      <c r="HXS6" s="43"/>
      <c r="HXT6" s="43"/>
      <c r="HXU6" s="43"/>
      <c r="HXV6" s="43"/>
      <c r="HXW6" s="43"/>
      <c r="HXX6" s="43"/>
      <c r="HXY6" s="43"/>
      <c r="HXZ6" s="43"/>
      <c r="HYA6" s="43"/>
      <c r="HYB6" s="43"/>
      <c r="HYC6" s="43"/>
      <c r="HYD6" s="43"/>
      <c r="HYE6" s="43"/>
      <c r="HYF6" s="43"/>
      <c r="HYG6" s="43"/>
      <c r="HYH6" s="43"/>
      <c r="HYI6" s="43"/>
      <c r="HYJ6" s="43"/>
      <c r="HYK6" s="43"/>
      <c r="HYL6" s="43"/>
      <c r="HYM6" s="43"/>
      <c r="HYN6" s="43"/>
      <c r="HYO6" s="43"/>
      <c r="HYP6" s="43"/>
      <c r="HYQ6" s="43"/>
      <c r="HYR6" s="43"/>
      <c r="HYS6" s="43"/>
      <c r="HYT6" s="43"/>
      <c r="HYU6" s="43"/>
      <c r="HYV6" s="43"/>
      <c r="HYW6" s="43"/>
      <c r="HYX6" s="43"/>
      <c r="HYY6" s="43"/>
      <c r="HYZ6" s="43"/>
      <c r="HZA6" s="43"/>
      <c r="HZB6" s="43"/>
      <c r="HZC6" s="43"/>
      <c r="HZD6" s="43"/>
      <c r="HZE6" s="43"/>
      <c r="HZF6" s="43"/>
      <c r="HZG6" s="43"/>
      <c r="HZH6" s="43"/>
      <c r="HZI6" s="43"/>
      <c r="HZJ6" s="43"/>
      <c r="HZK6" s="43"/>
      <c r="HZL6" s="43"/>
      <c r="HZM6" s="43"/>
      <c r="HZN6" s="43"/>
      <c r="HZO6" s="43"/>
      <c r="HZP6" s="43"/>
      <c r="HZQ6" s="43"/>
      <c r="HZR6" s="43"/>
      <c r="HZS6" s="43"/>
      <c r="HZT6" s="43"/>
      <c r="HZU6" s="43"/>
      <c r="HZV6" s="43"/>
      <c r="HZW6" s="43"/>
      <c r="HZX6" s="43"/>
      <c r="HZY6" s="43"/>
      <c r="HZZ6" s="43"/>
      <c r="IAA6" s="43"/>
      <c r="IAB6" s="43"/>
      <c r="IAC6" s="43"/>
      <c r="IAD6" s="43"/>
      <c r="IAE6" s="43"/>
      <c r="IAF6" s="43"/>
      <c r="IAG6" s="43"/>
      <c r="IAH6" s="43"/>
      <c r="IAI6" s="43"/>
      <c r="IAJ6" s="43"/>
      <c r="IAK6" s="43"/>
      <c r="IAL6" s="43"/>
      <c r="IAM6" s="43"/>
      <c r="IAN6" s="43"/>
      <c r="IAO6" s="43"/>
      <c r="IAP6" s="43"/>
      <c r="IAQ6" s="43"/>
      <c r="IAR6" s="43"/>
      <c r="IAS6" s="43"/>
      <c r="IAT6" s="43"/>
      <c r="IAU6" s="43"/>
      <c r="IAV6" s="43"/>
      <c r="IAW6" s="43"/>
      <c r="IAX6" s="43"/>
      <c r="IAY6" s="43"/>
      <c r="IAZ6" s="43"/>
      <c r="IBA6" s="43"/>
      <c r="IBB6" s="43"/>
      <c r="IBC6" s="43"/>
      <c r="IBD6" s="43"/>
      <c r="IBE6" s="43"/>
      <c r="IBF6" s="43"/>
      <c r="IBG6" s="43"/>
      <c r="IBH6" s="43"/>
      <c r="IBI6" s="43"/>
      <c r="IBJ6" s="43"/>
      <c r="IBK6" s="43"/>
      <c r="IBL6" s="43"/>
      <c r="IBM6" s="43"/>
      <c r="IBN6" s="43"/>
      <c r="IBO6" s="43"/>
      <c r="IBP6" s="43"/>
      <c r="IBQ6" s="43"/>
      <c r="IBR6" s="43"/>
      <c r="IBS6" s="43"/>
      <c r="IBT6" s="43"/>
      <c r="IBU6" s="43"/>
      <c r="IBV6" s="43"/>
      <c r="IBW6" s="43"/>
      <c r="IBX6" s="43"/>
      <c r="IBY6" s="43"/>
      <c r="IBZ6" s="43"/>
      <c r="ICA6" s="43"/>
      <c r="ICB6" s="43"/>
      <c r="ICC6" s="43"/>
      <c r="ICD6" s="43"/>
      <c r="ICE6" s="43"/>
      <c r="ICF6" s="43"/>
      <c r="ICG6" s="43"/>
      <c r="ICH6" s="43"/>
      <c r="ICI6" s="43"/>
      <c r="ICJ6" s="43"/>
      <c r="ICK6" s="43"/>
      <c r="ICL6" s="43"/>
      <c r="ICM6" s="43"/>
      <c r="ICN6" s="43"/>
      <c r="ICO6" s="43"/>
      <c r="ICP6" s="43"/>
      <c r="ICQ6" s="43"/>
      <c r="ICR6" s="43"/>
      <c r="ICS6" s="43"/>
      <c r="ICT6" s="43"/>
      <c r="ICU6" s="43"/>
      <c r="ICV6" s="43"/>
      <c r="ICW6" s="43"/>
      <c r="ICX6" s="43"/>
      <c r="ICY6" s="43"/>
      <c r="ICZ6" s="43"/>
      <c r="IDA6" s="43"/>
      <c r="IDB6" s="43"/>
      <c r="IDC6" s="43"/>
      <c r="IDD6" s="43"/>
      <c r="IDE6" s="43"/>
      <c r="IDF6" s="43"/>
      <c r="IDG6" s="43"/>
      <c r="IDH6" s="43"/>
      <c r="IDI6" s="43"/>
      <c r="IDJ6" s="43"/>
      <c r="IDK6" s="43"/>
      <c r="IDL6" s="43"/>
      <c r="IDM6" s="43"/>
      <c r="IDN6" s="43"/>
      <c r="IDO6" s="43"/>
      <c r="IDP6" s="43"/>
      <c r="IDQ6" s="43"/>
      <c r="IDR6" s="43"/>
      <c r="IDS6" s="43"/>
      <c r="IDT6" s="43"/>
      <c r="IDU6" s="43"/>
      <c r="IDV6" s="43"/>
      <c r="IDW6" s="43"/>
      <c r="IDX6" s="43"/>
      <c r="IDY6" s="43"/>
      <c r="IDZ6" s="43"/>
      <c r="IEA6" s="43"/>
      <c r="IEB6" s="43"/>
      <c r="IEC6" s="43"/>
      <c r="IED6" s="43"/>
      <c r="IEE6" s="43"/>
      <c r="IEF6" s="43"/>
      <c r="IEG6" s="43"/>
      <c r="IEH6" s="43"/>
      <c r="IEI6" s="43"/>
      <c r="IEJ6" s="43"/>
      <c r="IEK6" s="43"/>
      <c r="IEL6" s="43"/>
      <c r="IEM6" s="43"/>
      <c r="IEN6" s="43"/>
      <c r="IEO6" s="43"/>
      <c r="IEP6" s="43"/>
      <c r="IEQ6" s="43"/>
      <c r="IER6" s="43"/>
      <c r="IES6" s="43"/>
      <c r="IET6" s="43"/>
      <c r="IEU6" s="43"/>
      <c r="IEV6" s="43"/>
      <c r="IEW6" s="43"/>
      <c r="IEX6" s="43"/>
      <c r="IEY6" s="43"/>
      <c r="IEZ6" s="43"/>
      <c r="IFA6" s="43"/>
      <c r="IFB6" s="43"/>
      <c r="IFC6" s="43"/>
      <c r="IFD6" s="43"/>
      <c r="IFE6" s="43"/>
      <c r="IFF6" s="43"/>
      <c r="IFG6" s="43"/>
      <c r="IFH6" s="43"/>
      <c r="IFI6" s="43"/>
      <c r="IFJ6" s="43"/>
      <c r="IFK6" s="43"/>
      <c r="IFL6" s="43"/>
      <c r="IFM6" s="43"/>
      <c r="IFN6" s="43"/>
      <c r="IFO6" s="43"/>
      <c r="IFP6" s="43"/>
      <c r="IFQ6" s="43"/>
      <c r="IFR6" s="43"/>
      <c r="IFS6" s="43"/>
      <c r="IFT6" s="43"/>
      <c r="IFU6" s="43"/>
      <c r="IFV6" s="43"/>
      <c r="IFW6" s="43"/>
      <c r="IFX6" s="43"/>
      <c r="IFY6" s="43"/>
      <c r="IFZ6" s="43"/>
      <c r="IGA6" s="43"/>
      <c r="IGB6" s="43"/>
      <c r="IGC6" s="43"/>
      <c r="IGD6" s="43"/>
      <c r="IGE6" s="43"/>
      <c r="IGF6" s="43"/>
      <c r="IGG6" s="43"/>
      <c r="IGH6" s="43"/>
      <c r="IGI6" s="43"/>
      <c r="IGJ6" s="43"/>
      <c r="IGK6" s="43"/>
      <c r="IGL6" s="43"/>
      <c r="IGM6" s="43"/>
      <c r="IGN6" s="43"/>
      <c r="IGO6" s="43"/>
      <c r="IGP6" s="43"/>
      <c r="IGQ6" s="43"/>
      <c r="IGR6" s="43"/>
      <c r="IGS6" s="43"/>
      <c r="IGT6" s="43"/>
      <c r="IGU6" s="43"/>
      <c r="IGV6" s="43"/>
      <c r="IGW6" s="43"/>
      <c r="IGX6" s="43"/>
      <c r="IGY6" s="43"/>
      <c r="IGZ6" s="43"/>
      <c r="IHA6" s="43"/>
      <c r="IHB6" s="43"/>
      <c r="IHC6" s="43"/>
      <c r="IHD6" s="43"/>
      <c r="IHE6" s="43"/>
      <c r="IHF6" s="43"/>
      <c r="IHG6" s="43"/>
      <c r="IHH6" s="43"/>
      <c r="IHI6" s="43"/>
      <c r="IHJ6" s="43"/>
      <c r="IHK6" s="43"/>
      <c r="IHL6" s="43"/>
      <c r="IHM6" s="43"/>
      <c r="IHN6" s="43"/>
      <c r="IHO6" s="43"/>
      <c r="IHP6" s="43"/>
      <c r="IHQ6" s="43"/>
      <c r="IHR6" s="43"/>
      <c r="IHS6" s="43"/>
      <c r="IHT6" s="43"/>
      <c r="IHU6" s="43"/>
      <c r="IHV6" s="43"/>
      <c r="IHW6" s="43"/>
      <c r="IHX6" s="43"/>
      <c r="IHY6" s="43"/>
      <c r="IHZ6" s="43"/>
      <c r="IIA6" s="43"/>
      <c r="IIB6" s="43"/>
      <c r="IIC6" s="43"/>
      <c r="IID6" s="43"/>
      <c r="IIE6" s="43"/>
      <c r="IIF6" s="43"/>
      <c r="IIG6" s="43"/>
      <c r="IIH6" s="43"/>
      <c r="III6" s="43"/>
      <c r="IIJ6" s="43"/>
      <c r="IIK6" s="43"/>
      <c r="IIL6" s="43"/>
      <c r="IIM6" s="43"/>
      <c r="IIN6" s="43"/>
      <c r="IIO6" s="43"/>
      <c r="IIP6" s="43"/>
      <c r="IIQ6" s="43"/>
      <c r="IIR6" s="43"/>
      <c r="IIS6" s="43"/>
      <c r="IIT6" s="43"/>
      <c r="IIU6" s="43"/>
      <c r="IIV6" s="43"/>
      <c r="IIW6" s="43"/>
      <c r="IIX6" s="43"/>
      <c r="IIY6" s="43"/>
      <c r="IIZ6" s="43"/>
      <c r="IJA6" s="43"/>
      <c r="IJB6" s="43"/>
      <c r="IJC6" s="43"/>
      <c r="IJD6" s="43"/>
      <c r="IJE6" s="43"/>
      <c r="IJF6" s="43"/>
      <c r="IJG6" s="43"/>
      <c r="IJH6" s="43"/>
      <c r="IJI6" s="43"/>
      <c r="IJJ6" s="43"/>
      <c r="IJK6" s="43"/>
      <c r="IJL6" s="43"/>
      <c r="IJM6" s="43"/>
      <c r="IJN6" s="43"/>
      <c r="IJO6" s="43"/>
      <c r="IJP6" s="43"/>
      <c r="IJQ6" s="43"/>
      <c r="IJR6" s="43"/>
      <c r="IJS6" s="43"/>
      <c r="IJT6" s="43"/>
      <c r="IJU6" s="43"/>
      <c r="IJV6" s="43"/>
      <c r="IJW6" s="43"/>
      <c r="IJX6" s="43"/>
      <c r="IJY6" s="43"/>
      <c r="IJZ6" s="43"/>
      <c r="IKA6" s="43"/>
      <c r="IKB6" s="43"/>
      <c r="IKC6" s="43"/>
      <c r="IKD6" s="43"/>
      <c r="IKE6" s="43"/>
      <c r="IKF6" s="43"/>
      <c r="IKG6" s="43"/>
      <c r="IKH6" s="43"/>
      <c r="IKI6" s="43"/>
      <c r="IKJ6" s="43"/>
      <c r="IKK6" s="43"/>
      <c r="IKL6" s="43"/>
      <c r="IKM6" s="43"/>
      <c r="IKN6" s="43"/>
      <c r="IKO6" s="43"/>
      <c r="IKP6" s="43"/>
      <c r="IKQ6" s="43"/>
      <c r="IKR6" s="43"/>
      <c r="IKS6" s="43"/>
      <c r="IKT6" s="43"/>
      <c r="IKU6" s="43"/>
      <c r="IKV6" s="43"/>
      <c r="IKW6" s="43"/>
      <c r="IKX6" s="43"/>
      <c r="IKY6" s="43"/>
      <c r="IKZ6" s="43"/>
      <c r="ILA6" s="43"/>
      <c r="ILB6" s="43"/>
      <c r="ILC6" s="43"/>
      <c r="ILD6" s="43"/>
      <c r="ILE6" s="43"/>
      <c r="ILF6" s="43"/>
      <c r="ILG6" s="43"/>
      <c r="ILH6" s="43"/>
      <c r="ILI6" s="43"/>
      <c r="ILJ6" s="43"/>
      <c r="ILK6" s="43"/>
      <c r="ILL6" s="43"/>
      <c r="ILM6" s="43"/>
      <c r="ILN6" s="43"/>
      <c r="ILO6" s="43"/>
      <c r="ILP6" s="43"/>
      <c r="ILQ6" s="43"/>
      <c r="ILR6" s="43"/>
      <c r="ILS6" s="43"/>
      <c r="ILT6" s="43"/>
      <c r="ILU6" s="43"/>
      <c r="ILV6" s="43"/>
      <c r="ILW6" s="43"/>
      <c r="ILX6" s="43"/>
      <c r="ILY6" s="43"/>
      <c r="ILZ6" s="43"/>
      <c r="IMA6" s="43"/>
      <c r="IMB6" s="43"/>
      <c r="IMC6" s="43"/>
      <c r="IMD6" s="43"/>
      <c r="IME6" s="43"/>
      <c r="IMF6" s="43"/>
      <c r="IMG6" s="43"/>
      <c r="IMH6" s="43"/>
      <c r="IMI6" s="43"/>
      <c r="IMJ6" s="43"/>
      <c r="IMK6" s="43"/>
      <c r="IML6" s="43"/>
      <c r="IMM6" s="43"/>
      <c r="IMN6" s="43"/>
      <c r="IMO6" s="43"/>
      <c r="IMP6" s="43"/>
      <c r="IMQ6" s="43"/>
      <c r="IMR6" s="43"/>
      <c r="IMS6" s="43"/>
      <c r="IMT6" s="43"/>
      <c r="IMU6" s="43"/>
      <c r="IMV6" s="43"/>
      <c r="IMW6" s="43"/>
      <c r="IMX6" s="43"/>
      <c r="IMY6" s="43"/>
      <c r="IMZ6" s="43"/>
      <c r="INA6" s="43"/>
      <c r="INB6" s="43"/>
      <c r="INC6" s="43"/>
      <c r="IND6" s="43"/>
      <c r="INE6" s="43"/>
      <c r="INF6" s="43"/>
      <c r="ING6" s="43"/>
      <c r="INH6" s="43"/>
      <c r="INI6" s="43"/>
      <c r="INJ6" s="43"/>
      <c r="INK6" s="43"/>
      <c r="INL6" s="43"/>
      <c r="INM6" s="43"/>
      <c r="INN6" s="43"/>
      <c r="INO6" s="43"/>
      <c r="INP6" s="43"/>
      <c r="INQ6" s="43"/>
      <c r="INR6" s="43"/>
      <c r="INS6" s="43"/>
      <c r="INT6" s="43"/>
      <c r="INU6" s="43"/>
      <c r="INV6" s="43"/>
      <c r="INW6" s="43"/>
      <c r="INX6" s="43"/>
      <c r="INY6" s="43"/>
      <c r="INZ6" s="43"/>
      <c r="IOA6" s="43"/>
      <c r="IOB6" s="43"/>
      <c r="IOC6" s="43"/>
      <c r="IOD6" s="43"/>
      <c r="IOE6" s="43"/>
      <c r="IOF6" s="43"/>
      <c r="IOG6" s="43"/>
      <c r="IOH6" s="43"/>
      <c r="IOI6" s="43"/>
      <c r="IOJ6" s="43"/>
      <c r="IOK6" s="43"/>
      <c r="IOL6" s="43"/>
      <c r="IOM6" s="43"/>
      <c r="ION6" s="43"/>
      <c r="IOO6" s="43"/>
      <c r="IOP6" s="43"/>
      <c r="IOQ6" s="43"/>
      <c r="IOR6" s="43"/>
      <c r="IOS6" s="43"/>
      <c r="IOT6" s="43"/>
      <c r="IOU6" s="43"/>
      <c r="IOV6" s="43"/>
      <c r="IOW6" s="43"/>
      <c r="IOX6" s="43"/>
      <c r="IOY6" s="43"/>
      <c r="IOZ6" s="43"/>
      <c r="IPA6" s="43"/>
      <c r="IPB6" s="43"/>
      <c r="IPC6" s="43"/>
      <c r="IPD6" s="43"/>
      <c r="IPE6" s="43"/>
      <c r="IPF6" s="43"/>
      <c r="IPG6" s="43"/>
      <c r="IPH6" s="43"/>
      <c r="IPI6" s="43"/>
      <c r="IPJ6" s="43"/>
      <c r="IPK6" s="43"/>
      <c r="IPL6" s="43"/>
      <c r="IPM6" s="43"/>
      <c r="IPN6" s="43"/>
      <c r="IPO6" s="43"/>
      <c r="IPP6" s="43"/>
      <c r="IPQ6" s="43"/>
      <c r="IPR6" s="43"/>
      <c r="IPS6" s="43"/>
      <c r="IPT6" s="43"/>
      <c r="IPU6" s="43"/>
      <c r="IPV6" s="43"/>
      <c r="IPW6" s="43"/>
      <c r="IPX6" s="43"/>
      <c r="IPY6" s="43"/>
      <c r="IPZ6" s="43"/>
      <c r="IQA6" s="43"/>
      <c r="IQB6" s="43"/>
      <c r="IQC6" s="43"/>
      <c r="IQD6" s="43"/>
      <c r="IQE6" s="43"/>
      <c r="IQF6" s="43"/>
      <c r="IQG6" s="43"/>
      <c r="IQH6" s="43"/>
      <c r="IQI6" s="43"/>
      <c r="IQJ6" s="43"/>
      <c r="IQK6" s="43"/>
      <c r="IQL6" s="43"/>
      <c r="IQM6" s="43"/>
      <c r="IQN6" s="43"/>
      <c r="IQO6" s="43"/>
      <c r="IQP6" s="43"/>
      <c r="IQQ6" s="43"/>
      <c r="IQR6" s="43"/>
      <c r="IQS6" s="43"/>
      <c r="IQT6" s="43"/>
      <c r="IQU6" s="43"/>
      <c r="IQV6" s="43"/>
      <c r="IQW6" s="43"/>
      <c r="IQX6" s="43"/>
      <c r="IQY6" s="43"/>
      <c r="IQZ6" s="43"/>
      <c r="IRA6" s="43"/>
      <c r="IRB6" s="43"/>
      <c r="IRC6" s="43"/>
      <c r="IRD6" s="43"/>
      <c r="IRE6" s="43"/>
      <c r="IRF6" s="43"/>
      <c r="IRG6" s="43"/>
      <c r="IRH6" s="43"/>
      <c r="IRI6" s="43"/>
      <c r="IRJ6" s="43"/>
      <c r="IRK6" s="43"/>
      <c r="IRL6" s="43"/>
      <c r="IRM6" s="43"/>
      <c r="IRN6" s="43"/>
      <c r="IRO6" s="43"/>
      <c r="IRP6" s="43"/>
      <c r="IRQ6" s="43"/>
      <c r="IRR6" s="43"/>
      <c r="IRS6" s="43"/>
      <c r="IRT6" s="43"/>
      <c r="IRU6" s="43"/>
      <c r="IRV6" s="43"/>
      <c r="IRW6" s="43"/>
      <c r="IRX6" s="43"/>
      <c r="IRY6" s="43"/>
      <c r="IRZ6" s="43"/>
      <c r="ISA6" s="43"/>
      <c r="ISB6" s="43"/>
      <c r="ISC6" s="43"/>
      <c r="ISD6" s="43"/>
      <c r="ISE6" s="43"/>
      <c r="ISF6" s="43"/>
      <c r="ISG6" s="43"/>
      <c r="ISH6" s="43"/>
      <c r="ISI6" s="43"/>
      <c r="ISJ6" s="43"/>
      <c r="ISK6" s="43"/>
      <c r="ISL6" s="43"/>
      <c r="ISM6" s="43"/>
      <c r="ISN6" s="43"/>
      <c r="ISO6" s="43"/>
      <c r="ISP6" s="43"/>
      <c r="ISQ6" s="43"/>
      <c r="ISR6" s="43"/>
      <c r="ISS6" s="43"/>
      <c r="IST6" s="43"/>
      <c r="ISU6" s="43"/>
      <c r="ISV6" s="43"/>
      <c r="ISW6" s="43"/>
      <c r="ISX6" s="43"/>
      <c r="ISY6" s="43"/>
      <c r="ISZ6" s="43"/>
      <c r="ITA6" s="43"/>
      <c r="ITB6" s="43"/>
      <c r="ITC6" s="43"/>
      <c r="ITD6" s="43"/>
      <c r="ITE6" s="43"/>
      <c r="ITF6" s="43"/>
      <c r="ITG6" s="43"/>
      <c r="ITH6" s="43"/>
      <c r="ITI6" s="43"/>
      <c r="ITJ6" s="43"/>
      <c r="ITK6" s="43"/>
      <c r="ITL6" s="43"/>
      <c r="ITM6" s="43"/>
      <c r="ITN6" s="43"/>
      <c r="ITO6" s="43"/>
      <c r="ITP6" s="43"/>
      <c r="ITQ6" s="43"/>
      <c r="ITR6" s="43"/>
      <c r="ITS6" s="43"/>
      <c r="ITT6" s="43"/>
      <c r="ITU6" s="43"/>
      <c r="ITV6" s="43"/>
      <c r="ITW6" s="43"/>
      <c r="ITX6" s="43"/>
      <c r="ITY6" s="43"/>
      <c r="ITZ6" s="43"/>
      <c r="IUA6" s="43"/>
      <c r="IUB6" s="43"/>
      <c r="IUC6" s="43"/>
      <c r="IUD6" s="43"/>
      <c r="IUE6" s="43"/>
      <c r="IUF6" s="43"/>
      <c r="IUG6" s="43"/>
      <c r="IUH6" s="43"/>
      <c r="IUI6" s="43"/>
      <c r="IUJ6" s="43"/>
      <c r="IUK6" s="43"/>
      <c r="IUL6" s="43"/>
      <c r="IUM6" s="43"/>
      <c r="IUN6" s="43"/>
      <c r="IUO6" s="43"/>
      <c r="IUP6" s="43"/>
      <c r="IUQ6" s="43"/>
      <c r="IUR6" s="43"/>
      <c r="IUS6" s="43"/>
      <c r="IUT6" s="43"/>
      <c r="IUU6" s="43"/>
      <c r="IUV6" s="43"/>
      <c r="IUW6" s="43"/>
      <c r="IUX6" s="43"/>
      <c r="IUY6" s="43"/>
      <c r="IUZ6" s="43"/>
      <c r="IVA6" s="43"/>
      <c r="IVB6" s="43"/>
      <c r="IVC6" s="43"/>
      <c r="IVD6" s="43"/>
      <c r="IVE6" s="43"/>
      <c r="IVF6" s="43"/>
      <c r="IVG6" s="43"/>
      <c r="IVH6" s="43"/>
      <c r="IVI6" s="43"/>
      <c r="IVJ6" s="43"/>
      <c r="IVK6" s="43"/>
      <c r="IVL6" s="43"/>
      <c r="IVM6" s="43"/>
      <c r="IVN6" s="43"/>
      <c r="IVO6" s="43"/>
      <c r="IVP6" s="43"/>
      <c r="IVQ6" s="43"/>
      <c r="IVR6" s="43"/>
      <c r="IVS6" s="43"/>
      <c r="IVT6" s="43"/>
      <c r="IVU6" s="43"/>
      <c r="IVV6" s="43"/>
      <c r="IVW6" s="43"/>
      <c r="IVX6" s="43"/>
      <c r="IVY6" s="43"/>
      <c r="IVZ6" s="43"/>
      <c r="IWA6" s="43"/>
      <c r="IWB6" s="43"/>
      <c r="IWC6" s="43"/>
      <c r="IWD6" s="43"/>
      <c r="IWE6" s="43"/>
      <c r="IWF6" s="43"/>
      <c r="IWG6" s="43"/>
      <c r="IWH6" s="43"/>
      <c r="IWI6" s="43"/>
      <c r="IWJ6" s="43"/>
      <c r="IWK6" s="43"/>
      <c r="IWL6" s="43"/>
      <c r="IWM6" s="43"/>
      <c r="IWN6" s="43"/>
      <c r="IWO6" s="43"/>
      <c r="IWP6" s="43"/>
      <c r="IWQ6" s="43"/>
      <c r="IWR6" s="43"/>
      <c r="IWS6" s="43"/>
      <c r="IWT6" s="43"/>
      <c r="IWU6" s="43"/>
      <c r="IWV6" s="43"/>
      <c r="IWW6" s="43"/>
      <c r="IWX6" s="43"/>
      <c r="IWY6" s="43"/>
      <c r="IWZ6" s="43"/>
      <c r="IXA6" s="43"/>
      <c r="IXB6" s="43"/>
      <c r="IXC6" s="43"/>
      <c r="IXD6" s="43"/>
      <c r="IXE6" s="43"/>
      <c r="IXF6" s="43"/>
      <c r="IXG6" s="43"/>
      <c r="IXH6" s="43"/>
      <c r="IXI6" s="43"/>
      <c r="IXJ6" s="43"/>
      <c r="IXK6" s="43"/>
      <c r="IXL6" s="43"/>
      <c r="IXM6" s="43"/>
      <c r="IXN6" s="43"/>
      <c r="IXO6" s="43"/>
      <c r="IXP6" s="43"/>
      <c r="IXQ6" s="43"/>
      <c r="IXR6" s="43"/>
      <c r="IXS6" s="43"/>
      <c r="IXT6" s="43"/>
      <c r="IXU6" s="43"/>
      <c r="IXV6" s="43"/>
      <c r="IXW6" s="43"/>
      <c r="IXX6" s="43"/>
      <c r="IXY6" s="43"/>
      <c r="IXZ6" s="43"/>
      <c r="IYA6" s="43"/>
      <c r="IYB6" s="43"/>
      <c r="IYC6" s="43"/>
      <c r="IYD6" s="43"/>
      <c r="IYE6" s="43"/>
      <c r="IYF6" s="43"/>
      <c r="IYG6" s="43"/>
      <c r="IYH6" s="43"/>
      <c r="IYI6" s="43"/>
      <c r="IYJ6" s="43"/>
      <c r="IYK6" s="43"/>
      <c r="IYL6" s="43"/>
      <c r="IYM6" s="43"/>
      <c r="IYN6" s="43"/>
      <c r="IYO6" s="43"/>
      <c r="IYP6" s="43"/>
      <c r="IYQ6" s="43"/>
      <c r="IYR6" s="43"/>
      <c r="IYS6" s="43"/>
      <c r="IYT6" s="43"/>
      <c r="IYU6" s="43"/>
      <c r="IYV6" s="43"/>
      <c r="IYW6" s="43"/>
      <c r="IYX6" s="43"/>
      <c r="IYY6" s="43"/>
      <c r="IYZ6" s="43"/>
      <c r="IZA6" s="43"/>
      <c r="IZB6" s="43"/>
      <c r="IZC6" s="43"/>
      <c r="IZD6" s="43"/>
      <c r="IZE6" s="43"/>
      <c r="IZF6" s="43"/>
      <c r="IZG6" s="43"/>
      <c r="IZH6" s="43"/>
      <c r="IZI6" s="43"/>
      <c r="IZJ6" s="43"/>
      <c r="IZK6" s="43"/>
      <c r="IZL6" s="43"/>
      <c r="IZM6" s="43"/>
      <c r="IZN6" s="43"/>
      <c r="IZO6" s="43"/>
      <c r="IZP6" s="43"/>
      <c r="IZQ6" s="43"/>
      <c r="IZR6" s="43"/>
      <c r="IZS6" s="43"/>
      <c r="IZT6" s="43"/>
      <c r="IZU6" s="43"/>
      <c r="IZV6" s="43"/>
      <c r="IZW6" s="43"/>
      <c r="IZX6" s="43"/>
      <c r="IZY6" s="43"/>
      <c r="IZZ6" s="43"/>
      <c r="JAA6" s="43"/>
      <c r="JAB6" s="43"/>
      <c r="JAC6" s="43"/>
      <c r="JAD6" s="43"/>
      <c r="JAE6" s="43"/>
      <c r="JAF6" s="43"/>
      <c r="JAG6" s="43"/>
      <c r="JAH6" s="43"/>
      <c r="JAI6" s="43"/>
      <c r="JAJ6" s="43"/>
      <c r="JAK6" s="43"/>
      <c r="JAL6" s="43"/>
      <c r="JAM6" s="43"/>
      <c r="JAN6" s="43"/>
      <c r="JAO6" s="43"/>
      <c r="JAP6" s="43"/>
      <c r="JAQ6" s="43"/>
      <c r="JAR6" s="43"/>
      <c r="JAS6" s="43"/>
      <c r="JAT6" s="43"/>
      <c r="JAU6" s="43"/>
      <c r="JAV6" s="43"/>
      <c r="JAW6" s="43"/>
      <c r="JAX6" s="43"/>
      <c r="JAY6" s="43"/>
      <c r="JAZ6" s="43"/>
      <c r="JBA6" s="43"/>
      <c r="JBB6" s="43"/>
      <c r="JBC6" s="43"/>
      <c r="JBD6" s="43"/>
      <c r="JBE6" s="43"/>
      <c r="JBF6" s="43"/>
      <c r="JBG6" s="43"/>
      <c r="JBH6" s="43"/>
      <c r="JBI6" s="43"/>
      <c r="JBJ6" s="43"/>
      <c r="JBK6" s="43"/>
      <c r="JBL6" s="43"/>
      <c r="JBM6" s="43"/>
      <c r="JBN6" s="43"/>
      <c r="JBO6" s="43"/>
      <c r="JBP6" s="43"/>
      <c r="JBQ6" s="43"/>
      <c r="JBR6" s="43"/>
      <c r="JBS6" s="43"/>
      <c r="JBT6" s="43"/>
      <c r="JBU6" s="43"/>
      <c r="JBV6" s="43"/>
      <c r="JBW6" s="43"/>
      <c r="JBX6" s="43"/>
      <c r="JBY6" s="43"/>
      <c r="JBZ6" s="43"/>
      <c r="JCA6" s="43"/>
      <c r="JCB6" s="43"/>
      <c r="JCC6" s="43"/>
      <c r="JCD6" s="43"/>
      <c r="JCE6" s="43"/>
      <c r="JCF6" s="43"/>
      <c r="JCG6" s="43"/>
      <c r="JCH6" s="43"/>
      <c r="JCI6" s="43"/>
      <c r="JCJ6" s="43"/>
      <c r="JCK6" s="43"/>
      <c r="JCL6" s="43"/>
      <c r="JCM6" s="43"/>
      <c r="JCN6" s="43"/>
      <c r="JCO6" s="43"/>
      <c r="JCP6" s="43"/>
      <c r="JCQ6" s="43"/>
      <c r="JCR6" s="43"/>
      <c r="JCS6" s="43"/>
      <c r="JCT6" s="43"/>
      <c r="JCU6" s="43"/>
      <c r="JCV6" s="43"/>
      <c r="JCW6" s="43"/>
      <c r="JCX6" s="43"/>
      <c r="JCY6" s="43"/>
      <c r="JCZ6" s="43"/>
      <c r="JDA6" s="43"/>
      <c r="JDB6" s="43"/>
      <c r="JDC6" s="43"/>
      <c r="JDD6" s="43"/>
      <c r="JDE6" s="43"/>
      <c r="JDF6" s="43"/>
      <c r="JDG6" s="43"/>
      <c r="JDH6" s="43"/>
      <c r="JDI6" s="43"/>
      <c r="JDJ6" s="43"/>
      <c r="JDK6" s="43"/>
      <c r="JDL6" s="43"/>
      <c r="JDM6" s="43"/>
      <c r="JDN6" s="43"/>
      <c r="JDO6" s="43"/>
      <c r="JDP6" s="43"/>
      <c r="JDQ6" s="43"/>
      <c r="JDR6" s="43"/>
      <c r="JDS6" s="43"/>
      <c r="JDT6" s="43"/>
      <c r="JDU6" s="43"/>
      <c r="JDV6" s="43"/>
      <c r="JDW6" s="43"/>
      <c r="JDX6" s="43"/>
      <c r="JDY6" s="43"/>
      <c r="JDZ6" s="43"/>
      <c r="JEA6" s="43"/>
      <c r="JEB6" s="43"/>
      <c r="JEC6" s="43"/>
      <c r="JED6" s="43"/>
      <c r="JEE6" s="43"/>
      <c r="JEF6" s="43"/>
      <c r="JEG6" s="43"/>
      <c r="JEH6" s="43"/>
      <c r="JEI6" s="43"/>
      <c r="JEJ6" s="43"/>
      <c r="JEK6" s="43"/>
      <c r="JEL6" s="43"/>
      <c r="JEM6" s="43"/>
      <c r="JEN6" s="43"/>
      <c r="JEO6" s="43"/>
      <c r="JEP6" s="43"/>
      <c r="JEQ6" s="43"/>
      <c r="JER6" s="43"/>
      <c r="JES6" s="43"/>
      <c r="JET6" s="43"/>
      <c r="JEU6" s="43"/>
      <c r="JEV6" s="43"/>
      <c r="JEW6" s="43"/>
      <c r="JEX6" s="43"/>
      <c r="JEY6" s="43"/>
      <c r="JEZ6" s="43"/>
      <c r="JFA6" s="43"/>
      <c r="JFB6" s="43"/>
      <c r="JFC6" s="43"/>
      <c r="JFD6" s="43"/>
      <c r="JFE6" s="43"/>
      <c r="JFF6" s="43"/>
      <c r="JFG6" s="43"/>
      <c r="JFH6" s="43"/>
      <c r="JFI6" s="43"/>
      <c r="JFJ6" s="43"/>
      <c r="JFK6" s="43"/>
      <c r="JFL6" s="43"/>
      <c r="JFM6" s="43"/>
      <c r="JFN6" s="43"/>
      <c r="JFO6" s="43"/>
      <c r="JFP6" s="43"/>
      <c r="JFQ6" s="43"/>
      <c r="JFR6" s="43"/>
      <c r="JFS6" s="43"/>
      <c r="JFT6" s="43"/>
      <c r="JFU6" s="43"/>
      <c r="JFV6" s="43"/>
      <c r="JFW6" s="43"/>
      <c r="JFX6" s="43"/>
      <c r="JFY6" s="43"/>
      <c r="JFZ6" s="43"/>
      <c r="JGA6" s="43"/>
      <c r="JGB6" s="43"/>
      <c r="JGC6" s="43"/>
      <c r="JGD6" s="43"/>
      <c r="JGE6" s="43"/>
      <c r="JGF6" s="43"/>
      <c r="JGG6" s="43"/>
      <c r="JGH6" s="43"/>
      <c r="JGI6" s="43"/>
      <c r="JGJ6" s="43"/>
      <c r="JGK6" s="43"/>
      <c r="JGL6" s="43"/>
      <c r="JGM6" s="43"/>
      <c r="JGN6" s="43"/>
      <c r="JGO6" s="43"/>
      <c r="JGP6" s="43"/>
      <c r="JGQ6" s="43"/>
      <c r="JGR6" s="43"/>
      <c r="JGS6" s="43"/>
      <c r="JGT6" s="43"/>
      <c r="JGU6" s="43"/>
      <c r="JGV6" s="43"/>
      <c r="JGW6" s="43"/>
      <c r="JGX6" s="43"/>
      <c r="JGY6" s="43"/>
      <c r="JGZ6" s="43"/>
      <c r="JHA6" s="43"/>
      <c r="JHB6" s="43"/>
      <c r="JHC6" s="43"/>
      <c r="JHD6" s="43"/>
      <c r="JHE6" s="43"/>
      <c r="JHF6" s="43"/>
      <c r="JHG6" s="43"/>
      <c r="JHH6" s="43"/>
      <c r="JHI6" s="43"/>
      <c r="JHJ6" s="43"/>
      <c r="JHK6" s="43"/>
      <c r="JHL6" s="43"/>
      <c r="JHM6" s="43"/>
      <c r="JHN6" s="43"/>
      <c r="JHO6" s="43"/>
      <c r="JHP6" s="43"/>
      <c r="JHQ6" s="43"/>
      <c r="JHR6" s="43"/>
      <c r="JHS6" s="43"/>
      <c r="JHT6" s="43"/>
      <c r="JHU6" s="43"/>
      <c r="JHV6" s="43"/>
      <c r="JHW6" s="43"/>
      <c r="JHX6" s="43"/>
      <c r="JHY6" s="43"/>
      <c r="JHZ6" s="43"/>
      <c r="JIA6" s="43"/>
      <c r="JIB6" s="43"/>
      <c r="JIC6" s="43"/>
      <c r="JID6" s="43"/>
      <c r="JIE6" s="43"/>
      <c r="JIF6" s="43"/>
      <c r="JIG6" s="43"/>
      <c r="JIH6" s="43"/>
      <c r="JII6" s="43"/>
      <c r="JIJ6" s="43"/>
      <c r="JIK6" s="43"/>
      <c r="JIL6" s="43"/>
      <c r="JIM6" s="43"/>
      <c r="JIN6" s="43"/>
      <c r="JIO6" s="43"/>
      <c r="JIP6" s="43"/>
      <c r="JIQ6" s="43"/>
      <c r="JIR6" s="43"/>
      <c r="JIS6" s="43"/>
      <c r="JIT6" s="43"/>
      <c r="JIU6" s="43"/>
      <c r="JIV6" s="43"/>
      <c r="JIW6" s="43"/>
      <c r="JIX6" s="43"/>
      <c r="JIY6" s="43"/>
      <c r="JIZ6" s="43"/>
      <c r="JJA6" s="43"/>
      <c r="JJB6" s="43"/>
      <c r="JJC6" s="43"/>
      <c r="JJD6" s="43"/>
      <c r="JJE6" s="43"/>
      <c r="JJF6" s="43"/>
      <c r="JJG6" s="43"/>
      <c r="JJH6" s="43"/>
      <c r="JJI6" s="43"/>
      <c r="JJJ6" s="43"/>
      <c r="JJK6" s="43"/>
      <c r="JJL6" s="43"/>
      <c r="JJM6" s="43"/>
      <c r="JJN6" s="43"/>
      <c r="JJO6" s="43"/>
      <c r="JJP6" s="43"/>
      <c r="JJQ6" s="43"/>
      <c r="JJR6" s="43"/>
      <c r="JJS6" s="43"/>
      <c r="JJT6" s="43"/>
      <c r="JJU6" s="43"/>
      <c r="JJV6" s="43"/>
      <c r="JJW6" s="43"/>
      <c r="JJX6" s="43"/>
      <c r="JJY6" s="43"/>
      <c r="JJZ6" s="43"/>
      <c r="JKA6" s="43"/>
      <c r="JKB6" s="43"/>
      <c r="JKC6" s="43"/>
      <c r="JKD6" s="43"/>
      <c r="JKE6" s="43"/>
      <c r="JKF6" s="43"/>
      <c r="JKG6" s="43"/>
      <c r="JKH6" s="43"/>
      <c r="JKI6" s="43"/>
      <c r="JKJ6" s="43"/>
      <c r="JKK6" s="43"/>
      <c r="JKL6" s="43"/>
      <c r="JKM6" s="43"/>
      <c r="JKN6" s="43"/>
      <c r="JKO6" s="43"/>
      <c r="JKP6" s="43"/>
      <c r="JKQ6" s="43"/>
      <c r="JKR6" s="43"/>
      <c r="JKS6" s="43"/>
      <c r="JKT6" s="43"/>
      <c r="JKU6" s="43"/>
      <c r="JKV6" s="43"/>
      <c r="JKW6" s="43"/>
      <c r="JKX6" s="43"/>
      <c r="JKY6" s="43"/>
      <c r="JKZ6" s="43"/>
      <c r="JLA6" s="43"/>
      <c r="JLB6" s="43"/>
      <c r="JLC6" s="43"/>
      <c r="JLD6" s="43"/>
      <c r="JLE6" s="43"/>
      <c r="JLF6" s="43"/>
      <c r="JLG6" s="43"/>
      <c r="JLH6" s="43"/>
      <c r="JLI6" s="43"/>
      <c r="JLJ6" s="43"/>
      <c r="JLK6" s="43"/>
      <c r="JLL6" s="43"/>
      <c r="JLM6" s="43"/>
      <c r="JLN6" s="43"/>
      <c r="JLO6" s="43"/>
      <c r="JLP6" s="43"/>
      <c r="JLQ6" s="43"/>
      <c r="JLR6" s="43"/>
      <c r="JLS6" s="43"/>
      <c r="JLT6" s="43"/>
      <c r="JLU6" s="43"/>
      <c r="JLV6" s="43"/>
      <c r="JLW6" s="43"/>
      <c r="JLX6" s="43"/>
      <c r="JLY6" s="43"/>
      <c r="JLZ6" s="43"/>
      <c r="JMA6" s="43"/>
      <c r="JMB6" s="43"/>
      <c r="JMC6" s="43"/>
      <c r="JMD6" s="43"/>
      <c r="JME6" s="43"/>
      <c r="JMF6" s="43"/>
      <c r="JMG6" s="43"/>
      <c r="JMH6" s="43"/>
      <c r="JMI6" s="43"/>
      <c r="JMJ6" s="43"/>
      <c r="JMK6" s="43"/>
      <c r="JML6" s="43"/>
      <c r="JMM6" s="43"/>
      <c r="JMN6" s="43"/>
      <c r="JMO6" s="43"/>
      <c r="JMP6" s="43"/>
      <c r="JMQ6" s="43"/>
      <c r="JMR6" s="43"/>
      <c r="JMS6" s="43"/>
      <c r="JMT6" s="43"/>
      <c r="JMU6" s="43"/>
      <c r="JMV6" s="43"/>
      <c r="JMW6" s="43"/>
      <c r="JMX6" s="43"/>
      <c r="JMY6" s="43"/>
      <c r="JMZ6" s="43"/>
      <c r="JNA6" s="43"/>
      <c r="JNB6" s="43"/>
      <c r="JNC6" s="43"/>
      <c r="JND6" s="43"/>
      <c r="JNE6" s="43"/>
      <c r="JNF6" s="43"/>
      <c r="JNG6" s="43"/>
      <c r="JNH6" s="43"/>
      <c r="JNI6" s="43"/>
      <c r="JNJ6" s="43"/>
      <c r="JNK6" s="43"/>
      <c r="JNL6" s="43"/>
      <c r="JNM6" s="43"/>
      <c r="JNN6" s="43"/>
      <c r="JNO6" s="43"/>
      <c r="JNP6" s="43"/>
      <c r="JNQ6" s="43"/>
      <c r="JNR6" s="43"/>
      <c r="JNS6" s="43"/>
      <c r="JNT6" s="43"/>
      <c r="JNU6" s="43"/>
      <c r="JNV6" s="43"/>
      <c r="JNW6" s="43"/>
      <c r="JNX6" s="43"/>
      <c r="JNY6" s="43"/>
      <c r="JNZ6" s="43"/>
      <c r="JOA6" s="43"/>
      <c r="JOB6" s="43"/>
      <c r="JOC6" s="43"/>
      <c r="JOD6" s="43"/>
      <c r="JOE6" s="43"/>
      <c r="JOF6" s="43"/>
      <c r="JOG6" s="43"/>
      <c r="JOH6" s="43"/>
      <c r="JOI6" s="43"/>
      <c r="JOJ6" s="43"/>
      <c r="JOK6" s="43"/>
      <c r="JOL6" s="43"/>
      <c r="JOM6" s="43"/>
      <c r="JON6" s="43"/>
      <c r="JOO6" s="43"/>
      <c r="JOP6" s="43"/>
      <c r="JOQ6" s="43"/>
      <c r="JOR6" s="43"/>
      <c r="JOS6" s="43"/>
      <c r="JOT6" s="43"/>
      <c r="JOU6" s="43"/>
      <c r="JOV6" s="43"/>
      <c r="JOW6" s="43"/>
      <c r="JOX6" s="43"/>
      <c r="JOY6" s="43"/>
      <c r="JOZ6" s="43"/>
      <c r="JPA6" s="43"/>
      <c r="JPB6" s="43"/>
      <c r="JPC6" s="43"/>
      <c r="JPD6" s="43"/>
      <c r="JPE6" s="43"/>
      <c r="JPF6" s="43"/>
      <c r="JPG6" s="43"/>
      <c r="JPH6" s="43"/>
      <c r="JPI6" s="43"/>
      <c r="JPJ6" s="43"/>
      <c r="JPK6" s="43"/>
      <c r="JPL6" s="43"/>
      <c r="JPM6" s="43"/>
      <c r="JPN6" s="43"/>
      <c r="JPO6" s="43"/>
      <c r="JPP6" s="43"/>
      <c r="JPQ6" s="43"/>
      <c r="JPR6" s="43"/>
      <c r="JPS6" s="43"/>
      <c r="JPT6" s="43"/>
      <c r="JPU6" s="43"/>
      <c r="JPV6" s="43"/>
      <c r="JPW6" s="43"/>
      <c r="JPX6" s="43"/>
      <c r="JPY6" s="43"/>
      <c r="JPZ6" s="43"/>
      <c r="JQA6" s="43"/>
      <c r="JQB6" s="43"/>
      <c r="JQC6" s="43"/>
      <c r="JQD6" s="43"/>
      <c r="JQE6" s="43"/>
      <c r="JQF6" s="43"/>
      <c r="JQG6" s="43"/>
      <c r="JQH6" s="43"/>
      <c r="JQI6" s="43"/>
      <c r="JQJ6" s="43"/>
      <c r="JQK6" s="43"/>
      <c r="JQL6" s="43"/>
      <c r="JQM6" s="43"/>
      <c r="JQN6" s="43"/>
      <c r="JQO6" s="43"/>
      <c r="JQP6" s="43"/>
      <c r="JQQ6" s="43"/>
      <c r="JQR6" s="43"/>
      <c r="JQS6" s="43"/>
      <c r="JQT6" s="43"/>
      <c r="JQU6" s="43"/>
      <c r="JQV6" s="43"/>
      <c r="JQW6" s="43"/>
      <c r="JQX6" s="43"/>
      <c r="JQY6" s="43"/>
      <c r="JQZ6" s="43"/>
      <c r="JRA6" s="43"/>
      <c r="JRB6" s="43"/>
      <c r="JRC6" s="43"/>
      <c r="JRD6" s="43"/>
      <c r="JRE6" s="43"/>
      <c r="JRF6" s="43"/>
      <c r="JRG6" s="43"/>
      <c r="JRH6" s="43"/>
      <c r="JRI6" s="43"/>
      <c r="JRJ6" s="43"/>
      <c r="JRK6" s="43"/>
      <c r="JRL6" s="43"/>
      <c r="JRM6" s="43"/>
      <c r="JRN6" s="43"/>
      <c r="JRO6" s="43"/>
      <c r="JRP6" s="43"/>
      <c r="JRQ6" s="43"/>
      <c r="JRR6" s="43"/>
      <c r="JRS6" s="43"/>
      <c r="JRT6" s="43"/>
      <c r="JRU6" s="43"/>
      <c r="JRV6" s="43"/>
      <c r="JRW6" s="43"/>
      <c r="JRX6" s="43"/>
      <c r="JRY6" s="43"/>
      <c r="JRZ6" s="43"/>
      <c r="JSA6" s="43"/>
      <c r="JSB6" s="43"/>
      <c r="JSC6" s="43"/>
      <c r="JSD6" s="43"/>
      <c r="JSE6" s="43"/>
      <c r="JSF6" s="43"/>
      <c r="JSG6" s="43"/>
      <c r="JSH6" s="43"/>
      <c r="JSI6" s="43"/>
      <c r="JSJ6" s="43"/>
      <c r="JSK6" s="43"/>
      <c r="JSL6" s="43"/>
      <c r="JSM6" s="43"/>
      <c r="JSN6" s="43"/>
      <c r="JSO6" s="43"/>
      <c r="JSP6" s="43"/>
      <c r="JSQ6" s="43"/>
      <c r="JSR6" s="43"/>
      <c r="JSS6" s="43"/>
      <c r="JST6" s="43"/>
      <c r="JSU6" s="43"/>
      <c r="JSV6" s="43"/>
      <c r="JSW6" s="43"/>
      <c r="JSX6" s="43"/>
      <c r="JSY6" s="43"/>
      <c r="JSZ6" s="43"/>
      <c r="JTA6" s="43"/>
      <c r="JTB6" s="43"/>
      <c r="JTC6" s="43"/>
      <c r="JTD6" s="43"/>
      <c r="JTE6" s="43"/>
      <c r="JTF6" s="43"/>
      <c r="JTG6" s="43"/>
      <c r="JTH6" s="43"/>
      <c r="JTI6" s="43"/>
      <c r="JTJ6" s="43"/>
      <c r="JTK6" s="43"/>
      <c r="JTL6" s="43"/>
      <c r="JTM6" s="43"/>
      <c r="JTN6" s="43"/>
      <c r="JTO6" s="43"/>
      <c r="JTP6" s="43"/>
      <c r="JTQ6" s="43"/>
      <c r="JTR6" s="43"/>
      <c r="JTS6" s="43"/>
      <c r="JTT6" s="43"/>
      <c r="JTU6" s="43"/>
      <c r="JTV6" s="43"/>
      <c r="JTW6" s="43"/>
      <c r="JTX6" s="43"/>
      <c r="JTY6" s="43"/>
      <c r="JTZ6" s="43"/>
      <c r="JUA6" s="43"/>
      <c r="JUB6" s="43"/>
      <c r="JUC6" s="43"/>
      <c r="JUD6" s="43"/>
      <c r="JUE6" s="43"/>
      <c r="JUF6" s="43"/>
      <c r="JUG6" s="43"/>
      <c r="JUH6" s="43"/>
      <c r="JUI6" s="43"/>
      <c r="JUJ6" s="43"/>
      <c r="JUK6" s="43"/>
      <c r="JUL6" s="43"/>
      <c r="JUM6" s="43"/>
      <c r="JUN6" s="43"/>
      <c r="JUO6" s="43"/>
      <c r="JUP6" s="43"/>
      <c r="JUQ6" s="43"/>
      <c r="JUR6" s="43"/>
      <c r="JUS6" s="43"/>
      <c r="JUT6" s="43"/>
      <c r="JUU6" s="43"/>
      <c r="JUV6" s="43"/>
      <c r="JUW6" s="43"/>
      <c r="JUX6" s="43"/>
      <c r="JUY6" s="43"/>
      <c r="JUZ6" s="43"/>
      <c r="JVA6" s="43"/>
      <c r="JVB6" s="43"/>
      <c r="JVC6" s="43"/>
      <c r="JVD6" s="43"/>
      <c r="JVE6" s="43"/>
      <c r="JVF6" s="43"/>
      <c r="JVG6" s="43"/>
      <c r="JVH6" s="43"/>
      <c r="JVI6" s="43"/>
      <c r="JVJ6" s="43"/>
      <c r="JVK6" s="43"/>
      <c r="JVL6" s="43"/>
      <c r="JVM6" s="43"/>
      <c r="JVN6" s="43"/>
      <c r="JVO6" s="43"/>
      <c r="JVP6" s="43"/>
      <c r="JVQ6" s="43"/>
      <c r="JVR6" s="43"/>
      <c r="JVS6" s="43"/>
      <c r="JVT6" s="43"/>
      <c r="JVU6" s="43"/>
      <c r="JVV6" s="43"/>
      <c r="JVW6" s="43"/>
      <c r="JVX6" s="43"/>
      <c r="JVY6" s="43"/>
      <c r="JVZ6" s="43"/>
      <c r="JWA6" s="43"/>
      <c r="JWB6" s="43"/>
      <c r="JWC6" s="43"/>
      <c r="JWD6" s="43"/>
      <c r="JWE6" s="43"/>
      <c r="JWF6" s="43"/>
      <c r="JWG6" s="43"/>
      <c r="JWH6" s="43"/>
      <c r="JWI6" s="43"/>
      <c r="JWJ6" s="43"/>
      <c r="JWK6" s="43"/>
      <c r="JWL6" s="43"/>
      <c r="JWM6" s="43"/>
      <c r="JWN6" s="43"/>
      <c r="JWO6" s="43"/>
      <c r="JWP6" s="43"/>
      <c r="JWQ6" s="43"/>
      <c r="JWR6" s="43"/>
      <c r="JWS6" s="43"/>
      <c r="JWT6" s="43"/>
      <c r="JWU6" s="43"/>
      <c r="JWV6" s="43"/>
      <c r="JWW6" s="43"/>
      <c r="JWX6" s="43"/>
      <c r="JWY6" s="43"/>
      <c r="JWZ6" s="43"/>
      <c r="JXA6" s="43"/>
      <c r="JXB6" s="43"/>
      <c r="JXC6" s="43"/>
      <c r="JXD6" s="43"/>
      <c r="JXE6" s="43"/>
      <c r="JXF6" s="43"/>
      <c r="JXG6" s="43"/>
      <c r="JXH6" s="43"/>
      <c r="JXI6" s="43"/>
      <c r="JXJ6" s="43"/>
      <c r="JXK6" s="43"/>
      <c r="JXL6" s="43"/>
      <c r="JXM6" s="43"/>
      <c r="JXN6" s="43"/>
      <c r="JXO6" s="43"/>
      <c r="JXP6" s="43"/>
      <c r="JXQ6" s="43"/>
      <c r="JXR6" s="43"/>
      <c r="JXS6" s="43"/>
      <c r="JXT6" s="43"/>
      <c r="JXU6" s="43"/>
      <c r="JXV6" s="43"/>
      <c r="JXW6" s="43"/>
      <c r="JXX6" s="43"/>
      <c r="JXY6" s="43"/>
      <c r="JXZ6" s="43"/>
      <c r="JYA6" s="43"/>
      <c r="JYB6" s="43"/>
      <c r="JYC6" s="43"/>
      <c r="JYD6" s="43"/>
      <c r="JYE6" s="43"/>
      <c r="JYF6" s="43"/>
      <c r="JYG6" s="43"/>
      <c r="JYH6" s="43"/>
      <c r="JYI6" s="43"/>
      <c r="JYJ6" s="43"/>
      <c r="JYK6" s="43"/>
      <c r="JYL6" s="43"/>
      <c r="JYM6" s="43"/>
      <c r="JYN6" s="43"/>
      <c r="JYO6" s="43"/>
      <c r="JYP6" s="43"/>
      <c r="JYQ6" s="43"/>
      <c r="JYR6" s="43"/>
      <c r="JYS6" s="43"/>
      <c r="JYT6" s="43"/>
      <c r="JYU6" s="43"/>
      <c r="JYV6" s="43"/>
      <c r="JYW6" s="43"/>
      <c r="JYX6" s="43"/>
      <c r="JYY6" s="43"/>
      <c r="JYZ6" s="43"/>
      <c r="JZA6" s="43"/>
      <c r="JZB6" s="43"/>
      <c r="JZC6" s="43"/>
      <c r="JZD6" s="43"/>
      <c r="JZE6" s="43"/>
      <c r="JZF6" s="43"/>
      <c r="JZG6" s="43"/>
      <c r="JZH6" s="43"/>
      <c r="JZI6" s="43"/>
      <c r="JZJ6" s="43"/>
      <c r="JZK6" s="43"/>
      <c r="JZL6" s="43"/>
      <c r="JZM6" s="43"/>
      <c r="JZN6" s="43"/>
      <c r="JZO6" s="43"/>
      <c r="JZP6" s="43"/>
      <c r="JZQ6" s="43"/>
      <c r="JZR6" s="43"/>
      <c r="JZS6" s="43"/>
      <c r="JZT6" s="43"/>
      <c r="JZU6" s="43"/>
      <c r="JZV6" s="43"/>
      <c r="JZW6" s="43"/>
      <c r="JZX6" s="43"/>
      <c r="JZY6" s="43"/>
      <c r="JZZ6" s="43"/>
      <c r="KAA6" s="43"/>
      <c r="KAB6" s="43"/>
      <c r="KAC6" s="43"/>
      <c r="KAD6" s="43"/>
      <c r="KAE6" s="43"/>
      <c r="KAF6" s="43"/>
      <c r="KAG6" s="43"/>
      <c r="KAH6" s="43"/>
      <c r="KAI6" s="43"/>
      <c r="KAJ6" s="43"/>
      <c r="KAK6" s="43"/>
      <c r="KAL6" s="43"/>
      <c r="KAM6" s="43"/>
      <c r="KAN6" s="43"/>
      <c r="KAO6" s="43"/>
      <c r="KAP6" s="43"/>
      <c r="KAQ6" s="43"/>
      <c r="KAR6" s="43"/>
      <c r="KAS6" s="43"/>
      <c r="KAT6" s="43"/>
      <c r="KAU6" s="43"/>
      <c r="KAV6" s="43"/>
      <c r="KAW6" s="43"/>
      <c r="KAX6" s="43"/>
      <c r="KAY6" s="43"/>
      <c r="KAZ6" s="43"/>
      <c r="KBA6" s="43"/>
      <c r="KBB6" s="43"/>
      <c r="KBC6" s="43"/>
      <c r="KBD6" s="43"/>
      <c r="KBE6" s="43"/>
      <c r="KBF6" s="43"/>
      <c r="KBG6" s="43"/>
      <c r="KBH6" s="43"/>
      <c r="KBI6" s="43"/>
      <c r="KBJ6" s="43"/>
      <c r="KBK6" s="43"/>
      <c r="KBL6" s="43"/>
      <c r="KBM6" s="43"/>
      <c r="KBN6" s="43"/>
      <c r="KBO6" s="43"/>
      <c r="KBP6" s="43"/>
      <c r="KBQ6" s="43"/>
      <c r="KBR6" s="43"/>
      <c r="KBS6" s="43"/>
      <c r="KBT6" s="43"/>
      <c r="KBU6" s="43"/>
      <c r="KBV6" s="43"/>
      <c r="KBW6" s="43"/>
      <c r="KBX6" s="43"/>
      <c r="KBY6" s="43"/>
      <c r="KBZ6" s="43"/>
      <c r="KCA6" s="43"/>
      <c r="KCB6" s="43"/>
      <c r="KCC6" s="43"/>
      <c r="KCD6" s="43"/>
      <c r="KCE6" s="43"/>
      <c r="KCF6" s="43"/>
      <c r="KCG6" s="43"/>
      <c r="KCH6" s="43"/>
      <c r="KCI6" s="43"/>
      <c r="KCJ6" s="43"/>
      <c r="KCK6" s="43"/>
      <c r="KCL6" s="43"/>
      <c r="KCM6" s="43"/>
      <c r="KCN6" s="43"/>
      <c r="KCO6" s="43"/>
      <c r="KCP6" s="43"/>
      <c r="KCQ6" s="43"/>
      <c r="KCR6" s="43"/>
      <c r="KCS6" s="43"/>
      <c r="KCT6" s="43"/>
      <c r="KCU6" s="43"/>
      <c r="KCV6" s="43"/>
      <c r="KCW6" s="43"/>
      <c r="KCX6" s="43"/>
      <c r="KCY6" s="43"/>
      <c r="KCZ6" s="43"/>
      <c r="KDA6" s="43"/>
      <c r="KDB6" s="43"/>
      <c r="KDC6" s="43"/>
      <c r="KDD6" s="43"/>
      <c r="KDE6" s="43"/>
      <c r="KDF6" s="43"/>
      <c r="KDG6" s="43"/>
      <c r="KDH6" s="43"/>
      <c r="KDI6" s="43"/>
      <c r="KDJ6" s="43"/>
      <c r="KDK6" s="43"/>
      <c r="KDL6" s="43"/>
      <c r="KDM6" s="43"/>
      <c r="KDN6" s="43"/>
      <c r="KDO6" s="43"/>
      <c r="KDP6" s="43"/>
      <c r="KDQ6" s="43"/>
      <c r="KDR6" s="43"/>
      <c r="KDS6" s="43"/>
      <c r="KDT6" s="43"/>
      <c r="KDU6" s="43"/>
      <c r="KDV6" s="43"/>
      <c r="KDW6" s="43"/>
      <c r="KDX6" s="43"/>
      <c r="KDY6" s="43"/>
      <c r="KDZ6" s="43"/>
      <c r="KEA6" s="43"/>
      <c r="KEB6" s="43"/>
      <c r="KEC6" s="43"/>
      <c r="KED6" s="43"/>
      <c r="KEE6" s="43"/>
      <c r="KEF6" s="43"/>
      <c r="KEG6" s="43"/>
      <c r="KEH6" s="43"/>
      <c r="KEI6" s="43"/>
      <c r="KEJ6" s="43"/>
      <c r="KEK6" s="43"/>
      <c r="KEL6" s="43"/>
      <c r="KEM6" s="43"/>
      <c r="KEN6" s="43"/>
      <c r="KEO6" s="43"/>
      <c r="KEP6" s="43"/>
      <c r="KEQ6" s="43"/>
      <c r="KER6" s="43"/>
      <c r="KES6" s="43"/>
      <c r="KET6" s="43"/>
      <c r="KEU6" s="43"/>
      <c r="KEV6" s="43"/>
      <c r="KEW6" s="43"/>
      <c r="KEX6" s="43"/>
      <c r="KEY6" s="43"/>
      <c r="KEZ6" s="43"/>
      <c r="KFA6" s="43"/>
      <c r="KFB6" s="43"/>
      <c r="KFC6" s="43"/>
      <c r="KFD6" s="43"/>
      <c r="KFE6" s="43"/>
      <c r="KFF6" s="43"/>
      <c r="KFG6" s="43"/>
      <c r="KFH6" s="43"/>
      <c r="KFI6" s="43"/>
      <c r="KFJ6" s="43"/>
      <c r="KFK6" s="43"/>
      <c r="KFL6" s="43"/>
      <c r="KFM6" s="43"/>
      <c r="KFN6" s="43"/>
      <c r="KFO6" s="43"/>
      <c r="KFP6" s="43"/>
      <c r="KFQ6" s="43"/>
      <c r="KFR6" s="43"/>
      <c r="KFS6" s="43"/>
      <c r="KFT6" s="43"/>
      <c r="KFU6" s="43"/>
      <c r="KFV6" s="43"/>
      <c r="KFW6" s="43"/>
      <c r="KFX6" s="43"/>
      <c r="KFY6" s="43"/>
      <c r="KFZ6" s="43"/>
      <c r="KGA6" s="43"/>
      <c r="KGB6" s="43"/>
      <c r="KGC6" s="43"/>
      <c r="KGD6" s="43"/>
      <c r="KGE6" s="43"/>
      <c r="KGF6" s="43"/>
      <c r="KGG6" s="43"/>
      <c r="KGH6" s="43"/>
      <c r="KGI6" s="43"/>
      <c r="KGJ6" s="43"/>
      <c r="KGK6" s="43"/>
      <c r="KGL6" s="43"/>
      <c r="KGM6" s="43"/>
      <c r="KGN6" s="43"/>
      <c r="KGO6" s="43"/>
      <c r="KGP6" s="43"/>
      <c r="KGQ6" s="43"/>
      <c r="KGR6" s="43"/>
      <c r="KGS6" s="43"/>
      <c r="KGT6" s="43"/>
      <c r="KGU6" s="43"/>
      <c r="KGV6" s="43"/>
      <c r="KGW6" s="43"/>
      <c r="KGX6" s="43"/>
      <c r="KGY6" s="43"/>
      <c r="KGZ6" s="43"/>
      <c r="KHA6" s="43"/>
      <c r="KHB6" s="43"/>
      <c r="KHC6" s="43"/>
      <c r="KHD6" s="43"/>
      <c r="KHE6" s="43"/>
      <c r="KHF6" s="43"/>
      <c r="KHG6" s="43"/>
      <c r="KHH6" s="43"/>
      <c r="KHI6" s="43"/>
      <c r="KHJ6" s="43"/>
      <c r="KHK6" s="43"/>
      <c r="KHL6" s="43"/>
      <c r="KHM6" s="43"/>
      <c r="KHN6" s="43"/>
      <c r="KHO6" s="43"/>
      <c r="KHP6" s="43"/>
      <c r="KHQ6" s="43"/>
      <c r="KHR6" s="43"/>
      <c r="KHS6" s="43"/>
      <c r="KHT6" s="43"/>
      <c r="KHU6" s="43"/>
      <c r="KHV6" s="43"/>
      <c r="KHW6" s="43"/>
      <c r="KHX6" s="43"/>
      <c r="KHY6" s="43"/>
      <c r="KHZ6" s="43"/>
      <c r="KIA6" s="43"/>
      <c r="KIB6" s="43"/>
      <c r="KIC6" s="43"/>
      <c r="KID6" s="43"/>
      <c r="KIE6" s="43"/>
      <c r="KIF6" s="43"/>
      <c r="KIG6" s="43"/>
      <c r="KIH6" s="43"/>
      <c r="KII6" s="43"/>
      <c r="KIJ6" s="43"/>
      <c r="KIK6" s="43"/>
      <c r="KIL6" s="43"/>
      <c r="KIM6" s="43"/>
      <c r="KIN6" s="43"/>
      <c r="KIO6" s="43"/>
      <c r="KIP6" s="43"/>
      <c r="KIQ6" s="43"/>
      <c r="KIR6" s="43"/>
      <c r="KIS6" s="43"/>
      <c r="KIT6" s="43"/>
      <c r="KIU6" s="43"/>
      <c r="KIV6" s="43"/>
      <c r="KIW6" s="43"/>
      <c r="KIX6" s="43"/>
      <c r="KIY6" s="43"/>
      <c r="KIZ6" s="43"/>
      <c r="KJA6" s="43"/>
      <c r="KJB6" s="43"/>
      <c r="KJC6" s="43"/>
      <c r="KJD6" s="43"/>
      <c r="KJE6" s="43"/>
      <c r="KJF6" s="43"/>
      <c r="KJG6" s="43"/>
      <c r="KJH6" s="43"/>
      <c r="KJI6" s="43"/>
      <c r="KJJ6" s="43"/>
      <c r="KJK6" s="43"/>
      <c r="KJL6" s="43"/>
      <c r="KJM6" s="43"/>
      <c r="KJN6" s="43"/>
      <c r="KJO6" s="43"/>
      <c r="KJP6" s="43"/>
      <c r="KJQ6" s="43"/>
      <c r="KJR6" s="43"/>
      <c r="KJS6" s="43"/>
      <c r="KJT6" s="43"/>
      <c r="KJU6" s="43"/>
      <c r="KJV6" s="43"/>
      <c r="KJW6" s="43"/>
      <c r="KJX6" s="43"/>
      <c r="KJY6" s="43"/>
      <c r="KJZ6" s="43"/>
      <c r="KKA6" s="43"/>
      <c r="KKB6" s="43"/>
      <c r="KKC6" s="43"/>
      <c r="KKD6" s="43"/>
      <c r="KKE6" s="43"/>
      <c r="KKF6" s="43"/>
      <c r="KKG6" s="43"/>
      <c r="KKH6" s="43"/>
      <c r="KKI6" s="43"/>
      <c r="KKJ6" s="43"/>
      <c r="KKK6" s="43"/>
      <c r="KKL6" s="43"/>
      <c r="KKM6" s="43"/>
      <c r="KKN6" s="43"/>
      <c r="KKO6" s="43"/>
      <c r="KKP6" s="43"/>
      <c r="KKQ6" s="43"/>
      <c r="KKR6" s="43"/>
      <c r="KKS6" s="43"/>
      <c r="KKT6" s="43"/>
      <c r="KKU6" s="43"/>
      <c r="KKV6" s="43"/>
      <c r="KKW6" s="43"/>
      <c r="KKX6" s="43"/>
      <c r="KKY6" s="43"/>
      <c r="KKZ6" s="43"/>
      <c r="KLA6" s="43"/>
      <c r="KLB6" s="43"/>
      <c r="KLC6" s="43"/>
      <c r="KLD6" s="43"/>
      <c r="KLE6" s="43"/>
      <c r="KLF6" s="43"/>
      <c r="KLG6" s="43"/>
      <c r="KLH6" s="43"/>
      <c r="KLI6" s="43"/>
      <c r="KLJ6" s="43"/>
      <c r="KLK6" s="43"/>
      <c r="KLL6" s="43"/>
      <c r="KLM6" s="43"/>
      <c r="KLN6" s="43"/>
      <c r="KLO6" s="43"/>
      <c r="KLP6" s="43"/>
      <c r="KLQ6" s="43"/>
      <c r="KLR6" s="43"/>
      <c r="KLS6" s="43"/>
      <c r="KLT6" s="43"/>
      <c r="KLU6" s="43"/>
      <c r="KLV6" s="43"/>
      <c r="KLW6" s="43"/>
      <c r="KLX6" s="43"/>
      <c r="KLY6" s="43"/>
      <c r="KLZ6" s="43"/>
      <c r="KMA6" s="43"/>
      <c r="KMB6" s="43"/>
      <c r="KMC6" s="43"/>
      <c r="KMD6" s="43"/>
      <c r="KME6" s="43"/>
      <c r="KMF6" s="43"/>
      <c r="KMG6" s="43"/>
      <c r="KMH6" s="43"/>
      <c r="KMI6" s="43"/>
      <c r="KMJ6" s="43"/>
      <c r="KMK6" s="43"/>
      <c r="KML6" s="43"/>
      <c r="KMM6" s="43"/>
      <c r="KMN6" s="43"/>
      <c r="KMO6" s="43"/>
      <c r="KMP6" s="43"/>
      <c r="KMQ6" s="43"/>
      <c r="KMR6" s="43"/>
      <c r="KMS6" s="43"/>
      <c r="KMT6" s="43"/>
      <c r="KMU6" s="43"/>
      <c r="KMV6" s="43"/>
      <c r="KMW6" s="43"/>
      <c r="KMX6" s="43"/>
      <c r="KMY6" s="43"/>
      <c r="KMZ6" s="43"/>
      <c r="KNA6" s="43"/>
      <c r="KNB6" s="43"/>
      <c r="KNC6" s="43"/>
      <c r="KND6" s="43"/>
      <c r="KNE6" s="43"/>
      <c r="KNF6" s="43"/>
      <c r="KNG6" s="43"/>
      <c r="KNH6" s="43"/>
      <c r="KNI6" s="43"/>
      <c r="KNJ6" s="43"/>
      <c r="KNK6" s="43"/>
      <c r="KNL6" s="43"/>
      <c r="KNM6" s="43"/>
      <c r="KNN6" s="43"/>
      <c r="KNO6" s="43"/>
      <c r="KNP6" s="43"/>
      <c r="KNQ6" s="43"/>
      <c r="KNR6" s="43"/>
      <c r="KNS6" s="43"/>
      <c r="KNT6" s="43"/>
      <c r="KNU6" s="43"/>
      <c r="KNV6" s="43"/>
      <c r="KNW6" s="43"/>
      <c r="KNX6" s="43"/>
      <c r="KNY6" s="43"/>
      <c r="KNZ6" s="43"/>
      <c r="KOA6" s="43"/>
      <c r="KOB6" s="43"/>
      <c r="KOC6" s="43"/>
      <c r="KOD6" s="43"/>
      <c r="KOE6" s="43"/>
      <c r="KOF6" s="43"/>
      <c r="KOG6" s="43"/>
      <c r="KOH6" s="43"/>
      <c r="KOI6" s="43"/>
      <c r="KOJ6" s="43"/>
      <c r="KOK6" s="43"/>
      <c r="KOL6" s="43"/>
      <c r="KOM6" s="43"/>
      <c r="KON6" s="43"/>
      <c r="KOO6" s="43"/>
      <c r="KOP6" s="43"/>
      <c r="KOQ6" s="43"/>
      <c r="KOR6" s="43"/>
      <c r="KOS6" s="43"/>
      <c r="KOT6" s="43"/>
      <c r="KOU6" s="43"/>
      <c r="KOV6" s="43"/>
      <c r="KOW6" s="43"/>
      <c r="KOX6" s="43"/>
      <c r="KOY6" s="43"/>
      <c r="KOZ6" s="43"/>
      <c r="KPA6" s="43"/>
      <c r="KPB6" s="43"/>
      <c r="KPC6" s="43"/>
      <c r="KPD6" s="43"/>
      <c r="KPE6" s="43"/>
      <c r="KPF6" s="43"/>
      <c r="KPG6" s="43"/>
      <c r="KPH6" s="43"/>
      <c r="KPI6" s="43"/>
      <c r="KPJ6" s="43"/>
      <c r="KPK6" s="43"/>
      <c r="KPL6" s="43"/>
      <c r="KPM6" s="43"/>
      <c r="KPN6" s="43"/>
      <c r="KPO6" s="43"/>
      <c r="KPP6" s="43"/>
      <c r="KPQ6" s="43"/>
      <c r="KPR6" s="43"/>
      <c r="KPS6" s="43"/>
      <c r="KPT6" s="43"/>
      <c r="KPU6" s="43"/>
      <c r="KPV6" s="43"/>
      <c r="KPW6" s="43"/>
      <c r="KPX6" s="43"/>
      <c r="KPY6" s="43"/>
      <c r="KPZ6" s="43"/>
      <c r="KQA6" s="43"/>
      <c r="KQB6" s="43"/>
      <c r="KQC6" s="43"/>
      <c r="KQD6" s="43"/>
      <c r="KQE6" s="43"/>
      <c r="KQF6" s="43"/>
      <c r="KQG6" s="43"/>
      <c r="KQH6" s="43"/>
      <c r="KQI6" s="43"/>
      <c r="KQJ6" s="43"/>
      <c r="KQK6" s="43"/>
      <c r="KQL6" s="43"/>
      <c r="KQM6" s="43"/>
      <c r="KQN6" s="43"/>
      <c r="KQO6" s="43"/>
      <c r="KQP6" s="43"/>
      <c r="KQQ6" s="43"/>
      <c r="KQR6" s="43"/>
      <c r="KQS6" s="43"/>
      <c r="KQT6" s="43"/>
      <c r="KQU6" s="43"/>
      <c r="KQV6" s="43"/>
      <c r="KQW6" s="43"/>
      <c r="KQX6" s="43"/>
      <c r="KQY6" s="43"/>
      <c r="KQZ6" s="43"/>
      <c r="KRA6" s="43"/>
      <c r="KRB6" s="43"/>
      <c r="KRC6" s="43"/>
      <c r="KRD6" s="43"/>
      <c r="KRE6" s="43"/>
      <c r="KRF6" s="43"/>
      <c r="KRG6" s="43"/>
      <c r="KRH6" s="43"/>
      <c r="KRI6" s="43"/>
      <c r="KRJ6" s="43"/>
      <c r="KRK6" s="43"/>
      <c r="KRL6" s="43"/>
      <c r="KRM6" s="43"/>
      <c r="KRN6" s="43"/>
      <c r="KRO6" s="43"/>
      <c r="KRP6" s="43"/>
      <c r="KRQ6" s="43"/>
      <c r="KRR6" s="43"/>
      <c r="KRS6" s="43"/>
      <c r="KRT6" s="43"/>
      <c r="KRU6" s="43"/>
      <c r="KRV6" s="43"/>
      <c r="KRW6" s="43"/>
      <c r="KRX6" s="43"/>
      <c r="KRY6" s="43"/>
      <c r="KRZ6" s="43"/>
      <c r="KSA6" s="43"/>
      <c r="KSB6" s="43"/>
      <c r="KSC6" s="43"/>
      <c r="KSD6" s="43"/>
      <c r="KSE6" s="43"/>
      <c r="KSF6" s="43"/>
      <c r="KSG6" s="43"/>
      <c r="KSH6" s="43"/>
      <c r="KSI6" s="43"/>
      <c r="KSJ6" s="43"/>
      <c r="KSK6" s="43"/>
      <c r="KSL6" s="43"/>
      <c r="KSM6" s="43"/>
      <c r="KSN6" s="43"/>
      <c r="KSO6" s="43"/>
      <c r="KSP6" s="43"/>
      <c r="KSQ6" s="43"/>
      <c r="KSR6" s="43"/>
      <c r="KSS6" s="43"/>
      <c r="KST6" s="43"/>
      <c r="KSU6" s="43"/>
      <c r="KSV6" s="43"/>
      <c r="KSW6" s="43"/>
      <c r="KSX6" s="43"/>
      <c r="KSY6" s="43"/>
      <c r="KSZ6" s="43"/>
      <c r="KTA6" s="43"/>
      <c r="KTB6" s="43"/>
      <c r="KTC6" s="43"/>
      <c r="KTD6" s="43"/>
      <c r="KTE6" s="43"/>
      <c r="KTF6" s="43"/>
      <c r="KTG6" s="43"/>
      <c r="KTH6" s="43"/>
      <c r="KTI6" s="43"/>
      <c r="KTJ6" s="43"/>
      <c r="KTK6" s="43"/>
      <c r="KTL6" s="43"/>
      <c r="KTM6" s="43"/>
      <c r="KTN6" s="43"/>
      <c r="KTO6" s="43"/>
      <c r="KTP6" s="43"/>
      <c r="KTQ6" s="43"/>
      <c r="KTR6" s="43"/>
      <c r="KTS6" s="43"/>
      <c r="KTT6" s="43"/>
      <c r="KTU6" s="43"/>
      <c r="KTV6" s="43"/>
      <c r="KTW6" s="43"/>
      <c r="KTX6" s="43"/>
      <c r="KTY6" s="43"/>
      <c r="KTZ6" s="43"/>
      <c r="KUA6" s="43"/>
      <c r="KUB6" s="43"/>
      <c r="KUC6" s="43"/>
      <c r="KUD6" s="43"/>
      <c r="KUE6" s="43"/>
      <c r="KUF6" s="43"/>
      <c r="KUG6" s="43"/>
      <c r="KUH6" s="43"/>
      <c r="KUI6" s="43"/>
      <c r="KUJ6" s="43"/>
      <c r="KUK6" s="43"/>
      <c r="KUL6" s="43"/>
      <c r="KUM6" s="43"/>
      <c r="KUN6" s="43"/>
      <c r="KUO6" s="43"/>
      <c r="KUP6" s="43"/>
      <c r="KUQ6" s="43"/>
      <c r="KUR6" s="43"/>
      <c r="KUS6" s="43"/>
      <c r="KUT6" s="43"/>
      <c r="KUU6" s="43"/>
      <c r="KUV6" s="43"/>
      <c r="KUW6" s="43"/>
      <c r="KUX6" s="43"/>
      <c r="KUY6" s="43"/>
      <c r="KUZ6" s="43"/>
      <c r="KVA6" s="43"/>
      <c r="KVB6" s="43"/>
      <c r="KVC6" s="43"/>
      <c r="KVD6" s="43"/>
      <c r="KVE6" s="43"/>
      <c r="KVF6" s="43"/>
      <c r="KVG6" s="43"/>
      <c r="KVH6" s="43"/>
      <c r="KVI6" s="43"/>
      <c r="KVJ6" s="43"/>
      <c r="KVK6" s="43"/>
      <c r="KVL6" s="43"/>
      <c r="KVM6" s="43"/>
      <c r="KVN6" s="43"/>
      <c r="KVO6" s="43"/>
      <c r="KVP6" s="43"/>
      <c r="KVQ6" s="43"/>
      <c r="KVR6" s="43"/>
      <c r="KVS6" s="43"/>
      <c r="KVT6" s="43"/>
      <c r="KVU6" s="43"/>
      <c r="KVV6" s="43"/>
      <c r="KVW6" s="43"/>
      <c r="KVX6" s="43"/>
      <c r="KVY6" s="43"/>
      <c r="KVZ6" s="43"/>
      <c r="KWA6" s="43"/>
      <c r="KWB6" s="43"/>
      <c r="KWC6" s="43"/>
      <c r="KWD6" s="43"/>
      <c r="KWE6" s="43"/>
      <c r="KWF6" s="43"/>
      <c r="KWG6" s="43"/>
      <c r="KWH6" s="43"/>
      <c r="KWI6" s="43"/>
      <c r="KWJ6" s="43"/>
      <c r="KWK6" s="43"/>
      <c r="KWL6" s="43"/>
      <c r="KWM6" s="43"/>
      <c r="KWN6" s="43"/>
      <c r="KWO6" s="43"/>
      <c r="KWP6" s="43"/>
      <c r="KWQ6" s="43"/>
      <c r="KWR6" s="43"/>
      <c r="KWS6" s="43"/>
      <c r="KWT6" s="43"/>
      <c r="KWU6" s="43"/>
      <c r="KWV6" s="43"/>
      <c r="KWW6" s="43"/>
      <c r="KWX6" s="43"/>
      <c r="KWY6" s="43"/>
      <c r="KWZ6" s="43"/>
      <c r="KXA6" s="43"/>
      <c r="KXB6" s="43"/>
      <c r="KXC6" s="43"/>
      <c r="KXD6" s="43"/>
      <c r="KXE6" s="43"/>
      <c r="KXF6" s="43"/>
      <c r="KXG6" s="43"/>
      <c r="KXH6" s="43"/>
      <c r="KXI6" s="43"/>
      <c r="KXJ6" s="43"/>
      <c r="KXK6" s="43"/>
      <c r="KXL6" s="43"/>
      <c r="KXM6" s="43"/>
      <c r="KXN6" s="43"/>
      <c r="KXO6" s="43"/>
      <c r="KXP6" s="43"/>
      <c r="KXQ6" s="43"/>
      <c r="KXR6" s="43"/>
      <c r="KXS6" s="43"/>
      <c r="KXT6" s="43"/>
      <c r="KXU6" s="43"/>
      <c r="KXV6" s="43"/>
      <c r="KXW6" s="43"/>
      <c r="KXX6" s="43"/>
      <c r="KXY6" s="43"/>
      <c r="KXZ6" s="43"/>
      <c r="KYA6" s="43"/>
      <c r="KYB6" s="43"/>
      <c r="KYC6" s="43"/>
      <c r="KYD6" s="43"/>
      <c r="KYE6" s="43"/>
      <c r="KYF6" s="43"/>
      <c r="KYG6" s="43"/>
      <c r="KYH6" s="43"/>
      <c r="KYI6" s="43"/>
      <c r="KYJ6" s="43"/>
      <c r="KYK6" s="43"/>
      <c r="KYL6" s="43"/>
      <c r="KYM6" s="43"/>
      <c r="KYN6" s="43"/>
      <c r="KYO6" s="43"/>
      <c r="KYP6" s="43"/>
      <c r="KYQ6" s="43"/>
      <c r="KYR6" s="43"/>
      <c r="KYS6" s="43"/>
      <c r="KYT6" s="43"/>
      <c r="KYU6" s="43"/>
      <c r="KYV6" s="43"/>
      <c r="KYW6" s="43"/>
      <c r="KYX6" s="43"/>
      <c r="KYY6" s="43"/>
      <c r="KYZ6" s="43"/>
      <c r="KZA6" s="43"/>
      <c r="KZB6" s="43"/>
      <c r="KZC6" s="43"/>
      <c r="KZD6" s="43"/>
      <c r="KZE6" s="43"/>
      <c r="KZF6" s="43"/>
      <c r="KZG6" s="43"/>
      <c r="KZH6" s="43"/>
      <c r="KZI6" s="43"/>
      <c r="KZJ6" s="43"/>
      <c r="KZK6" s="43"/>
      <c r="KZL6" s="43"/>
      <c r="KZM6" s="43"/>
      <c r="KZN6" s="43"/>
      <c r="KZO6" s="43"/>
      <c r="KZP6" s="43"/>
      <c r="KZQ6" s="43"/>
      <c r="KZR6" s="43"/>
      <c r="KZS6" s="43"/>
      <c r="KZT6" s="43"/>
      <c r="KZU6" s="43"/>
      <c r="KZV6" s="43"/>
      <c r="KZW6" s="43"/>
      <c r="KZX6" s="43"/>
      <c r="KZY6" s="43"/>
      <c r="KZZ6" s="43"/>
      <c r="LAA6" s="43"/>
      <c r="LAB6" s="43"/>
      <c r="LAC6" s="43"/>
      <c r="LAD6" s="43"/>
      <c r="LAE6" s="43"/>
      <c r="LAF6" s="43"/>
      <c r="LAG6" s="43"/>
      <c r="LAH6" s="43"/>
      <c r="LAI6" s="43"/>
      <c r="LAJ6" s="43"/>
      <c r="LAK6" s="43"/>
      <c r="LAL6" s="43"/>
      <c r="LAM6" s="43"/>
      <c r="LAN6" s="43"/>
      <c r="LAO6" s="43"/>
      <c r="LAP6" s="43"/>
      <c r="LAQ6" s="43"/>
      <c r="LAR6" s="43"/>
      <c r="LAS6" s="43"/>
      <c r="LAT6" s="43"/>
      <c r="LAU6" s="43"/>
      <c r="LAV6" s="43"/>
      <c r="LAW6" s="43"/>
      <c r="LAX6" s="43"/>
      <c r="LAY6" s="43"/>
      <c r="LAZ6" s="43"/>
      <c r="LBA6" s="43"/>
      <c r="LBB6" s="43"/>
      <c r="LBC6" s="43"/>
      <c r="LBD6" s="43"/>
      <c r="LBE6" s="43"/>
      <c r="LBF6" s="43"/>
      <c r="LBG6" s="43"/>
      <c r="LBH6" s="43"/>
      <c r="LBI6" s="43"/>
      <c r="LBJ6" s="43"/>
      <c r="LBK6" s="43"/>
      <c r="LBL6" s="43"/>
      <c r="LBM6" s="43"/>
      <c r="LBN6" s="43"/>
      <c r="LBO6" s="43"/>
      <c r="LBP6" s="43"/>
      <c r="LBQ6" s="43"/>
      <c r="LBR6" s="43"/>
      <c r="LBS6" s="43"/>
      <c r="LBT6" s="43"/>
      <c r="LBU6" s="43"/>
      <c r="LBV6" s="43"/>
      <c r="LBW6" s="43"/>
      <c r="LBX6" s="43"/>
      <c r="LBY6" s="43"/>
      <c r="LBZ6" s="43"/>
      <c r="LCA6" s="43"/>
      <c r="LCB6" s="43"/>
      <c r="LCC6" s="43"/>
      <c r="LCD6" s="43"/>
      <c r="LCE6" s="43"/>
      <c r="LCF6" s="43"/>
      <c r="LCG6" s="43"/>
      <c r="LCH6" s="43"/>
      <c r="LCI6" s="43"/>
      <c r="LCJ6" s="43"/>
      <c r="LCK6" s="43"/>
      <c r="LCL6" s="43"/>
      <c r="LCM6" s="43"/>
      <c r="LCN6" s="43"/>
      <c r="LCO6" s="43"/>
      <c r="LCP6" s="43"/>
      <c r="LCQ6" s="43"/>
      <c r="LCR6" s="43"/>
      <c r="LCS6" s="43"/>
      <c r="LCT6" s="43"/>
      <c r="LCU6" s="43"/>
      <c r="LCV6" s="43"/>
      <c r="LCW6" s="43"/>
      <c r="LCX6" s="43"/>
      <c r="LCY6" s="43"/>
      <c r="LCZ6" s="43"/>
      <c r="LDA6" s="43"/>
      <c r="LDB6" s="43"/>
      <c r="LDC6" s="43"/>
      <c r="LDD6" s="43"/>
      <c r="LDE6" s="43"/>
      <c r="LDF6" s="43"/>
      <c r="LDG6" s="43"/>
      <c r="LDH6" s="43"/>
      <c r="LDI6" s="43"/>
      <c r="LDJ6" s="43"/>
      <c r="LDK6" s="43"/>
      <c r="LDL6" s="43"/>
      <c r="LDM6" s="43"/>
      <c r="LDN6" s="43"/>
      <c r="LDO6" s="43"/>
      <c r="LDP6" s="43"/>
      <c r="LDQ6" s="43"/>
      <c r="LDR6" s="43"/>
      <c r="LDS6" s="43"/>
      <c r="LDT6" s="43"/>
      <c r="LDU6" s="43"/>
      <c r="LDV6" s="43"/>
      <c r="LDW6" s="43"/>
      <c r="LDX6" s="43"/>
      <c r="LDY6" s="43"/>
      <c r="LDZ6" s="43"/>
      <c r="LEA6" s="43"/>
      <c r="LEB6" s="43"/>
      <c r="LEC6" s="43"/>
      <c r="LED6" s="43"/>
      <c r="LEE6" s="43"/>
      <c r="LEF6" s="43"/>
      <c r="LEG6" s="43"/>
      <c r="LEH6" s="43"/>
      <c r="LEI6" s="43"/>
      <c r="LEJ6" s="43"/>
      <c r="LEK6" s="43"/>
      <c r="LEL6" s="43"/>
      <c r="LEM6" s="43"/>
      <c r="LEN6" s="43"/>
      <c r="LEO6" s="43"/>
      <c r="LEP6" s="43"/>
      <c r="LEQ6" s="43"/>
      <c r="LER6" s="43"/>
      <c r="LES6" s="43"/>
      <c r="LET6" s="43"/>
      <c r="LEU6" s="43"/>
      <c r="LEV6" s="43"/>
      <c r="LEW6" s="43"/>
      <c r="LEX6" s="43"/>
      <c r="LEY6" s="43"/>
      <c r="LEZ6" s="43"/>
      <c r="LFA6" s="43"/>
      <c r="LFB6" s="43"/>
      <c r="LFC6" s="43"/>
      <c r="LFD6" s="43"/>
      <c r="LFE6" s="43"/>
      <c r="LFF6" s="43"/>
      <c r="LFG6" s="43"/>
      <c r="LFH6" s="43"/>
      <c r="LFI6" s="43"/>
      <c r="LFJ6" s="43"/>
      <c r="LFK6" s="43"/>
      <c r="LFL6" s="43"/>
      <c r="LFM6" s="43"/>
      <c r="LFN6" s="43"/>
      <c r="LFO6" s="43"/>
      <c r="LFP6" s="43"/>
      <c r="LFQ6" s="43"/>
      <c r="LFR6" s="43"/>
      <c r="LFS6" s="43"/>
      <c r="LFT6" s="43"/>
      <c r="LFU6" s="43"/>
      <c r="LFV6" s="43"/>
      <c r="LFW6" s="43"/>
      <c r="LFX6" s="43"/>
      <c r="LFY6" s="43"/>
      <c r="LFZ6" s="43"/>
      <c r="LGA6" s="43"/>
      <c r="LGB6" s="43"/>
      <c r="LGC6" s="43"/>
      <c r="LGD6" s="43"/>
      <c r="LGE6" s="43"/>
      <c r="LGF6" s="43"/>
      <c r="LGG6" s="43"/>
      <c r="LGH6" s="43"/>
      <c r="LGI6" s="43"/>
      <c r="LGJ6" s="43"/>
      <c r="LGK6" s="43"/>
      <c r="LGL6" s="43"/>
      <c r="LGM6" s="43"/>
      <c r="LGN6" s="43"/>
      <c r="LGO6" s="43"/>
      <c r="LGP6" s="43"/>
      <c r="LGQ6" s="43"/>
      <c r="LGR6" s="43"/>
      <c r="LGS6" s="43"/>
      <c r="LGT6" s="43"/>
      <c r="LGU6" s="43"/>
      <c r="LGV6" s="43"/>
      <c r="LGW6" s="43"/>
      <c r="LGX6" s="43"/>
      <c r="LGY6" s="43"/>
      <c r="LGZ6" s="43"/>
      <c r="LHA6" s="43"/>
      <c r="LHB6" s="43"/>
      <c r="LHC6" s="43"/>
      <c r="LHD6" s="43"/>
      <c r="LHE6" s="43"/>
      <c r="LHF6" s="43"/>
      <c r="LHG6" s="43"/>
      <c r="LHH6" s="43"/>
      <c r="LHI6" s="43"/>
      <c r="LHJ6" s="43"/>
      <c r="LHK6" s="43"/>
      <c r="LHL6" s="43"/>
      <c r="LHM6" s="43"/>
      <c r="LHN6" s="43"/>
      <c r="LHO6" s="43"/>
      <c r="LHP6" s="43"/>
      <c r="LHQ6" s="43"/>
      <c r="LHR6" s="43"/>
      <c r="LHS6" s="43"/>
      <c r="LHT6" s="43"/>
      <c r="LHU6" s="43"/>
      <c r="LHV6" s="43"/>
      <c r="LHW6" s="43"/>
      <c r="LHX6" s="43"/>
      <c r="LHY6" s="43"/>
      <c r="LHZ6" s="43"/>
      <c r="LIA6" s="43"/>
      <c r="LIB6" s="43"/>
      <c r="LIC6" s="43"/>
      <c r="LID6" s="43"/>
      <c r="LIE6" s="43"/>
      <c r="LIF6" s="43"/>
      <c r="LIG6" s="43"/>
      <c r="LIH6" s="43"/>
      <c r="LII6" s="43"/>
      <c r="LIJ6" s="43"/>
      <c r="LIK6" s="43"/>
      <c r="LIL6" s="43"/>
      <c r="LIM6" s="43"/>
      <c r="LIN6" s="43"/>
      <c r="LIO6" s="43"/>
      <c r="LIP6" s="43"/>
      <c r="LIQ6" s="43"/>
      <c r="LIR6" s="43"/>
      <c r="LIS6" s="43"/>
      <c r="LIT6" s="43"/>
      <c r="LIU6" s="43"/>
      <c r="LIV6" s="43"/>
      <c r="LIW6" s="43"/>
      <c r="LIX6" s="43"/>
      <c r="LIY6" s="43"/>
      <c r="LIZ6" s="43"/>
      <c r="LJA6" s="43"/>
      <c r="LJB6" s="43"/>
      <c r="LJC6" s="43"/>
      <c r="LJD6" s="43"/>
      <c r="LJE6" s="43"/>
      <c r="LJF6" s="43"/>
      <c r="LJG6" s="43"/>
      <c r="LJH6" s="43"/>
      <c r="LJI6" s="43"/>
      <c r="LJJ6" s="43"/>
      <c r="LJK6" s="43"/>
      <c r="LJL6" s="43"/>
      <c r="LJM6" s="43"/>
      <c r="LJN6" s="43"/>
      <c r="LJO6" s="43"/>
      <c r="LJP6" s="43"/>
      <c r="LJQ6" s="43"/>
      <c r="LJR6" s="43"/>
      <c r="LJS6" s="43"/>
      <c r="LJT6" s="43"/>
      <c r="LJU6" s="43"/>
      <c r="LJV6" s="43"/>
      <c r="LJW6" s="43"/>
      <c r="LJX6" s="43"/>
      <c r="LJY6" s="43"/>
      <c r="LJZ6" s="43"/>
      <c r="LKA6" s="43"/>
      <c r="LKB6" s="43"/>
      <c r="LKC6" s="43"/>
      <c r="LKD6" s="43"/>
      <c r="LKE6" s="43"/>
      <c r="LKF6" s="43"/>
      <c r="LKG6" s="43"/>
      <c r="LKH6" s="43"/>
      <c r="LKI6" s="43"/>
      <c r="LKJ6" s="43"/>
      <c r="LKK6" s="43"/>
      <c r="LKL6" s="43"/>
      <c r="LKM6" s="43"/>
      <c r="LKN6" s="43"/>
      <c r="LKO6" s="43"/>
      <c r="LKP6" s="43"/>
      <c r="LKQ6" s="43"/>
      <c r="LKR6" s="43"/>
      <c r="LKS6" s="43"/>
      <c r="LKT6" s="43"/>
      <c r="LKU6" s="43"/>
      <c r="LKV6" s="43"/>
      <c r="LKW6" s="43"/>
      <c r="LKX6" s="43"/>
      <c r="LKY6" s="43"/>
      <c r="LKZ6" s="43"/>
      <c r="LLA6" s="43"/>
      <c r="LLB6" s="43"/>
      <c r="LLC6" s="43"/>
      <c r="LLD6" s="43"/>
      <c r="LLE6" s="43"/>
      <c r="LLF6" s="43"/>
      <c r="LLG6" s="43"/>
      <c r="LLH6" s="43"/>
      <c r="LLI6" s="43"/>
      <c r="LLJ6" s="43"/>
      <c r="LLK6" s="43"/>
      <c r="LLL6" s="43"/>
      <c r="LLM6" s="43"/>
      <c r="LLN6" s="43"/>
      <c r="LLO6" s="43"/>
      <c r="LLP6" s="43"/>
      <c r="LLQ6" s="43"/>
      <c r="LLR6" s="43"/>
      <c r="LLS6" s="43"/>
      <c r="LLT6" s="43"/>
      <c r="LLU6" s="43"/>
      <c r="LLV6" s="43"/>
      <c r="LLW6" s="43"/>
      <c r="LLX6" s="43"/>
      <c r="LLY6" s="43"/>
      <c r="LLZ6" s="43"/>
      <c r="LMA6" s="43"/>
      <c r="LMB6" s="43"/>
      <c r="LMC6" s="43"/>
      <c r="LMD6" s="43"/>
      <c r="LME6" s="43"/>
      <c r="LMF6" s="43"/>
      <c r="LMG6" s="43"/>
      <c r="LMH6" s="43"/>
      <c r="LMI6" s="43"/>
      <c r="LMJ6" s="43"/>
      <c r="LMK6" s="43"/>
      <c r="LML6" s="43"/>
      <c r="LMM6" s="43"/>
      <c r="LMN6" s="43"/>
      <c r="LMO6" s="43"/>
      <c r="LMP6" s="43"/>
      <c r="LMQ6" s="43"/>
      <c r="LMR6" s="43"/>
      <c r="LMS6" s="43"/>
      <c r="LMT6" s="43"/>
      <c r="LMU6" s="43"/>
      <c r="LMV6" s="43"/>
      <c r="LMW6" s="43"/>
      <c r="LMX6" s="43"/>
      <c r="LMY6" s="43"/>
      <c r="LMZ6" s="43"/>
      <c r="LNA6" s="43"/>
      <c r="LNB6" s="43"/>
      <c r="LNC6" s="43"/>
      <c r="LND6" s="43"/>
      <c r="LNE6" s="43"/>
      <c r="LNF6" s="43"/>
      <c r="LNG6" s="43"/>
      <c r="LNH6" s="43"/>
      <c r="LNI6" s="43"/>
      <c r="LNJ6" s="43"/>
      <c r="LNK6" s="43"/>
      <c r="LNL6" s="43"/>
      <c r="LNM6" s="43"/>
      <c r="LNN6" s="43"/>
      <c r="LNO6" s="43"/>
      <c r="LNP6" s="43"/>
      <c r="LNQ6" s="43"/>
      <c r="LNR6" s="43"/>
      <c r="LNS6" s="43"/>
      <c r="LNT6" s="43"/>
      <c r="LNU6" s="43"/>
      <c r="LNV6" s="43"/>
      <c r="LNW6" s="43"/>
      <c r="LNX6" s="43"/>
      <c r="LNY6" s="43"/>
      <c r="LNZ6" s="43"/>
      <c r="LOA6" s="43"/>
      <c r="LOB6" s="43"/>
      <c r="LOC6" s="43"/>
      <c r="LOD6" s="43"/>
      <c r="LOE6" s="43"/>
      <c r="LOF6" s="43"/>
      <c r="LOG6" s="43"/>
      <c r="LOH6" s="43"/>
      <c r="LOI6" s="43"/>
      <c r="LOJ6" s="43"/>
      <c r="LOK6" s="43"/>
      <c r="LOL6" s="43"/>
      <c r="LOM6" s="43"/>
      <c r="LON6" s="43"/>
      <c r="LOO6" s="43"/>
      <c r="LOP6" s="43"/>
      <c r="LOQ6" s="43"/>
      <c r="LOR6" s="43"/>
      <c r="LOS6" s="43"/>
      <c r="LOT6" s="43"/>
      <c r="LOU6" s="43"/>
      <c r="LOV6" s="43"/>
      <c r="LOW6" s="43"/>
      <c r="LOX6" s="43"/>
      <c r="LOY6" s="43"/>
      <c r="LOZ6" s="43"/>
      <c r="LPA6" s="43"/>
      <c r="LPB6" s="43"/>
      <c r="LPC6" s="43"/>
      <c r="LPD6" s="43"/>
      <c r="LPE6" s="43"/>
      <c r="LPF6" s="43"/>
      <c r="LPG6" s="43"/>
      <c r="LPH6" s="43"/>
      <c r="LPI6" s="43"/>
      <c r="LPJ6" s="43"/>
      <c r="LPK6" s="43"/>
      <c r="LPL6" s="43"/>
      <c r="LPM6" s="43"/>
      <c r="LPN6" s="43"/>
      <c r="LPO6" s="43"/>
      <c r="LPP6" s="43"/>
      <c r="LPQ6" s="43"/>
      <c r="LPR6" s="43"/>
      <c r="LPS6" s="43"/>
      <c r="LPT6" s="43"/>
      <c r="LPU6" s="43"/>
      <c r="LPV6" s="43"/>
      <c r="LPW6" s="43"/>
      <c r="LPX6" s="43"/>
      <c r="LPY6" s="43"/>
      <c r="LPZ6" s="43"/>
      <c r="LQA6" s="43"/>
      <c r="LQB6" s="43"/>
      <c r="LQC6" s="43"/>
      <c r="LQD6" s="43"/>
      <c r="LQE6" s="43"/>
      <c r="LQF6" s="43"/>
      <c r="LQG6" s="43"/>
      <c r="LQH6" s="43"/>
      <c r="LQI6" s="43"/>
      <c r="LQJ6" s="43"/>
      <c r="LQK6" s="43"/>
      <c r="LQL6" s="43"/>
      <c r="LQM6" s="43"/>
      <c r="LQN6" s="43"/>
      <c r="LQO6" s="43"/>
      <c r="LQP6" s="43"/>
      <c r="LQQ6" s="43"/>
      <c r="LQR6" s="43"/>
      <c r="LQS6" s="43"/>
      <c r="LQT6" s="43"/>
      <c r="LQU6" s="43"/>
      <c r="LQV6" s="43"/>
      <c r="LQW6" s="43"/>
      <c r="LQX6" s="43"/>
      <c r="LQY6" s="43"/>
      <c r="LQZ6" s="43"/>
      <c r="LRA6" s="43"/>
      <c r="LRB6" s="43"/>
      <c r="LRC6" s="43"/>
      <c r="LRD6" s="43"/>
      <c r="LRE6" s="43"/>
      <c r="LRF6" s="43"/>
      <c r="LRG6" s="43"/>
      <c r="LRH6" s="43"/>
      <c r="LRI6" s="43"/>
      <c r="LRJ6" s="43"/>
      <c r="LRK6" s="43"/>
      <c r="LRL6" s="43"/>
      <c r="LRM6" s="43"/>
      <c r="LRN6" s="43"/>
      <c r="LRO6" s="43"/>
      <c r="LRP6" s="43"/>
      <c r="LRQ6" s="43"/>
      <c r="LRR6" s="43"/>
      <c r="LRS6" s="43"/>
      <c r="LRT6" s="43"/>
      <c r="LRU6" s="43"/>
      <c r="LRV6" s="43"/>
      <c r="LRW6" s="43"/>
      <c r="LRX6" s="43"/>
      <c r="LRY6" s="43"/>
      <c r="LRZ6" s="43"/>
      <c r="LSA6" s="43"/>
      <c r="LSB6" s="43"/>
      <c r="LSC6" s="43"/>
      <c r="LSD6" s="43"/>
      <c r="LSE6" s="43"/>
      <c r="LSF6" s="43"/>
      <c r="LSG6" s="43"/>
      <c r="LSH6" s="43"/>
      <c r="LSI6" s="43"/>
      <c r="LSJ6" s="43"/>
      <c r="LSK6" s="43"/>
      <c r="LSL6" s="43"/>
      <c r="LSM6" s="43"/>
      <c r="LSN6" s="43"/>
      <c r="LSO6" s="43"/>
      <c r="LSP6" s="43"/>
      <c r="LSQ6" s="43"/>
      <c r="LSR6" s="43"/>
      <c r="LSS6" s="43"/>
      <c r="LST6" s="43"/>
      <c r="LSU6" s="43"/>
      <c r="LSV6" s="43"/>
      <c r="LSW6" s="43"/>
      <c r="LSX6" s="43"/>
      <c r="LSY6" s="43"/>
      <c r="LSZ6" s="43"/>
      <c r="LTA6" s="43"/>
      <c r="LTB6" s="43"/>
      <c r="LTC6" s="43"/>
      <c r="LTD6" s="43"/>
      <c r="LTE6" s="43"/>
      <c r="LTF6" s="43"/>
      <c r="LTG6" s="43"/>
      <c r="LTH6" s="43"/>
      <c r="LTI6" s="43"/>
      <c r="LTJ6" s="43"/>
      <c r="LTK6" s="43"/>
      <c r="LTL6" s="43"/>
      <c r="LTM6" s="43"/>
      <c r="LTN6" s="43"/>
      <c r="LTO6" s="43"/>
      <c r="LTP6" s="43"/>
      <c r="LTQ6" s="43"/>
      <c r="LTR6" s="43"/>
      <c r="LTS6" s="43"/>
      <c r="LTT6" s="43"/>
      <c r="LTU6" s="43"/>
      <c r="LTV6" s="43"/>
      <c r="LTW6" s="43"/>
      <c r="LTX6" s="43"/>
      <c r="LTY6" s="43"/>
      <c r="LTZ6" s="43"/>
      <c r="LUA6" s="43"/>
      <c r="LUB6" s="43"/>
      <c r="LUC6" s="43"/>
      <c r="LUD6" s="43"/>
      <c r="LUE6" s="43"/>
      <c r="LUF6" s="43"/>
      <c r="LUG6" s="43"/>
      <c r="LUH6" s="43"/>
      <c r="LUI6" s="43"/>
      <c r="LUJ6" s="43"/>
      <c r="LUK6" s="43"/>
      <c r="LUL6" s="43"/>
      <c r="LUM6" s="43"/>
      <c r="LUN6" s="43"/>
      <c r="LUO6" s="43"/>
      <c r="LUP6" s="43"/>
      <c r="LUQ6" s="43"/>
      <c r="LUR6" s="43"/>
      <c r="LUS6" s="43"/>
      <c r="LUT6" s="43"/>
      <c r="LUU6" s="43"/>
      <c r="LUV6" s="43"/>
      <c r="LUW6" s="43"/>
      <c r="LUX6" s="43"/>
      <c r="LUY6" s="43"/>
      <c r="LUZ6" s="43"/>
      <c r="LVA6" s="43"/>
      <c r="LVB6" s="43"/>
      <c r="LVC6" s="43"/>
      <c r="LVD6" s="43"/>
      <c r="LVE6" s="43"/>
      <c r="LVF6" s="43"/>
      <c r="LVG6" s="43"/>
      <c r="LVH6" s="43"/>
      <c r="LVI6" s="43"/>
      <c r="LVJ6" s="43"/>
      <c r="LVK6" s="43"/>
      <c r="LVL6" s="43"/>
      <c r="LVM6" s="43"/>
      <c r="LVN6" s="43"/>
      <c r="LVO6" s="43"/>
      <c r="LVP6" s="43"/>
      <c r="LVQ6" s="43"/>
      <c r="LVR6" s="43"/>
      <c r="LVS6" s="43"/>
      <c r="LVT6" s="43"/>
      <c r="LVU6" s="43"/>
      <c r="LVV6" s="43"/>
      <c r="LVW6" s="43"/>
      <c r="LVX6" s="43"/>
      <c r="LVY6" s="43"/>
      <c r="LVZ6" s="43"/>
      <c r="LWA6" s="43"/>
      <c r="LWB6" s="43"/>
      <c r="LWC6" s="43"/>
      <c r="LWD6" s="43"/>
      <c r="LWE6" s="43"/>
      <c r="LWF6" s="43"/>
      <c r="LWG6" s="43"/>
      <c r="LWH6" s="43"/>
      <c r="LWI6" s="43"/>
      <c r="LWJ6" s="43"/>
      <c r="LWK6" s="43"/>
      <c r="LWL6" s="43"/>
      <c r="LWM6" s="43"/>
      <c r="LWN6" s="43"/>
      <c r="LWO6" s="43"/>
      <c r="LWP6" s="43"/>
      <c r="LWQ6" s="43"/>
      <c r="LWR6" s="43"/>
      <c r="LWS6" s="43"/>
      <c r="LWT6" s="43"/>
      <c r="LWU6" s="43"/>
      <c r="LWV6" s="43"/>
      <c r="LWW6" s="43"/>
      <c r="LWX6" s="43"/>
      <c r="LWY6" s="43"/>
      <c r="LWZ6" s="43"/>
      <c r="LXA6" s="43"/>
      <c r="LXB6" s="43"/>
      <c r="LXC6" s="43"/>
      <c r="LXD6" s="43"/>
      <c r="LXE6" s="43"/>
      <c r="LXF6" s="43"/>
      <c r="LXG6" s="43"/>
      <c r="LXH6" s="43"/>
      <c r="LXI6" s="43"/>
      <c r="LXJ6" s="43"/>
      <c r="LXK6" s="43"/>
      <c r="LXL6" s="43"/>
      <c r="LXM6" s="43"/>
      <c r="LXN6" s="43"/>
      <c r="LXO6" s="43"/>
      <c r="LXP6" s="43"/>
      <c r="LXQ6" s="43"/>
      <c r="LXR6" s="43"/>
      <c r="LXS6" s="43"/>
      <c r="LXT6" s="43"/>
      <c r="LXU6" s="43"/>
      <c r="LXV6" s="43"/>
      <c r="LXW6" s="43"/>
      <c r="LXX6" s="43"/>
      <c r="LXY6" s="43"/>
      <c r="LXZ6" s="43"/>
      <c r="LYA6" s="43"/>
      <c r="LYB6" s="43"/>
      <c r="LYC6" s="43"/>
      <c r="LYD6" s="43"/>
      <c r="LYE6" s="43"/>
      <c r="LYF6" s="43"/>
      <c r="LYG6" s="43"/>
      <c r="LYH6" s="43"/>
      <c r="LYI6" s="43"/>
      <c r="LYJ6" s="43"/>
      <c r="LYK6" s="43"/>
      <c r="LYL6" s="43"/>
      <c r="LYM6" s="43"/>
      <c r="LYN6" s="43"/>
      <c r="LYO6" s="43"/>
      <c r="LYP6" s="43"/>
      <c r="LYQ6" s="43"/>
      <c r="LYR6" s="43"/>
      <c r="LYS6" s="43"/>
      <c r="LYT6" s="43"/>
      <c r="LYU6" s="43"/>
      <c r="LYV6" s="43"/>
      <c r="LYW6" s="43"/>
      <c r="LYX6" s="43"/>
      <c r="LYY6" s="43"/>
      <c r="LYZ6" s="43"/>
      <c r="LZA6" s="43"/>
      <c r="LZB6" s="43"/>
      <c r="LZC6" s="43"/>
      <c r="LZD6" s="43"/>
      <c r="LZE6" s="43"/>
      <c r="LZF6" s="43"/>
      <c r="LZG6" s="43"/>
      <c r="LZH6" s="43"/>
      <c r="LZI6" s="43"/>
      <c r="LZJ6" s="43"/>
      <c r="LZK6" s="43"/>
      <c r="LZL6" s="43"/>
      <c r="LZM6" s="43"/>
      <c r="LZN6" s="43"/>
      <c r="LZO6" s="43"/>
      <c r="LZP6" s="43"/>
      <c r="LZQ6" s="43"/>
      <c r="LZR6" s="43"/>
      <c r="LZS6" s="43"/>
      <c r="LZT6" s="43"/>
      <c r="LZU6" s="43"/>
      <c r="LZV6" s="43"/>
      <c r="LZW6" s="43"/>
      <c r="LZX6" s="43"/>
      <c r="LZY6" s="43"/>
      <c r="LZZ6" s="43"/>
      <c r="MAA6" s="43"/>
      <c r="MAB6" s="43"/>
      <c r="MAC6" s="43"/>
      <c r="MAD6" s="43"/>
      <c r="MAE6" s="43"/>
      <c r="MAF6" s="43"/>
      <c r="MAG6" s="43"/>
      <c r="MAH6" s="43"/>
      <c r="MAI6" s="43"/>
      <c r="MAJ6" s="43"/>
      <c r="MAK6" s="43"/>
      <c r="MAL6" s="43"/>
      <c r="MAM6" s="43"/>
      <c r="MAN6" s="43"/>
      <c r="MAO6" s="43"/>
      <c r="MAP6" s="43"/>
      <c r="MAQ6" s="43"/>
      <c r="MAR6" s="43"/>
      <c r="MAS6" s="43"/>
      <c r="MAT6" s="43"/>
      <c r="MAU6" s="43"/>
      <c r="MAV6" s="43"/>
      <c r="MAW6" s="43"/>
      <c r="MAX6" s="43"/>
      <c r="MAY6" s="43"/>
      <c r="MAZ6" s="43"/>
      <c r="MBA6" s="43"/>
      <c r="MBB6" s="43"/>
      <c r="MBC6" s="43"/>
      <c r="MBD6" s="43"/>
      <c r="MBE6" s="43"/>
      <c r="MBF6" s="43"/>
      <c r="MBG6" s="43"/>
      <c r="MBH6" s="43"/>
      <c r="MBI6" s="43"/>
      <c r="MBJ6" s="43"/>
      <c r="MBK6" s="43"/>
      <c r="MBL6" s="43"/>
      <c r="MBM6" s="43"/>
      <c r="MBN6" s="43"/>
      <c r="MBO6" s="43"/>
      <c r="MBP6" s="43"/>
      <c r="MBQ6" s="43"/>
      <c r="MBR6" s="43"/>
      <c r="MBS6" s="43"/>
      <c r="MBT6" s="43"/>
      <c r="MBU6" s="43"/>
      <c r="MBV6" s="43"/>
      <c r="MBW6" s="43"/>
      <c r="MBX6" s="43"/>
      <c r="MBY6" s="43"/>
      <c r="MBZ6" s="43"/>
      <c r="MCA6" s="43"/>
      <c r="MCB6" s="43"/>
      <c r="MCC6" s="43"/>
      <c r="MCD6" s="43"/>
      <c r="MCE6" s="43"/>
      <c r="MCF6" s="43"/>
      <c r="MCG6" s="43"/>
      <c r="MCH6" s="43"/>
      <c r="MCI6" s="43"/>
      <c r="MCJ6" s="43"/>
      <c r="MCK6" s="43"/>
      <c r="MCL6" s="43"/>
      <c r="MCM6" s="43"/>
      <c r="MCN6" s="43"/>
      <c r="MCO6" s="43"/>
      <c r="MCP6" s="43"/>
      <c r="MCQ6" s="43"/>
      <c r="MCR6" s="43"/>
      <c r="MCS6" s="43"/>
      <c r="MCT6" s="43"/>
      <c r="MCU6" s="43"/>
      <c r="MCV6" s="43"/>
      <c r="MCW6" s="43"/>
      <c r="MCX6" s="43"/>
      <c r="MCY6" s="43"/>
      <c r="MCZ6" s="43"/>
      <c r="MDA6" s="43"/>
      <c r="MDB6" s="43"/>
      <c r="MDC6" s="43"/>
      <c r="MDD6" s="43"/>
      <c r="MDE6" s="43"/>
      <c r="MDF6" s="43"/>
      <c r="MDG6" s="43"/>
      <c r="MDH6" s="43"/>
      <c r="MDI6" s="43"/>
      <c r="MDJ6" s="43"/>
      <c r="MDK6" s="43"/>
      <c r="MDL6" s="43"/>
      <c r="MDM6" s="43"/>
      <c r="MDN6" s="43"/>
      <c r="MDO6" s="43"/>
      <c r="MDP6" s="43"/>
      <c r="MDQ6" s="43"/>
      <c r="MDR6" s="43"/>
      <c r="MDS6" s="43"/>
      <c r="MDT6" s="43"/>
      <c r="MDU6" s="43"/>
      <c r="MDV6" s="43"/>
      <c r="MDW6" s="43"/>
      <c r="MDX6" s="43"/>
      <c r="MDY6" s="43"/>
      <c r="MDZ6" s="43"/>
      <c r="MEA6" s="43"/>
      <c r="MEB6" s="43"/>
      <c r="MEC6" s="43"/>
      <c r="MED6" s="43"/>
      <c r="MEE6" s="43"/>
      <c r="MEF6" s="43"/>
      <c r="MEG6" s="43"/>
      <c r="MEH6" s="43"/>
      <c r="MEI6" s="43"/>
      <c r="MEJ6" s="43"/>
      <c r="MEK6" s="43"/>
      <c r="MEL6" s="43"/>
      <c r="MEM6" s="43"/>
      <c r="MEN6" s="43"/>
      <c r="MEO6" s="43"/>
      <c r="MEP6" s="43"/>
      <c r="MEQ6" s="43"/>
      <c r="MER6" s="43"/>
      <c r="MES6" s="43"/>
      <c r="MET6" s="43"/>
      <c r="MEU6" s="43"/>
      <c r="MEV6" s="43"/>
      <c r="MEW6" s="43"/>
      <c r="MEX6" s="43"/>
      <c r="MEY6" s="43"/>
      <c r="MEZ6" s="43"/>
      <c r="MFA6" s="43"/>
      <c r="MFB6" s="43"/>
      <c r="MFC6" s="43"/>
      <c r="MFD6" s="43"/>
      <c r="MFE6" s="43"/>
      <c r="MFF6" s="43"/>
      <c r="MFG6" s="43"/>
      <c r="MFH6" s="43"/>
      <c r="MFI6" s="43"/>
      <c r="MFJ6" s="43"/>
      <c r="MFK6" s="43"/>
      <c r="MFL6" s="43"/>
      <c r="MFM6" s="43"/>
      <c r="MFN6" s="43"/>
      <c r="MFO6" s="43"/>
      <c r="MFP6" s="43"/>
      <c r="MFQ6" s="43"/>
      <c r="MFR6" s="43"/>
      <c r="MFS6" s="43"/>
      <c r="MFT6" s="43"/>
      <c r="MFU6" s="43"/>
      <c r="MFV6" s="43"/>
      <c r="MFW6" s="43"/>
      <c r="MFX6" s="43"/>
      <c r="MFY6" s="43"/>
      <c r="MFZ6" s="43"/>
      <c r="MGA6" s="43"/>
      <c r="MGB6" s="43"/>
      <c r="MGC6" s="43"/>
      <c r="MGD6" s="43"/>
      <c r="MGE6" s="43"/>
      <c r="MGF6" s="43"/>
      <c r="MGG6" s="43"/>
      <c r="MGH6" s="43"/>
      <c r="MGI6" s="43"/>
      <c r="MGJ6" s="43"/>
      <c r="MGK6" s="43"/>
      <c r="MGL6" s="43"/>
      <c r="MGM6" s="43"/>
      <c r="MGN6" s="43"/>
      <c r="MGO6" s="43"/>
      <c r="MGP6" s="43"/>
      <c r="MGQ6" s="43"/>
      <c r="MGR6" s="43"/>
      <c r="MGS6" s="43"/>
      <c r="MGT6" s="43"/>
      <c r="MGU6" s="43"/>
      <c r="MGV6" s="43"/>
      <c r="MGW6" s="43"/>
      <c r="MGX6" s="43"/>
      <c r="MGY6" s="43"/>
      <c r="MGZ6" s="43"/>
      <c r="MHA6" s="43"/>
      <c r="MHB6" s="43"/>
      <c r="MHC6" s="43"/>
      <c r="MHD6" s="43"/>
      <c r="MHE6" s="43"/>
      <c r="MHF6" s="43"/>
      <c r="MHG6" s="43"/>
      <c r="MHH6" s="43"/>
      <c r="MHI6" s="43"/>
      <c r="MHJ6" s="43"/>
      <c r="MHK6" s="43"/>
      <c r="MHL6" s="43"/>
      <c r="MHM6" s="43"/>
      <c r="MHN6" s="43"/>
      <c r="MHO6" s="43"/>
      <c r="MHP6" s="43"/>
      <c r="MHQ6" s="43"/>
      <c r="MHR6" s="43"/>
      <c r="MHS6" s="43"/>
      <c r="MHT6" s="43"/>
      <c r="MHU6" s="43"/>
      <c r="MHV6" s="43"/>
      <c r="MHW6" s="43"/>
      <c r="MHX6" s="43"/>
      <c r="MHY6" s="43"/>
      <c r="MHZ6" s="43"/>
      <c r="MIA6" s="43"/>
      <c r="MIB6" s="43"/>
      <c r="MIC6" s="43"/>
      <c r="MID6" s="43"/>
      <c r="MIE6" s="43"/>
      <c r="MIF6" s="43"/>
      <c r="MIG6" s="43"/>
      <c r="MIH6" s="43"/>
      <c r="MII6" s="43"/>
      <c r="MIJ6" s="43"/>
      <c r="MIK6" s="43"/>
      <c r="MIL6" s="43"/>
      <c r="MIM6" s="43"/>
      <c r="MIN6" s="43"/>
      <c r="MIO6" s="43"/>
      <c r="MIP6" s="43"/>
      <c r="MIQ6" s="43"/>
      <c r="MIR6" s="43"/>
      <c r="MIS6" s="43"/>
      <c r="MIT6" s="43"/>
      <c r="MIU6" s="43"/>
      <c r="MIV6" s="43"/>
      <c r="MIW6" s="43"/>
      <c r="MIX6" s="43"/>
      <c r="MIY6" s="43"/>
      <c r="MIZ6" s="43"/>
      <c r="MJA6" s="43"/>
      <c r="MJB6" s="43"/>
      <c r="MJC6" s="43"/>
      <c r="MJD6" s="43"/>
      <c r="MJE6" s="43"/>
      <c r="MJF6" s="43"/>
      <c r="MJG6" s="43"/>
      <c r="MJH6" s="43"/>
      <c r="MJI6" s="43"/>
      <c r="MJJ6" s="43"/>
      <c r="MJK6" s="43"/>
      <c r="MJL6" s="43"/>
      <c r="MJM6" s="43"/>
      <c r="MJN6" s="43"/>
      <c r="MJO6" s="43"/>
      <c r="MJP6" s="43"/>
      <c r="MJQ6" s="43"/>
      <c r="MJR6" s="43"/>
      <c r="MJS6" s="43"/>
      <c r="MJT6" s="43"/>
      <c r="MJU6" s="43"/>
      <c r="MJV6" s="43"/>
      <c r="MJW6" s="43"/>
      <c r="MJX6" s="43"/>
      <c r="MJY6" s="43"/>
      <c r="MJZ6" s="43"/>
      <c r="MKA6" s="43"/>
      <c r="MKB6" s="43"/>
      <c r="MKC6" s="43"/>
      <c r="MKD6" s="43"/>
      <c r="MKE6" s="43"/>
      <c r="MKF6" s="43"/>
      <c r="MKG6" s="43"/>
      <c r="MKH6" s="43"/>
      <c r="MKI6" s="43"/>
      <c r="MKJ6" s="43"/>
      <c r="MKK6" s="43"/>
      <c r="MKL6" s="43"/>
      <c r="MKM6" s="43"/>
      <c r="MKN6" s="43"/>
      <c r="MKO6" s="43"/>
      <c r="MKP6" s="43"/>
      <c r="MKQ6" s="43"/>
      <c r="MKR6" s="43"/>
      <c r="MKS6" s="43"/>
      <c r="MKT6" s="43"/>
      <c r="MKU6" s="43"/>
      <c r="MKV6" s="43"/>
      <c r="MKW6" s="43"/>
      <c r="MKX6" s="43"/>
      <c r="MKY6" s="43"/>
      <c r="MKZ6" s="43"/>
      <c r="MLA6" s="43"/>
      <c r="MLB6" s="43"/>
      <c r="MLC6" s="43"/>
      <c r="MLD6" s="43"/>
      <c r="MLE6" s="43"/>
      <c r="MLF6" s="43"/>
      <c r="MLG6" s="43"/>
      <c r="MLH6" s="43"/>
      <c r="MLI6" s="43"/>
      <c r="MLJ6" s="43"/>
      <c r="MLK6" s="43"/>
      <c r="MLL6" s="43"/>
      <c r="MLM6" s="43"/>
      <c r="MLN6" s="43"/>
      <c r="MLO6" s="43"/>
      <c r="MLP6" s="43"/>
      <c r="MLQ6" s="43"/>
      <c r="MLR6" s="43"/>
      <c r="MLS6" s="43"/>
      <c r="MLT6" s="43"/>
      <c r="MLU6" s="43"/>
      <c r="MLV6" s="43"/>
      <c r="MLW6" s="43"/>
      <c r="MLX6" s="43"/>
      <c r="MLY6" s="43"/>
      <c r="MLZ6" s="43"/>
      <c r="MMA6" s="43"/>
      <c r="MMB6" s="43"/>
      <c r="MMC6" s="43"/>
      <c r="MMD6" s="43"/>
      <c r="MME6" s="43"/>
      <c r="MMF6" s="43"/>
      <c r="MMG6" s="43"/>
      <c r="MMH6" s="43"/>
      <c r="MMI6" s="43"/>
      <c r="MMJ6" s="43"/>
      <c r="MMK6" s="43"/>
      <c r="MML6" s="43"/>
      <c r="MMM6" s="43"/>
      <c r="MMN6" s="43"/>
      <c r="MMO6" s="43"/>
      <c r="MMP6" s="43"/>
      <c r="MMQ6" s="43"/>
      <c r="MMR6" s="43"/>
      <c r="MMS6" s="43"/>
      <c r="MMT6" s="43"/>
      <c r="MMU6" s="43"/>
      <c r="MMV6" s="43"/>
      <c r="MMW6" s="43"/>
      <c r="MMX6" s="43"/>
      <c r="MMY6" s="43"/>
      <c r="MMZ6" s="43"/>
      <c r="MNA6" s="43"/>
      <c r="MNB6" s="43"/>
      <c r="MNC6" s="43"/>
      <c r="MND6" s="43"/>
      <c r="MNE6" s="43"/>
      <c r="MNF6" s="43"/>
      <c r="MNG6" s="43"/>
      <c r="MNH6" s="43"/>
      <c r="MNI6" s="43"/>
      <c r="MNJ6" s="43"/>
      <c r="MNK6" s="43"/>
      <c r="MNL6" s="43"/>
      <c r="MNM6" s="43"/>
      <c r="MNN6" s="43"/>
      <c r="MNO6" s="43"/>
      <c r="MNP6" s="43"/>
      <c r="MNQ6" s="43"/>
      <c r="MNR6" s="43"/>
      <c r="MNS6" s="43"/>
      <c r="MNT6" s="43"/>
      <c r="MNU6" s="43"/>
      <c r="MNV6" s="43"/>
      <c r="MNW6" s="43"/>
      <c r="MNX6" s="43"/>
      <c r="MNY6" s="43"/>
      <c r="MNZ6" s="43"/>
      <c r="MOA6" s="43"/>
      <c r="MOB6" s="43"/>
      <c r="MOC6" s="43"/>
      <c r="MOD6" s="43"/>
      <c r="MOE6" s="43"/>
      <c r="MOF6" s="43"/>
      <c r="MOG6" s="43"/>
      <c r="MOH6" s="43"/>
      <c r="MOI6" s="43"/>
      <c r="MOJ6" s="43"/>
      <c r="MOK6" s="43"/>
      <c r="MOL6" s="43"/>
      <c r="MOM6" s="43"/>
      <c r="MON6" s="43"/>
      <c r="MOO6" s="43"/>
      <c r="MOP6" s="43"/>
      <c r="MOQ6" s="43"/>
      <c r="MOR6" s="43"/>
      <c r="MOS6" s="43"/>
      <c r="MOT6" s="43"/>
      <c r="MOU6" s="43"/>
      <c r="MOV6" s="43"/>
      <c r="MOW6" s="43"/>
      <c r="MOX6" s="43"/>
      <c r="MOY6" s="43"/>
      <c r="MOZ6" s="43"/>
      <c r="MPA6" s="43"/>
      <c r="MPB6" s="43"/>
      <c r="MPC6" s="43"/>
      <c r="MPD6" s="43"/>
      <c r="MPE6" s="43"/>
      <c r="MPF6" s="43"/>
      <c r="MPG6" s="43"/>
      <c r="MPH6" s="43"/>
      <c r="MPI6" s="43"/>
      <c r="MPJ6" s="43"/>
      <c r="MPK6" s="43"/>
      <c r="MPL6" s="43"/>
      <c r="MPM6" s="43"/>
      <c r="MPN6" s="43"/>
      <c r="MPO6" s="43"/>
      <c r="MPP6" s="43"/>
      <c r="MPQ6" s="43"/>
      <c r="MPR6" s="43"/>
      <c r="MPS6" s="43"/>
      <c r="MPT6" s="43"/>
      <c r="MPU6" s="43"/>
      <c r="MPV6" s="43"/>
      <c r="MPW6" s="43"/>
      <c r="MPX6" s="43"/>
      <c r="MPY6" s="43"/>
      <c r="MPZ6" s="43"/>
      <c r="MQA6" s="43"/>
      <c r="MQB6" s="43"/>
      <c r="MQC6" s="43"/>
      <c r="MQD6" s="43"/>
      <c r="MQE6" s="43"/>
      <c r="MQF6" s="43"/>
      <c r="MQG6" s="43"/>
      <c r="MQH6" s="43"/>
      <c r="MQI6" s="43"/>
      <c r="MQJ6" s="43"/>
      <c r="MQK6" s="43"/>
      <c r="MQL6" s="43"/>
      <c r="MQM6" s="43"/>
      <c r="MQN6" s="43"/>
      <c r="MQO6" s="43"/>
      <c r="MQP6" s="43"/>
      <c r="MQQ6" s="43"/>
      <c r="MQR6" s="43"/>
      <c r="MQS6" s="43"/>
      <c r="MQT6" s="43"/>
      <c r="MQU6" s="43"/>
      <c r="MQV6" s="43"/>
      <c r="MQW6" s="43"/>
      <c r="MQX6" s="43"/>
      <c r="MQY6" s="43"/>
      <c r="MQZ6" s="43"/>
      <c r="MRA6" s="43"/>
      <c r="MRB6" s="43"/>
      <c r="MRC6" s="43"/>
      <c r="MRD6" s="43"/>
      <c r="MRE6" s="43"/>
      <c r="MRF6" s="43"/>
      <c r="MRG6" s="43"/>
      <c r="MRH6" s="43"/>
      <c r="MRI6" s="43"/>
      <c r="MRJ6" s="43"/>
      <c r="MRK6" s="43"/>
      <c r="MRL6" s="43"/>
      <c r="MRM6" s="43"/>
      <c r="MRN6" s="43"/>
      <c r="MRO6" s="43"/>
      <c r="MRP6" s="43"/>
      <c r="MRQ6" s="43"/>
      <c r="MRR6" s="43"/>
      <c r="MRS6" s="43"/>
      <c r="MRT6" s="43"/>
      <c r="MRU6" s="43"/>
      <c r="MRV6" s="43"/>
      <c r="MRW6" s="43"/>
      <c r="MRX6" s="43"/>
      <c r="MRY6" s="43"/>
      <c r="MRZ6" s="43"/>
      <c r="MSA6" s="43"/>
      <c r="MSB6" s="43"/>
      <c r="MSC6" s="43"/>
      <c r="MSD6" s="43"/>
      <c r="MSE6" s="43"/>
      <c r="MSF6" s="43"/>
      <c r="MSG6" s="43"/>
      <c r="MSH6" s="43"/>
      <c r="MSI6" s="43"/>
      <c r="MSJ6" s="43"/>
      <c r="MSK6" s="43"/>
      <c r="MSL6" s="43"/>
      <c r="MSM6" s="43"/>
      <c r="MSN6" s="43"/>
      <c r="MSO6" s="43"/>
      <c r="MSP6" s="43"/>
      <c r="MSQ6" s="43"/>
      <c r="MSR6" s="43"/>
      <c r="MSS6" s="43"/>
      <c r="MST6" s="43"/>
      <c r="MSU6" s="43"/>
      <c r="MSV6" s="43"/>
      <c r="MSW6" s="43"/>
      <c r="MSX6" s="43"/>
      <c r="MSY6" s="43"/>
      <c r="MSZ6" s="43"/>
      <c r="MTA6" s="43"/>
      <c r="MTB6" s="43"/>
      <c r="MTC6" s="43"/>
      <c r="MTD6" s="43"/>
      <c r="MTE6" s="43"/>
      <c r="MTF6" s="43"/>
      <c r="MTG6" s="43"/>
      <c r="MTH6" s="43"/>
      <c r="MTI6" s="43"/>
      <c r="MTJ6" s="43"/>
      <c r="MTK6" s="43"/>
      <c r="MTL6" s="43"/>
      <c r="MTM6" s="43"/>
      <c r="MTN6" s="43"/>
      <c r="MTO6" s="43"/>
      <c r="MTP6" s="43"/>
      <c r="MTQ6" s="43"/>
      <c r="MTR6" s="43"/>
      <c r="MTS6" s="43"/>
      <c r="MTT6" s="43"/>
      <c r="MTU6" s="43"/>
      <c r="MTV6" s="43"/>
      <c r="MTW6" s="43"/>
      <c r="MTX6" s="43"/>
      <c r="MTY6" s="43"/>
      <c r="MTZ6" s="43"/>
      <c r="MUA6" s="43"/>
      <c r="MUB6" s="43"/>
      <c r="MUC6" s="43"/>
      <c r="MUD6" s="43"/>
      <c r="MUE6" s="43"/>
      <c r="MUF6" s="43"/>
      <c r="MUG6" s="43"/>
      <c r="MUH6" s="43"/>
      <c r="MUI6" s="43"/>
      <c r="MUJ6" s="43"/>
      <c r="MUK6" s="43"/>
      <c r="MUL6" s="43"/>
      <c r="MUM6" s="43"/>
      <c r="MUN6" s="43"/>
      <c r="MUO6" s="43"/>
      <c r="MUP6" s="43"/>
      <c r="MUQ6" s="43"/>
      <c r="MUR6" s="43"/>
      <c r="MUS6" s="43"/>
      <c r="MUT6" s="43"/>
      <c r="MUU6" s="43"/>
      <c r="MUV6" s="43"/>
      <c r="MUW6" s="43"/>
      <c r="MUX6" s="43"/>
      <c r="MUY6" s="43"/>
      <c r="MUZ6" s="43"/>
      <c r="MVA6" s="43"/>
      <c r="MVB6" s="43"/>
      <c r="MVC6" s="43"/>
      <c r="MVD6" s="43"/>
      <c r="MVE6" s="43"/>
      <c r="MVF6" s="43"/>
      <c r="MVG6" s="43"/>
      <c r="MVH6" s="43"/>
      <c r="MVI6" s="43"/>
      <c r="MVJ6" s="43"/>
      <c r="MVK6" s="43"/>
      <c r="MVL6" s="43"/>
      <c r="MVM6" s="43"/>
      <c r="MVN6" s="43"/>
      <c r="MVO6" s="43"/>
      <c r="MVP6" s="43"/>
      <c r="MVQ6" s="43"/>
      <c r="MVR6" s="43"/>
      <c r="MVS6" s="43"/>
      <c r="MVT6" s="43"/>
      <c r="MVU6" s="43"/>
      <c r="MVV6" s="43"/>
      <c r="MVW6" s="43"/>
      <c r="MVX6" s="43"/>
      <c r="MVY6" s="43"/>
      <c r="MVZ6" s="43"/>
      <c r="MWA6" s="43"/>
      <c r="MWB6" s="43"/>
      <c r="MWC6" s="43"/>
      <c r="MWD6" s="43"/>
      <c r="MWE6" s="43"/>
      <c r="MWF6" s="43"/>
      <c r="MWG6" s="43"/>
      <c r="MWH6" s="43"/>
      <c r="MWI6" s="43"/>
      <c r="MWJ6" s="43"/>
      <c r="MWK6" s="43"/>
      <c r="MWL6" s="43"/>
      <c r="MWM6" s="43"/>
      <c r="MWN6" s="43"/>
      <c r="MWO6" s="43"/>
      <c r="MWP6" s="43"/>
      <c r="MWQ6" s="43"/>
      <c r="MWR6" s="43"/>
      <c r="MWS6" s="43"/>
      <c r="MWT6" s="43"/>
      <c r="MWU6" s="43"/>
      <c r="MWV6" s="43"/>
      <c r="MWW6" s="43"/>
      <c r="MWX6" s="43"/>
      <c r="MWY6" s="43"/>
      <c r="MWZ6" s="43"/>
      <c r="MXA6" s="43"/>
      <c r="MXB6" s="43"/>
      <c r="MXC6" s="43"/>
      <c r="MXD6" s="43"/>
      <c r="MXE6" s="43"/>
      <c r="MXF6" s="43"/>
      <c r="MXG6" s="43"/>
      <c r="MXH6" s="43"/>
      <c r="MXI6" s="43"/>
      <c r="MXJ6" s="43"/>
      <c r="MXK6" s="43"/>
      <c r="MXL6" s="43"/>
      <c r="MXM6" s="43"/>
      <c r="MXN6" s="43"/>
      <c r="MXO6" s="43"/>
      <c r="MXP6" s="43"/>
      <c r="MXQ6" s="43"/>
      <c r="MXR6" s="43"/>
      <c r="MXS6" s="43"/>
      <c r="MXT6" s="43"/>
      <c r="MXU6" s="43"/>
      <c r="MXV6" s="43"/>
      <c r="MXW6" s="43"/>
      <c r="MXX6" s="43"/>
      <c r="MXY6" s="43"/>
      <c r="MXZ6" s="43"/>
      <c r="MYA6" s="43"/>
      <c r="MYB6" s="43"/>
      <c r="MYC6" s="43"/>
      <c r="MYD6" s="43"/>
      <c r="MYE6" s="43"/>
      <c r="MYF6" s="43"/>
      <c r="MYG6" s="43"/>
      <c r="MYH6" s="43"/>
      <c r="MYI6" s="43"/>
      <c r="MYJ6" s="43"/>
      <c r="MYK6" s="43"/>
      <c r="MYL6" s="43"/>
      <c r="MYM6" s="43"/>
      <c r="MYN6" s="43"/>
      <c r="MYO6" s="43"/>
      <c r="MYP6" s="43"/>
      <c r="MYQ6" s="43"/>
      <c r="MYR6" s="43"/>
      <c r="MYS6" s="43"/>
      <c r="MYT6" s="43"/>
      <c r="MYU6" s="43"/>
      <c r="MYV6" s="43"/>
      <c r="MYW6" s="43"/>
      <c r="MYX6" s="43"/>
      <c r="MYY6" s="43"/>
      <c r="MYZ6" s="43"/>
      <c r="MZA6" s="43"/>
      <c r="MZB6" s="43"/>
      <c r="MZC6" s="43"/>
      <c r="MZD6" s="43"/>
      <c r="MZE6" s="43"/>
      <c r="MZF6" s="43"/>
      <c r="MZG6" s="43"/>
      <c r="MZH6" s="43"/>
      <c r="MZI6" s="43"/>
      <c r="MZJ6" s="43"/>
      <c r="MZK6" s="43"/>
      <c r="MZL6" s="43"/>
      <c r="MZM6" s="43"/>
      <c r="MZN6" s="43"/>
      <c r="MZO6" s="43"/>
      <c r="MZP6" s="43"/>
      <c r="MZQ6" s="43"/>
      <c r="MZR6" s="43"/>
      <c r="MZS6" s="43"/>
      <c r="MZT6" s="43"/>
      <c r="MZU6" s="43"/>
      <c r="MZV6" s="43"/>
      <c r="MZW6" s="43"/>
      <c r="MZX6" s="43"/>
      <c r="MZY6" s="43"/>
      <c r="MZZ6" s="43"/>
      <c r="NAA6" s="43"/>
      <c r="NAB6" s="43"/>
      <c r="NAC6" s="43"/>
      <c r="NAD6" s="43"/>
      <c r="NAE6" s="43"/>
      <c r="NAF6" s="43"/>
      <c r="NAG6" s="43"/>
      <c r="NAH6" s="43"/>
      <c r="NAI6" s="43"/>
      <c r="NAJ6" s="43"/>
      <c r="NAK6" s="43"/>
      <c r="NAL6" s="43"/>
      <c r="NAM6" s="43"/>
      <c r="NAN6" s="43"/>
      <c r="NAO6" s="43"/>
      <c r="NAP6" s="43"/>
      <c r="NAQ6" s="43"/>
      <c r="NAR6" s="43"/>
      <c r="NAS6" s="43"/>
      <c r="NAT6" s="43"/>
      <c r="NAU6" s="43"/>
      <c r="NAV6" s="43"/>
      <c r="NAW6" s="43"/>
      <c r="NAX6" s="43"/>
      <c r="NAY6" s="43"/>
      <c r="NAZ6" s="43"/>
      <c r="NBA6" s="43"/>
      <c r="NBB6" s="43"/>
      <c r="NBC6" s="43"/>
      <c r="NBD6" s="43"/>
      <c r="NBE6" s="43"/>
      <c r="NBF6" s="43"/>
      <c r="NBG6" s="43"/>
      <c r="NBH6" s="43"/>
      <c r="NBI6" s="43"/>
      <c r="NBJ6" s="43"/>
      <c r="NBK6" s="43"/>
      <c r="NBL6" s="43"/>
      <c r="NBM6" s="43"/>
      <c r="NBN6" s="43"/>
      <c r="NBO6" s="43"/>
      <c r="NBP6" s="43"/>
      <c r="NBQ6" s="43"/>
      <c r="NBR6" s="43"/>
      <c r="NBS6" s="43"/>
      <c r="NBT6" s="43"/>
      <c r="NBU6" s="43"/>
      <c r="NBV6" s="43"/>
      <c r="NBW6" s="43"/>
      <c r="NBX6" s="43"/>
      <c r="NBY6" s="43"/>
      <c r="NBZ6" s="43"/>
      <c r="NCA6" s="43"/>
      <c r="NCB6" s="43"/>
      <c r="NCC6" s="43"/>
      <c r="NCD6" s="43"/>
      <c r="NCE6" s="43"/>
      <c r="NCF6" s="43"/>
      <c r="NCG6" s="43"/>
      <c r="NCH6" s="43"/>
      <c r="NCI6" s="43"/>
      <c r="NCJ6" s="43"/>
      <c r="NCK6" s="43"/>
      <c r="NCL6" s="43"/>
      <c r="NCM6" s="43"/>
      <c r="NCN6" s="43"/>
      <c r="NCO6" s="43"/>
      <c r="NCP6" s="43"/>
      <c r="NCQ6" s="43"/>
      <c r="NCR6" s="43"/>
      <c r="NCS6" s="43"/>
      <c r="NCT6" s="43"/>
      <c r="NCU6" s="43"/>
      <c r="NCV6" s="43"/>
      <c r="NCW6" s="43"/>
      <c r="NCX6" s="43"/>
      <c r="NCY6" s="43"/>
      <c r="NCZ6" s="43"/>
      <c r="NDA6" s="43"/>
      <c r="NDB6" s="43"/>
      <c r="NDC6" s="43"/>
      <c r="NDD6" s="43"/>
      <c r="NDE6" s="43"/>
      <c r="NDF6" s="43"/>
      <c r="NDG6" s="43"/>
      <c r="NDH6" s="43"/>
      <c r="NDI6" s="43"/>
      <c r="NDJ6" s="43"/>
      <c r="NDK6" s="43"/>
      <c r="NDL6" s="43"/>
      <c r="NDM6" s="43"/>
      <c r="NDN6" s="43"/>
      <c r="NDO6" s="43"/>
      <c r="NDP6" s="43"/>
      <c r="NDQ6" s="43"/>
      <c r="NDR6" s="43"/>
      <c r="NDS6" s="43"/>
      <c r="NDT6" s="43"/>
      <c r="NDU6" s="43"/>
      <c r="NDV6" s="43"/>
      <c r="NDW6" s="43"/>
      <c r="NDX6" s="43"/>
      <c r="NDY6" s="43"/>
      <c r="NDZ6" s="43"/>
      <c r="NEA6" s="43"/>
      <c r="NEB6" s="43"/>
      <c r="NEC6" s="43"/>
      <c r="NED6" s="43"/>
      <c r="NEE6" s="43"/>
      <c r="NEF6" s="43"/>
      <c r="NEG6" s="43"/>
      <c r="NEH6" s="43"/>
      <c r="NEI6" s="43"/>
      <c r="NEJ6" s="43"/>
      <c r="NEK6" s="43"/>
      <c r="NEL6" s="43"/>
      <c r="NEM6" s="43"/>
      <c r="NEN6" s="43"/>
      <c r="NEO6" s="43"/>
      <c r="NEP6" s="43"/>
      <c r="NEQ6" s="43"/>
      <c r="NER6" s="43"/>
      <c r="NES6" s="43"/>
      <c r="NET6" s="43"/>
      <c r="NEU6" s="43"/>
      <c r="NEV6" s="43"/>
      <c r="NEW6" s="43"/>
      <c r="NEX6" s="43"/>
      <c r="NEY6" s="43"/>
      <c r="NEZ6" s="43"/>
      <c r="NFA6" s="43"/>
      <c r="NFB6" s="43"/>
      <c r="NFC6" s="43"/>
      <c r="NFD6" s="43"/>
      <c r="NFE6" s="43"/>
      <c r="NFF6" s="43"/>
      <c r="NFG6" s="43"/>
      <c r="NFH6" s="43"/>
      <c r="NFI6" s="43"/>
      <c r="NFJ6" s="43"/>
      <c r="NFK6" s="43"/>
      <c r="NFL6" s="43"/>
      <c r="NFM6" s="43"/>
      <c r="NFN6" s="43"/>
      <c r="NFO6" s="43"/>
      <c r="NFP6" s="43"/>
      <c r="NFQ6" s="43"/>
      <c r="NFR6" s="43"/>
      <c r="NFS6" s="43"/>
      <c r="NFT6" s="43"/>
      <c r="NFU6" s="43"/>
      <c r="NFV6" s="43"/>
      <c r="NFW6" s="43"/>
      <c r="NFX6" s="43"/>
      <c r="NFY6" s="43"/>
      <c r="NFZ6" s="43"/>
      <c r="NGA6" s="43"/>
      <c r="NGB6" s="43"/>
      <c r="NGC6" s="43"/>
      <c r="NGD6" s="43"/>
      <c r="NGE6" s="43"/>
      <c r="NGF6" s="43"/>
      <c r="NGG6" s="43"/>
      <c r="NGH6" s="43"/>
      <c r="NGI6" s="43"/>
      <c r="NGJ6" s="43"/>
      <c r="NGK6" s="43"/>
      <c r="NGL6" s="43"/>
      <c r="NGM6" s="43"/>
      <c r="NGN6" s="43"/>
      <c r="NGO6" s="43"/>
      <c r="NGP6" s="43"/>
      <c r="NGQ6" s="43"/>
      <c r="NGR6" s="43"/>
      <c r="NGS6" s="43"/>
      <c r="NGT6" s="43"/>
      <c r="NGU6" s="43"/>
      <c r="NGV6" s="43"/>
      <c r="NGW6" s="43"/>
      <c r="NGX6" s="43"/>
      <c r="NGY6" s="43"/>
      <c r="NGZ6" s="43"/>
      <c r="NHA6" s="43"/>
      <c r="NHB6" s="43"/>
      <c r="NHC6" s="43"/>
      <c r="NHD6" s="43"/>
      <c r="NHE6" s="43"/>
      <c r="NHF6" s="43"/>
      <c r="NHG6" s="43"/>
      <c r="NHH6" s="43"/>
      <c r="NHI6" s="43"/>
      <c r="NHJ6" s="43"/>
      <c r="NHK6" s="43"/>
      <c r="NHL6" s="43"/>
      <c r="NHM6" s="43"/>
      <c r="NHN6" s="43"/>
      <c r="NHO6" s="43"/>
      <c r="NHP6" s="43"/>
      <c r="NHQ6" s="43"/>
      <c r="NHR6" s="43"/>
      <c r="NHS6" s="43"/>
      <c r="NHT6" s="43"/>
      <c r="NHU6" s="43"/>
      <c r="NHV6" s="43"/>
      <c r="NHW6" s="43"/>
      <c r="NHX6" s="43"/>
      <c r="NHY6" s="43"/>
      <c r="NHZ6" s="43"/>
      <c r="NIA6" s="43"/>
      <c r="NIB6" s="43"/>
      <c r="NIC6" s="43"/>
      <c r="NID6" s="43"/>
      <c r="NIE6" s="43"/>
      <c r="NIF6" s="43"/>
      <c r="NIG6" s="43"/>
      <c r="NIH6" s="43"/>
      <c r="NII6" s="43"/>
      <c r="NIJ6" s="43"/>
      <c r="NIK6" s="43"/>
      <c r="NIL6" s="43"/>
      <c r="NIM6" s="43"/>
      <c r="NIN6" s="43"/>
      <c r="NIO6" s="43"/>
      <c r="NIP6" s="43"/>
      <c r="NIQ6" s="43"/>
      <c r="NIR6" s="43"/>
      <c r="NIS6" s="43"/>
      <c r="NIT6" s="43"/>
      <c r="NIU6" s="43"/>
      <c r="NIV6" s="43"/>
      <c r="NIW6" s="43"/>
      <c r="NIX6" s="43"/>
      <c r="NIY6" s="43"/>
      <c r="NIZ6" s="43"/>
      <c r="NJA6" s="43"/>
      <c r="NJB6" s="43"/>
      <c r="NJC6" s="43"/>
      <c r="NJD6" s="43"/>
      <c r="NJE6" s="43"/>
      <c r="NJF6" s="43"/>
      <c r="NJG6" s="43"/>
      <c r="NJH6" s="43"/>
      <c r="NJI6" s="43"/>
      <c r="NJJ6" s="43"/>
      <c r="NJK6" s="43"/>
      <c r="NJL6" s="43"/>
      <c r="NJM6" s="43"/>
      <c r="NJN6" s="43"/>
      <c r="NJO6" s="43"/>
      <c r="NJP6" s="43"/>
      <c r="NJQ6" s="43"/>
      <c r="NJR6" s="43"/>
      <c r="NJS6" s="43"/>
      <c r="NJT6" s="43"/>
      <c r="NJU6" s="43"/>
      <c r="NJV6" s="43"/>
      <c r="NJW6" s="43"/>
      <c r="NJX6" s="43"/>
      <c r="NJY6" s="43"/>
      <c r="NJZ6" s="43"/>
      <c r="NKA6" s="43"/>
      <c r="NKB6" s="43"/>
      <c r="NKC6" s="43"/>
      <c r="NKD6" s="43"/>
      <c r="NKE6" s="43"/>
      <c r="NKF6" s="43"/>
      <c r="NKG6" s="43"/>
      <c r="NKH6" s="43"/>
      <c r="NKI6" s="43"/>
      <c r="NKJ6" s="43"/>
      <c r="NKK6" s="43"/>
      <c r="NKL6" s="43"/>
      <c r="NKM6" s="43"/>
      <c r="NKN6" s="43"/>
      <c r="NKO6" s="43"/>
      <c r="NKP6" s="43"/>
      <c r="NKQ6" s="43"/>
      <c r="NKR6" s="43"/>
      <c r="NKS6" s="43"/>
      <c r="NKT6" s="43"/>
      <c r="NKU6" s="43"/>
      <c r="NKV6" s="43"/>
      <c r="NKW6" s="43"/>
      <c r="NKX6" s="43"/>
      <c r="NKY6" s="43"/>
      <c r="NKZ6" s="43"/>
      <c r="NLA6" s="43"/>
      <c r="NLB6" s="43"/>
      <c r="NLC6" s="43"/>
      <c r="NLD6" s="43"/>
      <c r="NLE6" s="43"/>
      <c r="NLF6" s="43"/>
      <c r="NLG6" s="43"/>
      <c r="NLH6" s="43"/>
      <c r="NLI6" s="43"/>
      <c r="NLJ6" s="43"/>
      <c r="NLK6" s="43"/>
      <c r="NLL6" s="43"/>
      <c r="NLM6" s="43"/>
      <c r="NLN6" s="43"/>
      <c r="NLO6" s="43"/>
      <c r="NLP6" s="43"/>
      <c r="NLQ6" s="43"/>
      <c r="NLR6" s="43"/>
      <c r="NLS6" s="43"/>
      <c r="NLT6" s="43"/>
      <c r="NLU6" s="43"/>
      <c r="NLV6" s="43"/>
      <c r="NLW6" s="43"/>
      <c r="NLX6" s="43"/>
      <c r="NLY6" s="43"/>
      <c r="NLZ6" s="43"/>
      <c r="NMA6" s="43"/>
      <c r="NMB6" s="43"/>
      <c r="NMC6" s="43"/>
      <c r="NMD6" s="43"/>
      <c r="NME6" s="43"/>
      <c r="NMF6" s="43"/>
      <c r="NMG6" s="43"/>
      <c r="NMH6" s="43"/>
      <c r="NMI6" s="43"/>
      <c r="NMJ6" s="43"/>
      <c r="NMK6" s="43"/>
      <c r="NML6" s="43"/>
      <c r="NMM6" s="43"/>
      <c r="NMN6" s="43"/>
      <c r="NMO6" s="43"/>
      <c r="NMP6" s="43"/>
      <c r="NMQ6" s="43"/>
      <c r="NMR6" s="43"/>
      <c r="NMS6" s="43"/>
      <c r="NMT6" s="43"/>
      <c r="NMU6" s="43"/>
      <c r="NMV6" s="43"/>
      <c r="NMW6" s="43"/>
      <c r="NMX6" s="43"/>
      <c r="NMY6" s="43"/>
      <c r="NMZ6" s="43"/>
      <c r="NNA6" s="43"/>
      <c r="NNB6" s="43"/>
      <c r="NNC6" s="43"/>
      <c r="NND6" s="43"/>
      <c r="NNE6" s="43"/>
      <c r="NNF6" s="43"/>
      <c r="NNG6" s="43"/>
      <c r="NNH6" s="43"/>
      <c r="NNI6" s="43"/>
      <c r="NNJ6" s="43"/>
      <c r="NNK6" s="43"/>
      <c r="NNL6" s="43"/>
      <c r="NNM6" s="43"/>
      <c r="NNN6" s="43"/>
      <c r="NNO6" s="43"/>
      <c r="NNP6" s="43"/>
      <c r="NNQ6" s="43"/>
      <c r="NNR6" s="43"/>
      <c r="NNS6" s="43"/>
      <c r="NNT6" s="43"/>
      <c r="NNU6" s="43"/>
      <c r="NNV6" s="43"/>
      <c r="NNW6" s="43"/>
      <c r="NNX6" s="43"/>
      <c r="NNY6" s="43"/>
      <c r="NNZ6" s="43"/>
      <c r="NOA6" s="43"/>
      <c r="NOB6" s="43"/>
      <c r="NOC6" s="43"/>
      <c r="NOD6" s="43"/>
      <c r="NOE6" s="43"/>
      <c r="NOF6" s="43"/>
      <c r="NOG6" s="43"/>
      <c r="NOH6" s="43"/>
      <c r="NOI6" s="43"/>
      <c r="NOJ6" s="43"/>
      <c r="NOK6" s="43"/>
      <c r="NOL6" s="43"/>
      <c r="NOM6" s="43"/>
      <c r="NON6" s="43"/>
      <c r="NOO6" s="43"/>
      <c r="NOP6" s="43"/>
      <c r="NOQ6" s="43"/>
      <c r="NOR6" s="43"/>
      <c r="NOS6" s="43"/>
      <c r="NOT6" s="43"/>
      <c r="NOU6" s="43"/>
      <c r="NOV6" s="43"/>
      <c r="NOW6" s="43"/>
      <c r="NOX6" s="43"/>
      <c r="NOY6" s="43"/>
      <c r="NOZ6" s="43"/>
      <c r="NPA6" s="43"/>
      <c r="NPB6" s="43"/>
      <c r="NPC6" s="43"/>
      <c r="NPD6" s="43"/>
      <c r="NPE6" s="43"/>
      <c r="NPF6" s="43"/>
      <c r="NPG6" s="43"/>
      <c r="NPH6" s="43"/>
      <c r="NPI6" s="43"/>
      <c r="NPJ6" s="43"/>
      <c r="NPK6" s="43"/>
      <c r="NPL6" s="43"/>
      <c r="NPM6" s="43"/>
      <c r="NPN6" s="43"/>
      <c r="NPO6" s="43"/>
      <c r="NPP6" s="43"/>
      <c r="NPQ6" s="43"/>
      <c r="NPR6" s="43"/>
      <c r="NPS6" s="43"/>
      <c r="NPT6" s="43"/>
      <c r="NPU6" s="43"/>
      <c r="NPV6" s="43"/>
      <c r="NPW6" s="43"/>
      <c r="NPX6" s="43"/>
      <c r="NPY6" s="43"/>
      <c r="NPZ6" s="43"/>
      <c r="NQA6" s="43"/>
      <c r="NQB6" s="43"/>
      <c r="NQC6" s="43"/>
      <c r="NQD6" s="43"/>
      <c r="NQE6" s="43"/>
      <c r="NQF6" s="43"/>
      <c r="NQG6" s="43"/>
      <c r="NQH6" s="43"/>
      <c r="NQI6" s="43"/>
      <c r="NQJ6" s="43"/>
      <c r="NQK6" s="43"/>
      <c r="NQL6" s="43"/>
      <c r="NQM6" s="43"/>
      <c r="NQN6" s="43"/>
      <c r="NQO6" s="43"/>
      <c r="NQP6" s="43"/>
      <c r="NQQ6" s="43"/>
      <c r="NQR6" s="43"/>
      <c r="NQS6" s="43"/>
      <c r="NQT6" s="43"/>
      <c r="NQU6" s="43"/>
      <c r="NQV6" s="43"/>
      <c r="NQW6" s="43"/>
      <c r="NQX6" s="43"/>
      <c r="NQY6" s="43"/>
      <c r="NQZ6" s="43"/>
      <c r="NRA6" s="43"/>
      <c r="NRB6" s="43"/>
      <c r="NRC6" s="43"/>
      <c r="NRD6" s="43"/>
      <c r="NRE6" s="43"/>
      <c r="NRF6" s="43"/>
      <c r="NRG6" s="43"/>
      <c r="NRH6" s="43"/>
      <c r="NRI6" s="43"/>
      <c r="NRJ6" s="43"/>
      <c r="NRK6" s="43"/>
      <c r="NRL6" s="43"/>
      <c r="NRM6" s="43"/>
      <c r="NRN6" s="43"/>
      <c r="NRO6" s="43"/>
      <c r="NRP6" s="43"/>
      <c r="NRQ6" s="43"/>
      <c r="NRR6" s="43"/>
      <c r="NRS6" s="43"/>
      <c r="NRT6" s="43"/>
      <c r="NRU6" s="43"/>
      <c r="NRV6" s="43"/>
      <c r="NRW6" s="43"/>
      <c r="NRX6" s="43"/>
      <c r="NRY6" s="43"/>
      <c r="NRZ6" s="43"/>
      <c r="NSA6" s="43"/>
      <c r="NSB6" s="43"/>
      <c r="NSC6" s="43"/>
      <c r="NSD6" s="43"/>
      <c r="NSE6" s="43"/>
      <c r="NSF6" s="43"/>
      <c r="NSG6" s="43"/>
      <c r="NSH6" s="43"/>
      <c r="NSI6" s="43"/>
      <c r="NSJ6" s="43"/>
      <c r="NSK6" s="43"/>
      <c r="NSL6" s="43"/>
      <c r="NSM6" s="43"/>
      <c r="NSN6" s="43"/>
      <c r="NSO6" s="43"/>
      <c r="NSP6" s="43"/>
      <c r="NSQ6" s="43"/>
      <c r="NSR6" s="43"/>
      <c r="NSS6" s="43"/>
      <c r="NST6" s="43"/>
      <c r="NSU6" s="43"/>
      <c r="NSV6" s="43"/>
      <c r="NSW6" s="43"/>
      <c r="NSX6" s="43"/>
      <c r="NSY6" s="43"/>
      <c r="NSZ6" s="43"/>
      <c r="NTA6" s="43"/>
      <c r="NTB6" s="43"/>
      <c r="NTC6" s="43"/>
      <c r="NTD6" s="43"/>
      <c r="NTE6" s="43"/>
      <c r="NTF6" s="43"/>
      <c r="NTG6" s="43"/>
      <c r="NTH6" s="43"/>
      <c r="NTI6" s="43"/>
      <c r="NTJ6" s="43"/>
      <c r="NTK6" s="43"/>
      <c r="NTL6" s="43"/>
      <c r="NTM6" s="43"/>
      <c r="NTN6" s="43"/>
      <c r="NTO6" s="43"/>
      <c r="NTP6" s="43"/>
      <c r="NTQ6" s="43"/>
      <c r="NTR6" s="43"/>
      <c r="NTS6" s="43"/>
      <c r="NTT6" s="43"/>
      <c r="NTU6" s="43"/>
      <c r="NTV6" s="43"/>
      <c r="NTW6" s="43"/>
      <c r="NTX6" s="43"/>
      <c r="NTY6" s="43"/>
      <c r="NTZ6" s="43"/>
      <c r="NUA6" s="43"/>
      <c r="NUB6" s="43"/>
      <c r="NUC6" s="43"/>
      <c r="NUD6" s="43"/>
      <c r="NUE6" s="43"/>
      <c r="NUF6" s="43"/>
      <c r="NUG6" s="43"/>
      <c r="NUH6" s="43"/>
      <c r="NUI6" s="43"/>
      <c r="NUJ6" s="43"/>
      <c r="NUK6" s="43"/>
      <c r="NUL6" s="43"/>
      <c r="NUM6" s="43"/>
      <c r="NUN6" s="43"/>
      <c r="NUO6" s="43"/>
      <c r="NUP6" s="43"/>
      <c r="NUQ6" s="43"/>
      <c r="NUR6" s="43"/>
      <c r="NUS6" s="43"/>
      <c r="NUT6" s="43"/>
      <c r="NUU6" s="43"/>
      <c r="NUV6" s="43"/>
      <c r="NUW6" s="43"/>
      <c r="NUX6" s="43"/>
      <c r="NUY6" s="43"/>
      <c r="NUZ6" s="43"/>
      <c r="NVA6" s="43"/>
      <c r="NVB6" s="43"/>
      <c r="NVC6" s="43"/>
      <c r="NVD6" s="43"/>
      <c r="NVE6" s="43"/>
      <c r="NVF6" s="43"/>
      <c r="NVG6" s="43"/>
      <c r="NVH6" s="43"/>
      <c r="NVI6" s="43"/>
      <c r="NVJ6" s="43"/>
      <c r="NVK6" s="43"/>
      <c r="NVL6" s="43"/>
      <c r="NVM6" s="43"/>
      <c r="NVN6" s="43"/>
      <c r="NVO6" s="43"/>
      <c r="NVP6" s="43"/>
      <c r="NVQ6" s="43"/>
      <c r="NVR6" s="43"/>
      <c r="NVS6" s="43"/>
      <c r="NVT6" s="43"/>
      <c r="NVU6" s="43"/>
      <c r="NVV6" s="43"/>
      <c r="NVW6" s="43"/>
      <c r="NVX6" s="43"/>
      <c r="NVY6" s="43"/>
      <c r="NVZ6" s="43"/>
      <c r="NWA6" s="43"/>
      <c r="NWB6" s="43"/>
      <c r="NWC6" s="43"/>
      <c r="NWD6" s="43"/>
      <c r="NWE6" s="43"/>
      <c r="NWF6" s="43"/>
      <c r="NWG6" s="43"/>
      <c r="NWH6" s="43"/>
      <c r="NWI6" s="43"/>
      <c r="NWJ6" s="43"/>
      <c r="NWK6" s="43"/>
      <c r="NWL6" s="43"/>
      <c r="NWM6" s="43"/>
      <c r="NWN6" s="43"/>
      <c r="NWO6" s="43"/>
      <c r="NWP6" s="43"/>
      <c r="NWQ6" s="43"/>
      <c r="NWR6" s="43"/>
      <c r="NWS6" s="43"/>
      <c r="NWT6" s="43"/>
      <c r="NWU6" s="43"/>
      <c r="NWV6" s="43"/>
      <c r="NWW6" s="43"/>
      <c r="NWX6" s="43"/>
      <c r="NWY6" s="43"/>
      <c r="NWZ6" s="43"/>
      <c r="NXA6" s="43"/>
      <c r="NXB6" s="43"/>
      <c r="NXC6" s="43"/>
      <c r="NXD6" s="43"/>
      <c r="NXE6" s="43"/>
      <c r="NXF6" s="43"/>
      <c r="NXG6" s="43"/>
      <c r="NXH6" s="43"/>
      <c r="NXI6" s="43"/>
      <c r="NXJ6" s="43"/>
      <c r="NXK6" s="43"/>
      <c r="NXL6" s="43"/>
      <c r="NXM6" s="43"/>
      <c r="NXN6" s="43"/>
      <c r="NXO6" s="43"/>
      <c r="NXP6" s="43"/>
      <c r="NXQ6" s="43"/>
      <c r="NXR6" s="43"/>
      <c r="NXS6" s="43"/>
      <c r="NXT6" s="43"/>
      <c r="NXU6" s="43"/>
      <c r="NXV6" s="43"/>
      <c r="NXW6" s="43"/>
      <c r="NXX6" s="43"/>
      <c r="NXY6" s="43"/>
      <c r="NXZ6" s="43"/>
      <c r="NYA6" s="43"/>
      <c r="NYB6" s="43"/>
      <c r="NYC6" s="43"/>
      <c r="NYD6" s="43"/>
      <c r="NYE6" s="43"/>
      <c r="NYF6" s="43"/>
      <c r="NYG6" s="43"/>
      <c r="NYH6" s="43"/>
      <c r="NYI6" s="43"/>
      <c r="NYJ6" s="43"/>
      <c r="NYK6" s="43"/>
      <c r="NYL6" s="43"/>
      <c r="NYM6" s="43"/>
      <c r="NYN6" s="43"/>
      <c r="NYO6" s="43"/>
      <c r="NYP6" s="43"/>
      <c r="NYQ6" s="43"/>
      <c r="NYR6" s="43"/>
      <c r="NYS6" s="43"/>
      <c r="NYT6" s="43"/>
      <c r="NYU6" s="43"/>
      <c r="NYV6" s="43"/>
      <c r="NYW6" s="43"/>
      <c r="NYX6" s="43"/>
      <c r="NYY6" s="43"/>
      <c r="NYZ6" s="43"/>
      <c r="NZA6" s="43"/>
      <c r="NZB6" s="43"/>
      <c r="NZC6" s="43"/>
      <c r="NZD6" s="43"/>
      <c r="NZE6" s="43"/>
      <c r="NZF6" s="43"/>
      <c r="NZG6" s="43"/>
      <c r="NZH6" s="43"/>
      <c r="NZI6" s="43"/>
      <c r="NZJ6" s="43"/>
      <c r="NZK6" s="43"/>
      <c r="NZL6" s="43"/>
      <c r="NZM6" s="43"/>
      <c r="NZN6" s="43"/>
      <c r="NZO6" s="43"/>
      <c r="NZP6" s="43"/>
      <c r="NZQ6" s="43"/>
      <c r="NZR6" s="43"/>
      <c r="NZS6" s="43"/>
      <c r="NZT6" s="43"/>
      <c r="NZU6" s="43"/>
      <c r="NZV6" s="43"/>
      <c r="NZW6" s="43"/>
      <c r="NZX6" s="43"/>
      <c r="NZY6" s="43"/>
      <c r="NZZ6" s="43"/>
      <c r="OAA6" s="43"/>
      <c r="OAB6" s="43"/>
      <c r="OAC6" s="43"/>
      <c r="OAD6" s="43"/>
      <c r="OAE6" s="43"/>
      <c r="OAF6" s="43"/>
      <c r="OAG6" s="43"/>
      <c r="OAH6" s="43"/>
      <c r="OAI6" s="43"/>
      <c r="OAJ6" s="43"/>
      <c r="OAK6" s="43"/>
      <c r="OAL6" s="43"/>
      <c r="OAM6" s="43"/>
      <c r="OAN6" s="43"/>
      <c r="OAO6" s="43"/>
      <c r="OAP6" s="43"/>
      <c r="OAQ6" s="43"/>
      <c r="OAR6" s="43"/>
      <c r="OAS6" s="43"/>
      <c r="OAT6" s="43"/>
      <c r="OAU6" s="43"/>
      <c r="OAV6" s="43"/>
      <c r="OAW6" s="43"/>
      <c r="OAX6" s="43"/>
      <c r="OAY6" s="43"/>
      <c r="OAZ6" s="43"/>
      <c r="OBA6" s="43"/>
      <c r="OBB6" s="43"/>
      <c r="OBC6" s="43"/>
      <c r="OBD6" s="43"/>
      <c r="OBE6" s="43"/>
      <c r="OBF6" s="43"/>
      <c r="OBG6" s="43"/>
      <c r="OBH6" s="43"/>
      <c r="OBI6" s="43"/>
      <c r="OBJ6" s="43"/>
      <c r="OBK6" s="43"/>
      <c r="OBL6" s="43"/>
      <c r="OBM6" s="43"/>
      <c r="OBN6" s="43"/>
      <c r="OBO6" s="43"/>
      <c r="OBP6" s="43"/>
      <c r="OBQ6" s="43"/>
      <c r="OBR6" s="43"/>
      <c r="OBS6" s="43"/>
      <c r="OBT6" s="43"/>
      <c r="OBU6" s="43"/>
      <c r="OBV6" s="43"/>
      <c r="OBW6" s="43"/>
      <c r="OBX6" s="43"/>
      <c r="OBY6" s="43"/>
      <c r="OBZ6" s="43"/>
      <c r="OCA6" s="43"/>
      <c r="OCB6" s="43"/>
      <c r="OCC6" s="43"/>
      <c r="OCD6" s="43"/>
      <c r="OCE6" s="43"/>
      <c r="OCF6" s="43"/>
      <c r="OCG6" s="43"/>
      <c r="OCH6" s="43"/>
      <c r="OCI6" s="43"/>
      <c r="OCJ6" s="43"/>
      <c r="OCK6" s="43"/>
      <c r="OCL6" s="43"/>
      <c r="OCM6" s="43"/>
      <c r="OCN6" s="43"/>
      <c r="OCO6" s="43"/>
      <c r="OCP6" s="43"/>
      <c r="OCQ6" s="43"/>
      <c r="OCR6" s="43"/>
      <c r="OCS6" s="43"/>
      <c r="OCT6" s="43"/>
      <c r="OCU6" s="43"/>
      <c r="OCV6" s="43"/>
      <c r="OCW6" s="43"/>
      <c r="OCX6" s="43"/>
      <c r="OCY6" s="43"/>
      <c r="OCZ6" s="43"/>
      <c r="ODA6" s="43"/>
      <c r="ODB6" s="43"/>
      <c r="ODC6" s="43"/>
      <c r="ODD6" s="43"/>
      <c r="ODE6" s="43"/>
      <c r="ODF6" s="43"/>
      <c r="ODG6" s="43"/>
      <c r="ODH6" s="43"/>
      <c r="ODI6" s="43"/>
      <c r="ODJ6" s="43"/>
      <c r="ODK6" s="43"/>
      <c r="ODL6" s="43"/>
      <c r="ODM6" s="43"/>
      <c r="ODN6" s="43"/>
      <c r="ODO6" s="43"/>
      <c r="ODP6" s="43"/>
      <c r="ODQ6" s="43"/>
      <c r="ODR6" s="43"/>
      <c r="ODS6" s="43"/>
      <c r="ODT6" s="43"/>
      <c r="ODU6" s="43"/>
      <c r="ODV6" s="43"/>
      <c r="ODW6" s="43"/>
      <c r="ODX6" s="43"/>
      <c r="ODY6" s="43"/>
      <c r="ODZ6" s="43"/>
      <c r="OEA6" s="43"/>
      <c r="OEB6" s="43"/>
      <c r="OEC6" s="43"/>
      <c r="OED6" s="43"/>
      <c r="OEE6" s="43"/>
      <c r="OEF6" s="43"/>
      <c r="OEG6" s="43"/>
      <c r="OEH6" s="43"/>
      <c r="OEI6" s="43"/>
      <c r="OEJ6" s="43"/>
      <c r="OEK6" s="43"/>
      <c r="OEL6" s="43"/>
      <c r="OEM6" s="43"/>
      <c r="OEN6" s="43"/>
      <c r="OEO6" s="43"/>
      <c r="OEP6" s="43"/>
      <c r="OEQ6" s="43"/>
      <c r="OER6" s="43"/>
      <c r="OES6" s="43"/>
      <c r="OET6" s="43"/>
      <c r="OEU6" s="43"/>
      <c r="OEV6" s="43"/>
      <c r="OEW6" s="43"/>
      <c r="OEX6" s="43"/>
      <c r="OEY6" s="43"/>
      <c r="OEZ6" s="43"/>
      <c r="OFA6" s="43"/>
      <c r="OFB6" s="43"/>
      <c r="OFC6" s="43"/>
      <c r="OFD6" s="43"/>
      <c r="OFE6" s="43"/>
      <c r="OFF6" s="43"/>
      <c r="OFG6" s="43"/>
      <c r="OFH6" s="43"/>
      <c r="OFI6" s="43"/>
      <c r="OFJ6" s="43"/>
      <c r="OFK6" s="43"/>
      <c r="OFL6" s="43"/>
      <c r="OFM6" s="43"/>
      <c r="OFN6" s="43"/>
      <c r="OFO6" s="43"/>
      <c r="OFP6" s="43"/>
      <c r="OFQ6" s="43"/>
      <c r="OFR6" s="43"/>
      <c r="OFS6" s="43"/>
      <c r="OFT6" s="43"/>
      <c r="OFU6" s="43"/>
      <c r="OFV6" s="43"/>
      <c r="OFW6" s="43"/>
      <c r="OFX6" s="43"/>
      <c r="OFY6" s="43"/>
      <c r="OFZ6" s="43"/>
      <c r="OGA6" s="43"/>
      <c r="OGB6" s="43"/>
      <c r="OGC6" s="43"/>
      <c r="OGD6" s="43"/>
      <c r="OGE6" s="43"/>
      <c r="OGF6" s="43"/>
      <c r="OGG6" s="43"/>
      <c r="OGH6" s="43"/>
      <c r="OGI6" s="43"/>
      <c r="OGJ6" s="43"/>
      <c r="OGK6" s="43"/>
      <c r="OGL6" s="43"/>
      <c r="OGM6" s="43"/>
      <c r="OGN6" s="43"/>
      <c r="OGO6" s="43"/>
      <c r="OGP6" s="43"/>
      <c r="OGQ6" s="43"/>
      <c r="OGR6" s="43"/>
      <c r="OGS6" s="43"/>
      <c r="OGT6" s="43"/>
      <c r="OGU6" s="43"/>
      <c r="OGV6" s="43"/>
      <c r="OGW6" s="43"/>
      <c r="OGX6" s="43"/>
      <c r="OGY6" s="43"/>
      <c r="OGZ6" s="43"/>
      <c r="OHA6" s="43"/>
      <c r="OHB6" s="43"/>
      <c r="OHC6" s="43"/>
      <c r="OHD6" s="43"/>
      <c r="OHE6" s="43"/>
      <c r="OHF6" s="43"/>
      <c r="OHG6" s="43"/>
      <c r="OHH6" s="43"/>
      <c r="OHI6" s="43"/>
      <c r="OHJ6" s="43"/>
      <c r="OHK6" s="43"/>
      <c r="OHL6" s="43"/>
      <c r="OHM6" s="43"/>
      <c r="OHN6" s="43"/>
      <c r="OHO6" s="43"/>
      <c r="OHP6" s="43"/>
      <c r="OHQ6" s="43"/>
      <c r="OHR6" s="43"/>
      <c r="OHS6" s="43"/>
      <c r="OHT6" s="43"/>
      <c r="OHU6" s="43"/>
      <c r="OHV6" s="43"/>
      <c r="OHW6" s="43"/>
      <c r="OHX6" s="43"/>
      <c r="OHY6" s="43"/>
      <c r="OHZ6" s="43"/>
      <c r="OIA6" s="43"/>
      <c r="OIB6" s="43"/>
      <c r="OIC6" s="43"/>
      <c r="OID6" s="43"/>
      <c r="OIE6" s="43"/>
      <c r="OIF6" s="43"/>
      <c r="OIG6" s="43"/>
      <c r="OIH6" s="43"/>
      <c r="OII6" s="43"/>
      <c r="OIJ6" s="43"/>
      <c r="OIK6" s="43"/>
      <c r="OIL6" s="43"/>
      <c r="OIM6" s="43"/>
      <c r="OIN6" s="43"/>
      <c r="OIO6" s="43"/>
      <c r="OIP6" s="43"/>
      <c r="OIQ6" s="43"/>
      <c r="OIR6" s="43"/>
      <c r="OIS6" s="43"/>
      <c r="OIT6" s="43"/>
      <c r="OIU6" s="43"/>
      <c r="OIV6" s="43"/>
      <c r="OIW6" s="43"/>
      <c r="OIX6" s="43"/>
      <c r="OIY6" s="43"/>
      <c r="OIZ6" s="43"/>
      <c r="OJA6" s="43"/>
      <c r="OJB6" s="43"/>
      <c r="OJC6" s="43"/>
      <c r="OJD6" s="43"/>
      <c r="OJE6" s="43"/>
      <c r="OJF6" s="43"/>
      <c r="OJG6" s="43"/>
      <c r="OJH6" s="43"/>
      <c r="OJI6" s="43"/>
      <c r="OJJ6" s="43"/>
      <c r="OJK6" s="43"/>
      <c r="OJL6" s="43"/>
      <c r="OJM6" s="43"/>
      <c r="OJN6" s="43"/>
      <c r="OJO6" s="43"/>
      <c r="OJP6" s="43"/>
      <c r="OJQ6" s="43"/>
      <c r="OJR6" s="43"/>
      <c r="OJS6" s="43"/>
      <c r="OJT6" s="43"/>
      <c r="OJU6" s="43"/>
      <c r="OJV6" s="43"/>
      <c r="OJW6" s="43"/>
      <c r="OJX6" s="43"/>
      <c r="OJY6" s="43"/>
      <c r="OJZ6" s="43"/>
      <c r="OKA6" s="43"/>
      <c r="OKB6" s="43"/>
      <c r="OKC6" s="43"/>
      <c r="OKD6" s="43"/>
      <c r="OKE6" s="43"/>
      <c r="OKF6" s="43"/>
      <c r="OKG6" s="43"/>
      <c r="OKH6" s="43"/>
      <c r="OKI6" s="43"/>
      <c r="OKJ6" s="43"/>
      <c r="OKK6" s="43"/>
      <c r="OKL6" s="43"/>
      <c r="OKM6" s="43"/>
      <c r="OKN6" s="43"/>
      <c r="OKO6" s="43"/>
      <c r="OKP6" s="43"/>
      <c r="OKQ6" s="43"/>
      <c r="OKR6" s="43"/>
      <c r="OKS6" s="43"/>
      <c r="OKT6" s="43"/>
      <c r="OKU6" s="43"/>
      <c r="OKV6" s="43"/>
      <c r="OKW6" s="43"/>
      <c r="OKX6" s="43"/>
      <c r="OKY6" s="43"/>
      <c r="OKZ6" s="43"/>
      <c r="OLA6" s="43"/>
      <c r="OLB6" s="43"/>
      <c r="OLC6" s="43"/>
      <c r="OLD6" s="43"/>
      <c r="OLE6" s="43"/>
      <c r="OLF6" s="43"/>
      <c r="OLG6" s="43"/>
      <c r="OLH6" s="43"/>
      <c r="OLI6" s="43"/>
      <c r="OLJ6" s="43"/>
      <c r="OLK6" s="43"/>
      <c r="OLL6" s="43"/>
      <c r="OLM6" s="43"/>
      <c r="OLN6" s="43"/>
      <c r="OLO6" s="43"/>
      <c r="OLP6" s="43"/>
      <c r="OLQ6" s="43"/>
      <c r="OLR6" s="43"/>
      <c r="OLS6" s="43"/>
      <c r="OLT6" s="43"/>
      <c r="OLU6" s="43"/>
      <c r="OLV6" s="43"/>
      <c r="OLW6" s="43"/>
      <c r="OLX6" s="43"/>
      <c r="OLY6" s="43"/>
      <c r="OLZ6" s="43"/>
      <c r="OMA6" s="43"/>
      <c r="OMB6" s="43"/>
      <c r="OMC6" s="43"/>
      <c r="OMD6" s="43"/>
      <c r="OME6" s="43"/>
      <c r="OMF6" s="43"/>
      <c r="OMG6" s="43"/>
      <c r="OMH6" s="43"/>
      <c r="OMI6" s="43"/>
      <c r="OMJ6" s="43"/>
      <c r="OMK6" s="43"/>
      <c r="OML6" s="43"/>
      <c r="OMM6" s="43"/>
      <c r="OMN6" s="43"/>
      <c r="OMO6" s="43"/>
      <c r="OMP6" s="43"/>
      <c r="OMQ6" s="43"/>
      <c r="OMR6" s="43"/>
      <c r="OMS6" s="43"/>
      <c r="OMT6" s="43"/>
      <c r="OMU6" s="43"/>
      <c r="OMV6" s="43"/>
      <c r="OMW6" s="43"/>
      <c r="OMX6" s="43"/>
      <c r="OMY6" s="43"/>
      <c r="OMZ6" s="43"/>
      <c r="ONA6" s="43"/>
      <c r="ONB6" s="43"/>
      <c r="ONC6" s="43"/>
      <c r="OND6" s="43"/>
      <c r="ONE6" s="43"/>
      <c r="ONF6" s="43"/>
      <c r="ONG6" s="43"/>
      <c r="ONH6" s="43"/>
      <c r="ONI6" s="43"/>
      <c r="ONJ6" s="43"/>
      <c r="ONK6" s="43"/>
      <c r="ONL6" s="43"/>
      <c r="ONM6" s="43"/>
      <c r="ONN6" s="43"/>
      <c r="ONO6" s="43"/>
      <c r="ONP6" s="43"/>
      <c r="ONQ6" s="43"/>
      <c r="ONR6" s="43"/>
      <c r="ONS6" s="43"/>
      <c r="ONT6" s="43"/>
      <c r="ONU6" s="43"/>
      <c r="ONV6" s="43"/>
      <c r="ONW6" s="43"/>
      <c r="ONX6" s="43"/>
      <c r="ONY6" s="43"/>
      <c r="ONZ6" s="43"/>
      <c r="OOA6" s="43"/>
      <c r="OOB6" s="43"/>
      <c r="OOC6" s="43"/>
      <c r="OOD6" s="43"/>
      <c r="OOE6" s="43"/>
      <c r="OOF6" s="43"/>
      <c r="OOG6" s="43"/>
      <c r="OOH6" s="43"/>
      <c r="OOI6" s="43"/>
      <c r="OOJ6" s="43"/>
      <c r="OOK6" s="43"/>
      <c r="OOL6" s="43"/>
      <c r="OOM6" s="43"/>
      <c r="OON6" s="43"/>
      <c r="OOO6" s="43"/>
      <c r="OOP6" s="43"/>
      <c r="OOQ6" s="43"/>
      <c r="OOR6" s="43"/>
      <c r="OOS6" s="43"/>
      <c r="OOT6" s="43"/>
      <c r="OOU6" s="43"/>
      <c r="OOV6" s="43"/>
      <c r="OOW6" s="43"/>
      <c r="OOX6" s="43"/>
      <c r="OOY6" s="43"/>
      <c r="OOZ6" s="43"/>
      <c r="OPA6" s="43"/>
      <c r="OPB6" s="43"/>
      <c r="OPC6" s="43"/>
      <c r="OPD6" s="43"/>
      <c r="OPE6" s="43"/>
      <c r="OPF6" s="43"/>
      <c r="OPG6" s="43"/>
      <c r="OPH6" s="43"/>
      <c r="OPI6" s="43"/>
      <c r="OPJ6" s="43"/>
      <c r="OPK6" s="43"/>
      <c r="OPL6" s="43"/>
      <c r="OPM6" s="43"/>
      <c r="OPN6" s="43"/>
      <c r="OPO6" s="43"/>
      <c r="OPP6" s="43"/>
      <c r="OPQ6" s="43"/>
      <c r="OPR6" s="43"/>
      <c r="OPS6" s="43"/>
      <c r="OPT6" s="43"/>
      <c r="OPU6" s="43"/>
      <c r="OPV6" s="43"/>
      <c r="OPW6" s="43"/>
      <c r="OPX6" s="43"/>
      <c r="OPY6" s="43"/>
      <c r="OPZ6" s="43"/>
      <c r="OQA6" s="43"/>
      <c r="OQB6" s="43"/>
      <c r="OQC6" s="43"/>
      <c r="OQD6" s="43"/>
      <c r="OQE6" s="43"/>
      <c r="OQF6" s="43"/>
      <c r="OQG6" s="43"/>
      <c r="OQH6" s="43"/>
      <c r="OQI6" s="43"/>
      <c r="OQJ6" s="43"/>
      <c r="OQK6" s="43"/>
      <c r="OQL6" s="43"/>
      <c r="OQM6" s="43"/>
      <c r="OQN6" s="43"/>
      <c r="OQO6" s="43"/>
      <c r="OQP6" s="43"/>
      <c r="OQQ6" s="43"/>
      <c r="OQR6" s="43"/>
      <c r="OQS6" s="43"/>
      <c r="OQT6" s="43"/>
      <c r="OQU6" s="43"/>
      <c r="OQV6" s="43"/>
      <c r="OQW6" s="43"/>
      <c r="OQX6" s="43"/>
      <c r="OQY6" s="43"/>
      <c r="OQZ6" s="43"/>
      <c r="ORA6" s="43"/>
      <c r="ORB6" s="43"/>
      <c r="ORC6" s="43"/>
      <c r="ORD6" s="43"/>
      <c r="ORE6" s="43"/>
      <c r="ORF6" s="43"/>
      <c r="ORG6" s="43"/>
      <c r="ORH6" s="43"/>
      <c r="ORI6" s="43"/>
      <c r="ORJ6" s="43"/>
      <c r="ORK6" s="43"/>
      <c r="ORL6" s="43"/>
      <c r="ORM6" s="43"/>
      <c r="ORN6" s="43"/>
      <c r="ORO6" s="43"/>
      <c r="ORP6" s="43"/>
      <c r="ORQ6" s="43"/>
      <c r="ORR6" s="43"/>
      <c r="ORS6" s="43"/>
      <c r="ORT6" s="43"/>
      <c r="ORU6" s="43"/>
      <c r="ORV6" s="43"/>
      <c r="ORW6" s="43"/>
      <c r="ORX6" s="43"/>
      <c r="ORY6" s="43"/>
      <c r="ORZ6" s="43"/>
      <c r="OSA6" s="43"/>
      <c r="OSB6" s="43"/>
      <c r="OSC6" s="43"/>
      <c r="OSD6" s="43"/>
      <c r="OSE6" s="43"/>
      <c r="OSF6" s="43"/>
      <c r="OSG6" s="43"/>
      <c r="OSH6" s="43"/>
      <c r="OSI6" s="43"/>
      <c r="OSJ6" s="43"/>
      <c r="OSK6" s="43"/>
      <c r="OSL6" s="43"/>
      <c r="OSM6" s="43"/>
      <c r="OSN6" s="43"/>
      <c r="OSO6" s="43"/>
      <c r="OSP6" s="43"/>
      <c r="OSQ6" s="43"/>
      <c r="OSR6" s="43"/>
      <c r="OSS6" s="43"/>
      <c r="OST6" s="43"/>
      <c r="OSU6" s="43"/>
      <c r="OSV6" s="43"/>
      <c r="OSW6" s="43"/>
      <c r="OSX6" s="43"/>
      <c r="OSY6" s="43"/>
      <c r="OSZ6" s="43"/>
      <c r="OTA6" s="43"/>
      <c r="OTB6" s="43"/>
      <c r="OTC6" s="43"/>
      <c r="OTD6" s="43"/>
      <c r="OTE6" s="43"/>
      <c r="OTF6" s="43"/>
      <c r="OTG6" s="43"/>
      <c r="OTH6" s="43"/>
      <c r="OTI6" s="43"/>
      <c r="OTJ6" s="43"/>
      <c r="OTK6" s="43"/>
      <c r="OTL6" s="43"/>
      <c r="OTM6" s="43"/>
      <c r="OTN6" s="43"/>
      <c r="OTO6" s="43"/>
      <c r="OTP6" s="43"/>
      <c r="OTQ6" s="43"/>
      <c r="OTR6" s="43"/>
      <c r="OTS6" s="43"/>
      <c r="OTT6" s="43"/>
      <c r="OTU6" s="43"/>
      <c r="OTV6" s="43"/>
      <c r="OTW6" s="43"/>
      <c r="OTX6" s="43"/>
      <c r="OTY6" s="43"/>
      <c r="OTZ6" s="43"/>
      <c r="OUA6" s="43"/>
      <c r="OUB6" s="43"/>
      <c r="OUC6" s="43"/>
      <c r="OUD6" s="43"/>
      <c r="OUE6" s="43"/>
      <c r="OUF6" s="43"/>
      <c r="OUG6" s="43"/>
      <c r="OUH6" s="43"/>
      <c r="OUI6" s="43"/>
      <c r="OUJ6" s="43"/>
      <c r="OUK6" s="43"/>
      <c r="OUL6" s="43"/>
      <c r="OUM6" s="43"/>
      <c r="OUN6" s="43"/>
      <c r="OUO6" s="43"/>
      <c r="OUP6" s="43"/>
      <c r="OUQ6" s="43"/>
      <c r="OUR6" s="43"/>
      <c r="OUS6" s="43"/>
      <c r="OUT6" s="43"/>
      <c r="OUU6" s="43"/>
      <c r="OUV6" s="43"/>
      <c r="OUW6" s="43"/>
      <c r="OUX6" s="43"/>
      <c r="OUY6" s="43"/>
      <c r="OUZ6" s="43"/>
      <c r="OVA6" s="43"/>
      <c r="OVB6" s="43"/>
      <c r="OVC6" s="43"/>
      <c r="OVD6" s="43"/>
      <c r="OVE6" s="43"/>
      <c r="OVF6" s="43"/>
      <c r="OVG6" s="43"/>
      <c r="OVH6" s="43"/>
      <c r="OVI6" s="43"/>
      <c r="OVJ6" s="43"/>
      <c r="OVK6" s="43"/>
      <c r="OVL6" s="43"/>
      <c r="OVM6" s="43"/>
      <c r="OVN6" s="43"/>
      <c r="OVO6" s="43"/>
      <c r="OVP6" s="43"/>
      <c r="OVQ6" s="43"/>
      <c r="OVR6" s="43"/>
      <c r="OVS6" s="43"/>
      <c r="OVT6" s="43"/>
      <c r="OVU6" s="43"/>
      <c r="OVV6" s="43"/>
      <c r="OVW6" s="43"/>
      <c r="OVX6" s="43"/>
      <c r="OVY6" s="43"/>
      <c r="OVZ6" s="43"/>
      <c r="OWA6" s="43"/>
      <c r="OWB6" s="43"/>
      <c r="OWC6" s="43"/>
      <c r="OWD6" s="43"/>
      <c r="OWE6" s="43"/>
      <c r="OWF6" s="43"/>
      <c r="OWG6" s="43"/>
      <c r="OWH6" s="43"/>
      <c r="OWI6" s="43"/>
      <c r="OWJ6" s="43"/>
      <c r="OWK6" s="43"/>
      <c r="OWL6" s="43"/>
      <c r="OWM6" s="43"/>
      <c r="OWN6" s="43"/>
      <c r="OWO6" s="43"/>
      <c r="OWP6" s="43"/>
      <c r="OWQ6" s="43"/>
      <c r="OWR6" s="43"/>
      <c r="OWS6" s="43"/>
      <c r="OWT6" s="43"/>
      <c r="OWU6" s="43"/>
      <c r="OWV6" s="43"/>
      <c r="OWW6" s="43"/>
      <c r="OWX6" s="43"/>
      <c r="OWY6" s="43"/>
      <c r="OWZ6" s="43"/>
      <c r="OXA6" s="43"/>
      <c r="OXB6" s="43"/>
      <c r="OXC6" s="43"/>
      <c r="OXD6" s="43"/>
      <c r="OXE6" s="43"/>
      <c r="OXF6" s="43"/>
      <c r="OXG6" s="43"/>
      <c r="OXH6" s="43"/>
      <c r="OXI6" s="43"/>
      <c r="OXJ6" s="43"/>
      <c r="OXK6" s="43"/>
      <c r="OXL6" s="43"/>
      <c r="OXM6" s="43"/>
      <c r="OXN6" s="43"/>
      <c r="OXO6" s="43"/>
      <c r="OXP6" s="43"/>
      <c r="OXQ6" s="43"/>
      <c r="OXR6" s="43"/>
      <c r="OXS6" s="43"/>
      <c r="OXT6" s="43"/>
      <c r="OXU6" s="43"/>
      <c r="OXV6" s="43"/>
      <c r="OXW6" s="43"/>
      <c r="OXX6" s="43"/>
      <c r="OXY6" s="43"/>
      <c r="OXZ6" s="43"/>
      <c r="OYA6" s="43"/>
      <c r="OYB6" s="43"/>
      <c r="OYC6" s="43"/>
      <c r="OYD6" s="43"/>
      <c r="OYE6" s="43"/>
      <c r="OYF6" s="43"/>
      <c r="OYG6" s="43"/>
      <c r="OYH6" s="43"/>
      <c r="OYI6" s="43"/>
      <c r="OYJ6" s="43"/>
      <c r="OYK6" s="43"/>
      <c r="OYL6" s="43"/>
      <c r="OYM6" s="43"/>
      <c r="OYN6" s="43"/>
      <c r="OYO6" s="43"/>
      <c r="OYP6" s="43"/>
      <c r="OYQ6" s="43"/>
      <c r="OYR6" s="43"/>
      <c r="OYS6" s="43"/>
      <c r="OYT6" s="43"/>
      <c r="OYU6" s="43"/>
      <c r="OYV6" s="43"/>
      <c r="OYW6" s="43"/>
      <c r="OYX6" s="43"/>
      <c r="OYY6" s="43"/>
      <c r="OYZ6" s="43"/>
      <c r="OZA6" s="43"/>
      <c r="OZB6" s="43"/>
      <c r="OZC6" s="43"/>
      <c r="OZD6" s="43"/>
      <c r="OZE6" s="43"/>
      <c r="OZF6" s="43"/>
      <c r="OZG6" s="43"/>
      <c r="OZH6" s="43"/>
      <c r="OZI6" s="43"/>
      <c r="OZJ6" s="43"/>
      <c r="OZK6" s="43"/>
      <c r="OZL6" s="43"/>
      <c r="OZM6" s="43"/>
      <c r="OZN6" s="43"/>
      <c r="OZO6" s="43"/>
      <c r="OZP6" s="43"/>
      <c r="OZQ6" s="43"/>
      <c r="OZR6" s="43"/>
      <c r="OZS6" s="43"/>
      <c r="OZT6" s="43"/>
      <c r="OZU6" s="43"/>
      <c r="OZV6" s="43"/>
      <c r="OZW6" s="43"/>
      <c r="OZX6" s="43"/>
      <c r="OZY6" s="43"/>
      <c r="OZZ6" s="43"/>
      <c r="PAA6" s="43"/>
      <c r="PAB6" s="43"/>
      <c r="PAC6" s="43"/>
      <c r="PAD6" s="43"/>
      <c r="PAE6" s="43"/>
      <c r="PAF6" s="43"/>
      <c r="PAG6" s="43"/>
      <c r="PAH6" s="43"/>
      <c r="PAI6" s="43"/>
      <c r="PAJ6" s="43"/>
      <c r="PAK6" s="43"/>
      <c r="PAL6" s="43"/>
      <c r="PAM6" s="43"/>
      <c r="PAN6" s="43"/>
      <c r="PAO6" s="43"/>
      <c r="PAP6" s="43"/>
      <c r="PAQ6" s="43"/>
      <c r="PAR6" s="43"/>
      <c r="PAS6" s="43"/>
      <c r="PAT6" s="43"/>
      <c r="PAU6" s="43"/>
      <c r="PAV6" s="43"/>
      <c r="PAW6" s="43"/>
      <c r="PAX6" s="43"/>
      <c r="PAY6" s="43"/>
      <c r="PAZ6" s="43"/>
      <c r="PBA6" s="43"/>
      <c r="PBB6" s="43"/>
      <c r="PBC6" s="43"/>
      <c r="PBD6" s="43"/>
      <c r="PBE6" s="43"/>
      <c r="PBF6" s="43"/>
      <c r="PBG6" s="43"/>
      <c r="PBH6" s="43"/>
      <c r="PBI6" s="43"/>
      <c r="PBJ6" s="43"/>
      <c r="PBK6" s="43"/>
      <c r="PBL6" s="43"/>
      <c r="PBM6" s="43"/>
      <c r="PBN6" s="43"/>
      <c r="PBO6" s="43"/>
      <c r="PBP6" s="43"/>
      <c r="PBQ6" s="43"/>
      <c r="PBR6" s="43"/>
      <c r="PBS6" s="43"/>
      <c r="PBT6" s="43"/>
      <c r="PBU6" s="43"/>
      <c r="PBV6" s="43"/>
      <c r="PBW6" s="43"/>
      <c r="PBX6" s="43"/>
      <c r="PBY6" s="43"/>
      <c r="PBZ6" s="43"/>
      <c r="PCA6" s="43"/>
      <c r="PCB6" s="43"/>
      <c r="PCC6" s="43"/>
      <c r="PCD6" s="43"/>
      <c r="PCE6" s="43"/>
      <c r="PCF6" s="43"/>
      <c r="PCG6" s="43"/>
      <c r="PCH6" s="43"/>
      <c r="PCI6" s="43"/>
      <c r="PCJ6" s="43"/>
      <c r="PCK6" s="43"/>
      <c r="PCL6" s="43"/>
      <c r="PCM6" s="43"/>
      <c r="PCN6" s="43"/>
      <c r="PCO6" s="43"/>
      <c r="PCP6" s="43"/>
      <c r="PCQ6" s="43"/>
      <c r="PCR6" s="43"/>
      <c r="PCS6" s="43"/>
      <c r="PCT6" s="43"/>
      <c r="PCU6" s="43"/>
      <c r="PCV6" s="43"/>
      <c r="PCW6" s="43"/>
      <c r="PCX6" s="43"/>
      <c r="PCY6" s="43"/>
      <c r="PCZ6" s="43"/>
      <c r="PDA6" s="43"/>
      <c r="PDB6" s="43"/>
      <c r="PDC6" s="43"/>
      <c r="PDD6" s="43"/>
      <c r="PDE6" s="43"/>
      <c r="PDF6" s="43"/>
      <c r="PDG6" s="43"/>
      <c r="PDH6" s="43"/>
      <c r="PDI6" s="43"/>
      <c r="PDJ6" s="43"/>
      <c r="PDK6" s="43"/>
      <c r="PDL6" s="43"/>
      <c r="PDM6" s="43"/>
      <c r="PDN6" s="43"/>
      <c r="PDO6" s="43"/>
      <c r="PDP6" s="43"/>
      <c r="PDQ6" s="43"/>
      <c r="PDR6" s="43"/>
      <c r="PDS6" s="43"/>
      <c r="PDT6" s="43"/>
      <c r="PDU6" s="43"/>
      <c r="PDV6" s="43"/>
      <c r="PDW6" s="43"/>
      <c r="PDX6" s="43"/>
      <c r="PDY6" s="43"/>
      <c r="PDZ6" s="43"/>
      <c r="PEA6" s="43"/>
      <c r="PEB6" s="43"/>
      <c r="PEC6" s="43"/>
      <c r="PED6" s="43"/>
      <c r="PEE6" s="43"/>
      <c r="PEF6" s="43"/>
      <c r="PEG6" s="43"/>
      <c r="PEH6" s="43"/>
      <c r="PEI6" s="43"/>
      <c r="PEJ6" s="43"/>
      <c r="PEK6" s="43"/>
      <c r="PEL6" s="43"/>
      <c r="PEM6" s="43"/>
      <c r="PEN6" s="43"/>
      <c r="PEO6" s="43"/>
      <c r="PEP6" s="43"/>
      <c r="PEQ6" s="43"/>
      <c r="PER6" s="43"/>
      <c r="PES6" s="43"/>
      <c r="PET6" s="43"/>
      <c r="PEU6" s="43"/>
      <c r="PEV6" s="43"/>
      <c r="PEW6" s="43"/>
      <c r="PEX6" s="43"/>
      <c r="PEY6" s="43"/>
      <c r="PEZ6" s="43"/>
      <c r="PFA6" s="43"/>
      <c r="PFB6" s="43"/>
      <c r="PFC6" s="43"/>
      <c r="PFD6" s="43"/>
      <c r="PFE6" s="43"/>
      <c r="PFF6" s="43"/>
      <c r="PFG6" s="43"/>
      <c r="PFH6" s="43"/>
      <c r="PFI6" s="43"/>
      <c r="PFJ6" s="43"/>
      <c r="PFK6" s="43"/>
      <c r="PFL6" s="43"/>
      <c r="PFM6" s="43"/>
      <c r="PFN6" s="43"/>
      <c r="PFO6" s="43"/>
      <c r="PFP6" s="43"/>
      <c r="PFQ6" s="43"/>
      <c r="PFR6" s="43"/>
      <c r="PFS6" s="43"/>
      <c r="PFT6" s="43"/>
      <c r="PFU6" s="43"/>
      <c r="PFV6" s="43"/>
      <c r="PFW6" s="43"/>
      <c r="PFX6" s="43"/>
      <c r="PFY6" s="43"/>
      <c r="PFZ6" s="43"/>
      <c r="PGA6" s="43"/>
      <c r="PGB6" s="43"/>
      <c r="PGC6" s="43"/>
      <c r="PGD6" s="43"/>
      <c r="PGE6" s="43"/>
      <c r="PGF6" s="43"/>
      <c r="PGG6" s="43"/>
      <c r="PGH6" s="43"/>
      <c r="PGI6" s="43"/>
      <c r="PGJ6" s="43"/>
      <c r="PGK6" s="43"/>
      <c r="PGL6" s="43"/>
      <c r="PGM6" s="43"/>
      <c r="PGN6" s="43"/>
      <c r="PGO6" s="43"/>
      <c r="PGP6" s="43"/>
      <c r="PGQ6" s="43"/>
      <c r="PGR6" s="43"/>
      <c r="PGS6" s="43"/>
      <c r="PGT6" s="43"/>
      <c r="PGU6" s="43"/>
      <c r="PGV6" s="43"/>
      <c r="PGW6" s="43"/>
      <c r="PGX6" s="43"/>
      <c r="PGY6" s="43"/>
      <c r="PGZ6" s="43"/>
      <c r="PHA6" s="43"/>
      <c r="PHB6" s="43"/>
      <c r="PHC6" s="43"/>
      <c r="PHD6" s="43"/>
      <c r="PHE6" s="43"/>
      <c r="PHF6" s="43"/>
      <c r="PHG6" s="43"/>
      <c r="PHH6" s="43"/>
      <c r="PHI6" s="43"/>
      <c r="PHJ6" s="43"/>
      <c r="PHK6" s="43"/>
      <c r="PHL6" s="43"/>
      <c r="PHM6" s="43"/>
      <c r="PHN6" s="43"/>
      <c r="PHO6" s="43"/>
      <c r="PHP6" s="43"/>
      <c r="PHQ6" s="43"/>
      <c r="PHR6" s="43"/>
      <c r="PHS6" s="43"/>
      <c r="PHT6" s="43"/>
      <c r="PHU6" s="43"/>
      <c r="PHV6" s="43"/>
      <c r="PHW6" s="43"/>
      <c r="PHX6" s="43"/>
      <c r="PHY6" s="43"/>
      <c r="PHZ6" s="43"/>
      <c r="PIA6" s="43"/>
      <c r="PIB6" s="43"/>
      <c r="PIC6" s="43"/>
      <c r="PID6" s="43"/>
      <c r="PIE6" s="43"/>
      <c r="PIF6" s="43"/>
      <c r="PIG6" s="43"/>
      <c r="PIH6" s="43"/>
      <c r="PII6" s="43"/>
      <c r="PIJ6" s="43"/>
      <c r="PIK6" s="43"/>
      <c r="PIL6" s="43"/>
      <c r="PIM6" s="43"/>
      <c r="PIN6" s="43"/>
      <c r="PIO6" s="43"/>
      <c r="PIP6" s="43"/>
      <c r="PIQ6" s="43"/>
      <c r="PIR6" s="43"/>
      <c r="PIS6" s="43"/>
      <c r="PIT6" s="43"/>
      <c r="PIU6" s="43"/>
      <c r="PIV6" s="43"/>
      <c r="PIW6" s="43"/>
      <c r="PIX6" s="43"/>
      <c r="PIY6" s="43"/>
      <c r="PIZ6" s="43"/>
      <c r="PJA6" s="43"/>
      <c r="PJB6" s="43"/>
      <c r="PJC6" s="43"/>
      <c r="PJD6" s="43"/>
      <c r="PJE6" s="43"/>
      <c r="PJF6" s="43"/>
      <c r="PJG6" s="43"/>
      <c r="PJH6" s="43"/>
      <c r="PJI6" s="43"/>
      <c r="PJJ6" s="43"/>
      <c r="PJK6" s="43"/>
      <c r="PJL6" s="43"/>
      <c r="PJM6" s="43"/>
      <c r="PJN6" s="43"/>
      <c r="PJO6" s="43"/>
      <c r="PJP6" s="43"/>
      <c r="PJQ6" s="43"/>
      <c r="PJR6" s="43"/>
      <c r="PJS6" s="43"/>
      <c r="PJT6" s="43"/>
      <c r="PJU6" s="43"/>
      <c r="PJV6" s="43"/>
      <c r="PJW6" s="43"/>
      <c r="PJX6" s="43"/>
      <c r="PJY6" s="43"/>
      <c r="PJZ6" s="43"/>
      <c r="PKA6" s="43"/>
      <c r="PKB6" s="43"/>
      <c r="PKC6" s="43"/>
      <c r="PKD6" s="43"/>
      <c r="PKE6" s="43"/>
      <c r="PKF6" s="43"/>
      <c r="PKG6" s="43"/>
      <c r="PKH6" s="43"/>
      <c r="PKI6" s="43"/>
      <c r="PKJ6" s="43"/>
      <c r="PKK6" s="43"/>
      <c r="PKL6" s="43"/>
      <c r="PKM6" s="43"/>
      <c r="PKN6" s="43"/>
      <c r="PKO6" s="43"/>
      <c r="PKP6" s="43"/>
      <c r="PKQ6" s="43"/>
      <c r="PKR6" s="43"/>
      <c r="PKS6" s="43"/>
      <c r="PKT6" s="43"/>
      <c r="PKU6" s="43"/>
      <c r="PKV6" s="43"/>
      <c r="PKW6" s="43"/>
      <c r="PKX6" s="43"/>
      <c r="PKY6" s="43"/>
      <c r="PKZ6" s="43"/>
      <c r="PLA6" s="43"/>
      <c r="PLB6" s="43"/>
      <c r="PLC6" s="43"/>
      <c r="PLD6" s="43"/>
      <c r="PLE6" s="43"/>
      <c r="PLF6" s="43"/>
      <c r="PLG6" s="43"/>
      <c r="PLH6" s="43"/>
      <c r="PLI6" s="43"/>
      <c r="PLJ6" s="43"/>
      <c r="PLK6" s="43"/>
      <c r="PLL6" s="43"/>
      <c r="PLM6" s="43"/>
      <c r="PLN6" s="43"/>
      <c r="PLO6" s="43"/>
      <c r="PLP6" s="43"/>
      <c r="PLQ6" s="43"/>
      <c r="PLR6" s="43"/>
      <c r="PLS6" s="43"/>
      <c r="PLT6" s="43"/>
      <c r="PLU6" s="43"/>
      <c r="PLV6" s="43"/>
      <c r="PLW6" s="43"/>
      <c r="PLX6" s="43"/>
      <c r="PLY6" s="43"/>
      <c r="PLZ6" s="43"/>
      <c r="PMA6" s="43"/>
      <c r="PMB6" s="43"/>
      <c r="PMC6" s="43"/>
      <c r="PMD6" s="43"/>
      <c r="PME6" s="43"/>
      <c r="PMF6" s="43"/>
      <c r="PMG6" s="43"/>
      <c r="PMH6" s="43"/>
      <c r="PMI6" s="43"/>
      <c r="PMJ6" s="43"/>
      <c r="PMK6" s="43"/>
      <c r="PML6" s="43"/>
      <c r="PMM6" s="43"/>
      <c r="PMN6" s="43"/>
      <c r="PMO6" s="43"/>
      <c r="PMP6" s="43"/>
      <c r="PMQ6" s="43"/>
      <c r="PMR6" s="43"/>
      <c r="PMS6" s="43"/>
      <c r="PMT6" s="43"/>
      <c r="PMU6" s="43"/>
      <c r="PMV6" s="43"/>
      <c r="PMW6" s="43"/>
      <c r="PMX6" s="43"/>
      <c r="PMY6" s="43"/>
      <c r="PMZ6" s="43"/>
      <c r="PNA6" s="43"/>
      <c r="PNB6" s="43"/>
      <c r="PNC6" s="43"/>
      <c r="PND6" s="43"/>
      <c r="PNE6" s="43"/>
      <c r="PNF6" s="43"/>
      <c r="PNG6" s="43"/>
      <c r="PNH6" s="43"/>
      <c r="PNI6" s="43"/>
      <c r="PNJ6" s="43"/>
      <c r="PNK6" s="43"/>
      <c r="PNL6" s="43"/>
      <c r="PNM6" s="43"/>
      <c r="PNN6" s="43"/>
      <c r="PNO6" s="43"/>
      <c r="PNP6" s="43"/>
      <c r="PNQ6" s="43"/>
      <c r="PNR6" s="43"/>
      <c r="PNS6" s="43"/>
      <c r="PNT6" s="43"/>
      <c r="PNU6" s="43"/>
      <c r="PNV6" s="43"/>
      <c r="PNW6" s="43"/>
      <c r="PNX6" s="43"/>
      <c r="PNY6" s="43"/>
      <c r="PNZ6" s="43"/>
      <c r="POA6" s="43"/>
      <c r="POB6" s="43"/>
      <c r="POC6" s="43"/>
      <c r="POD6" s="43"/>
      <c r="POE6" s="43"/>
      <c r="POF6" s="43"/>
      <c r="POG6" s="43"/>
      <c r="POH6" s="43"/>
      <c r="POI6" s="43"/>
      <c r="POJ6" s="43"/>
      <c r="POK6" s="43"/>
      <c r="POL6" s="43"/>
      <c r="POM6" s="43"/>
      <c r="PON6" s="43"/>
      <c r="POO6" s="43"/>
      <c r="POP6" s="43"/>
      <c r="POQ6" s="43"/>
      <c r="POR6" s="43"/>
      <c r="POS6" s="43"/>
      <c r="POT6" s="43"/>
      <c r="POU6" s="43"/>
      <c r="POV6" s="43"/>
      <c r="POW6" s="43"/>
      <c r="POX6" s="43"/>
      <c r="POY6" s="43"/>
      <c r="POZ6" s="43"/>
      <c r="PPA6" s="43"/>
      <c r="PPB6" s="43"/>
      <c r="PPC6" s="43"/>
      <c r="PPD6" s="43"/>
      <c r="PPE6" s="43"/>
      <c r="PPF6" s="43"/>
      <c r="PPG6" s="43"/>
      <c r="PPH6" s="43"/>
      <c r="PPI6" s="43"/>
      <c r="PPJ6" s="43"/>
      <c r="PPK6" s="43"/>
      <c r="PPL6" s="43"/>
      <c r="PPM6" s="43"/>
      <c r="PPN6" s="43"/>
      <c r="PPO6" s="43"/>
      <c r="PPP6" s="43"/>
      <c r="PPQ6" s="43"/>
      <c r="PPR6" s="43"/>
      <c r="PPS6" s="43"/>
      <c r="PPT6" s="43"/>
      <c r="PPU6" s="43"/>
      <c r="PPV6" s="43"/>
      <c r="PPW6" s="43"/>
      <c r="PPX6" s="43"/>
      <c r="PPY6" s="43"/>
      <c r="PPZ6" s="43"/>
      <c r="PQA6" s="43"/>
      <c r="PQB6" s="43"/>
      <c r="PQC6" s="43"/>
      <c r="PQD6" s="43"/>
      <c r="PQE6" s="43"/>
      <c r="PQF6" s="43"/>
      <c r="PQG6" s="43"/>
      <c r="PQH6" s="43"/>
      <c r="PQI6" s="43"/>
      <c r="PQJ6" s="43"/>
      <c r="PQK6" s="43"/>
      <c r="PQL6" s="43"/>
      <c r="PQM6" s="43"/>
      <c r="PQN6" s="43"/>
      <c r="PQO6" s="43"/>
      <c r="PQP6" s="43"/>
      <c r="PQQ6" s="43"/>
      <c r="PQR6" s="43"/>
      <c r="PQS6" s="43"/>
      <c r="PQT6" s="43"/>
      <c r="PQU6" s="43"/>
      <c r="PQV6" s="43"/>
      <c r="PQW6" s="43"/>
      <c r="PQX6" s="43"/>
      <c r="PQY6" s="43"/>
      <c r="PQZ6" s="43"/>
      <c r="PRA6" s="43"/>
      <c r="PRB6" s="43"/>
      <c r="PRC6" s="43"/>
      <c r="PRD6" s="43"/>
      <c r="PRE6" s="43"/>
      <c r="PRF6" s="43"/>
      <c r="PRG6" s="43"/>
      <c r="PRH6" s="43"/>
      <c r="PRI6" s="43"/>
      <c r="PRJ6" s="43"/>
      <c r="PRK6" s="43"/>
      <c r="PRL6" s="43"/>
      <c r="PRM6" s="43"/>
      <c r="PRN6" s="43"/>
      <c r="PRO6" s="43"/>
      <c r="PRP6" s="43"/>
      <c r="PRQ6" s="43"/>
      <c r="PRR6" s="43"/>
      <c r="PRS6" s="43"/>
      <c r="PRT6" s="43"/>
      <c r="PRU6" s="43"/>
      <c r="PRV6" s="43"/>
      <c r="PRW6" s="43"/>
      <c r="PRX6" s="43"/>
      <c r="PRY6" s="43"/>
      <c r="PRZ6" s="43"/>
      <c r="PSA6" s="43"/>
      <c r="PSB6" s="43"/>
      <c r="PSC6" s="43"/>
      <c r="PSD6" s="43"/>
      <c r="PSE6" s="43"/>
      <c r="PSF6" s="43"/>
      <c r="PSG6" s="43"/>
      <c r="PSH6" s="43"/>
      <c r="PSI6" s="43"/>
      <c r="PSJ6" s="43"/>
      <c r="PSK6" s="43"/>
      <c r="PSL6" s="43"/>
      <c r="PSM6" s="43"/>
      <c r="PSN6" s="43"/>
      <c r="PSO6" s="43"/>
      <c r="PSP6" s="43"/>
      <c r="PSQ6" s="43"/>
      <c r="PSR6" s="43"/>
      <c r="PSS6" s="43"/>
      <c r="PST6" s="43"/>
      <c r="PSU6" s="43"/>
      <c r="PSV6" s="43"/>
      <c r="PSW6" s="43"/>
      <c r="PSX6" s="43"/>
      <c r="PSY6" s="43"/>
      <c r="PSZ6" s="43"/>
      <c r="PTA6" s="43"/>
      <c r="PTB6" s="43"/>
      <c r="PTC6" s="43"/>
      <c r="PTD6" s="43"/>
      <c r="PTE6" s="43"/>
      <c r="PTF6" s="43"/>
      <c r="PTG6" s="43"/>
      <c r="PTH6" s="43"/>
      <c r="PTI6" s="43"/>
      <c r="PTJ6" s="43"/>
      <c r="PTK6" s="43"/>
      <c r="PTL6" s="43"/>
      <c r="PTM6" s="43"/>
      <c r="PTN6" s="43"/>
      <c r="PTO6" s="43"/>
      <c r="PTP6" s="43"/>
      <c r="PTQ6" s="43"/>
      <c r="PTR6" s="43"/>
      <c r="PTS6" s="43"/>
      <c r="PTT6" s="43"/>
      <c r="PTU6" s="43"/>
      <c r="PTV6" s="43"/>
      <c r="PTW6" s="43"/>
      <c r="PTX6" s="43"/>
      <c r="PTY6" s="43"/>
      <c r="PTZ6" s="43"/>
      <c r="PUA6" s="43"/>
      <c r="PUB6" s="43"/>
      <c r="PUC6" s="43"/>
      <c r="PUD6" s="43"/>
      <c r="PUE6" s="43"/>
      <c r="PUF6" s="43"/>
      <c r="PUG6" s="43"/>
      <c r="PUH6" s="43"/>
      <c r="PUI6" s="43"/>
      <c r="PUJ6" s="43"/>
      <c r="PUK6" s="43"/>
      <c r="PUL6" s="43"/>
      <c r="PUM6" s="43"/>
      <c r="PUN6" s="43"/>
      <c r="PUO6" s="43"/>
      <c r="PUP6" s="43"/>
      <c r="PUQ6" s="43"/>
      <c r="PUR6" s="43"/>
      <c r="PUS6" s="43"/>
      <c r="PUT6" s="43"/>
      <c r="PUU6" s="43"/>
      <c r="PUV6" s="43"/>
      <c r="PUW6" s="43"/>
      <c r="PUX6" s="43"/>
      <c r="PUY6" s="43"/>
      <c r="PUZ6" s="43"/>
      <c r="PVA6" s="43"/>
      <c r="PVB6" s="43"/>
      <c r="PVC6" s="43"/>
      <c r="PVD6" s="43"/>
      <c r="PVE6" s="43"/>
      <c r="PVF6" s="43"/>
      <c r="PVG6" s="43"/>
      <c r="PVH6" s="43"/>
      <c r="PVI6" s="43"/>
      <c r="PVJ6" s="43"/>
      <c r="PVK6" s="43"/>
      <c r="PVL6" s="43"/>
      <c r="PVM6" s="43"/>
      <c r="PVN6" s="43"/>
      <c r="PVO6" s="43"/>
      <c r="PVP6" s="43"/>
      <c r="PVQ6" s="43"/>
      <c r="PVR6" s="43"/>
      <c r="PVS6" s="43"/>
      <c r="PVT6" s="43"/>
      <c r="PVU6" s="43"/>
      <c r="PVV6" s="43"/>
      <c r="PVW6" s="43"/>
      <c r="PVX6" s="43"/>
      <c r="PVY6" s="43"/>
      <c r="PVZ6" s="43"/>
      <c r="PWA6" s="43"/>
      <c r="PWB6" s="43"/>
      <c r="PWC6" s="43"/>
      <c r="PWD6" s="43"/>
      <c r="PWE6" s="43"/>
      <c r="PWF6" s="43"/>
      <c r="PWG6" s="43"/>
      <c r="PWH6" s="43"/>
      <c r="PWI6" s="43"/>
      <c r="PWJ6" s="43"/>
      <c r="PWK6" s="43"/>
      <c r="PWL6" s="43"/>
      <c r="PWM6" s="43"/>
      <c r="PWN6" s="43"/>
      <c r="PWO6" s="43"/>
      <c r="PWP6" s="43"/>
      <c r="PWQ6" s="43"/>
      <c r="PWR6" s="43"/>
      <c r="PWS6" s="43"/>
      <c r="PWT6" s="43"/>
      <c r="PWU6" s="43"/>
      <c r="PWV6" s="43"/>
      <c r="PWW6" s="43"/>
      <c r="PWX6" s="43"/>
      <c r="PWY6" s="43"/>
      <c r="PWZ6" s="43"/>
      <c r="PXA6" s="43"/>
      <c r="PXB6" s="43"/>
      <c r="PXC6" s="43"/>
      <c r="PXD6" s="43"/>
      <c r="PXE6" s="43"/>
      <c r="PXF6" s="43"/>
      <c r="PXG6" s="43"/>
      <c r="PXH6" s="43"/>
      <c r="PXI6" s="43"/>
      <c r="PXJ6" s="43"/>
      <c r="PXK6" s="43"/>
      <c r="PXL6" s="43"/>
      <c r="PXM6" s="43"/>
      <c r="PXN6" s="43"/>
      <c r="PXO6" s="43"/>
      <c r="PXP6" s="43"/>
      <c r="PXQ6" s="43"/>
      <c r="PXR6" s="43"/>
      <c r="PXS6" s="43"/>
      <c r="PXT6" s="43"/>
      <c r="PXU6" s="43"/>
      <c r="PXV6" s="43"/>
      <c r="PXW6" s="43"/>
      <c r="PXX6" s="43"/>
      <c r="PXY6" s="43"/>
      <c r="PXZ6" s="43"/>
      <c r="PYA6" s="43"/>
      <c r="PYB6" s="43"/>
      <c r="PYC6" s="43"/>
      <c r="PYD6" s="43"/>
      <c r="PYE6" s="43"/>
      <c r="PYF6" s="43"/>
      <c r="PYG6" s="43"/>
      <c r="PYH6" s="43"/>
      <c r="PYI6" s="43"/>
      <c r="PYJ6" s="43"/>
      <c r="PYK6" s="43"/>
      <c r="PYL6" s="43"/>
      <c r="PYM6" s="43"/>
      <c r="PYN6" s="43"/>
      <c r="PYO6" s="43"/>
      <c r="PYP6" s="43"/>
      <c r="PYQ6" s="43"/>
      <c r="PYR6" s="43"/>
      <c r="PYS6" s="43"/>
      <c r="PYT6" s="43"/>
      <c r="PYU6" s="43"/>
      <c r="PYV6" s="43"/>
      <c r="PYW6" s="43"/>
      <c r="PYX6" s="43"/>
      <c r="PYY6" s="43"/>
      <c r="PYZ6" s="43"/>
      <c r="PZA6" s="43"/>
      <c r="PZB6" s="43"/>
      <c r="PZC6" s="43"/>
      <c r="PZD6" s="43"/>
      <c r="PZE6" s="43"/>
      <c r="PZF6" s="43"/>
      <c r="PZG6" s="43"/>
      <c r="PZH6" s="43"/>
      <c r="PZI6" s="43"/>
      <c r="PZJ6" s="43"/>
      <c r="PZK6" s="43"/>
      <c r="PZL6" s="43"/>
      <c r="PZM6" s="43"/>
      <c r="PZN6" s="43"/>
      <c r="PZO6" s="43"/>
      <c r="PZP6" s="43"/>
      <c r="PZQ6" s="43"/>
      <c r="PZR6" s="43"/>
      <c r="PZS6" s="43"/>
      <c r="PZT6" s="43"/>
      <c r="PZU6" s="43"/>
      <c r="PZV6" s="43"/>
      <c r="PZW6" s="43"/>
      <c r="PZX6" s="43"/>
      <c r="PZY6" s="43"/>
      <c r="PZZ6" s="43"/>
      <c r="QAA6" s="43"/>
      <c r="QAB6" s="43"/>
      <c r="QAC6" s="43"/>
      <c r="QAD6" s="43"/>
      <c r="QAE6" s="43"/>
      <c r="QAF6" s="43"/>
      <c r="QAG6" s="43"/>
      <c r="QAH6" s="43"/>
      <c r="QAI6" s="43"/>
      <c r="QAJ6" s="43"/>
      <c r="QAK6" s="43"/>
      <c r="QAL6" s="43"/>
      <c r="QAM6" s="43"/>
      <c r="QAN6" s="43"/>
      <c r="QAO6" s="43"/>
      <c r="QAP6" s="43"/>
      <c r="QAQ6" s="43"/>
      <c r="QAR6" s="43"/>
      <c r="QAS6" s="43"/>
      <c r="QAT6" s="43"/>
      <c r="QAU6" s="43"/>
      <c r="QAV6" s="43"/>
      <c r="QAW6" s="43"/>
      <c r="QAX6" s="43"/>
      <c r="QAY6" s="43"/>
      <c r="QAZ6" s="43"/>
      <c r="QBA6" s="43"/>
      <c r="QBB6" s="43"/>
      <c r="QBC6" s="43"/>
      <c r="QBD6" s="43"/>
      <c r="QBE6" s="43"/>
      <c r="QBF6" s="43"/>
      <c r="QBG6" s="43"/>
      <c r="QBH6" s="43"/>
      <c r="QBI6" s="43"/>
      <c r="QBJ6" s="43"/>
      <c r="QBK6" s="43"/>
      <c r="QBL6" s="43"/>
      <c r="QBM6" s="43"/>
      <c r="QBN6" s="43"/>
      <c r="QBO6" s="43"/>
      <c r="QBP6" s="43"/>
      <c r="QBQ6" s="43"/>
      <c r="QBR6" s="43"/>
      <c r="QBS6" s="43"/>
      <c r="QBT6" s="43"/>
      <c r="QBU6" s="43"/>
      <c r="QBV6" s="43"/>
      <c r="QBW6" s="43"/>
      <c r="QBX6" s="43"/>
      <c r="QBY6" s="43"/>
      <c r="QBZ6" s="43"/>
      <c r="QCA6" s="43"/>
      <c r="QCB6" s="43"/>
      <c r="QCC6" s="43"/>
      <c r="QCD6" s="43"/>
      <c r="QCE6" s="43"/>
      <c r="QCF6" s="43"/>
      <c r="QCG6" s="43"/>
      <c r="QCH6" s="43"/>
      <c r="QCI6" s="43"/>
      <c r="QCJ6" s="43"/>
      <c r="QCK6" s="43"/>
      <c r="QCL6" s="43"/>
      <c r="QCM6" s="43"/>
      <c r="QCN6" s="43"/>
      <c r="QCO6" s="43"/>
      <c r="QCP6" s="43"/>
      <c r="QCQ6" s="43"/>
      <c r="QCR6" s="43"/>
      <c r="QCS6" s="43"/>
      <c r="QCT6" s="43"/>
      <c r="QCU6" s="43"/>
      <c r="QCV6" s="43"/>
      <c r="QCW6" s="43"/>
      <c r="QCX6" s="43"/>
      <c r="QCY6" s="43"/>
      <c r="QCZ6" s="43"/>
      <c r="QDA6" s="43"/>
      <c r="QDB6" s="43"/>
      <c r="QDC6" s="43"/>
      <c r="QDD6" s="43"/>
      <c r="QDE6" s="43"/>
      <c r="QDF6" s="43"/>
      <c r="QDG6" s="43"/>
      <c r="QDH6" s="43"/>
      <c r="QDI6" s="43"/>
      <c r="QDJ6" s="43"/>
      <c r="QDK6" s="43"/>
      <c r="QDL6" s="43"/>
      <c r="QDM6" s="43"/>
      <c r="QDN6" s="43"/>
      <c r="QDO6" s="43"/>
      <c r="QDP6" s="43"/>
      <c r="QDQ6" s="43"/>
      <c r="QDR6" s="43"/>
      <c r="QDS6" s="43"/>
      <c r="QDT6" s="43"/>
      <c r="QDU6" s="43"/>
      <c r="QDV6" s="43"/>
      <c r="QDW6" s="43"/>
      <c r="QDX6" s="43"/>
      <c r="QDY6" s="43"/>
      <c r="QDZ6" s="43"/>
      <c r="QEA6" s="43"/>
      <c r="QEB6" s="43"/>
      <c r="QEC6" s="43"/>
      <c r="QED6" s="43"/>
      <c r="QEE6" s="43"/>
      <c r="QEF6" s="43"/>
      <c r="QEG6" s="43"/>
      <c r="QEH6" s="43"/>
      <c r="QEI6" s="43"/>
      <c r="QEJ6" s="43"/>
      <c r="QEK6" s="43"/>
      <c r="QEL6" s="43"/>
      <c r="QEM6" s="43"/>
      <c r="QEN6" s="43"/>
      <c r="QEO6" s="43"/>
      <c r="QEP6" s="43"/>
      <c r="QEQ6" s="43"/>
      <c r="QER6" s="43"/>
      <c r="QES6" s="43"/>
      <c r="QET6" s="43"/>
      <c r="QEU6" s="43"/>
      <c r="QEV6" s="43"/>
      <c r="QEW6" s="43"/>
      <c r="QEX6" s="43"/>
      <c r="QEY6" s="43"/>
      <c r="QEZ6" s="43"/>
      <c r="QFA6" s="43"/>
      <c r="QFB6" s="43"/>
      <c r="QFC6" s="43"/>
      <c r="QFD6" s="43"/>
      <c r="QFE6" s="43"/>
      <c r="QFF6" s="43"/>
      <c r="QFG6" s="43"/>
      <c r="QFH6" s="43"/>
      <c r="QFI6" s="43"/>
      <c r="QFJ6" s="43"/>
      <c r="QFK6" s="43"/>
      <c r="QFL6" s="43"/>
      <c r="QFM6" s="43"/>
      <c r="QFN6" s="43"/>
      <c r="QFO6" s="43"/>
      <c r="QFP6" s="43"/>
      <c r="QFQ6" s="43"/>
      <c r="QFR6" s="43"/>
      <c r="QFS6" s="43"/>
      <c r="QFT6" s="43"/>
      <c r="QFU6" s="43"/>
      <c r="QFV6" s="43"/>
      <c r="QFW6" s="43"/>
      <c r="QFX6" s="43"/>
      <c r="QFY6" s="43"/>
      <c r="QFZ6" s="43"/>
      <c r="QGA6" s="43"/>
      <c r="QGB6" s="43"/>
      <c r="QGC6" s="43"/>
      <c r="QGD6" s="43"/>
      <c r="QGE6" s="43"/>
      <c r="QGF6" s="43"/>
      <c r="QGG6" s="43"/>
      <c r="QGH6" s="43"/>
      <c r="QGI6" s="43"/>
      <c r="QGJ6" s="43"/>
      <c r="QGK6" s="43"/>
      <c r="QGL6" s="43"/>
      <c r="QGM6" s="43"/>
      <c r="QGN6" s="43"/>
      <c r="QGO6" s="43"/>
      <c r="QGP6" s="43"/>
      <c r="QGQ6" s="43"/>
      <c r="QGR6" s="43"/>
      <c r="QGS6" s="43"/>
      <c r="QGT6" s="43"/>
      <c r="QGU6" s="43"/>
      <c r="QGV6" s="43"/>
      <c r="QGW6" s="43"/>
      <c r="QGX6" s="43"/>
      <c r="QGY6" s="43"/>
      <c r="QGZ6" s="43"/>
      <c r="QHA6" s="43"/>
      <c r="QHB6" s="43"/>
      <c r="QHC6" s="43"/>
      <c r="QHD6" s="43"/>
      <c r="QHE6" s="43"/>
      <c r="QHF6" s="43"/>
      <c r="QHG6" s="43"/>
      <c r="QHH6" s="43"/>
      <c r="QHI6" s="43"/>
      <c r="QHJ6" s="43"/>
      <c r="QHK6" s="43"/>
      <c r="QHL6" s="43"/>
      <c r="QHM6" s="43"/>
      <c r="QHN6" s="43"/>
      <c r="QHO6" s="43"/>
      <c r="QHP6" s="43"/>
      <c r="QHQ6" s="43"/>
      <c r="QHR6" s="43"/>
      <c r="QHS6" s="43"/>
      <c r="QHT6" s="43"/>
      <c r="QHU6" s="43"/>
      <c r="QHV6" s="43"/>
      <c r="QHW6" s="43"/>
      <c r="QHX6" s="43"/>
      <c r="QHY6" s="43"/>
      <c r="QHZ6" s="43"/>
      <c r="QIA6" s="43"/>
      <c r="QIB6" s="43"/>
      <c r="QIC6" s="43"/>
      <c r="QID6" s="43"/>
      <c r="QIE6" s="43"/>
      <c r="QIF6" s="43"/>
      <c r="QIG6" s="43"/>
      <c r="QIH6" s="43"/>
      <c r="QII6" s="43"/>
      <c r="QIJ6" s="43"/>
      <c r="QIK6" s="43"/>
      <c r="QIL6" s="43"/>
      <c r="QIM6" s="43"/>
      <c r="QIN6" s="43"/>
      <c r="QIO6" s="43"/>
      <c r="QIP6" s="43"/>
      <c r="QIQ6" s="43"/>
      <c r="QIR6" s="43"/>
      <c r="QIS6" s="43"/>
      <c r="QIT6" s="43"/>
      <c r="QIU6" s="43"/>
      <c r="QIV6" s="43"/>
      <c r="QIW6" s="43"/>
      <c r="QIX6" s="43"/>
      <c r="QIY6" s="43"/>
      <c r="QIZ6" s="43"/>
      <c r="QJA6" s="43"/>
      <c r="QJB6" s="43"/>
      <c r="QJC6" s="43"/>
      <c r="QJD6" s="43"/>
      <c r="QJE6" s="43"/>
      <c r="QJF6" s="43"/>
      <c r="QJG6" s="43"/>
      <c r="QJH6" s="43"/>
      <c r="QJI6" s="43"/>
      <c r="QJJ6" s="43"/>
      <c r="QJK6" s="43"/>
      <c r="QJL6" s="43"/>
      <c r="QJM6" s="43"/>
      <c r="QJN6" s="43"/>
      <c r="QJO6" s="43"/>
      <c r="QJP6" s="43"/>
      <c r="QJQ6" s="43"/>
      <c r="QJR6" s="43"/>
      <c r="QJS6" s="43"/>
      <c r="QJT6" s="43"/>
      <c r="QJU6" s="43"/>
      <c r="QJV6" s="43"/>
      <c r="QJW6" s="43"/>
      <c r="QJX6" s="43"/>
      <c r="QJY6" s="43"/>
      <c r="QJZ6" s="43"/>
      <c r="QKA6" s="43"/>
      <c r="QKB6" s="43"/>
      <c r="QKC6" s="43"/>
      <c r="QKD6" s="43"/>
      <c r="QKE6" s="43"/>
      <c r="QKF6" s="43"/>
      <c r="QKG6" s="43"/>
      <c r="QKH6" s="43"/>
      <c r="QKI6" s="43"/>
      <c r="QKJ6" s="43"/>
      <c r="QKK6" s="43"/>
      <c r="QKL6" s="43"/>
      <c r="QKM6" s="43"/>
      <c r="QKN6" s="43"/>
      <c r="QKO6" s="43"/>
      <c r="QKP6" s="43"/>
      <c r="QKQ6" s="43"/>
      <c r="QKR6" s="43"/>
      <c r="QKS6" s="43"/>
      <c r="QKT6" s="43"/>
      <c r="QKU6" s="43"/>
      <c r="QKV6" s="43"/>
      <c r="QKW6" s="43"/>
      <c r="QKX6" s="43"/>
      <c r="QKY6" s="43"/>
      <c r="QKZ6" s="43"/>
      <c r="QLA6" s="43"/>
      <c r="QLB6" s="43"/>
      <c r="QLC6" s="43"/>
      <c r="QLD6" s="43"/>
      <c r="QLE6" s="43"/>
      <c r="QLF6" s="43"/>
      <c r="QLG6" s="43"/>
      <c r="QLH6" s="43"/>
      <c r="QLI6" s="43"/>
      <c r="QLJ6" s="43"/>
      <c r="QLK6" s="43"/>
      <c r="QLL6" s="43"/>
      <c r="QLM6" s="43"/>
      <c r="QLN6" s="43"/>
      <c r="QLO6" s="43"/>
      <c r="QLP6" s="43"/>
      <c r="QLQ6" s="43"/>
      <c r="QLR6" s="43"/>
      <c r="QLS6" s="43"/>
      <c r="QLT6" s="43"/>
      <c r="QLU6" s="43"/>
      <c r="QLV6" s="43"/>
      <c r="QLW6" s="43"/>
      <c r="QLX6" s="43"/>
      <c r="QLY6" s="43"/>
      <c r="QLZ6" s="43"/>
      <c r="QMA6" s="43"/>
      <c r="QMB6" s="43"/>
      <c r="QMC6" s="43"/>
      <c r="QMD6" s="43"/>
      <c r="QME6" s="43"/>
      <c r="QMF6" s="43"/>
      <c r="QMG6" s="43"/>
      <c r="QMH6" s="43"/>
      <c r="QMI6" s="43"/>
      <c r="QMJ6" s="43"/>
      <c r="QMK6" s="43"/>
      <c r="QML6" s="43"/>
      <c r="QMM6" s="43"/>
      <c r="QMN6" s="43"/>
      <c r="QMO6" s="43"/>
      <c r="QMP6" s="43"/>
      <c r="QMQ6" s="43"/>
      <c r="QMR6" s="43"/>
      <c r="QMS6" s="43"/>
      <c r="QMT6" s="43"/>
      <c r="QMU6" s="43"/>
      <c r="QMV6" s="43"/>
      <c r="QMW6" s="43"/>
      <c r="QMX6" s="43"/>
      <c r="QMY6" s="43"/>
      <c r="QMZ6" s="43"/>
      <c r="QNA6" s="43"/>
      <c r="QNB6" s="43"/>
      <c r="QNC6" s="43"/>
      <c r="QND6" s="43"/>
      <c r="QNE6" s="43"/>
      <c r="QNF6" s="43"/>
      <c r="QNG6" s="43"/>
      <c r="QNH6" s="43"/>
      <c r="QNI6" s="43"/>
      <c r="QNJ6" s="43"/>
      <c r="QNK6" s="43"/>
      <c r="QNL6" s="43"/>
      <c r="QNM6" s="43"/>
      <c r="QNN6" s="43"/>
      <c r="QNO6" s="43"/>
      <c r="QNP6" s="43"/>
      <c r="QNQ6" s="43"/>
      <c r="QNR6" s="43"/>
      <c r="QNS6" s="43"/>
      <c r="QNT6" s="43"/>
      <c r="QNU6" s="43"/>
      <c r="QNV6" s="43"/>
      <c r="QNW6" s="43"/>
      <c r="QNX6" s="43"/>
      <c r="QNY6" s="43"/>
      <c r="QNZ6" s="43"/>
      <c r="QOA6" s="43"/>
      <c r="QOB6" s="43"/>
      <c r="QOC6" s="43"/>
      <c r="QOD6" s="43"/>
      <c r="QOE6" s="43"/>
      <c r="QOF6" s="43"/>
      <c r="QOG6" s="43"/>
      <c r="QOH6" s="43"/>
      <c r="QOI6" s="43"/>
      <c r="QOJ6" s="43"/>
      <c r="QOK6" s="43"/>
      <c r="QOL6" s="43"/>
      <c r="QOM6" s="43"/>
      <c r="QON6" s="43"/>
      <c r="QOO6" s="43"/>
      <c r="QOP6" s="43"/>
      <c r="QOQ6" s="43"/>
      <c r="QOR6" s="43"/>
      <c r="QOS6" s="43"/>
      <c r="QOT6" s="43"/>
      <c r="QOU6" s="43"/>
      <c r="QOV6" s="43"/>
      <c r="QOW6" s="43"/>
      <c r="QOX6" s="43"/>
      <c r="QOY6" s="43"/>
      <c r="QOZ6" s="43"/>
      <c r="QPA6" s="43"/>
      <c r="QPB6" s="43"/>
      <c r="QPC6" s="43"/>
      <c r="QPD6" s="43"/>
      <c r="QPE6" s="43"/>
      <c r="QPF6" s="43"/>
      <c r="QPG6" s="43"/>
      <c r="QPH6" s="43"/>
      <c r="QPI6" s="43"/>
      <c r="QPJ6" s="43"/>
      <c r="QPK6" s="43"/>
      <c r="QPL6" s="43"/>
      <c r="QPM6" s="43"/>
      <c r="QPN6" s="43"/>
      <c r="QPO6" s="43"/>
      <c r="QPP6" s="43"/>
      <c r="QPQ6" s="43"/>
      <c r="QPR6" s="43"/>
      <c r="QPS6" s="43"/>
      <c r="QPT6" s="43"/>
      <c r="QPU6" s="43"/>
      <c r="QPV6" s="43"/>
      <c r="QPW6" s="43"/>
      <c r="QPX6" s="43"/>
      <c r="QPY6" s="43"/>
      <c r="QPZ6" s="43"/>
      <c r="QQA6" s="43"/>
      <c r="QQB6" s="43"/>
      <c r="QQC6" s="43"/>
      <c r="QQD6" s="43"/>
      <c r="QQE6" s="43"/>
      <c r="QQF6" s="43"/>
      <c r="QQG6" s="43"/>
      <c r="QQH6" s="43"/>
      <c r="QQI6" s="43"/>
      <c r="QQJ6" s="43"/>
      <c r="QQK6" s="43"/>
      <c r="QQL6" s="43"/>
      <c r="QQM6" s="43"/>
      <c r="QQN6" s="43"/>
      <c r="QQO6" s="43"/>
      <c r="QQP6" s="43"/>
      <c r="QQQ6" s="43"/>
      <c r="QQR6" s="43"/>
      <c r="QQS6" s="43"/>
      <c r="QQT6" s="43"/>
      <c r="QQU6" s="43"/>
      <c r="QQV6" s="43"/>
      <c r="QQW6" s="43"/>
      <c r="QQX6" s="43"/>
      <c r="QQY6" s="43"/>
      <c r="QQZ6" s="43"/>
      <c r="QRA6" s="43"/>
      <c r="QRB6" s="43"/>
      <c r="QRC6" s="43"/>
      <c r="QRD6" s="43"/>
      <c r="QRE6" s="43"/>
      <c r="QRF6" s="43"/>
      <c r="QRG6" s="43"/>
      <c r="QRH6" s="43"/>
      <c r="QRI6" s="43"/>
      <c r="QRJ6" s="43"/>
      <c r="QRK6" s="43"/>
      <c r="QRL6" s="43"/>
      <c r="QRM6" s="43"/>
      <c r="QRN6" s="43"/>
      <c r="QRO6" s="43"/>
      <c r="QRP6" s="43"/>
      <c r="QRQ6" s="43"/>
      <c r="QRR6" s="43"/>
      <c r="QRS6" s="43"/>
      <c r="QRT6" s="43"/>
      <c r="QRU6" s="43"/>
      <c r="QRV6" s="43"/>
      <c r="QRW6" s="43"/>
      <c r="QRX6" s="43"/>
      <c r="QRY6" s="43"/>
      <c r="QRZ6" s="43"/>
      <c r="QSA6" s="43"/>
      <c r="QSB6" s="43"/>
      <c r="QSC6" s="43"/>
      <c r="QSD6" s="43"/>
      <c r="QSE6" s="43"/>
      <c r="QSF6" s="43"/>
      <c r="QSG6" s="43"/>
      <c r="QSH6" s="43"/>
      <c r="QSI6" s="43"/>
      <c r="QSJ6" s="43"/>
      <c r="QSK6" s="43"/>
      <c r="QSL6" s="43"/>
      <c r="QSM6" s="43"/>
      <c r="QSN6" s="43"/>
      <c r="QSO6" s="43"/>
      <c r="QSP6" s="43"/>
      <c r="QSQ6" s="43"/>
      <c r="QSR6" s="43"/>
      <c r="QSS6" s="43"/>
      <c r="QST6" s="43"/>
      <c r="QSU6" s="43"/>
      <c r="QSV6" s="43"/>
      <c r="QSW6" s="43"/>
      <c r="QSX6" s="43"/>
      <c r="QSY6" s="43"/>
      <c r="QSZ6" s="43"/>
      <c r="QTA6" s="43"/>
      <c r="QTB6" s="43"/>
      <c r="QTC6" s="43"/>
      <c r="QTD6" s="43"/>
      <c r="QTE6" s="43"/>
      <c r="QTF6" s="43"/>
      <c r="QTG6" s="43"/>
      <c r="QTH6" s="43"/>
      <c r="QTI6" s="43"/>
      <c r="QTJ6" s="43"/>
      <c r="QTK6" s="43"/>
      <c r="QTL6" s="43"/>
      <c r="QTM6" s="43"/>
      <c r="QTN6" s="43"/>
      <c r="QTO6" s="43"/>
      <c r="QTP6" s="43"/>
      <c r="QTQ6" s="43"/>
      <c r="QTR6" s="43"/>
      <c r="QTS6" s="43"/>
      <c r="QTT6" s="43"/>
      <c r="QTU6" s="43"/>
      <c r="QTV6" s="43"/>
      <c r="QTW6" s="43"/>
      <c r="QTX6" s="43"/>
      <c r="QTY6" s="43"/>
      <c r="QTZ6" s="43"/>
      <c r="QUA6" s="43"/>
      <c r="QUB6" s="43"/>
      <c r="QUC6" s="43"/>
      <c r="QUD6" s="43"/>
      <c r="QUE6" s="43"/>
      <c r="QUF6" s="43"/>
      <c r="QUG6" s="43"/>
      <c r="QUH6" s="43"/>
      <c r="QUI6" s="43"/>
      <c r="QUJ6" s="43"/>
      <c r="QUK6" s="43"/>
      <c r="QUL6" s="43"/>
      <c r="QUM6" s="43"/>
      <c r="QUN6" s="43"/>
      <c r="QUO6" s="43"/>
      <c r="QUP6" s="43"/>
      <c r="QUQ6" s="43"/>
      <c r="QUR6" s="43"/>
      <c r="QUS6" s="43"/>
      <c r="QUT6" s="43"/>
      <c r="QUU6" s="43"/>
      <c r="QUV6" s="43"/>
      <c r="QUW6" s="43"/>
      <c r="QUX6" s="43"/>
      <c r="QUY6" s="43"/>
      <c r="QUZ6" s="43"/>
      <c r="QVA6" s="43"/>
      <c r="QVB6" s="43"/>
      <c r="QVC6" s="43"/>
      <c r="QVD6" s="43"/>
      <c r="QVE6" s="43"/>
      <c r="QVF6" s="43"/>
      <c r="QVG6" s="43"/>
      <c r="QVH6" s="43"/>
      <c r="QVI6" s="43"/>
      <c r="QVJ6" s="43"/>
      <c r="QVK6" s="43"/>
      <c r="QVL6" s="43"/>
      <c r="QVM6" s="43"/>
      <c r="QVN6" s="43"/>
      <c r="QVO6" s="43"/>
      <c r="QVP6" s="43"/>
      <c r="QVQ6" s="43"/>
      <c r="QVR6" s="43"/>
      <c r="QVS6" s="43"/>
      <c r="QVT6" s="43"/>
      <c r="QVU6" s="43"/>
      <c r="QVV6" s="43"/>
      <c r="QVW6" s="43"/>
      <c r="QVX6" s="43"/>
      <c r="QVY6" s="43"/>
      <c r="QVZ6" s="43"/>
      <c r="QWA6" s="43"/>
      <c r="QWB6" s="43"/>
      <c r="QWC6" s="43"/>
      <c r="QWD6" s="43"/>
      <c r="QWE6" s="43"/>
      <c r="QWF6" s="43"/>
      <c r="QWG6" s="43"/>
      <c r="QWH6" s="43"/>
      <c r="QWI6" s="43"/>
      <c r="QWJ6" s="43"/>
      <c r="QWK6" s="43"/>
      <c r="QWL6" s="43"/>
      <c r="QWM6" s="43"/>
      <c r="QWN6" s="43"/>
      <c r="QWO6" s="43"/>
      <c r="QWP6" s="43"/>
      <c r="QWQ6" s="43"/>
      <c r="QWR6" s="43"/>
      <c r="QWS6" s="43"/>
      <c r="QWT6" s="43"/>
      <c r="QWU6" s="43"/>
      <c r="QWV6" s="43"/>
      <c r="QWW6" s="43"/>
      <c r="QWX6" s="43"/>
      <c r="QWY6" s="43"/>
      <c r="QWZ6" s="43"/>
      <c r="QXA6" s="43"/>
      <c r="QXB6" s="43"/>
      <c r="QXC6" s="43"/>
      <c r="QXD6" s="43"/>
      <c r="QXE6" s="43"/>
      <c r="QXF6" s="43"/>
      <c r="QXG6" s="43"/>
      <c r="QXH6" s="43"/>
      <c r="QXI6" s="43"/>
      <c r="QXJ6" s="43"/>
      <c r="QXK6" s="43"/>
      <c r="QXL6" s="43"/>
      <c r="QXM6" s="43"/>
      <c r="QXN6" s="43"/>
      <c r="QXO6" s="43"/>
      <c r="QXP6" s="43"/>
      <c r="QXQ6" s="43"/>
      <c r="QXR6" s="43"/>
      <c r="QXS6" s="43"/>
      <c r="QXT6" s="43"/>
      <c r="QXU6" s="43"/>
      <c r="QXV6" s="43"/>
      <c r="QXW6" s="43"/>
      <c r="QXX6" s="43"/>
      <c r="QXY6" s="43"/>
      <c r="QXZ6" s="43"/>
      <c r="QYA6" s="43"/>
      <c r="QYB6" s="43"/>
      <c r="QYC6" s="43"/>
      <c r="QYD6" s="43"/>
      <c r="QYE6" s="43"/>
      <c r="QYF6" s="43"/>
      <c r="QYG6" s="43"/>
      <c r="QYH6" s="43"/>
      <c r="QYI6" s="43"/>
      <c r="QYJ6" s="43"/>
      <c r="QYK6" s="43"/>
      <c r="QYL6" s="43"/>
      <c r="QYM6" s="43"/>
      <c r="QYN6" s="43"/>
      <c r="QYO6" s="43"/>
      <c r="QYP6" s="43"/>
      <c r="QYQ6" s="43"/>
      <c r="QYR6" s="43"/>
      <c r="QYS6" s="43"/>
      <c r="QYT6" s="43"/>
      <c r="QYU6" s="43"/>
      <c r="QYV6" s="43"/>
      <c r="QYW6" s="43"/>
      <c r="QYX6" s="43"/>
      <c r="QYY6" s="43"/>
      <c r="QYZ6" s="43"/>
      <c r="QZA6" s="43"/>
      <c r="QZB6" s="43"/>
      <c r="QZC6" s="43"/>
      <c r="QZD6" s="43"/>
      <c r="QZE6" s="43"/>
      <c r="QZF6" s="43"/>
      <c r="QZG6" s="43"/>
      <c r="QZH6" s="43"/>
      <c r="QZI6" s="43"/>
      <c r="QZJ6" s="43"/>
      <c r="QZK6" s="43"/>
      <c r="QZL6" s="43"/>
      <c r="QZM6" s="43"/>
      <c r="QZN6" s="43"/>
      <c r="QZO6" s="43"/>
      <c r="QZP6" s="43"/>
      <c r="QZQ6" s="43"/>
      <c r="QZR6" s="43"/>
      <c r="QZS6" s="43"/>
      <c r="QZT6" s="43"/>
      <c r="QZU6" s="43"/>
      <c r="QZV6" s="43"/>
      <c r="QZW6" s="43"/>
      <c r="QZX6" s="43"/>
      <c r="QZY6" s="43"/>
      <c r="QZZ6" s="43"/>
      <c r="RAA6" s="43"/>
      <c r="RAB6" s="43"/>
      <c r="RAC6" s="43"/>
      <c r="RAD6" s="43"/>
      <c r="RAE6" s="43"/>
      <c r="RAF6" s="43"/>
      <c r="RAG6" s="43"/>
      <c r="RAH6" s="43"/>
      <c r="RAI6" s="43"/>
      <c r="RAJ6" s="43"/>
      <c r="RAK6" s="43"/>
      <c r="RAL6" s="43"/>
      <c r="RAM6" s="43"/>
      <c r="RAN6" s="43"/>
      <c r="RAO6" s="43"/>
      <c r="RAP6" s="43"/>
      <c r="RAQ6" s="43"/>
      <c r="RAR6" s="43"/>
      <c r="RAS6" s="43"/>
      <c r="RAT6" s="43"/>
      <c r="RAU6" s="43"/>
      <c r="RAV6" s="43"/>
      <c r="RAW6" s="43"/>
      <c r="RAX6" s="43"/>
      <c r="RAY6" s="43"/>
      <c r="RAZ6" s="43"/>
      <c r="RBA6" s="43"/>
      <c r="RBB6" s="43"/>
      <c r="RBC6" s="43"/>
      <c r="RBD6" s="43"/>
      <c r="RBE6" s="43"/>
      <c r="RBF6" s="43"/>
      <c r="RBG6" s="43"/>
      <c r="RBH6" s="43"/>
      <c r="RBI6" s="43"/>
      <c r="RBJ6" s="43"/>
      <c r="RBK6" s="43"/>
      <c r="RBL6" s="43"/>
      <c r="RBM6" s="43"/>
      <c r="RBN6" s="43"/>
      <c r="RBO6" s="43"/>
      <c r="RBP6" s="43"/>
      <c r="RBQ6" s="43"/>
      <c r="RBR6" s="43"/>
      <c r="RBS6" s="43"/>
      <c r="RBT6" s="43"/>
      <c r="RBU6" s="43"/>
      <c r="RBV6" s="43"/>
      <c r="RBW6" s="43"/>
      <c r="RBX6" s="43"/>
      <c r="RBY6" s="43"/>
      <c r="RBZ6" s="43"/>
      <c r="RCA6" s="43"/>
      <c r="RCB6" s="43"/>
      <c r="RCC6" s="43"/>
      <c r="RCD6" s="43"/>
      <c r="RCE6" s="43"/>
      <c r="RCF6" s="43"/>
      <c r="RCG6" s="43"/>
      <c r="RCH6" s="43"/>
      <c r="RCI6" s="43"/>
      <c r="RCJ6" s="43"/>
      <c r="RCK6" s="43"/>
      <c r="RCL6" s="43"/>
      <c r="RCM6" s="43"/>
      <c r="RCN6" s="43"/>
      <c r="RCO6" s="43"/>
      <c r="RCP6" s="43"/>
      <c r="RCQ6" s="43"/>
      <c r="RCR6" s="43"/>
      <c r="RCS6" s="43"/>
      <c r="RCT6" s="43"/>
      <c r="RCU6" s="43"/>
      <c r="RCV6" s="43"/>
      <c r="RCW6" s="43"/>
      <c r="RCX6" s="43"/>
      <c r="RCY6" s="43"/>
      <c r="RCZ6" s="43"/>
      <c r="RDA6" s="43"/>
      <c r="RDB6" s="43"/>
      <c r="RDC6" s="43"/>
      <c r="RDD6" s="43"/>
      <c r="RDE6" s="43"/>
      <c r="RDF6" s="43"/>
      <c r="RDG6" s="43"/>
      <c r="RDH6" s="43"/>
      <c r="RDI6" s="43"/>
      <c r="RDJ6" s="43"/>
      <c r="RDK6" s="43"/>
      <c r="RDL6" s="43"/>
      <c r="RDM6" s="43"/>
      <c r="RDN6" s="43"/>
      <c r="RDO6" s="43"/>
      <c r="RDP6" s="43"/>
      <c r="RDQ6" s="43"/>
      <c r="RDR6" s="43"/>
      <c r="RDS6" s="43"/>
      <c r="RDT6" s="43"/>
      <c r="RDU6" s="43"/>
      <c r="RDV6" s="43"/>
      <c r="RDW6" s="43"/>
      <c r="RDX6" s="43"/>
      <c r="RDY6" s="43"/>
      <c r="RDZ6" s="43"/>
      <c r="REA6" s="43"/>
      <c r="REB6" s="43"/>
      <c r="REC6" s="43"/>
      <c r="RED6" s="43"/>
      <c r="REE6" s="43"/>
      <c r="REF6" s="43"/>
      <c r="REG6" s="43"/>
      <c r="REH6" s="43"/>
      <c r="REI6" s="43"/>
      <c r="REJ6" s="43"/>
      <c r="REK6" s="43"/>
      <c r="REL6" s="43"/>
      <c r="REM6" s="43"/>
      <c r="REN6" s="43"/>
      <c r="REO6" s="43"/>
      <c r="REP6" s="43"/>
      <c r="REQ6" s="43"/>
      <c r="RER6" s="43"/>
      <c r="RES6" s="43"/>
      <c r="RET6" s="43"/>
      <c r="REU6" s="43"/>
      <c r="REV6" s="43"/>
      <c r="REW6" s="43"/>
      <c r="REX6" s="43"/>
      <c r="REY6" s="43"/>
      <c r="REZ6" s="43"/>
      <c r="RFA6" s="43"/>
      <c r="RFB6" s="43"/>
      <c r="RFC6" s="43"/>
      <c r="RFD6" s="43"/>
      <c r="RFE6" s="43"/>
      <c r="RFF6" s="43"/>
      <c r="RFG6" s="43"/>
      <c r="RFH6" s="43"/>
      <c r="RFI6" s="43"/>
      <c r="RFJ6" s="43"/>
      <c r="RFK6" s="43"/>
      <c r="RFL6" s="43"/>
      <c r="RFM6" s="43"/>
      <c r="RFN6" s="43"/>
      <c r="RFO6" s="43"/>
      <c r="RFP6" s="43"/>
      <c r="RFQ6" s="43"/>
      <c r="RFR6" s="43"/>
      <c r="RFS6" s="43"/>
      <c r="RFT6" s="43"/>
      <c r="RFU6" s="43"/>
      <c r="RFV6" s="43"/>
      <c r="RFW6" s="43"/>
      <c r="RFX6" s="43"/>
      <c r="RFY6" s="43"/>
      <c r="RFZ6" s="43"/>
      <c r="RGA6" s="43"/>
      <c r="RGB6" s="43"/>
      <c r="RGC6" s="43"/>
      <c r="RGD6" s="43"/>
      <c r="RGE6" s="43"/>
      <c r="RGF6" s="43"/>
      <c r="RGG6" s="43"/>
      <c r="RGH6" s="43"/>
      <c r="RGI6" s="43"/>
      <c r="RGJ6" s="43"/>
      <c r="RGK6" s="43"/>
      <c r="RGL6" s="43"/>
      <c r="RGM6" s="43"/>
      <c r="RGN6" s="43"/>
      <c r="RGO6" s="43"/>
      <c r="RGP6" s="43"/>
      <c r="RGQ6" s="43"/>
      <c r="RGR6" s="43"/>
      <c r="RGS6" s="43"/>
      <c r="RGT6" s="43"/>
      <c r="RGU6" s="43"/>
      <c r="RGV6" s="43"/>
      <c r="RGW6" s="43"/>
      <c r="RGX6" s="43"/>
      <c r="RGY6" s="43"/>
      <c r="RGZ6" s="43"/>
      <c r="RHA6" s="43"/>
      <c r="RHB6" s="43"/>
      <c r="RHC6" s="43"/>
      <c r="RHD6" s="43"/>
      <c r="RHE6" s="43"/>
      <c r="RHF6" s="43"/>
      <c r="RHG6" s="43"/>
      <c r="RHH6" s="43"/>
      <c r="RHI6" s="43"/>
      <c r="RHJ6" s="43"/>
      <c r="RHK6" s="43"/>
      <c r="RHL6" s="43"/>
      <c r="RHM6" s="43"/>
      <c r="RHN6" s="43"/>
      <c r="RHO6" s="43"/>
      <c r="RHP6" s="43"/>
      <c r="RHQ6" s="43"/>
      <c r="RHR6" s="43"/>
      <c r="RHS6" s="43"/>
      <c r="RHT6" s="43"/>
      <c r="RHU6" s="43"/>
      <c r="RHV6" s="43"/>
      <c r="RHW6" s="43"/>
      <c r="RHX6" s="43"/>
      <c r="RHY6" s="43"/>
      <c r="RHZ6" s="43"/>
      <c r="RIA6" s="43"/>
      <c r="RIB6" s="43"/>
      <c r="RIC6" s="43"/>
      <c r="RID6" s="43"/>
      <c r="RIE6" s="43"/>
      <c r="RIF6" s="43"/>
      <c r="RIG6" s="43"/>
      <c r="RIH6" s="43"/>
      <c r="RII6" s="43"/>
      <c r="RIJ6" s="43"/>
      <c r="RIK6" s="43"/>
      <c r="RIL6" s="43"/>
      <c r="RIM6" s="43"/>
      <c r="RIN6" s="43"/>
      <c r="RIO6" s="43"/>
      <c r="RIP6" s="43"/>
      <c r="RIQ6" s="43"/>
      <c r="RIR6" s="43"/>
      <c r="RIS6" s="43"/>
      <c r="RIT6" s="43"/>
      <c r="RIU6" s="43"/>
      <c r="RIV6" s="43"/>
      <c r="RIW6" s="43"/>
      <c r="RIX6" s="43"/>
      <c r="RIY6" s="43"/>
      <c r="RIZ6" s="43"/>
      <c r="RJA6" s="43"/>
      <c r="RJB6" s="43"/>
      <c r="RJC6" s="43"/>
      <c r="RJD6" s="43"/>
      <c r="RJE6" s="43"/>
      <c r="RJF6" s="43"/>
      <c r="RJG6" s="43"/>
      <c r="RJH6" s="43"/>
      <c r="RJI6" s="43"/>
      <c r="RJJ6" s="43"/>
      <c r="RJK6" s="43"/>
      <c r="RJL6" s="43"/>
      <c r="RJM6" s="43"/>
      <c r="RJN6" s="43"/>
      <c r="RJO6" s="43"/>
      <c r="RJP6" s="43"/>
      <c r="RJQ6" s="43"/>
      <c r="RJR6" s="43"/>
      <c r="RJS6" s="43"/>
      <c r="RJT6" s="43"/>
      <c r="RJU6" s="43"/>
      <c r="RJV6" s="43"/>
      <c r="RJW6" s="43"/>
      <c r="RJX6" s="43"/>
      <c r="RJY6" s="43"/>
      <c r="RJZ6" s="43"/>
      <c r="RKA6" s="43"/>
      <c r="RKB6" s="43"/>
      <c r="RKC6" s="43"/>
      <c r="RKD6" s="43"/>
      <c r="RKE6" s="43"/>
      <c r="RKF6" s="43"/>
      <c r="RKG6" s="43"/>
      <c r="RKH6" s="43"/>
      <c r="RKI6" s="43"/>
      <c r="RKJ6" s="43"/>
      <c r="RKK6" s="43"/>
      <c r="RKL6" s="43"/>
      <c r="RKM6" s="43"/>
      <c r="RKN6" s="43"/>
      <c r="RKO6" s="43"/>
      <c r="RKP6" s="43"/>
      <c r="RKQ6" s="43"/>
      <c r="RKR6" s="43"/>
      <c r="RKS6" s="43"/>
      <c r="RKT6" s="43"/>
      <c r="RKU6" s="43"/>
      <c r="RKV6" s="43"/>
      <c r="RKW6" s="43"/>
      <c r="RKX6" s="43"/>
      <c r="RKY6" s="43"/>
      <c r="RKZ6" s="43"/>
      <c r="RLA6" s="43"/>
      <c r="RLB6" s="43"/>
      <c r="RLC6" s="43"/>
      <c r="RLD6" s="43"/>
      <c r="RLE6" s="43"/>
      <c r="RLF6" s="43"/>
      <c r="RLG6" s="43"/>
      <c r="RLH6" s="43"/>
      <c r="RLI6" s="43"/>
      <c r="RLJ6" s="43"/>
      <c r="RLK6" s="43"/>
      <c r="RLL6" s="43"/>
      <c r="RLM6" s="43"/>
      <c r="RLN6" s="43"/>
      <c r="RLO6" s="43"/>
      <c r="RLP6" s="43"/>
      <c r="RLQ6" s="43"/>
      <c r="RLR6" s="43"/>
      <c r="RLS6" s="43"/>
      <c r="RLT6" s="43"/>
      <c r="RLU6" s="43"/>
      <c r="RLV6" s="43"/>
      <c r="RLW6" s="43"/>
      <c r="RLX6" s="43"/>
      <c r="RLY6" s="43"/>
      <c r="RLZ6" s="43"/>
      <c r="RMA6" s="43"/>
      <c r="RMB6" s="43"/>
      <c r="RMC6" s="43"/>
      <c r="RMD6" s="43"/>
      <c r="RME6" s="43"/>
      <c r="RMF6" s="43"/>
      <c r="RMG6" s="43"/>
      <c r="RMH6" s="43"/>
      <c r="RMI6" s="43"/>
      <c r="RMJ6" s="43"/>
      <c r="RMK6" s="43"/>
      <c r="RML6" s="43"/>
      <c r="RMM6" s="43"/>
      <c r="RMN6" s="43"/>
      <c r="RMO6" s="43"/>
      <c r="RMP6" s="43"/>
      <c r="RMQ6" s="43"/>
      <c r="RMR6" s="43"/>
      <c r="RMS6" s="43"/>
      <c r="RMT6" s="43"/>
      <c r="RMU6" s="43"/>
      <c r="RMV6" s="43"/>
      <c r="RMW6" s="43"/>
      <c r="RMX6" s="43"/>
      <c r="RMY6" s="43"/>
      <c r="RMZ6" s="43"/>
      <c r="RNA6" s="43"/>
      <c r="RNB6" s="43"/>
      <c r="RNC6" s="43"/>
      <c r="RND6" s="43"/>
      <c r="RNE6" s="43"/>
      <c r="RNF6" s="43"/>
      <c r="RNG6" s="43"/>
      <c r="RNH6" s="43"/>
      <c r="RNI6" s="43"/>
      <c r="RNJ6" s="43"/>
      <c r="RNK6" s="43"/>
      <c r="RNL6" s="43"/>
      <c r="RNM6" s="43"/>
      <c r="RNN6" s="43"/>
      <c r="RNO6" s="43"/>
      <c r="RNP6" s="43"/>
      <c r="RNQ6" s="43"/>
      <c r="RNR6" s="43"/>
      <c r="RNS6" s="43"/>
      <c r="RNT6" s="43"/>
      <c r="RNU6" s="43"/>
      <c r="RNV6" s="43"/>
      <c r="RNW6" s="43"/>
      <c r="RNX6" s="43"/>
      <c r="RNY6" s="43"/>
      <c r="RNZ6" s="43"/>
      <c r="ROA6" s="43"/>
      <c r="ROB6" s="43"/>
      <c r="ROC6" s="43"/>
      <c r="ROD6" s="43"/>
      <c r="ROE6" s="43"/>
      <c r="ROF6" s="43"/>
      <c r="ROG6" s="43"/>
      <c r="ROH6" s="43"/>
      <c r="ROI6" s="43"/>
      <c r="ROJ6" s="43"/>
      <c r="ROK6" s="43"/>
      <c r="ROL6" s="43"/>
      <c r="ROM6" s="43"/>
      <c r="RON6" s="43"/>
      <c r="ROO6" s="43"/>
      <c r="ROP6" s="43"/>
      <c r="ROQ6" s="43"/>
      <c r="ROR6" s="43"/>
      <c r="ROS6" s="43"/>
      <c r="ROT6" s="43"/>
      <c r="ROU6" s="43"/>
      <c r="ROV6" s="43"/>
      <c r="ROW6" s="43"/>
      <c r="ROX6" s="43"/>
      <c r="ROY6" s="43"/>
      <c r="ROZ6" s="43"/>
      <c r="RPA6" s="43"/>
      <c r="RPB6" s="43"/>
      <c r="RPC6" s="43"/>
      <c r="RPD6" s="43"/>
      <c r="RPE6" s="43"/>
      <c r="RPF6" s="43"/>
      <c r="RPG6" s="43"/>
      <c r="RPH6" s="43"/>
      <c r="RPI6" s="43"/>
      <c r="RPJ6" s="43"/>
      <c r="RPK6" s="43"/>
      <c r="RPL6" s="43"/>
      <c r="RPM6" s="43"/>
      <c r="RPN6" s="43"/>
      <c r="RPO6" s="43"/>
      <c r="RPP6" s="43"/>
      <c r="RPQ6" s="43"/>
      <c r="RPR6" s="43"/>
      <c r="RPS6" s="43"/>
      <c r="RPT6" s="43"/>
      <c r="RPU6" s="43"/>
      <c r="RPV6" s="43"/>
      <c r="RPW6" s="43"/>
      <c r="RPX6" s="43"/>
      <c r="RPY6" s="43"/>
      <c r="RPZ6" s="43"/>
      <c r="RQA6" s="43"/>
      <c r="RQB6" s="43"/>
      <c r="RQC6" s="43"/>
      <c r="RQD6" s="43"/>
      <c r="RQE6" s="43"/>
      <c r="RQF6" s="43"/>
      <c r="RQG6" s="43"/>
      <c r="RQH6" s="43"/>
      <c r="RQI6" s="43"/>
      <c r="RQJ6" s="43"/>
      <c r="RQK6" s="43"/>
      <c r="RQL6" s="43"/>
      <c r="RQM6" s="43"/>
      <c r="RQN6" s="43"/>
      <c r="RQO6" s="43"/>
      <c r="RQP6" s="43"/>
      <c r="RQQ6" s="43"/>
      <c r="RQR6" s="43"/>
      <c r="RQS6" s="43"/>
      <c r="RQT6" s="43"/>
      <c r="RQU6" s="43"/>
      <c r="RQV6" s="43"/>
      <c r="RQW6" s="43"/>
      <c r="RQX6" s="43"/>
      <c r="RQY6" s="43"/>
      <c r="RQZ6" s="43"/>
      <c r="RRA6" s="43"/>
      <c r="RRB6" s="43"/>
      <c r="RRC6" s="43"/>
      <c r="RRD6" s="43"/>
      <c r="RRE6" s="43"/>
      <c r="RRF6" s="43"/>
      <c r="RRG6" s="43"/>
      <c r="RRH6" s="43"/>
      <c r="RRI6" s="43"/>
      <c r="RRJ6" s="43"/>
      <c r="RRK6" s="43"/>
      <c r="RRL6" s="43"/>
      <c r="RRM6" s="43"/>
      <c r="RRN6" s="43"/>
      <c r="RRO6" s="43"/>
      <c r="RRP6" s="43"/>
      <c r="RRQ6" s="43"/>
      <c r="RRR6" s="43"/>
      <c r="RRS6" s="43"/>
      <c r="RRT6" s="43"/>
      <c r="RRU6" s="43"/>
      <c r="RRV6" s="43"/>
      <c r="RRW6" s="43"/>
      <c r="RRX6" s="43"/>
      <c r="RRY6" s="43"/>
      <c r="RRZ6" s="43"/>
      <c r="RSA6" s="43"/>
      <c r="RSB6" s="43"/>
      <c r="RSC6" s="43"/>
      <c r="RSD6" s="43"/>
      <c r="RSE6" s="43"/>
      <c r="RSF6" s="43"/>
      <c r="RSG6" s="43"/>
      <c r="RSH6" s="43"/>
      <c r="RSI6" s="43"/>
      <c r="RSJ6" s="43"/>
      <c r="RSK6" s="43"/>
      <c r="RSL6" s="43"/>
      <c r="RSM6" s="43"/>
      <c r="RSN6" s="43"/>
      <c r="RSO6" s="43"/>
      <c r="RSP6" s="43"/>
      <c r="RSQ6" s="43"/>
      <c r="RSR6" s="43"/>
      <c r="RSS6" s="43"/>
      <c r="RST6" s="43"/>
      <c r="RSU6" s="43"/>
      <c r="RSV6" s="43"/>
      <c r="RSW6" s="43"/>
      <c r="RSX6" s="43"/>
      <c r="RSY6" s="43"/>
      <c r="RSZ6" s="43"/>
      <c r="RTA6" s="43"/>
      <c r="RTB6" s="43"/>
      <c r="RTC6" s="43"/>
      <c r="RTD6" s="43"/>
      <c r="RTE6" s="43"/>
      <c r="RTF6" s="43"/>
      <c r="RTG6" s="43"/>
      <c r="RTH6" s="43"/>
      <c r="RTI6" s="43"/>
      <c r="RTJ6" s="43"/>
      <c r="RTK6" s="43"/>
      <c r="RTL6" s="43"/>
      <c r="RTM6" s="43"/>
      <c r="RTN6" s="43"/>
      <c r="RTO6" s="43"/>
      <c r="RTP6" s="43"/>
      <c r="RTQ6" s="43"/>
      <c r="RTR6" s="43"/>
      <c r="RTS6" s="43"/>
      <c r="RTT6" s="43"/>
      <c r="RTU6" s="43"/>
      <c r="RTV6" s="43"/>
      <c r="RTW6" s="43"/>
      <c r="RTX6" s="43"/>
      <c r="RTY6" s="43"/>
      <c r="RTZ6" s="43"/>
      <c r="RUA6" s="43"/>
      <c r="RUB6" s="43"/>
      <c r="RUC6" s="43"/>
      <c r="RUD6" s="43"/>
      <c r="RUE6" s="43"/>
      <c r="RUF6" s="43"/>
      <c r="RUG6" s="43"/>
      <c r="RUH6" s="43"/>
      <c r="RUI6" s="43"/>
      <c r="RUJ6" s="43"/>
      <c r="RUK6" s="43"/>
      <c r="RUL6" s="43"/>
      <c r="RUM6" s="43"/>
      <c r="RUN6" s="43"/>
      <c r="RUO6" s="43"/>
      <c r="RUP6" s="43"/>
      <c r="RUQ6" s="43"/>
      <c r="RUR6" s="43"/>
      <c r="RUS6" s="43"/>
      <c r="RUT6" s="43"/>
      <c r="RUU6" s="43"/>
      <c r="RUV6" s="43"/>
      <c r="RUW6" s="43"/>
      <c r="RUX6" s="43"/>
      <c r="RUY6" s="43"/>
      <c r="RUZ6" s="43"/>
      <c r="RVA6" s="43"/>
      <c r="RVB6" s="43"/>
      <c r="RVC6" s="43"/>
      <c r="RVD6" s="43"/>
      <c r="RVE6" s="43"/>
      <c r="RVF6" s="43"/>
      <c r="RVG6" s="43"/>
      <c r="RVH6" s="43"/>
      <c r="RVI6" s="43"/>
      <c r="RVJ6" s="43"/>
      <c r="RVK6" s="43"/>
      <c r="RVL6" s="43"/>
      <c r="RVM6" s="43"/>
      <c r="RVN6" s="43"/>
      <c r="RVO6" s="43"/>
      <c r="RVP6" s="43"/>
      <c r="RVQ6" s="43"/>
      <c r="RVR6" s="43"/>
      <c r="RVS6" s="43"/>
      <c r="RVT6" s="43"/>
      <c r="RVU6" s="43"/>
      <c r="RVV6" s="43"/>
      <c r="RVW6" s="43"/>
      <c r="RVX6" s="43"/>
      <c r="RVY6" s="43"/>
      <c r="RVZ6" s="43"/>
      <c r="RWA6" s="43"/>
      <c r="RWB6" s="43"/>
      <c r="RWC6" s="43"/>
      <c r="RWD6" s="43"/>
      <c r="RWE6" s="43"/>
      <c r="RWF6" s="43"/>
      <c r="RWG6" s="43"/>
      <c r="RWH6" s="43"/>
      <c r="RWI6" s="43"/>
      <c r="RWJ6" s="43"/>
      <c r="RWK6" s="43"/>
      <c r="RWL6" s="43"/>
      <c r="RWM6" s="43"/>
      <c r="RWN6" s="43"/>
      <c r="RWO6" s="43"/>
      <c r="RWP6" s="43"/>
      <c r="RWQ6" s="43"/>
      <c r="RWR6" s="43"/>
      <c r="RWS6" s="43"/>
      <c r="RWT6" s="43"/>
      <c r="RWU6" s="43"/>
      <c r="RWV6" s="43"/>
      <c r="RWW6" s="43"/>
      <c r="RWX6" s="43"/>
      <c r="RWY6" s="43"/>
      <c r="RWZ6" s="43"/>
      <c r="RXA6" s="43"/>
      <c r="RXB6" s="43"/>
      <c r="RXC6" s="43"/>
      <c r="RXD6" s="43"/>
      <c r="RXE6" s="43"/>
      <c r="RXF6" s="43"/>
      <c r="RXG6" s="43"/>
      <c r="RXH6" s="43"/>
      <c r="RXI6" s="43"/>
      <c r="RXJ6" s="43"/>
      <c r="RXK6" s="43"/>
      <c r="RXL6" s="43"/>
      <c r="RXM6" s="43"/>
      <c r="RXN6" s="43"/>
      <c r="RXO6" s="43"/>
      <c r="RXP6" s="43"/>
      <c r="RXQ6" s="43"/>
      <c r="RXR6" s="43"/>
      <c r="RXS6" s="43"/>
      <c r="RXT6" s="43"/>
      <c r="RXU6" s="43"/>
      <c r="RXV6" s="43"/>
      <c r="RXW6" s="43"/>
      <c r="RXX6" s="43"/>
      <c r="RXY6" s="43"/>
      <c r="RXZ6" s="43"/>
      <c r="RYA6" s="43"/>
      <c r="RYB6" s="43"/>
      <c r="RYC6" s="43"/>
      <c r="RYD6" s="43"/>
      <c r="RYE6" s="43"/>
      <c r="RYF6" s="43"/>
      <c r="RYG6" s="43"/>
      <c r="RYH6" s="43"/>
      <c r="RYI6" s="43"/>
      <c r="RYJ6" s="43"/>
      <c r="RYK6" s="43"/>
      <c r="RYL6" s="43"/>
      <c r="RYM6" s="43"/>
      <c r="RYN6" s="43"/>
      <c r="RYO6" s="43"/>
      <c r="RYP6" s="43"/>
      <c r="RYQ6" s="43"/>
      <c r="RYR6" s="43"/>
      <c r="RYS6" s="43"/>
      <c r="RYT6" s="43"/>
      <c r="RYU6" s="43"/>
      <c r="RYV6" s="43"/>
      <c r="RYW6" s="43"/>
      <c r="RYX6" s="43"/>
      <c r="RYY6" s="43"/>
      <c r="RYZ6" s="43"/>
      <c r="RZA6" s="43"/>
      <c r="RZB6" s="43"/>
      <c r="RZC6" s="43"/>
      <c r="RZD6" s="43"/>
      <c r="RZE6" s="43"/>
      <c r="RZF6" s="43"/>
      <c r="RZG6" s="43"/>
      <c r="RZH6" s="43"/>
      <c r="RZI6" s="43"/>
      <c r="RZJ6" s="43"/>
      <c r="RZK6" s="43"/>
      <c r="RZL6" s="43"/>
      <c r="RZM6" s="43"/>
      <c r="RZN6" s="43"/>
      <c r="RZO6" s="43"/>
      <c r="RZP6" s="43"/>
      <c r="RZQ6" s="43"/>
      <c r="RZR6" s="43"/>
      <c r="RZS6" s="43"/>
      <c r="RZT6" s="43"/>
      <c r="RZU6" s="43"/>
      <c r="RZV6" s="43"/>
      <c r="RZW6" s="43"/>
      <c r="RZX6" s="43"/>
      <c r="RZY6" s="43"/>
      <c r="RZZ6" s="43"/>
      <c r="SAA6" s="43"/>
      <c r="SAB6" s="43"/>
      <c r="SAC6" s="43"/>
      <c r="SAD6" s="43"/>
      <c r="SAE6" s="43"/>
      <c r="SAF6" s="43"/>
      <c r="SAG6" s="43"/>
      <c r="SAH6" s="43"/>
      <c r="SAI6" s="43"/>
      <c r="SAJ6" s="43"/>
      <c r="SAK6" s="43"/>
      <c r="SAL6" s="43"/>
      <c r="SAM6" s="43"/>
      <c r="SAN6" s="43"/>
      <c r="SAO6" s="43"/>
      <c r="SAP6" s="43"/>
      <c r="SAQ6" s="43"/>
      <c r="SAR6" s="43"/>
      <c r="SAS6" s="43"/>
      <c r="SAT6" s="43"/>
      <c r="SAU6" s="43"/>
      <c r="SAV6" s="43"/>
      <c r="SAW6" s="43"/>
      <c r="SAX6" s="43"/>
      <c r="SAY6" s="43"/>
      <c r="SAZ6" s="43"/>
      <c r="SBA6" s="43"/>
      <c r="SBB6" s="43"/>
      <c r="SBC6" s="43"/>
      <c r="SBD6" s="43"/>
      <c r="SBE6" s="43"/>
      <c r="SBF6" s="43"/>
      <c r="SBG6" s="43"/>
      <c r="SBH6" s="43"/>
      <c r="SBI6" s="43"/>
      <c r="SBJ6" s="43"/>
      <c r="SBK6" s="43"/>
      <c r="SBL6" s="43"/>
      <c r="SBM6" s="43"/>
      <c r="SBN6" s="43"/>
      <c r="SBO6" s="43"/>
      <c r="SBP6" s="43"/>
      <c r="SBQ6" s="43"/>
      <c r="SBR6" s="43"/>
      <c r="SBS6" s="43"/>
      <c r="SBT6" s="43"/>
      <c r="SBU6" s="43"/>
      <c r="SBV6" s="43"/>
      <c r="SBW6" s="43"/>
      <c r="SBX6" s="43"/>
      <c r="SBY6" s="43"/>
      <c r="SBZ6" s="43"/>
      <c r="SCA6" s="43"/>
      <c r="SCB6" s="43"/>
      <c r="SCC6" s="43"/>
      <c r="SCD6" s="43"/>
      <c r="SCE6" s="43"/>
      <c r="SCF6" s="43"/>
      <c r="SCG6" s="43"/>
      <c r="SCH6" s="43"/>
      <c r="SCI6" s="43"/>
      <c r="SCJ6" s="43"/>
      <c r="SCK6" s="43"/>
      <c r="SCL6" s="43"/>
      <c r="SCM6" s="43"/>
      <c r="SCN6" s="43"/>
      <c r="SCO6" s="43"/>
      <c r="SCP6" s="43"/>
      <c r="SCQ6" s="43"/>
      <c r="SCR6" s="43"/>
      <c r="SCS6" s="43"/>
      <c r="SCT6" s="43"/>
      <c r="SCU6" s="43"/>
      <c r="SCV6" s="43"/>
      <c r="SCW6" s="43"/>
      <c r="SCX6" s="43"/>
      <c r="SCY6" s="43"/>
      <c r="SCZ6" s="43"/>
      <c r="SDA6" s="43"/>
      <c r="SDB6" s="43"/>
      <c r="SDC6" s="43"/>
      <c r="SDD6" s="43"/>
      <c r="SDE6" s="43"/>
      <c r="SDF6" s="43"/>
      <c r="SDG6" s="43"/>
      <c r="SDH6" s="43"/>
      <c r="SDI6" s="43"/>
      <c r="SDJ6" s="43"/>
      <c r="SDK6" s="43"/>
      <c r="SDL6" s="43"/>
      <c r="SDM6" s="43"/>
      <c r="SDN6" s="43"/>
      <c r="SDO6" s="43"/>
      <c r="SDP6" s="43"/>
      <c r="SDQ6" s="43"/>
      <c r="SDR6" s="43"/>
      <c r="SDS6" s="43"/>
      <c r="SDT6" s="43"/>
      <c r="SDU6" s="43"/>
      <c r="SDV6" s="43"/>
      <c r="SDW6" s="43"/>
      <c r="SDX6" s="43"/>
      <c r="SDY6" s="43"/>
      <c r="SDZ6" s="43"/>
      <c r="SEA6" s="43"/>
      <c r="SEB6" s="43"/>
      <c r="SEC6" s="43"/>
      <c r="SED6" s="43"/>
      <c r="SEE6" s="43"/>
      <c r="SEF6" s="43"/>
      <c r="SEG6" s="43"/>
      <c r="SEH6" s="43"/>
      <c r="SEI6" s="43"/>
      <c r="SEJ6" s="43"/>
      <c r="SEK6" s="43"/>
      <c r="SEL6" s="43"/>
      <c r="SEM6" s="43"/>
      <c r="SEN6" s="43"/>
      <c r="SEO6" s="43"/>
      <c r="SEP6" s="43"/>
      <c r="SEQ6" s="43"/>
      <c r="SER6" s="43"/>
      <c r="SES6" s="43"/>
      <c r="SET6" s="43"/>
      <c r="SEU6" s="43"/>
      <c r="SEV6" s="43"/>
      <c r="SEW6" s="43"/>
      <c r="SEX6" s="43"/>
      <c r="SEY6" s="43"/>
      <c r="SEZ6" s="43"/>
      <c r="SFA6" s="43"/>
      <c r="SFB6" s="43"/>
      <c r="SFC6" s="43"/>
      <c r="SFD6" s="43"/>
      <c r="SFE6" s="43"/>
      <c r="SFF6" s="43"/>
      <c r="SFG6" s="43"/>
      <c r="SFH6" s="43"/>
      <c r="SFI6" s="43"/>
      <c r="SFJ6" s="43"/>
      <c r="SFK6" s="43"/>
      <c r="SFL6" s="43"/>
      <c r="SFM6" s="43"/>
      <c r="SFN6" s="43"/>
      <c r="SFO6" s="43"/>
      <c r="SFP6" s="43"/>
      <c r="SFQ6" s="43"/>
      <c r="SFR6" s="43"/>
      <c r="SFS6" s="43"/>
      <c r="SFT6" s="43"/>
      <c r="SFU6" s="43"/>
      <c r="SFV6" s="43"/>
      <c r="SFW6" s="43"/>
      <c r="SFX6" s="43"/>
      <c r="SFY6" s="43"/>
      <c r="SFZ6" s="43"/>
      <c r="SGA6" s="43"/>
      <c r="SGB6" s="43"/>
      <c r="SGC6" s="43"/>
      <c r="SGD6" s="43"/>
      <c r="SGE6" s="43"/>
      <c r="SGF6" s="43"/>
      <c r="SGG6" s="43"/>
      <c r="SGH6" s="43"/>
      <c r="SGI6" s="43"/>
      <c r="SGJ6" s="43"/>
      <c r="SGK6" s="43"/>
      <c r="SGL6" s="43"/>
      <c r="SGM6" s="43"/>
      <c r="SGN6" s="43"/>
      <c r="SGO6" s="43"/>
      <c r="SGP6" s="43"/>
      <c r="SGQ6" s="43"/>
      <c r="SGR6" s="43"/>
      <c r="SGS6" s="43"/>
      <c r="SGT6" s="43"/>
      <c r="SGU6" s="43"/>
      <c r="SGV6" s="43"/>
      <c r="SGW6" s="43"/>
      <c r="SGX6" s="43"/>
      <c r="SGY6" s="43"/>
      <c r="SGZ6" s="43"/>
      <c r="SHA6" s="43"/>
      <c r="SHB6" s="43"/>
      <c r="SHC6" s="43"/>
      <c r="SHD6" s="43"/>
      <c r="SHE6" s="43"/>
      <c r="SHF6" s="43"/>
      <c r="SHG6" s="43"/>
      <c r="SHH6" s="43"/>
      <c r="SHI6" s="43"/>
      <c r="SHJ6" s="43"/>
      <c r="SHK6" s="43"/>
      <c r="SHL6" s="43"/>
      <c r="SHM6" s="43"/>
      <c r="SHN6" s="43"/>
      <c r="SHO6" s="43"/>
      <c r="SHP6" s="43"/>
      <c r="SHQ6" s="43"/>
      <c r="SHR6" s="43"/>
      <c r="SHS6" s="43"/>
      <c r="SHT6" s="43"/>
      <c r="SHU6" s="43"/>
      <c r="SHV6" s="43"/>
      <c r="SHW6" s="43"/>
      <c r="SHX6" s="43"/>
      <c r="SHY6" s="43"/>
      <c r="SHZ6" s="43"/>
      <c r="SIA6" s="43"/>
      <c r="SIB6" s="43"/>
      <c r="SIC6" s="43"/>
      <c r="SID6" s="43"/>
      <c r="SIE6" s="43"/>
      <c r="SIF6" s="43"/>
      <c r="SIG6" s="43"/>
      <c r="SIH6" s="43"/>
      <c r="SII6" s="43"/>
      <c r="SIJ6" s="43"/>
      <c r="SIK6" s="43"/>
      <c r="SIL6" s="43"/>
      <c r="SIM6" s="43"/>
      <c r="SIN6" s="43"/>
      <c r="SIO6" s="43"/>
      <c r="SIP6" s="43"/>
      <c r="SIQ6" s="43"/>
      <c r="SIR6" s="43"/>
      <c r="SIS6" s="43"/>
      <c r="SIT6" s="43"/>
      <c r="SIU6" s="43"/>
      <c r="SIV6" s="43"/>
      <c r="SIW6" s="43"/>
      <c r="SIX6" s="43"/>
      <c r="SIY6" s="43"/>
      <c r="SIZ6" s="43"/>
      <c r="SJA6" s="43"/>
      <c r="SJB6" s="43"/>
      <c r="SJC6" s="43"/>
      <c r="SJD6" s="43"/>
      <c r="SJE6" s="43"/>
      <c r="SJF6" s="43"/>
      <c r="SJG6" s="43"/>
      <c r="SJH6" s="43"/>
      <c r="SJI6" s="43"/>
      <c r="SJJ6" s="43"/>
      <c r="SJK6" s="43"/>
      <c r="SJL6" s="43"/>
      <c r="SJM6" s="43"/>
      <c r="SJN6" s="43"/>
      <c r="SJO6" s="43"/>
      <c r="SJP6" s="43"/>
      <c r="SJQ6" s="43"/>
      <c r="SJR6" s="43"/>
      <c r="SJS6" s="43"/>
      <c r="SJT6" s="43"/>
      <c r="SJU6" s="43"/>
      <c r="SJV6" s="43"/>
      <c r="SJW6" s="43"/>
      <c r="SJX6" s="43"/>
      <c r="SJY6" s="43"/>
      <c r="SJZ6" s="43"/>
      <c r="SKA6" s="43"/>
      <c r="SKB6" s="43"/>
      <c r="SKC6" s="43"/>
      <c r="SKD6" s="43"/>
      <c r="SKE6" s="43"/>
      <c r="SKF6" s="43"/>
      <c r="SKG6" s="43"/>
      <c r="SKH6" s="43"/>
      <c r="SKI6" s="43"/>
      <c r="SKJ6" s="43"/>
      <c r="SKK6" s="43"/>
      <c r="SKL6" s="43"/>
      <c r="SKM6" s="43"/>
      <c r="SKN6" s="43"/>
      <c r="SKO6" s="43"/>
      <c r="SKP6" s="43"/>
      <c r="SKQ6" s="43"/>
      <c r="SKR6" s="43"/>
      <c r="SKS6" s="43"/>
      <c r="SKT6" s="43"/>
      <c r="SKU6" s="43"/>
      <c r="SKV6" s="43"/>
      <c r="SKW6" s="43"/>
      <c r="SKX6" s="43"/>
      <c r="SKY6" s="43"/>
      <c r="SKZ6" s="43"/>
      <c r="SLA6" s="43"/>
      <c r="SLB6" s="43"/>
      <c r="SLC6" s="43"/>
      <c r="SLD6" s="43"/>
      <c r="SLE6" s="43"/>
      <c r="SLF6" s="43"/>
      <c r="SLG6" s="43"/>
      <c r="SLH6" s="43"/>
      <c r="SLI6" s="43"/>
      <c r="SLJ6" s="43"/>
      <c r="SLK6" s="43"/>
      <c r="SLL6" s="43"/>
      <c r="SLM6" s="43"/>
      <c r="SLN6" s="43"/>
      <c r="SLO6" s="43"/>
      <c r="SLP6" s="43"/>
      <c r="SLQ6" s="43"/>
      <c r="SLR6" s="43"/>
      <c r="SLS6" s="43"/>
      <c r="SLT6" s="43"/>
      <c r="SLU6" s="43"/>
      <c r="SLV6" s="43"/>
      <c r="SLW6" s="43"/>
      <c r="SLX6" s="43"/>
      <c r="SLY6" s="43"/>
      <c r="SLZ6" s="43"/>
      <c r="SMA6" s="43"/>
      <c r="SMB6" s="43"/>
      <c r="SMC6" s="43"/>
      <c r="SMD6" s="43"/>
      <c r="SME6" s="43"/>
      <c r="SMF6" s="43"/>
      <c r="SMG6" s="43"/>
      <c r="SMH6" s="43"/>
      <c r="SMI6" s="43"/>
      <c r="SMJ6" s="43"/>
      <c r="SMK6" s="43"/>
      <c r="SML6" s="43"/>
      <c r="SMM6" s="43"/>
      <c r="SMN6" s="43"/>
      <c r="SMO6" s="43"/>
      <c r="SMP6" s="43"/>
      <c r="SMQ6" s="43"/>
      <c r="SMR6" s="43"/>
      <c r="SMS6" s="43"/>
      <c r="SMT6" s="43"/>
      <c r="SMU6" s="43"/>
      <c r="SMV6" s="43"/>
      <c r="SMW6" s="43"/>
      <c r="SMX6" s="43"/>
      <c r="SMY6" s="43"/>
      <c r="SMZ6" s="43"/>
      <c r="SNA6" s="43"/>
      <c r="SNB6" s="43"/>
      <c r="SNC6" s="43"/>
      <c r="SND6" s="43"/>
      <c r="SNE6" s="43"/>
      <c r="SNF6" s="43"/>
      <c r="SNG6" s="43"/>
      <c r="SNH6" s="43"/>
      <c r="SNI6" s="43"/>
      <c r="SNJ6" s="43"/>
      <c r="SNK6" s="43"/>
      <c r="SNL6" s="43"/>
      <c r="SNM6" s="43"/>
      <c r="SNN6" s="43"/>
      <c r="SNO6" s="43"/>
      <c r="SNP6" s="43"/>
      <c r="SNQ6" s="43"/>
      <c r="SNR6" s="43"/>
      <c r="SNS6" s="43"/>
      <c r="SNT6" s="43"/>
      <c r="SNU6" s="43"/>
      <c r="SNV6" s="43"/>
      <c r="SNW6" s="43"/>
      <c r="SNX6" s="43"/>
      <c r="SNY6" s="43"/>
      <c r="SNZ6" s="43"/>
      <c r="SOA6" s="43"/>
      <c r="SOB6" s="43"/>
      <c r="SOC6" s="43"/>
      <c r="SOD6" s="43"/>
      <c r="SOE6" s="43"/>
      <c r="SOF6" s="43"/>
      <c r="SOG6" s="43"/>
      <c r="SOH6" s="43"/>
      <c r="SOI6" s="43"/>
      <c r="SOJ6" s="43"/>
      <c r="SOK6" s="43"/>
      <c r="SOL6" s="43"/>
      <c r="SOM6" s="43"/>
      <c r="SON6" s="43"/>
      <c r="SOO6" s="43"/>
      <c r="SOP6" s="43"/>
      <c r="SOQ6" s="43"/>
      <c r="SOR6" s="43"/>
      <c r="SOS6" s="43"/>
      <c r="SOT6" s="43"/>
      <c r="SOU6" s="43"/>
      <c r="SOV6" s="43"/>
      <c r="SOW6" s="43"/>
      <c r="SOX6" s="43"/>
      <c r="SOY6" s="43"/>
      <c r="SOZ6" s="43"/>
      <c r="SPA6" s="43"/>
      <c r="SPB6" s="43"/>
      <c r="SPC6" s="43"/>
      <c r="SPD6" s="43"/>
      <c r="SPE6" s="43"/>
      <c r="SPF6" s="43"/>
      <c r="SPG6" s="43"/>
      <c r="SPH6" s="43"/>
      <c r="SPI6" s="43"/>
      <c r="SPJ6" s="43"/>
      <c r="SPK6" s="43"/>
      <c r="SPL6" s="43"/>
      <c r="SPM6" s="43"/>
      <c r="SPN6" s="43"/>
      <c r="SPO6" s="43"/>
      <c r="SPP6" s="43"/>
      <c r="SPQ6" s="43"/>
      <c r="SPR6" s="43"/>
      <c r="SPS6" s="43"/>
      <c r="SPT6" s="43"/>
      <c r="SPU6" s="43"/>
      <c r="SPV6" s="43"/>
      <c r="SPW6" s="43"/>
      <c r="SPX6" s="43"/>
      <c r="SPY6" s="43"/>
      <c r="SPZ6" s="43"/>
      <c r="SQA6" s="43"/>
      <c r="SQB6" s="43"/>
      <c r="SQC6" s="43"/>
      <c r="SQD6" s="43"/>
      <c r="SQE6" s="43"/>
      <c r="SQF6" s="43"/>
      <c r="SQG6" s="43"/>
      <c r="SQH6" s="43"/>
      <c r="SQI6" s="43"/>
      <c r="SQJ6" s="43"/>
      <c r="SQK6" s="43"/>
      <c r="SQL6" s="43"/>
      <c r="SQM6" s="43"/>
      <c r="SQN6" s="43"/>
      <c r="SQO6" s="43"/>
      <c r="SQP6" s="43"/>
      <c r="SQQ6" s="43"/>
      <c r="SQR6" s="43"/>
      <c r="SQS6" s="43"/>
      <c r="SQT6" s="43"/>
      <c r="SQU6" s="43"/>
      <c r="SQV6" s="43"/>
      <c r="SQW6" s="43"/>
      <c r="SQX6" s="43"/>
      <c r="SQY6" s="43"/>
      <c r="SQZ6" s="43"/>
      <c r="SRA6" s="43"/>
      <c r="SRB6" s="43"/>
      <c r="SRC6" s="43"/>
      <c r="SRD6" s="43"/>
      <c r="SRE6" s="43"/>
      <c r="SRF6" s="43"/>
      <c r="SRG6" s="43"/>
      <c r="SRH6" s="43"/>
      <c r="SRI6" s="43"/>
      <c r="SRJ6" s="43"/>
      <c r="SRK6" s="43"/>
      <c r="SRL6" s="43"/>
      <c r="SRM6" s="43"/>
      <c r="SRN6" s="43"/>
      <c r="SRO6" s="43"/>
      <c r="SRP6" s="43"/>
      <c r="SRQ6" s="43"/>
      <c r="SRR6" s="43"/>
      <c r="SRS6" s="43"/>
      <c r="SRT6" s="43"/>
      <c r="SRU6" s="43"/>
      <c r="SRV6" s="43"/>
      <c r="SRW6" s="43"/>
      <c r="SRX6" s="43"/>
      <c r="SRY6" s="43"/>
      <c r="SRZ6" s="43"/>
      <c r="SSA6" s="43"/>
      <c r="SSB6" s="43"/>
      <c r="SSC6" s="43"/>
      <c r="SSD6" s="43"/>
      <c r="SSE6" s="43"/>
      <c r="SSF6" s="43"/>
      <c r="SSG6" s="43"/>
      <c r="SSH6" s="43"/>
      <c r="SSI6" s="43"/>
      <c r="SSJ6" s="43"/>
      <c r="SSK6" s="43"/>
      <c r="SSL6" s="43"/>
      <c r="SSM6" s="43"/>
      <c r="SSN6" s="43"/>
      <c r="SSO6" s="43"/>
      <c r="SSP6" s="43"/>
      <c r="SSQ6" s="43"/>
      <c r="SSR6" s="43"/>
      <c r="SSS6" s="43"/>
      <c r="SST6" s="43"/>
      <c r="SSU6" s="43"/>
      <c r="SSV6" s="43"/>
      <c r="SSW6" s="43"/>
      <c r="SSX6" s="43"/>
      <c r="SSY6" s="43"/>
      <c r="SSZ6" s="43"/>
      <c r="STA6" s="43"/>
      <c r="STB6" s="43"/>
      <c r="STC6" s="43"/>
      <c r="STD6" s="43"/>
      <c r="STE6" s="43"/>
      <c r="STF6" s="43"/>
      <c r="STG6" s="43"/>
      <c r="STH6" s="43"/>
      <c r="STI6" s="43"/>
      <c r="STJ6" s="43"/>
      <c r="STK6" s="43"/>
      <c r="STL6" s="43"/>
      <c r="STM6" s="43"/>
      <c r="STN6" s="43"/>
      <c r="STO6" s="43"/>
      <c r="STP6" s="43"/>
      <c r="STQ6" s="43"/>
      <c r="STR6" s="43"/>
      <c r="STS6" s="43"/>
      <c r="STT6" s="43"/>
      <c r="STU6" s="43"/>
      <c r="STV6" s="43"/>
      <c r="STW6" s="43"/>
      <c r="STX6" s="43"/>
      <c r="STY6" s="43"/>
      <c r="STZ6" s="43"/>
      <c r="SUA6" s="43"/>
      <c r="SUB6" s="43"/>
      <c r="SUC6" s="43"/>
      <c r="SUD6" s="43"/>
      <c r="SUE6" s="43"/>
      <c r="SUF6" s="43"/>
      <c r="SUG6" s="43"/>
      <c r="SUH6" s="43"/>
      <c r="SUI6" s="43"/>
      <c r="SUJ6" s="43"/>
      <c r="SUK6" s="43"/>
      <c r="SUL6" s="43"/>
      <c r="SUM6" s="43"/>
      <c r="SUN6" s="43"/>
      <c r="SUO6" s="43"/>
      <c r="SUP6" s="43"/>
      <c r="SUQ6" s="43"/>
      <c r="SUR6" s="43"/>
      <c r="SUS6" s="43"/>
      <c r="SUT6" s="43"/>
      <c r="SUU6" s="43"/>
      <c r="SUV6" s="43"/>
      <c r="SUW6" s="43"/>
      <c r="SUX6" s="43"/>
      <c r="SUY6" s="43"/>
      <c r="SUZ6" s="43"/>
      <c r="SVA6" s="43"/>
      <c r="SVB6" s="43"/>
      <c r="SVC6" s="43"/>
      <c r="SVD6" s="43"/>
      <c r="SVE6" s="43"/>
      <c r="SVF6" s="43"/>
      <c r="SVG6" s="43"/>
      <c r="SVH6" s="43"/>
      <c r="SVI6" s="43"/>
      <c r="SVJ6" s="43"/>
      <c r="SVK6" s="43"/>
      <c r="SVL6" s="43"/>
      <c r="SVM6" s="43"/>
      <c r="SVN6" s="43"/>
      <c r="SVO6" s="43"/>
      <c r="SVP6" s="43"/>
      <c r="SVQ6" s="43"/>
      <c r="SVR6" s="43"/>
      <c r="SVS6" s="43"/>
      <c r="SVT6" s="43"/>
      <c r="SVU6" s="43"/>
      <c r="SVV6" s="43"/>
      <c r="SVW6" s="43"/>
      <c r="SVX6" s="43"/>
      <c r="SVY6" s="43"/>
      <c r="SVZ6" s="43"/>
      <c r="SWA6" s="43"/>
      <c r="SWB6" s="43"/>
      <c r="SWC6" s="43"/>
      <c r="SWD6" s="43"/>
      <c r="SWE6" s="43"/>
      <c r="SWF6" s="43"/>
      <c r="SWG6" s="43"/>
      <c r="SWH6" s="43"/>
      <c r="SWI6" s="43"/>
      <c r="SWJ6" s="43"/>
      <c r="SWK6" s="43"/>
      <c r="SWL6" s="43"/>
      <c r="SWM6" s="43"/>
      <c r="SWN6" s="43"/>
      <c r="SWO6" s="43"/>
      <c r="SWP6" s="43"/>
      <c r="SWQ6" s="43"/>
      <c r="SWR6" s="43"/>
      <c r="SWS6" s="43"/>
      <c r="SWT6" s="43"/>
      <c r="SWU6" s="43"/>
      <c r="SWV6" s="43"/>
      <c r="SWW6" s="43"/>
      <c r="SWX6" s="43"/>
      <c r="SWY6" s="43"/>
      <c r="SWZ6" s="43"/>
      <c r="SXA6" s="43"/>
      <c r="SXB6" s="43"/>
      <c r="SXC6" s="43"/>
      <c r="SXD6" s="43"/>
      <c r="SXE6" s="43"/>
      <c r="SXF6" s="43"/>
      <c r="SXG6" s="43"/>
      <c r="SXH6" s="43"/>
      <c r="SXI6" s="43"/>
      <c r="SXJ6" s="43"/>
      <c r="SXK6" s="43"/>
      <c r="SXL6" s="43"/>
      <c r="SXM6" s="43"/>
      <c r="SXN6" s="43"/>
      <c r="SXO6" s="43"/>
      <c r="SXP6" s="43"/>
      <c r="SXQ6" s="43"/>
      <c r="SXR6" s="43"/>
      <c r="SXS6" s="43"/>
      <c r="SXT6" s="43"/>
      <c r="SXU6" s="43"/>
      <c r="SXV6" s="43"/>
      <c r="SXW6" s="43"/>
      <c r="SXX6" s="43"/>
      <c r="SXY6" s="43"/>
      <c r="SXZ6" s="43"/>
      <c r="SYA6" s="43"/>
      <c r="SYB6" s="43"/>
      <c r="SYC6" s="43"/>
      <c r="SYD6" s="43"/>
      <c r="SYE6" s="43"/>
      <c r="SYF6" s="43"/>
      <c r="SYG6" s="43"/>
      <c r="SYH6" s="43"/>
      <c r="SYI6" s="43"/>
      <c r="SYJ6" s="43"/>
      <c r="SYK6" s="43"/>
      <c r="SYL6" s="43"/>
      <c r="SYM6" s="43"/>
      <c r="SYN6" s="43"/>
      <c r="SYO6" s="43"/>
      <c r="SYP6" s="43"/>
      <c r="SYQ6" s="43"/>
      <c r="SYR6" s="43"/>
      <c r="SYS6" s="43"/>
      <c r="SYT6" s="43"/>
      <c r="SYU6" s="43"/>
      <c r="SYV6" s="43"/>
      <c r="SYW6" s="43"/>
      <c r="SYX6" s="43"/>
      <c r="SYY6" s="43"/>
      <c r="SYZ6" s="43"/>
      <c r="SZA6" s="43"/>
      <c r="SZB6" s="43"/>
      <c r="SZC6" s="43"/>
      <c r="SZD6" s="43"/>
      <c r="SZE6" s="43"/>
      <c r="SZF6" s="43"/>
      <c r="SZG6" s="43"/>
      <c r="SZH6" s="43"/>
      <c r="SZI6" s="43"/>
      <c r="SZJ6" s="43"/>
      <c r="SZK6" s="43"/>
      <c r="SZL6" s="43"/>
      <c r="SZM6" s="43"/>
      <c r="SZN6" s="43"/>
      <c r="SZO6" s="43"/>
      <c r="SZP6" s="43"/>
      <c r="SZQ6" s="43"/>
      <c r="SZR6" s="43"/>
      <c r="SZS6" s="43"/>
      <c r="SZT6" s="43"/>
      <c r="SZU6" s="43"/>
      <c r="SZV6" s="43"/>
      <c r="SZW6" s="43"/>
      <c r="SZX6" s="43"/>
      <c r="SZY6" s="43"/>
      <c r="SZZ6" s="43"/>
      <c r="TAA6" s="43"/>
      <c r="TAB6" s="43"/>
      <c r="TAC6" s="43"/>
      <c r="TAD6" s="43"/>
      <c r="TAE6" s="43"/>
      <c r="TAF6" s="43"/>
      <c r="TAG6" s="43"/>
      <c r="TAH6" s="43"/>
      <c r="TAI6" s="43"/>
      <c r="TAJ6" s="43"/>
      <c r="TAK6" s="43"/>
      <c r="TAL6" s="43"/>
      <c r="TAM6" s="43"/>
      <c r="TAN6" s="43"/>
      <c r="TAO6" s="43"/>
      <c r="TAP6" s="43"/>
      <c r="TAQ6" s="43"/>
      <c r="TAR6" s="43"/>
      <c r="TAS6" s="43"/>
      <c r="TAT6" s="43"/>
      <c r="TAU6" s="43"/>
      <c r="TAV6" s="43"/>
      <c r="TAW6" s="43"/>
      <c r="TAX6" s="43"/>
      <c r="TAY6" s="43"/>
      <c r="TAZ6" s="43"/>
      <c r="TBA6" s="43"/>
      <c r="TBB6" s="43"/>
      <c r="TBC6" s="43"/>
      <c r="TBD6" s="43"/>
      <c r="TBE6" s="43"/>
      <c r="TBF6" s="43"/>
      <c r="TBG6" s="43"/>
      <c r="TBH6" s="43"/>
      <c r="TBI6" s="43"/>
      <c r="TBJ6" s="43"/>
      <c r="TBK6" s="43"/>
      <c r="TBL6" s="43"/>
      <c r="TBM6" s="43"/>
      <c r="TBN6" s="43"/>
      <c r="TBO6" s="43"/>
      <c r="TBP6" s="43"/>
      <c r="TBQ6" s="43"/>
      <c r="TBR6" s="43"/>
      <c r="TBS6" s="43"/>
      <c r="TBT6" s="43"/>
      <c r="TBU6" s="43"/>
      <c r="TBV6" s="43"/>
      <c r="TBW6" s="43"/>
      <c r="TBX6" s="43"/>
      <c r="TBY6" s="43"/>
      <c r="TBZ6" s="43"/>
      <c r="TCA6" s="43"/>
      <c r="TCB6" s="43"/>
      <c r="TCC6" s="43"/>
      <c r="TCD6" s="43"/>
      <c r="TCE6" s="43"/>
      <c r="TCF6" s="43"/>
      <c r="TCG6" s="43"/>
      <c r="TCH6" s="43"/>
      <c r="TCI6" s="43"/>
      <c r="TCJ6" s="43"/>
      <c r="TCK6" s="43"/>
      <c r="TCL6" s="43"/>
      <c r="TCM6" s="43"/>
      <c r="TCN6" s="43"/>
      <c r="TCO6" s="43"/>
      <c r="TCP6" s="43"/>
      <c r="TCQ6" s="43"/>
      <c r="TCR6" s="43"/>
      <c r="TCS6" s="43"/>
      <c r="TCT6" s="43"/>
      <c r="TCU6" s="43"/>
      <c r="TCV6" s="43"/>
      <c r="TCW6" s="43"/>
      <c r="TCX6" s="43"/>
      <c r="TCY6" s="43"/>
      <c r="TCZ6" s="43"/>
      <c r="TDA6" s="43"/>
      <c r="TDB6" s="43"/>
      <c r="TDC6" s="43"/>
      <c r="TDD6" s="43"/>
      <c r="TDE6" s="43"/>
      <c r="TDF6" s="43"/>
      <c r="TDG6" s="43"/>
      <c r="TDH6" s="43"/>
      <c r="TDI6" s="43"/>
      <c r="TDJ6" s="43"/>
      <c r="TDK6" s="43"/>
      <c r="TDL6" s="43"/>
      <c r="TDM6" s="43"/>
      <c r="TDN6" s="43"/>
      <c r="TDO6" s="43"/>
      <c r="TDP6" s="43"/>
      <c r="TDQ6" s="43"/>
      <c r="TDR6" s="43"/>
      <c r="TDS6" s="43"/>
      <c r="TDT6" s="43"/>
      <c r="TDU6" s="43"/>
      <c r="TDV6" s="43"/>
      <c r="TDW6" s="43"/>
      <c r="TDX6" s="43"/>
      <c r="TDY6" s="43"/>
      <c r="TDZ6" s="43"/>
      <c r="TEA6" s="43"/>
      <c r="TEB6" s="43"/>
      <c r="TEC6" s="43"/>
      <c r="TED6" s="43"/>
      <c r="TEE6" s="43"/>
      <c r="TEF6" s="43"/>
      <c r="TEG6" s="43"/>
      <c r="TEH6" s="43"/>
      <c r="TEI6" s="43"/>
      <c r="TEJ6" s="43"/>
      <c r="TEK6" s="43"/>
      <c r="TEL6" s="43"/>
      <c r="TEM6" s="43"/>
      <c r="TEN6" s="43"/>
      <c r="TEO6" s="43"/>
      <c r="TEP6" s="43"/>
      <c r="TEQ6" s="43"/>
      <c r="TER6" s="43"/>
      <c r="TES6" s="43"/>
      <c r="TET6" s="43"/>
      <c r="TEU6" s="43"/>
      <c r="TEV6" s="43"/>
      <c r="TEW6" s="43"/>
      <c r="TEX6" s="43"/>
      <c r="TEY6" s="43"/>
      <c r="TEZ6" s="43"/>
      <c r="TFA6" s="43"/>
      <c r="TFB6" s="43"/>
      <c r="TFC6" s="43"/>
      <c r="TFD6" s="43"/>
      <c r="TFE6" s="43"/>
      <c r="TFF6" s="43"/>
      <c r="TFG6" s="43"/>
      <c r="TFH6" s="43"/>
      <c r="TFI6" s="43"/>
      <c r="TFJ6" s="43"/>
      <c r="TFK6" s="43"/>
      <c r="TFL6" s="43"/>
      <c r="TFM6" s="43"/>
      <c r="TFN6" s="43"/>
      <c r="TFO6" s="43"/>
      <c r="TFP6" s="43"/>
      <c r="TFQ6" s="43"/>
      <c r="TFR6" s="43"/>
      <c r="TFS6" s="43"/>
      <c r="TFT6" s="43"/>
      <c r="TFU6" s="43"/>
      <c r="TFV6" s="43"/>
      <c r="TFW6" s="43"/>
      <c r="TFX6" s="43"/>
      <c r="TFY6" s="43"/>
      <c r="TFZ6" s="43"/>
      <c r="TGA6" s="43"/>
      <c r="TGB6" s="43"/>
      <c r="TGC6" s="43"/>
      <c r="TGD6" s="43"/>
      <c r="TGE6" s="43"/>
      <c r="TGF6" s="43"/>
      <c r="TGG6" s="43"/>
      <c r="TGH6" s="43"/>
      <c r="TGI6" s="43"/>
      <c r="TGJ6" s="43"/>
      <c r="TGK6" s="43"/>
      <c r="TGL6" s="43"/>
      <c r="TGM6" s="43"/>
      <c r="TGN6" s="43"/>
      <c r="TGO6" s="43"/>
      <c r="TGP6" s="43"/>
      <c r="TGQ6" s="43"/>
      <c r="TGR6" s="43"/>
      <c r="TGS6" s="43"/>
      <c r="TGT6" s="43"/>
      <c r="TGU6" s="43"/>
      <c r="TGV6" s="43"/>
      <c r="TGW6" s="43"/>
      <c r="TGX6" s="43"/>
      <c r="TGY6" s="43"/>
      <c r="TGZ6" s="43"/>
      <c r="THA6" s="43"/>
      <c r="THB6" s="43"/>
      <c r="THC6" s="43"/>
      <c r="THD6" s="43"/>
      <c r="THE6" s="43"/>
      <c r="THF6" s="43"/>
      <c r="THG6" s="43"/>
      <c r="THH6" s="43"/>
      <c r="THI6" s="43"/>
      <c r="THJ6" s="43"/>
      <c r="THK6" s="43"/>
      <c r="THL6" s="43"/>
      <c r="THM6" s="43"/>
      <c r="THN6" s="43"/>
      <c r="THO6" s="43"/>
      <c r="THP6" s="43"/>
      <c r="THQ6" s="43"/>
      <c r="THR6" s="43"/>
      <c r="THS6" s="43"/>
      <c r="THT6" s="43"/>
      <c r="THU6" s="43"/>
      <c r="THV6" s="43"/>
      <c r="THW6" s="43"/>
      <c r="THX6" s="43"/>
      <c r="THY6" s="43"/>
      <c r="THZ6" s="43"/>
      <c r="TIA6" s="43"/>
      <c r="TIB6" s="43"/>
      <c r="TIC6" s="43"/>
      <c r="TID6" s="43"/>
      <c r="TIE6" s="43"/>
      <c r="TIF6" s="43"/>
      <c r="TIG6" s="43"/>
      <c r="TIH6" s="43"/>
      <c r="TII6" s="43"/>
      <c r="TIJ6" s="43"/>
      <c r="TIK6" s="43"/>
      <c r="TIL6" s="43"/>
      <c r="TIM6" s="43"/>
      <c r="TIN6" s="43"/>
      <c r="TIO6" s="43"/>
      <c r="TIP6" s="43"/>
      <c r="TIQ6" s="43"/>
      <c r="TIR6" s="43"/>
      <c r="TIS6" s="43"/>
      <c r="TIT6" s="43"/>
      <c r="TIU6" s="43"/>
      <c r="TIV6" s="43"/>
      <c r="TIW6" s="43"/>
      <c r="TIX6" s="43"/>
      <c r="TIY6" s="43"/>
      <c r="TIZ6" s="43"/>
      <c r="TJA6" s="43"/>
      <c r="TJB6" s="43"/>
      <c r="TJC6" s="43"/>
      <c r="TJD6" s="43"/>
      <c r="TJE6" s="43"/>
      <c r="TJF6" s="43"/>
      <c r="TJG6" s="43"/>
      <c r="TJH6" s="43"/>
      <c r="TJI6" s="43"/>
      <c r="TJJ6" s="43"/>
      <c r="TJK6" s="43"/>
      <c r="TJL6" s="43"/>
      <c r="TJM6" s="43"/>
      <c r="TJN6" s="43"/>
      <c r="TJO6" s="43"/>
      <c r="TJP6" s="43"/>
      <c r="TJQ6" s="43"/>
      <c r="TJR6" s="43"/>
      <c r="TJS6" s="43"/>
      <c r="TJT6" s="43"/>
      <c r="TJU6" s="43"/>
      <c r="TJV6" s="43"/>
      <c r="TJW6" s="43"/>
      <c r="TJX6" s="43"/>
      <c r="TJY6" s="43"/>
      <c r="TJZ6" s="43"/>
      <c r="TKA6" s="43"/>
      <c r="TKB6" s="43"/>
      <c r="TKC6" s="43"/>
      <c r="TKD6" s="43"/>
      <c r="TKE6" s="43"/>
      <c r="TKF6" s="43"/>
      <c r="TKG6" s="43"/>
      <c r="TKH6" s="43"/>
      <c r="TKI6" s="43"/>
      <c r="TKJ6" s="43"/>
      <c r="TKK6" s="43"/>
      <c r="TKL6" s="43"/>
      <c r="TKM6" s="43"/>
      <c r="TKN6" s="43"/>
      <c r="TKO6" s="43"/>
      <c r="TKP6" s="43"/>
      <c r="TKQ6" s="43"/>
      <c r="TKR6" s="43"/>
      <c r="TKS6" s="43"/>
      <c r="TKT6" s="43"/>
      <c r="TKU6" s="43"/>
      <c r="TKV6" s="43"/>
      <c r="TKW6" s="43"/>
      <c r="TKX6" s="43"/>
      <c r="TKY6" s="43"/>
      <c r="TKZ6" s="43"/>
      <c r="TLA6" s="43"/>
      <c r="TLB6" s="43"/>
      <c r="TLC6" s="43"/>
      <c r="TLD6" s="43"/>
      <c r="TLE6" s="43"/>
      <c r="TLF6" s="43"/>
      <c r="TLG6" s="43"/>
      <c r="TLH6" s="43"/>
      <c r="TLI6" s="43"/>
      <c r="TLJ6" s="43"/>
      <c r="TLK6" s="43"/>
      <c r="TLL6" s="43"/>
      <c r="TLM6" s="43"/>
      <c r="TLN6" s="43"/>
      <c r="TLO6" s="43"/>
      <c r="TLP6" s="43"/>
      <c r="TLQ6" s="43"/>
      <c r="TLR6" s="43"/>
      <c r="TLS6" s="43"/>
      <c r="TLT6" s="43"/>
      <c r="TLU6" s="43"/>
      <c r="TLV6" s="43"/>
      <c r="TLW6" s="43"/>
      <c r="TLX6" s="43"/>
      <c r="TLY6" s="43"/>
      <c r="TLZ6" s="43"/>
      <c r="TMA6" s="43"/>
      <c r="TMB6" s="43"/>
      <c r="TMC6" s="43"/>
      <c r="TMD6" s="43"/>
      <c r="TME6" s="43"/>
      <c r="TMF6" s="43"/>
      <c r="TMG6" s="43"/>
      <c r="TMH6" s="43"/>
      <c r="TMI6" s="43"/>
      <c r="TMJ6" s="43"/>
      <c r="TMK6" s="43"/>
      <c r="TML6" s="43"/>
      <c r="TMM6" s="43"/>
      <c r="TMN6" s="43"/>
      <c r="TMO6" s="43"/>
      <c r="TMP6" s="43"/>
      <c r="TMQ6" s="43"/>
      <c r="TMR6" s="43"/>
      <c r="TMS6" s="43"/>
      <c r="TMT6" s="43"/>
      <c r="TMU6" s="43"/>
      <c r="TMV6" s="43"/>
      <c r="TMW6" s="43"/>
      <c r="TMX6" s="43"/>
      <c r="TMY6" s="43"/>
      <c r="TMZ6" s="43"/>
      <c r="TNA6" s="43"/>
      <c r="TNB6" s="43"/>
      <c r="TNC6" s="43"/>
      <c r="TND6" s="43"/>
      <c r="TNE6" s="43"/>
      <c r="TNF6" s="43"/>
      <c r="TNG6" s="43"/>
      <c r="TNH6" s="43"/>
      <c r="TNI6" s="43"/>
      <c r="TNJ6" s="43"/>
      <c r="TNK6" s="43"/>
      <c r="TNL6" s="43"/>
      <c r="TNM6" s="43"/>
      <c r="TNN6" s="43"/>
      <c r="TNO6" s="43"/>
      <c r="TNP6" s="43"/>
      <c r="TNQ6" s="43"/>
      <c r="TNR6" s="43"/>
      <c r="TNS6" s="43"/>
      <c r="TNT6" s="43"/>
      <c r="TNU6" s="43"/>
      <c r="TNV6" s="43"/>
      <c r="TNW6" s="43"/>
      <c r="TNX6" s="43"/>
      <c r="TNY6" s="43"/>
      <c r="TNZ6" s="43"/>
      <c r="TOA6" s="43"/>
      <c r="TOB6" s="43"/>
      <c r="TOC6" s="43"/>
      <c r="TOD6" s="43"/>
      <c r="TOE6" s="43"/>
      <c r="TOF6" s="43"/>
      <c r="TOG6" s="43"/>
      <c r="TOH6" s="43"/>
      <c r="TOI6" s="43"/>
      <c r="TOJ6" s="43"/>
      <c r="TOK6" s="43"/>
      <c r="TOL6" s="43"/>
      <c r="TOM6" s="43"/>
      <c r="TON6" s="43"/>
      <c r="TOO6" s="43"/>
      <c r="TOP6" s="43"/>
      <c r="TOQ6" s="43"/>
      <c r="TOR6" s="43"/>
      <c r="TOS6" s="43"/>
      <c r="TOT6" s="43"/>
      <c r="TOU6" s="43"/>
      <c r="TOV6" s="43"/>
      <c r="TOW6" s="43"/>
      <c r="TOX6" s="43"/>
      <c r="TOY6" s="43"/>
      <c r="TOZ6" s="43"/>
      <c r="TPA6" s="43"/>
      <c r="TPB6" s="43"/>
      <c r="TPC6" s="43"/>
      <c r="TPD6" s="43"/>
      <c r="TPE6" s="43"/>
      <c r="TPF6" s="43"/>
      <c r="TPG6" s="43"/>
      <c r="TPH6" s="43"/>
      <c r="TPI6" s="43"/>
      <c r="TPJ6" s="43"/>
      <c r="TPK6" s="43"/>
      <c r="TPL6" s="43"/>
      <c r="TPM6" s="43"/>
      <c r="TPN6" s="43"/>
      <c r="TPO6" s="43"/>
      <c r="TPP6" s="43"/>
      <c r="TPQ6" s="43"/>
      <c r="TPR6" s="43"/>
      <c r="TPS6" s="43"/>
      <c r="TPT6" s="43"/>
      <c r="TPU6" s="43"/>
      <c r="TPV6" s="43"/>
      <c r="TPW6" s="43"/>
      <c r="TPX6" s="43"/>
      <c r="TPY6" s="43"/>
      <c r="TPZ6" s="43"/>
      <c r="TQA6" s="43"/>
      <c r="TQB6" s="43"/>
      <c r="TQC6" s="43"/>
      <c r="TQD6" s="43"/>
      <c r="TQE6" s="43"/>
      <c r="TQF6" s="43"/>
      <c r="TQG6" s="43"/>
      <c r="TQH6" s="43"/>
      <c r="TQI6" s="43"/>
      <c r="TQJ6" s="43"/>
      <c r="TQK6" s="43"/>
      <c r="TQL6" s="43"/>
      <c r="TQM6" s="43"/>
      <c r="TQN6" s="43"/>
      <c r="TQO6" s="43"/>
      <c r="TQP6" s="43"/>
      <c r="TQQ6" s="43"/>
      <c r="TQR6" s="43"/>
      <c r="TQS6" s="43"/>
      <c r="TQT6" s="43"/>
      <c r="TQU6" s="43"/>
      <c r="TQV6" s="43"/>
      <c r="TQW6" s="43"/>
      <c r="TQX6" s="43"/>
      <c r="TQY6" s="43"/>
      <c r="TQZ6" s="43"/>
      <c r="TRA6" s="43"/>
      <c r="TRB6" s="43"/>
      <c r="TRC6" s="43"/>
      <c r="TRD6" s="43"/>
      <c r="TRE6" s="43"/>
      <c r="TRF6" s="43"/>
      <c r="TRG6" s="43"/>
      <c r="TRH6" s="43"/>
      <c r="TRI6" s="43"/>
      <c r="TRJ6" s="43"/>
      <c r="TRK6" s="43"/>
      <c r="TRL6" s="43"/>
      <c r="TRM6" s="43"/>
      <c r="TRN6" s="43"/>
      <c r="TRO6" s="43"/>
      <c r="TRP6" s="43"/>
      <c r="TRQ6" s="43"/>
      <c r="TRR6" s="43"/>
      <c r="TRS6" s="43"/>
      <c r="TRT6" s="43"/>
      <c r="TRU6" s="43"/>
      <c r="TRV6" s="43"/>
      <c r="TRW6" s="43"/>
      <c r="TRX6" s="43"/>
      <c r="TRY6" s="43"/>
      <c r="TRZ6" s="43"/>
      <c r="TSA6" s="43"/>
      <c r="TSB6" s="43"/>
      <c r="TSC6" s="43"/>
      <c r="TSD6" s="43"/>
      <c r="TSE6" s="43"/>
      <c r="TSF6" s="43"/>
      <c r="TSG6" s="43"/>
      <c r="TSH6" s="43"/>
      <c r="TSI6" s="43"/>
      <c r="TSJ6" s="43"/>
      <c r="TSK6" s="43"/>
      <c r="TSL6" s="43"/>
      <c r="TSM6" s="43"/>
      <c r="TSN6" s="43"/>
      <c r="TSO6" s="43"/>
      <c r="TSP6" s="43"/>
      <c r="TSQ6" s="43"/>
      <c r="TSR6" s="43"/>
      <c r="TSS6" s="43"/>
      <c r="TST6" s="43"/>
      <c r="TSU6" s="43"/>
      <c r="TSV6" s="43"/>
      <c r="TSW6" s="43"/>
      <c r="TSX6" s="43"/>
      <c r="TSY6" s="43"/>
      <c r="TSZ6" s="43"/>
      <c r="TTA6" s="43"/>
      <c r="TTB6" s="43"/>
      <c r="TTC6" s="43"/>
      <c r="TTD6" s="43"/>
      <c r="TTE6" s="43"/>
      <c r="TTF6" s="43"/>
      <c r="TTG6" s="43"/>
      <c r="TTH6" s="43"/>
      <c r="TTI6" s="43"/>
      <c r="TTJ6" s="43"/>
      <c r="TTK6" s="43"/>
      <c r="TTL6" s="43"/>
      <c r="TTM6" s="43"/>
      <c r="TTN6" s="43"/>
      <c r="TTO6" s="43"/>
      <c r="TTP6" s="43"/>
      <c r="TTQ6" s="43"/>
      <c r="TTR6" s="43"/>
      <c r="TTS6" s="43"/>
      <c r="TTT6" s="43"/>
      <c r="TTU6" s="43"/>
      <c r="TTV6" s="43"/>
      <c r="TTW6" s="43"/>
      <c r="TTX6" s="43"/>
      <c r="TTY6" s="43"/>
      <c r="TTZ6" s="43"/>
      <c r="TUA6" s="43"/>
      <c r="TUB6" s="43"/>
      <c r="TUC6" s="43"/>
      <c r="TUD6" s="43"/>
      <c r="TUE6" s="43"/>
      <c r="TUF6" s="43"/>
      <c r="TUG6" s="43"/>
      <c r="TUH6" s="43"/>
      <c r="TUI6" s="43"/>
      <c r="TUJ6" s="43"/>
      <c r="TUK6" s="43"/>
      <c r="TUL6" s="43"/>
      <c r="TUM6" s="43"/>
      <c r="TUN6" s="43"/>
      <c r="TUO6" s="43"/>
      <c r="TUP6" s="43"/>
      <c r="TUQ6" s="43"/>
      <c r="TUR6" s="43"/>
      <c r="TUS6" s="43"/>
      <c r="TUT6" s="43"/>
      <c r="TUU6" s="43"/>
      <c r="TUV6" s="43"/>
      <c r="TUW6" s="43"/>
      <c r="TUX6" s="43"/>
      <c r="TUY6" s="43"/>
      <c r="TUZ6" s="43"/>
      <c r="TVA6" s="43"/>
      <c r="TVB6" s="43"/>
      <c r="TVC6" s="43"/>
      <c r="TVD6" s="43"/>
      <c r="TVE6" s="43"/>
      <c r="TVF6" s="43"/>
      <c r="TVG6" s="43"/>
      <c r="TVH6" s="43"/>
      <c r="TVI6" s="43"/>
      <c r="TVJ6" s="43"/>
      <c r="TVK6" s="43"/>
      <c r="TVL6" s="43"/>
      <c r="TVM6" s="43"/>
      <c r="TVN6" s="43"/>
      <c r="TVO6" s="43"/>
      <c r="TVP6" s="43"/>
      <c r="TVQ6" s="43"/>
      <c r="TVR6" s="43"/>
      <c r="TVS6" s="43"/>
      <c r="TVT6" s="43"/>
      <c r="TVU6" s="43"/>
      <c r="TVV6" s="43"/>
      <c r="TVW6" s="43"/>
      <c r="TVX6" s="43"/>
      <c r="TVY6" s="43"/>
      <c r="TVZ6" s="43"/>
      <c r="TWA6" s="43"/>
      <c r="TWB6" s="43"/>
      <c r="TWC6" s="43"/>
      <c r="TWD6" s="43"/>
      <c r="TWE6" s="43"/>
      <c r="TWF6" s="43"/>
      <c r="TWG6" s="43"/>
      <c r="TWH6" s="43"/>
      <c r="TWI6" s="43"/>
      <c r="TWJ6" s="43"/>
      <c r="TWK6" s="43"/>
      <c r="TWL6" s="43"/>
      <c r="TWM6" s="43"/>
      <c r="TWN6" s="43"/>
      <c r="TWO6" s="43"/>
      <c r="TWP6" s="43"/>
      <c r="TWQ6" s="43"/>
      <c r="TWR6" s="43"/>
      <c r="TWS6" s="43"/>
      <c r="TWT6" s="43"/>
      <c r="TWU6" s="43"/>
      <c r="TWV6" s="43"/>
      <c r="TWW6" s="43"/>
      <c r="TWX6" s="43"/>
      <c r="TWY6" s="43"/>
      <c r="TWZ6" s="43"/>
      <c r="TXA6" s="43"/>
      <c r="TXB6" s="43"/>
      <c r="TXC6" s="43"/>
      <c r="TXD6" s="43"/>
      <c r="TXE6" s="43"/>
      <c r="TXF6" s="43"/>
      <c r="TXG6" s="43"/>
      <c r="TXH6" s="43"/>
      <c r="TXI6" s="43"/>
      <c r="TXJ6" s="43"/>
      <c r="TXK6" s="43"/>
      <c r="TXL6" s="43"/>
      <c r="TXM6" s="43"/>
      <c r="TXN6" s="43"/>
      <c r="TXO6" s="43"/>
      <c r="TXP6" s="43"/>
      <c r="TXQ6" s="43"/>
      <c r="TXR6" s="43"/>
      <c r="TXS6" s="43"/>
      <c r="TXT6" s="43"/>
      <c r="TXU6" s="43"/>
      <c r="TXV6" s="43"/>
      <c r="TXW6" s="43"/>
      <c r="TXX6" s="43"/>
      <c r="TXY6" s="43"/>
      <c r="TXZ6" s="43"/>
      <c r="TYA6" s="43"/>
      <c r="TYB6" s="43"/>
      <c r="TYC6" s="43"/>
      <c r="TYD6" s="43"/>
      <c r="TYE6" s="43"/>
      <c r="TYF6" s="43"/>
      <c r="TYG6" s="43"/>
      <c r="TYH6" s="43"/>
      <c r="TYI6" s="43"/>
      <c r="TYJ6" s="43"/>
      <c r="TYK6" s="43"/>
      <c r="TYL6" s="43"/>
      <c r="TYM6" s="43"/>
      <c r="TYN6" s="43"/>
      <c r="TYO6" s="43"/>
      <c r="TYP6" s="43"/>
      <c r="TYQ6" s="43"/>
      <c r="TYR6" s="43"/>
      <c r="TYS6" s="43"/>
      <c r="TYT6" s="43"/>
      <c r="TYU6" s="43"/>
      <c r="TYV6" s="43"/>
      <c r="TYW6" s="43"/>
      <c r="TYX6" s="43"/>
      <c r="TYY6" s="43"/>
      <c r="TYZ6" s="43"/>
      <c r="TZA6" s="43"/>
      <c r="TZB6" s="43"/>
      <c r="TZC6" s="43"/>
      <c r="TZD6" s="43"/>
      <c r="TZE6" s="43"/>
      <c r="TZF6" s="43"/>
      <c r="TZG6" s="43"/>
      <c r="TZH6" s="43"/>
      <c r="TZI6" s="43"/>
      <c r="TZJ6" s="43"/>
      <c r="TZK6" s="43"/>
      <c r="TZL6" s="43"/>
      <c r="TZM6" s="43"/>
      <c r="TZN6" s="43"/>
      <c r="TZO6" s="43"/>
      <c r="TZP6" s="43"/>
      <c r="TZQ6" s="43"/>
      <c r="TZR6" s="43"/>
      <c r="TZS6" s="43"/>
      <c r="TZT6" s="43"/>
      <c r="TZU6" s="43"/>
      <c r="TZV6" s="43"/>
      <c r="TZW6" s="43"/>
      <c r="TZX6" s="43"/>
      <c r="TZY6" s="43"/>
      <c r="TZZ6" s="43"/>
      <c r="UAA6" s="43"/>
      <c r="UAB6" s="43"/>
      <c r="UAC6" s="43"/>
      <c r="UAD6" s="43"/>
      <c r="UAE6" s="43"/>
      <c r="UAF6" s="43"/>
      <c r="UAG6" s="43"/>
      <c r="UAH6" s="43"/>
      <c r="UAI6" s="43"/>
      <c r="UAJ6" s="43"/>
      <c r="UAK6" s="43"/>
      <c r="UAL6" s="43"/>
      <c r="UAM6" s="43"/>
      <c r="UAN6" s="43"/>
      <c r="UAO6" s="43"/>
      <c r="UAP6" s="43"/>
      <c r="UAQ6" s="43"/>
      <c r="UAR6" s="43"/>
      <c r="UAS6" s="43"/>
      <c r="UAT6" s="43"/>
      <c r="UAU6" s="43"/>
      <c r="UAV6" s="43"/>
      <c r="UAW6" s="43"/>
      <c r="UAX6" s="43"/>
      <c r="UAY6" s="43"/>
      <c r="UAZ6" s="43"/>
      <c r="UBA6" s="43"/>
      <c r="UBB6" s="43"/>
      <c r="UBC6" s="43"/>
      <c r="UBD6" s="43"/>
      <c r="UBE6" s="43"/>
      <c r="UBF6" s="43"/>
      <c r="UBG6" s="43"/>
      <c r="UBH6" s="43"/>
      <c r="UBI6" s="43"/>
      <c r="UBJ6" s="43"/>
      <c r="UBK6" s="43"/>
      <c r="UBL6" s="43"/>
      <c r="UBM6" s="43"/>
      <c r="UBN6" s="43"/>
      <c r="UBO6" s="43"/>
      <c r="UBP6" s="43"/>
      <c r="UBQ6" s="43"/>
      <c r="UBR6" s="43"/>
      <c r="UBS6" s="43"/>
      <c r="UBT6" s="43"/>
      <c r="UBU6" s="43"/>
      <c r="UBV6" s="43"/>
      <c r="UBW6" s="43"/>
      <c r="UBX6" s="43"/>
      <c r="UBY6" s="43"/>
      <c r="UBZ6" s="43"/>
      <c r="UCA6" s="43"/>
      <c r="UCB6" s="43"/>
      <c r="UCC6" s="43"/>
      <c r="UCD6" s="43"/>
      <c r="UCE6" s="43"/>
      <c r="UCF6" s="43"/>
      <c r="UCG6" s="43"/>
      <c r="UCH6" s="43"/>
      <c r="UCI6" s="43"/>
      <c r="UCJ6" s="43"/>
      <c r="UCK6" s="43"/>
      <c r="UCL6" s="43"/>
      <c r="UCM6" s="43"/>
      <c r="UCN6" s="43"/>
      <c r="UCO6" s="43"/>
      <c r="UCP6" s="43"/>
      <c r="UCQ6" s="43"/>
      <c r="UCR6" s="43"/>
      <c r="UCS6" s="43"/>
      <c r="UCT6" s="43"/>
      <c r="UCU6" s="43"/>
      <c r="UCV6" s="43"/>
      <c r="UCW6" s="43"/>
      <c r="UCX6" s="43"/>
      <c r="UCY6" s="43"/>
      <c r="UCZ6" s="43"/>
      <c r="UDA6" s="43"/>
      <c r="UDB6" s="43"/>
      <c r="UDC6" s="43"/>
      <c r="UDD6" s="43"/>
      <c r="UDE6" s="43"/>
      <c r="UDF6" s="43"/>
      <c r="UDG6" s="43"/>
      <c r="UDH6" s="43"/>
      <c r="UDI6" s="43"/>
      <c r="UDJ6" s="43"/>
      <c r="UDK6" s="43"/>
      <c r="UDL6" s="43"/>
      <c r="UDM6" s="43"/>
      <c r="UDN6" s="43"/>
      <c r="UDO6" s="43"/>
      <c r="UDP6" s="43"/>
      <c r="UDQ6" s="43"/>
      <c r="UDR6" s="43"/>
      <c r="UDS6" s="43"/>
      <c r="UDT6" s="43"/>
      <c r="UDU6" s="43"/>
      <c r="UDV6" s="43"/>
      <c r="UDW6" s="43"/>
      <c r="UDX6" s="43"/>
      <c r="UDY6" s="43"/>
      <c r="UDZ6" s="43"/>
      <c r="UEA6" s="43"/>
      <c r="UEB6" s="43"/>
      <c r="UEC6" s="43"/>
      <c r="UED6" s="43"/>
      <c r="UEE6" s="43"/>
      <c r="UEF6" s="43"/>
      <c r="UEG6" s="43"/>
      <c r="UEH6" s="43"/>
      <c r="UEI6" s="43"/>
      <c r="UEJ6" s="43"/>
      <c r="UEK6" s="43"/>
      <c r="UEL6" s="43"/>
      <c r="UEM6" s="43"/>
      <c r="UEN6" s="43"/>
      <c r="UEO6" s="43"/>
      <c r="UEP6" s="43"/>
      <c r="UEQ6" s="43"/>
      <c r="UER6" s="43"/>
      <c r="UES6" s="43"/>
      <c r="UET6" s="43"/>
      <c r="UEU6" s="43"/>
      <c r="UEV6" s="43"/>
      <c r="UEW6" s="43"/>
      <c r="UEX6" s="43"/>
      <c r="UEY6" s="43"/>
      <c r="UEZ6" s="43"/>
      <c r="UFA6" s="43"/>
      <c r="UFB6" s="43"/>
      <c r="UFC6" s="43"/>
      <c r="UFD6" s="43"/>
      <c r="UFE6" s="43"/>
      <c r="UFF6" s="43"/>
      <c r="UFG6" s="43"/>
      <c r="UFH6" s="43"/>
      <c r="UFI6" s="43"/>
      <c r="UFJ6" s="43"/>
      <c r="UFK6" s="43"/>
      <c r="UFL6" s="43"/>
      <c r="UFM6" s="43"/>
      <c r="UFN6" s="43"/>
      <c r="UFO6" s="43"/>
      <c r="UFP6" s="43"/>
      <c r="UFQ6" s="43"/>
      <c r="UFR6" s="43"/>
      <c r="UFS6" s="43"/>
      <c r="UFT6" s="43"/>
      <c r="UFU6" s="43"/>
      <c r="UFV6" s="43"/>
      <c r="UFW6" s="43"/>
      <c r="UFX6" s="43"/>
      <c r="UFY6" s="43"/>
      <c r="UFZ6" s="43"/>
      <c r="UGA6" s="43"/>
      <c r="UGB6" s="43"/>
      <c r="UGC6" s="43"/>
      <c r="UGD6" s="43"/>
      <c r="UGE6" s="43"/>
      <c r="UGF6" s="43"/>
      <c r="UGG6" s="43"/>
      <c r="UGH6" s="43"/>
      <c r="UGI6" s="43"/>
      <c r="UGJ6" s="43"/>
      <c r="UGK6" s="43"/>
      <c r="UGL6" s="43"/>
      <c r="UGM6" s="43"/>
      <c r="UGN6" s="43"/>
      <c r="UGO6" s="43"/>
      <c r="UGP6" s="43"/>
      <c r="UGQ6" s="43"/>
      <c r="UGR6" s="43"/>
      <c r="UGS6" s="43"/>
      <c r="UGT6" s="43"/>
      <c r="UGU6" s="43"/>
      <c r="UGV6" s="43"/>
      <c r="UGW6" s="43"/>
      <c r="UGX6" s="43"/>
      <c r="UGY6" s="43"/>
      <c r="UGZ6" s="43"/>
      <c r="UHA6" s="43"/>
      <c r="UHB6" s="43"/>
      <c r="UHC6" s="43"/>
      <c r="UHD6" s="43"/>
      <c r="UHE6" s="43"/>
      <c r="UHF6" s="43"/>
      <c r="UHG6" s="43"/>
      <c r="UHH6" s="43"/>
      <c r="UHI6" s="43"/>
      <c r="UHJ6" s="43"/>
      <c r="UHK6" s="43"/>
      <c r="UHL6" s="43"/>
      <c r="UHM6" s="43"/>
      <c r="UHN6" s="43"/>
      <c r="UHO6" s="43"/>
      <c r="UHP6" s="43"/>
      <c r="UHQ6" s="43"/>
      <c r="UHR6" s="43"/>
      <c r="UHS6" s="43"/>
      <c r="UHT6" s="43"/>
      <c r="UHU6" s="43"/>
      <c r="UHV6" s="43"/>
      <c r="UHW6" s="43"/>
      <c r="UHX6" s="43"/>
      <c r="UHY6" s="43"/>
      <c r="UHZ6" s="43"/>
      <c r="UIA6" s="43"/>
      <c r="UIB6" s="43"/>
      <c r="UIC6" s="43"/>
      <c r="UID6" s="43"/>
      <c r="UIE6" s="43"/>
      <c r="UIF6" s="43"/>
      <c r="UIG6" s="43"/>
      <c r="UIH6" s="43"/>
      <c r="UII6" s="43"/>
      <c r="UIJ6" s="43"/>
      <c r="UIK6" s="43"/>
      <c r="UIL6" s="43"/>
      <c r="UIM6" s="43"/>
      <c r="UIN6" s="43"/>
      <c r="UIO6" s="43"/>
      <c r="UIP6" s="43"/>
      <c r="UIQ6" s="43"/>
      <c r="UIR6" s="43"/>
      <c r="UIS6" s="43"/>
      <c r="UIT6" s="43"/>
      <c r="UIU6" s="43"/>
      <c r="UIV6" s="43"/>
      <c r="UIW6" s="43"/>
      <c r="UIX6" s="43"/>
      <c r="UIY6" s="43"/>
      <c r="UIZ6" s="43"/>
      <c r="UJA6" s="43"/>
      <c r="UJB6" s="43"/>
      <c r="UJC6" s="43"/>
      <c r="UJD6" s="43"/>
      <c r="UJE6" s="43"/>
      <c r="UJF6" s="43"/>
      <c r="UJG6" s="43"/>
      <c r="UJH6" s="43"/>
      <c r="UJI6" s="43"/>
      <c r="UJJ6" s="43"/>
      <c r="UJK6" s="43"/>
      <c r="UJL6" s="43"/>
      <c r="UJM6" s="43"/>
      <c r="UJN6" s="43"/>
      <c r="UJO6" s="43"/>
      <c r="UJP6" s="43"/>
      <c r="UJQ6" s="43"/>
      <c r="UJR6" s="43"/>
      <c r="UJS6" s="43"/>
      <c r="UJT6" s="43"/>
      <c r="UJU6" s="43"/>
      <c r="UJV6" s="43"/>
      <c r="UJW6" s="43"/>
      <c r="UJX6" s="43"/>
      <c r="UJY6" s="43"/>
      <c r="UJZ6" s="43"/>
      <c r="UKA6" s="43"/>
      <c r="UKB6" s="43"/>
      <c r="UKC6" s="43"/>
      <c r="UKD6" s="43"/>
      <c r="UKE6" s="43"/>
      <c r="UKF6" s="43"/>
      <c r="UKG6" s="43"/>
      <c r="UKH6" s="43"/>
      <c r="UKI6" s="43"/>
      <c r="UKJ6" s="43"/>
      <c r="UKK6" s="43"/>
      <c r="UKL6" s="43"/>
      <c r="UKM6" s="43"/>
      <c r="UKN6" s="43"/>
      <c r="UKO6" s="43"/>
      <c r="UKP6" s="43"/>
      <c r="UKQ6" s="43"/>
      <c r="UKR6" s="43"/>
      <c r="UKS6" s="43"/>
      <c r="UKT6" s="43"/>
      <c r="UKU6" s="43"/>
      <c r="UKV6" s="43"/>
      <c r="UKW6" s="43"/>
      <c r="UKX6" s="43"/>
      <c r="UKY6" s="43"/>
      <c r="UKZ6" s="43"/>
      <c r="ULA6" s="43"/>
      <c r="ULB6" s="43"/>
      <c r="ULC6" s="43"/>
      <c r="ULD6" s="43"/>
      <c r="ULE6" s="43"/>
      <c r="ULF6" s="43"/>
      <c r="ULG6" s="43"/>
      <c r="ULH6" s="43"/>
      <c r="ULI6" s="43"/>
      <c r="ULJ6" s="43"/>
      <c r="ULK6" s="43"/>
      <c r="ULL6" s="43"/>
      <c r="ULM6" s="43"/>
      <c r="ULN6" s="43"/>
      <c r="ULO6" s="43"/>
      <c r="ULP6" s="43"/>
      <c r="ULQ6" s="43"/>
      <c r="ULR6" s="43"/>
      <c r="ULS6" s="43"/>
      <c r="ULT6" s="43"/>
      <c r="ULU6" s="43"/>
      <c r="ULV6" s="43"/>
      <c r="ULW6" s="43"/>
      <c r="ULX6" s="43"/>
      <c r="ULY6" s="43"/>
      <c r="ULZ6" s="43"/>
      <c r="UMA6" s="43"/>
      <c r="UMB6" s="43"/>
      <c r="UMC6" s="43"/>
      <c r="UMD6" s="43"/>
      <c r="UME6" s="43"/>
      <c r="UMF6" s="43"/>
      <c r="UMG6" s="43"/>
      <c r="UMH6" s="43"/>
      <c r="UMI6" s="43"/>
      <c r="UMJ6" s="43"/>
      <c r="UMK6" s="43"/>
      <c r="UML6" s="43"/>
      <c r="UMM6" s="43"/>
      <c r="UMN6" s="43"/>
      <c r="UMO6" s="43"/>
      <c r="UMP6" s="43"/>
      <c r="UMQ6" s="43"/>
      <c r="UMR6" s="43"/>
      <c r="UMS6" s="43"/>
      <c r="UMT6" s="43"/>
      <c r="UMU6" s="43"/>
      <c r="UMV6" s="43"/>
      <c r="UMW6" s="43"/>
      <c r="UMX6" s="43"/>
      <c r="UMY6" s="43"/>
      <c r="UMZ6" s="43"/>
      <c r="UNA6" s="43"/>
      <c r="UNB6" s="43"/>
      <c r="UNC6" s="43"/>
      <c r="UND6" s="43"/>
      <c r="UNE6" s="43"/>
      <c r="UNF6" s="43"/>
      <c r="UNG6" s="43"/>
      <c r="UNH6" s="43"/>
      <c r="UNI6" s="43"/>
      <c r="UNJ6" s="43"/>
      <c r="UNK6" s="43"/>
      <c r="UNL6" s="43"/>
      <c r="UNM6" s="43"/>
      <c r="UNN6" s="43"/>
      <c r="UNO6" s="43"/>
      <c r="UNP6" s="43"/>
      <c r="UNQ6" s="43"/>
      <c r="UNR6" s="43"/>
      <c r="UNS6" s="43"/>
      <c r="UNT6" s="43"/>
      <c r="UNU6" s="43"/>
      <c r="UNV6" s="43"/>
      <c r="UNW6" s="43"/>
      <c r="UNX6" s="43"/>
      <c r="UNY6" s="43"/>
      <c r="UNZ6" s="43"/>
      <c r="UOA6" s="43"/>
      <c r="UOB6" s="43"/>
      <c r="UOC6" s="43"/>
      <c r="UOD6" s="43"/>
      <c r="UOE6" s="43"/>
      <c r="UOF6" s="43"/>
      <c r="UOG6" s="43"/>
      <c r="UOH6" s="43"/>
      <c r="UOI6" s="43"/>
      <c r="UOJ6" s="43"/>
      <c r="UOK6" s="43"/>
      <c r="UOL6" s="43"/>
      <c r="UOM6" s="43"/>
      <c r="UON6" s="43"/>
      <c r="UOO6" s="43"/>
      <c r="UOP6" s="43"/>
      <c r="UOQ6" s="43"/>
      <c r="UOR6" s="43"/>
      <c r="UOS6" s="43"/>
      <c r="UOT6" s="43"/>
      <c r="UOU6" s="43"/>
      <c r="UOV6" s="43"/>
      <c r="UOW6" s="43"/>
      <c r="UOX6" s="43"/>
      <c r="UOY6" s="43"/>
      <c r="UOZ6" s="43"/>
      <c r="UPA6" s="43"/>
      <c r="UPB6" s="43"/>
      <c r="UPC6" s="43"/>
      <c r="UPD6" s="43"/>
      <c r="UPE6" s="43"/>
      <c r="UPF6" s="43"/>
      <c r="UPG6" s="43"/>
      <c r="UPH6" s="43"/>
      <c r="UPI6" s="43"/>
      <c r="UPJ6" s="43"/>
      <c r="UPK6" s="43"/>
      <c r="UPL6" s="43"/>
      <c r="UPM6" s="43"/>
      <c r="UPN6" s="43"/>
      <c r="UPO6" s="43"/>
      <c r="UPP6" s="43"/>
      <c r="UPQ6" s="43"/>
      <c r="UPR6" s="43"/>
      <c r="UPS6" s="43"/>
      <c r="UPT6" s="43"/>
      <c r="UPU6" s="43"/>
      <c r="UPV6" s="43"/>
      <c r="UPW6" s="43"/>
      <c r="UPX6" s="43"/>
      <c r="UPY6" s="43"/>
      <c r="UPZ6" s="43"/>
      <c r="UQA6" s="43"/>
      <c r="UQB6" s="43"/>
      <c r="UQC6" s="43"/>
      <c r="UQD6" s="43"/>
      <c r="UQE6" s="43"/>
      <c r="UQF6" s="43"/>
      <c r="UQG6" s="43"/>
      <c r="UQH6" s="43"/>
      <c r="UQI6" s="43"/>
      <c r="UQJ6" s="43"/>
      <c r="UQK6" s="43"/>
      <c r="UQL6" s="43"/>
      <c r="UQM6" s="43"/>
      <c r="UQN6" s="43"/>
      <c r="UQO6" s="43"/>
      <c r="UQP6" s="43"/>
      <c r="UQQ6" s="43"/>
      <c r="UQR6" s="43"/>
      <c r="UQS6" s="43"/>
      <c r="UQT6" s="43"/>
      <c r="UQU6" s="43"/>
      <c r="UQV6" s="43"/>
      <c r="UQW6" s="43"/>
      <c r="UQX6" s="43"/>
      <c r="UQY6" s="43"/>
      <c r="UQZ6" s="43"/>
      <c r="URA6" s="43"/>
      <c r="URB6" s="43"/>
      <c r="URC6" s="43"/>
      <c r="URD6" s="43"/>
      <c r="URE6" s="43"/>
      <c r="URF6" s="43"/>
      <c r="URG6" s="43"/>
      <c r="URH6" s="43"/>
      <c r="URI6" s="43"/>
      <c r="URJ6" s="43"/>
      <c r="URK6" s="43"/>
      <c r="URL6" s="43"/>
      <c r="URM6" s="43"/>
      <c r="URN6" s="43"/>
      <c r="URO6" s="43"/>
      <c r="URP6" s="43"/>
      <c r="URQ6" s="43"/>
      <c r="URR6" s="43"/>
      <c r="URS6" s="43"/>
      <c r="URT6" s="43"/>
      <c r="URU6" s="43"/>
      <c r="URV6" s="43"/>
      <c r="URW6" s="43"/>
      <c r="URX6" s="43"/>
      <c r="URY6" s="43"/>
      <c r="URZ6" s="43"/>
      <c r="USA6" s="43"/>
      <c r="USB6" s="43"/>
      <c r="USC6" s="43"/>
      <c r="USD6" s="43"/>
      <c r="USE6" s="43"/>
      <c r="USF6" s="43"/>
      <c r="USG6" s="43"/>
      <c r="USH6" s="43"/>
      <c r="USI6" s="43"/>
      <c r="USJ6" s="43"/>
      <c r="USK6" s="43"/>
      <c r="USL6" s="43"/>
      <c r="USM6" s="43"/>
      <c r="USN6" s="43"/>
      <c r="USO6" s="43"/>
      <c r="USP6" s="43"/>
      <c r="USQ6" s="43"/>
      <c r="USR6" s="43"/>
      <c r="USS6" s="43"/>
      <c r="UST6" s="43"/>
      <c r="USU6" s="43"/>
      <c r="USV6" s="43"/>
      <c r="USW6" s="43"/>
      <c r="USX6" s="43"/>
      <c r="USY6" s="43"/>
      <c r="USZ6" s="43"/>
      <c r="UTA6" s="43"/>
      <c r="UTB6" s="43"/>
      <c r="UTC6" s="43"/>
      <c r="UTD6" s="43"/>
      <c r="UTE6" s="43"/>
      <c r="UTF6" s="43"/>
      <c r="UTG6" s="43"/>
      <c r="UTH6" s="43"/>
      <c r="UTI6" s="43"/>
      <c r="UTJ6" s="43"/>
      <c r="UTK6" s="43"/>
      <c r="UTL6" s="43"/>
      <c r="UTM6" s="43"/>
      <c r="UTN6" s="43"/>
      <c r="UTO6" s="43"/>
      <c r="UTP6" s="43"/>
      <c r="UTQ6" s="43"/>
      <c r="UTR6" s="43"/>
      <c r="UTS6" s="43"/>
      <c r="UTT6" s="43"/>
      <c r="UTU6" s="43"/>
      <c r="UTV6" s="43"/>
      <c r="UTW6" s="43"/>
      <c r="UTX6" s="43"/>
      <c r="UTY6" s="43"/>
      <c r="UTZ6" s="43"/>
      <c r="UUA6" s="43"/>
      <c r="UUB6" s="43"/>
      <c r="UUC6" s="43"/>
      <c r="UUD6" s="43"/>
      <c r="UUE6" s="43"/>
      <c r="UUF6" s="43"/>
      <c r="UUG6" s="43"/>
      <c r="UUH6" s="43"/>
      <c r="UUI6" s="43"/>
      <c r="UUJ6" s="43"/>
      <c r="UUK6" s="43"/>
      <c r="UUL6" s="43"/>
      <c r="UUM6" s="43"/>
      <c r="UUN6" s="43"/>
      <c r="UUO6" s="43"/>
      <c r="UUP6" s="43"/>
      <c r="UUQ6" s="43"/>
      <c r="UUR6" s="43"/>
      <c r="UUS6" s="43"/>
      <c r="UUT6" s="43"/>
      <c r="UUU6" s="43"/>
      <c r="UUV6" s="43"/>
      <c r="UUW6" s="43"/>
      <c r="UUX6" s="43"/>
      <c r="UUY6" s="43"/>
      <c r="UUZ6" s="43"/>
      <c r="UVA6" s="43"/>
      <c r="UVB6" s="43"/>
      <c r="UVC6" s="43"/>
      <c r="UVD6" s="43"/>
      <c r="UVE6" s="43"/>
      <c r="UVF6" s="43"/>
      <c r="UVG6" s="43"/>
      <c r="UVH6" s="43"/>
      <c r="UVI6" s="43"/>
      <c r="UVJ6" s="43"/>
      <c r="UVK6" s="43"/>
      <c r="UVL6" s="43"/>
      <c r="UVM6" s="43"/>
      <c r="UVN6" s="43"/>
      <c r="UVO6" s="43"/>
      <c r="UVP6" s="43"/>
      <c r="UVQ6" s="43"/>
      <c r="UVR6" s="43"/>
      <c r="UVS6" s="43"/>
      <c r="UVT6" s="43"/>
      <c r="UVU6" s="43"/>
      <c r="UVV6" s="43"/>
      <c r="UVW6" s="43"/>
      <c r="UVX6" s="43"/>
      <c r="UVY6" s="43"/>
      <c r="UVZ6" s="43"/>
      <c r="UWA6" s="43"/>
      <c r="UWB6" s="43"/>
      <c r="UWC6" s="43"/>
      <c r="UWD6" s="43"/>
      <c r="UWE6" s="43"/>
      <c r="UWF6" s="43"/>
      <c r="UWG6" s="43"/>
      <c r="UWH6" s="43"/>
      <c r="UWI6" s="43"/>
      <c r="UWJ6" s="43"/>
      <c r="UWK6" s="43"/>
      <c r="UWL6" s="43"/>
      <c r="UWM6" s="43"/>
      <c r="UWN6" s="43"/>
      <c r="UWO6" s="43"/>
      <c r="UWP6" s="43"/>
      <c r="UWQ6" s="43"/>
      <c r="UWR6" s="43"/>
      <c r="UWS6" s="43"/>
      <c r="UWT6" s="43"/>
      <c r="UWU6" s="43"/>
      <c r="UWV6" s="43"/>
      <c r="UWW6" s="43"/>
      <c r="UWX6" s="43"/>
      <c r="UWY6" s="43"/>
      <c r="UWZ6" s="43"/>
      <c r="UXA6" s="43"/>
      <c r="UXB6" s="43"/>
      <c r="UXC6" s="43"/>
      <c r="UXD6" s="43"/>
      <c r="UXE6" s="43"/>
      <c r="UXF6" s="43"/>
      <c r="UXG6" s="43"/>
      <c r="UXH6" s="43"/>
      <c r="UXI6" s="43"/>
      <c r="UXJ6" s="43"/>
      <c r="UXK6" s="43"/>
      <c r="UXL6" s="43"/>
      <c r="UXM6" s="43"/>
      <c r="UXN6" s="43"/>
      <c r="UXO6" s="43"/>
      <c r="UXP6" s="43"/>
      <c r="UXQ6" s="43"/>
      <c r="UXR6" s="43"/>
      <c r="UXS6" s="43"/>
      <c r="UXT6" s="43"/>
      <c r="UXU6" s="43"/>
      <c r="UXV6" s="43"/>
      <c r="UXW6" s="43"/>
      <c r="UXX6" s="43"/>
      <c r="UXY6" s="43"/>
      <c r="UXZ6" s="43"/>
      <c r="UYA6" s="43"/>
      <c r="UYB6" s="43"/>
      <c r="UYC6" s="43"/>
      <c r="UYD6" s="43"/>
      <c r="UYE6" s="43"/>
      <c r="UYF6" s="43"/>
      <c r="UYG6" s="43"/>
      <c r="UYH6" s="43"/>
      <c r="UYI6" s="43"/>
      <c r="UYJ6" s="43"/>
      <c r="UYK6" s="43"/>
      <c r="UYL6" s="43"/>
      <c r="UYM6" s="43"/>
      <c r="UYN6" s="43"/>
      <c r="UYO6" s="43"/>
      <c r="UYP6" s="43"/>
      <c r="UYQ6" s="43"/>
      <c r="UYR6" s="43"/>
      <c r="UYS6" s="43"/>
      <c r="UYT6" s="43"/>
      <c r="UYU6" s="43"/>
      <c r="UYV6" s="43"/>
      <c r="UYW6" s="43"/>
      <c r="UYX6" s="43"/>
      <c r="UYY6" s="43"/>
      <c r="UYZ6" s="43"/>
      <c r="UZA6" s="43"/>
      <c r="UZB6" s="43"/>
      <c r="UZC6" s="43"/>
      <c r="UZD6" s="43"/>
      <c r="UZE6" s="43"/>
      <c r="UZF6" s="43"/>
      <c r="UZG6" s="43"/>
      <c r="UZH6" s="43"/>
      <c r="UZI6" s="43"/>
      <c r="UZJ6" s="43"/>
      <c r="UZK6" s="43"/>
      <c r="UZL6" s="43"/>
      <c r="UZM6" s="43"/>
      <c r="UZN6" s="43"/>
      <c r="UZO6" s="43"/>
      <c r="UZP6" s="43"/>
      <c r="UZQ6" s="43"/>
      <c r="UZR6" s="43"/>
      <c r="UZS6" s="43"/>
      <c r="UZT6" s="43"/>
      <c r="UZU6" s="43"/>
      <c r="UZV6" s="43"/>
      <c r="UZW6" s="43"/>
      <c r="UZX6" s="43"/>
      <c r="UZY6" s="43"/>
      <c r="UZZ6" s="43"/>
      <c r="VAA6" s="43"/>
      <c r="VAB6" s="43"/>
      <c r="VAC6" s="43"/>
      <c r="VAD6" s="43"/>
      <c r="VAE6" s="43"/>
      <c r="VAF6" s="43"/>
      <c r="VAG6" s="43"/>
      <c r="VAH6" s="43"/>
      <c r="VAI6" s="43"/>
      <c r="VAJ6" s="43"/>
      <c r="VAK6" s="43"/>
      <c r="VAL6" s="43"/>
      <c r="VAM6" s="43"/>
      <c r="VAN6" s="43"/>
      <c r="VAO6" s="43"/>
      <c r="VAP6" s="43"/>
      <c r="VAQ6" s="43"/>
      <c r="VAR6" s="43"/>
      <c r="VAS6" s="43"/>
      <c r="VAT6" s="43"/>
      <c r="VAU6" s="43"/>
      <c r="VAV6" s="43"/>
      <c r="VAW6" s="43"/>
      <c r="VAX6" s="43"/>
      <c r="VAY6" s="43"/>
      <c r="VAZ6" s="43"/>
      <c r="VBA6" s="43"/>
      <c r="VBB6" s="43"/>
      <c r="VBC6" s="43"/>
      <c r="VBD6" s="43"/>
      <c r="VBE6" s="43"/>
      <c r="VBF6" s="43"/>
      <c r="VBG6" s="43"/>
      <c r="VBH6" s="43"/>
      <c r="VBI6" s="43"/>
      <c r="VBJ6" s="43"/>
      <c r="VBK6" s="43"/>
      <c r="VBL6" s="43"/>
      <c r="VBM6" s="43"/>
      <c r="VBN6" s="43"/>
      <c r="VBO6" s="43"/>
      <c r="VBP6" s="43"/>
      <c r="VBQ6" s="43"/>
      <c r="VBR6" s="43"/>
      <c r="VBS6" s="43"/>
      <c r="VBT6" s="43"/>
      <c r="VBU6" s="43"/>
      <c r="VBV6" s="43"/>
      <c r="VBW6" s="43"/>
      <c r="VBX6" s="43"/>
      <c r="VBY6" s="43"/>
      <c r="VBZ6" s="43"/>
      <c r="VCA6" s="43"/>
      <c r="VCB6" s="43"/>
      <c r="VCC6" s="43"/>
      <c r="VCD6" s="43"/>
      <c r="VCE6" s="43"/>
      <c r="VCF6" s="43"/>
      <c r="VCG6" s="43"/>
      <c r="VCH6" s="43"/>
      <c r="VCI6" s="43"/>
      <c r="VCJ6" s="43"/>
      <c r="VCK6" s="43"/>
      <c r="VCL6" s="43"/>
      <c r="VCM6" s="43"/>
      <c r="VCN6" s="43"/>
      <c r="VCO6" s="43"/>
      <c r="VCP6" s="43"/>
      <c r="VCQ6" s="43"/>
      <c r="VCR6" s="43"/>
      <c r="VCS6" s="43"/>
      <c r="VCT6" s="43"/>
      <c r="VCU6" s="43"/>
      <c r="VCV6" s="43"/>
      <c r="VCW6" s="43"/>
      <c r="VCX6" s="43"/>
      <c r="VCY6" s="43"/>
      <c r="VCZ6" s="43"/>
      <c r="VDA6" s="43"/>
      <c r="VDB6" s="43"/>
      <c r="VDC6" s="43"/>
      <c r="VDD6" s="43"/>
      <c r="VDE6" s="43"/>
      <c r="VDF6" s="43"/>
      <c r="VDG6" s="43"/>
      <c r="VDH6" s="43"/>
      <c r="VDI6" s="43"/>
      <c r="VDJ6" s="43"/>
      <c r="VDK6" s="43"/>
      <c r="VDL6" s="43"/>
      <c r="VDM6" s="43"/>
      <c r="VDN6" s="43"/>
      <c r="VDO6" s="43"/>
      <c r="VDP6" s="43"/>
      <c r="VDQ6" s="43"/>
      <c r="VDR6" s="43"/>
      <c r="VDS6" s="43"/>
      <c r="VDT6" s="43"/>
      <c r="VDU6" s="43"/>
      <c r="VDV6" s="43"/>
      <c r="VDW6" s="43"/>
      <c r="VDX6" s="43"/>
      <c r="VDY6" s="43"/>
      <c r="VDZ6" s="43"/>
      <c r="VEA6" s="43"/>
      <c r="VEB6" s="43"/>
      <c r="VEC6" s="43"/>
      <c r="VED6" s="43"/>
      <c r="VEE6" s="43"/>
      <c r="VEF6" s="43"/>
      <c r="VEG6" s="43"/>
      <c r="VEH6" s="43"/>
      <c r="VEI6" s="43"/>
      <c r="VEJ6" s="43"/>
      <c r="VEK6" s="43"/>
      <c r="VEL6" s="43"/>
      <c r="VEM6" s="43"/>
      <c r="VEN6" s="43"/>
      <c r="VEO6" s="43"/>
      <c r="VEP6" s="43"/>
      <c r="VEQ6" s="43"/>
      <c r="VER6" s="43"/>
      <c r="VES6" s="43"/>
      <c r="VET6" s="43"/>
      <c r="VEU6" s="43"/>
      <c r="VEV6" s="43"/>
      <c r="VEW6" s="43"/>
      <c r="VEX6" s="43"/>
      <c r="VEY6" s="43"/>
      <c r="VEZ6" s="43"/>
      <c r="VFA6" s="43"/>
      <c r="VFB6" s="43"/>
      <c r="VFC6" s="43"/>
      <c r="VFD6" s="43"/>
      <c r="VFE6" s="43"/>
      <c r="VFF6" s="43"/>
      <c r="VFG6" s="43"/>
      <c r="VFH6" s="43"/>
      <c r="VFI6" s="43"/>
      <c r="VFJ6" s="43"/>
      <c r="VFK6" s="43"/>
      <c r="VFL6" s="43"/>
      <c r="VFM6" s="43"/>
      <c r="VFN6" s="43"/>
      <c r="VFO6" s="43"/>
      <c r="VFP6" s="43"/>
      <c r="VFQ6" s="43"/>
      <c r="VFR6" s="43"/>
      <c r="VFS6" s="43"/>
      <c r="VFT6" s="43"/>
      <c r="VFU6" s="43"/>
      <c r="VFV6" s="43"/>
      <c r="VFW6" s="43"/>
      <c r="VFX6" s="43"/>
      <c r="VFY6" s="43"/>
      <c r="VFZ6" s="43"/>
      <c r="VGA6" s="43"/>
      <c r="VGB6" s="43"/>
      <c r="VGC6" s="43"/>
      <c r="VGD6" s="43"/>
      <c r="VGE6" s="43"/>
      <c r="VGF6" s="43"/>
      <c r="VGG6" s="43"/>
      <c r="VGH6" s="43"/>
      <c r="VGI6" s="43"/>
      <c r="VGJ6" s="43"/>
      <c r="VGK6" s="43"/>
      <c r="VGL6" s="43"/>
      <c r="VGM6" s="43"/>
      <c r="VGN6" s="43"/>
      <c r="VGO6" s="43"/>
      <c r="VGP6" s="43"/>
      <c r="VGQ6" s="43"/>
      <c r="VGR6" s="43"/>
      <c r="VGS6" s="43"/>
      <c r="VGT6" s="43"/>
      <c r="VGU6" s="43"/>
      <c r="VGV6" s="43"/>
      <c r="VGW6" s="43"/>
      <c r="VGX6" s="43"/>
      <c r="VGY6" s="43"/>
      <c r="VGZ6" s="43"/>
      <c r="VHA6" s="43"/>
      <c r="VHB6" s="43"/>
      <c r="VHC6" s="43"/>
      <c r="VHD6" s="43"/>
      <c r="VHE6" s="43"/>
      <c r="VHF6" s="43"/>
      <c r="VHG6" s="43"/>
      <c r="VHH6" s="43"/>
      <c r="VHI6" s="43"/>
      <c r="VHJ6" s="43"/>
      <c r="VHK6" s="43"/>
      <c r="VHL6" s="43"/>
      <c r="VHM6" s="43"/>
      <c r="VHN6" s="43"/>
      <c r="VHO6" s="43"/>
      <c r="VHP6" s="43"/>
      <c r="VHQ6" s="43"/>
      <c r="VHR6" s="43"/>
      <c r="VHS6" s="43"/>
      <c r="VHT6" s="43"/>
      <c r="VHU6" s="43"/>
      <c r="VHV6" s="43"/>
      <c r="VHW6" s="43"/>
      <c r="VHX6" s="43"/>
      <c r="VHY6" s="43"/>
      <c r="VHZ6" s="43"/>
      <c r="VIA6" s="43"/>
      <c r="VIB6" s="43"/>
      <c r="VIC6" s="43"/>
      <c r="VID6" s="43"/>
      <c r="VIE6" s="43"/>
      <c r="VIF6" s="43"/>
      <c r="VIG6" s="43"/>
      <c r="VIH6" s="43"/>
      <c r="VII6" s="43"/>
      <c r="VIJ6" s="43"/>
      <c r="VIK6" s="43"/>
      <c r="VIL6" s="43"/>
      <c r="VIM6" s="43"/>
      <c r="VIN6" s="43"/>
      <c r="VIO6" s="43"/>
      <c r="VIP6" s="43"/>
      <c r="VIQ6" s="43"/>
      <c r="VIR6" s="43"/>
      <c r="VIS6" s="43"/>
      <c r="VIT6" s="43"/>
      <c r="VIU6" s="43"/>
      <c r="VIV6" s="43"/>
      <c r="VIW6" s="43"/>
      <c r="VIX6" s="43"/>
      <c r="VIY6" s="43"/>
      <c r="VIZ6" s="43"/>
      <c r="VJA6" s="43"/>
      <c r="VJB6" s="43"/>
      <c r="VJC6" s="43"/>
      <c r="VJD6" s="43"/>
      <c r="VJE6" s="43"/>
      <c r="VJF6" s="43"/>
      <c r="VJG6" s="43"/>
      <c r="VJH6" s="43"/>
      <c r="VJI6" s="43"/>
      <c r="VJJ6" s="43"/>
      <c r="VJK6" s="43"/>
      <c r="VJL6" s="43"/>
      <c r="VJM6" s="43"/>
      <c r="VJN6" s="43"/>
      <c r="VJO6" s="43"/>
      <c r="VJP6" s="43"/>
      <c r="VJQ6" s="43"/>
      <c r="VJR6" s="43"/>
      <c r="VJS6" s="43"/>
      <c r="VJT6" s="43"/>
      <c r="VJU6" s="43"/>
      <c r="VJV6" s="43"/>
      <c r="VJW6" s="43"/>
      <c r="VJX6" s="43"/>
      <c r="VJY6" s="43"/>
      <c r="VJZ6" s="43"/>
      <c r="VKA6" s="43"/>
      <c r="VKB6" s="43"/>
      <c r="VKC6" s="43"/>
      <c r="VKD6" s="43"/>
      <c r="VKE6" s="43"/>
      <c r="VKF6" s="43"/>
      <c r="VKG6" s="43"/>
      <c r="VKH6" s="43"/>
      <c r="VKI6" s="43"/>
      <c r="VKJ6" s="43"/>
      <c r="VKK6" s="43"/>
      <c r="VKL6" s="43"/>
      <c r="VKM6" s="43"/>
      <c r="VKN6" s="43"/>
      <c r="VKO6" s="43"/>
      <c r="VKP6" s="43"/>
      <c r="VKQ6" s="43"/>
      <c r="VKR6" s="43"/>
      <c r="VKS6" s="43"/>
      <c r="VKT6" s="43"/>
      <c r="VKU6" s="43"/>
      <c r="VKV6" s="43"/>
      <c r="VKW6" s="43"/>
      <c r="VKX6" s="43"/>
      <c r="VKY6" s="43"/>
      <c r="VKZ6" s="43"/>
      <c r="VLA6" s="43"/>
      <c r="VLB6" s="43"/>
      <c r="VLC6" s="43"/>
      <c r="VLD6" s="43"/>
      <c r="VLE6" s="43"/>
      <c r="VLF6" s="43"/>
      <c r="VLG6" s="43"/>
      <c r="VLH6" s="43"/>
      <c r="VLI6" s="43"/>
      <c r="VLJ6" s="43"/>
      <c r="VLK6" s="43"/>
      <c r="VLL6" s="43"/>
      <c r="VLM6" s="43"/>
      <c r="VLN6" s="43"/>
      <c r="VLO6" s="43"/>
      <c r="VLP6" s="43"/>
      <c r="VLQ6" s="43"/>
      <c r="VLR6" s="43"/>
      <c r="VLS6" s="43"/>
      <c r="VLT6" s="43"/>
      <c r="VLU6" s="43"/>
      <c r="VLV6" s="43"/>
      <c r="VLW6" s="43"/>
      <c r="VLX6" s="43"/>
      <c r="VLY6" s="43"/>
      <c r="VLZ6" s="43"/>
      <c r="VMA6" s="43"/>
      <c r="VMB6" s="43"/>
      <c r="VMC6" s="43"/>
      <c r="VMD6" s="43"/>
      <c r="VME6" s="43"/>
      <c r="VMF6" s="43"/>
      <c r="VMG6" s="43"/>
      <c r="VMH6" s="43"/>
      <c r="VMI6" s="43"/>
      <c r="VMJ6" s="43"/>
      <c r="VMK6" s="43"/>
      <c r="VML6" s="43"/>
      <c r="VMM6" s="43"/>
      <c r="VMN6" s="43"/>
      <c r="VMO6" s="43"/>
      <c r="VMP6" s="43"/>
      <c r="VMQ6" s="43"/>
      <c r="VMR6" s="43"/>
      <c r="VMS6" s="43"/>
      <c r="VMT6" s="43"/>
      <c r="VMU6" s="43"/>
      <c r="VMV6" s="43"/>
      <c r="VMW6" s="43"/>
      <c r="VMX6" s="43"/>
      <c r="VMY6" s="43"/>
      <c r="VMZ6" s="43"/>
      <c r="VNA6" s="43"/>
      <c r="VNB6" s="43"/>
      <c r="VNC6" s="43"/>
      <c r="VND6" s="43"/>
      <c r="VNE6" s="43"/>
      <c r="VNF6" s="43"/>
      <c r="VNG6" s="43"/>
      <c r="VNH6" s="43"/>
      <c r="VNI6" s="43"/>
      <c r="VNJ6" s="43"/>
      <c r="VNK6" s="43"/>
      <c r="VNL6" s="43"/>
      <c r="VNM6" s="43"/>
      <c r="VNN6" s="43"/>
      <c r="VNO6" s="43"/>
      <c r="VNP6" s="43"/>
      <c r="VNQ6" s="43"/>
      <c r="VNR6" s="43"/>
      <c r="VNS6" s="43"/>
      <c r="VNT6" s="43"/>
      <c r="VNU6" s="43"/>
      <c r="VNV6" s="43"/>
      <c r="VNW6" s="43"/>
      <c r="VNX6" s="43"/>
      <c r="VNY6" s="43"/>
      <c r="VNZ6" s="43"/>
      <c r="VOA6" s="43"/>
      <c r="VOB6" s="43"/>
      <c r="VOC6" s="43"/>
      <c r="VOD6" s="43"/>
      <c r="VOE6" s="43"/>
      <c r="VOF6" s="43"/>
      <c r="VOG6" s="43"/>
      <c r="VOH6" s="43"/>
      <c r="VOI6" s="43"/>
      <c r="VOJ6" s="43"/>
      <c r="VOK6" s="43"/>
      <c r="VOL6" s="43"/>
      <c r="VOM6" s="43"/>
      <c r="VON6" s="43"/>
      <c r="VOO6" s="43"/>
      <c r="VOP6" s="43"/>
      <c r="VOQ6" s="43"/>
      <c r="VOR6" s="43"/>
      <c r="VOS6" s="43"/>
      <c r="VOT6" s="43"/>
      <c r="VOU6" s="43"/>
      <c r="VOV6" s="43"/>
      <c r="VOW6" s="43"/>
      <c r="VOX6" s="43"/>
      <c r="VOY6" s="43"/>
      <c r="VOZ6" s="43"/>
      <c r="VPA6" s="43"/>
      <c r="VPB6" s="43"/>
      <c r="VPC6" s="43"/>
      <c r="VPD6" s="43"/>
      <c r="VPE6" s="43"/>
      <c r="VPF6" s="43"/>
      <c r="VPG6" s="43"/>
      <c r="VPH6" s="43"/>
      <c r="VPI6" s="43"/>
      <c r="VPJ6" s="43"/>
      <c r="VPK6" s="43"/>
      <c r="VPL6" s="43"/>
      <c r="VPM6" s="43"/>
      <c r="VPN6" s="43"/>
      <c r="VPO6" s="43"/>
      <c r="VPP6" s="43"/>
      <c r="VPQ6" s="43"/>
      <c r="VPR6" s="43"/>
      <c r="VPS6" s="43"/>
      <c r="VPT6" s="43"/>
      <c r="VPU6" s="43"/>
      <c r="VPV6" s="43"/>
      <c r="VPW6" s="43"/>
      <c r="VPX6" s="43"/>
      <c r="VPY6" s="43"/>
      <c r="VPZ6" s="43"/>
      <c r="VQA6" s="43"/>
      <c r="VQB6" s="43"/>
      <c r="VQC6" s="43"/>
      <c r="VQD6" s="43"/>
      <c r="VQE6" s="43"/>
      <c r="VQF6" s="43"/>
      <c r="VQG6" s="43"/>
      <c r="VQH6" s="43"/>
      <c r="VQI6" s="43"/>
      <c r="VQJ6" s="43"/>
      <c r="VQK6" s="43"/>
      <c r="VQL6" s="43"/>
      <c r="VQM6" s="43"/>
      <c r="VQN6" s="43"/>
      <c r="VQO6" s="43"/>
      <c r="VQP6" s="43"/>
      <c r="VQQ6" s="43"/>
      <c r="VQR6" s="43"/>
      <c r="VQS6" s="43"/>
      <c r="VQT6" s="43"/>
      <c r="VQU6" s="43"/>
      <c r="VQV6" s="43"/>
      <c r="VQW6" s="43"/>
      <c r="VQX6" s="43"/>
      <c r="VQY6" s="43"/>
      <c r="VQZ6" s="43"/>
      <c r="VRA6" s="43"/>
      <c r="VRB6" s="43"/>
      <c r="VRC6" s="43"/>
      <c r="VRD6" s="43"/>
      <c r="VRE6" s="43"/>
      <c r="VRF6" s="43"/>
      <c r="VRG6" s="43"/>
      <c r="VRH6" s="43"/>
      <c r="VRI6" s="43"/>
      <c r="VRJ6" s="43"/>
      <c r="VRK6" s="43"/>
      <c r="VRL6" s="43"/>
      <c r="VRM6" s="43"/>
      <c r="VRN6" s="43"/>
      <c r="VRO6" s="43"/>
      <c r="VRP6" s="43"/>
      <c r="VRQ6" s="43"/>
      <c r="VRR6" s="43"/>
      <c r="VRS6" s="43"/>
      <c r="VRT6" s="43"/>
      <c r="VRU6" s="43"/>
      <c r="VRV6" s="43"/>
      <c r="VRW6" s="43"/>
      <c r="VRX6" s="43"/>
      <c r="VRY6" s="43"/>
      <c r="VRZ6" s="43"/>
      <c r="VSA6" s="43"/>
      <c r="VSB6" s="43"/>
      <c r="VSC6" s="43"/>
      <c r="VSD6" s="43"/>
      <c r="VSE6" s="43"/>
      <c r="VSF6" s="43"/>
      <c r="VSG6" s="43"/>
      <c r="VSH6" s="43"/>
      <c r="VSI6" s="43"/>
      <c r="VSJ6" s="43"/>
      <c r="VSK6" s="43"/>
      <c r="VSL6" s="43"/>
      <c r="VSM6" s="43"/>
      <c r="VSN6" s="43"/>
      <c r="VSO6" s="43"/>
      <c r="VSP6" s="43"/>
      <c r="VSQ6" s="43"/>
      <c r="VSR6" s="43"/>
      <c r="VSS6" s="43"/>
      <c r="VST6" s="43"/>
      <c r="VSU6" s="43"/>
      <c r="VSV6" s="43"/>
      <c r="VSW6" s="43"/>
      <c r="VSX6" s="43"/>
      <c r="VSY6" s="43"/>
      <c r="VSZ6" s="43"/>
      <c r="VTA6" s="43"/>
      <c r="VTB6" s="43"/>
      <c r="VTC6" s="43"/>
      <c r="VTD6" s="43"/>
      <c r="VTE6" s="43"/>
      <c r="VTF6" s="43"/>
      <c r="VTG6" s="43"/>
      <c r="VTH6" s="43"/>
      <c r="VTI6" s="43"/>
      <c r="VTJ6" s="43"/>
      <c r="VTK6" s="43"/>
      <c r="VTL6" s="43"/>
      <c r="VTM6" s="43"/>
      <c r="VTN6" s="43"/>
      <c r="VTO6" s="43"/>
      <c r="VTP6" s="43"/>
      <c r="VTQ6" s="43"/>
      <c r="VTR6" s="43"/>
      <c r="VTS6" s="43"/>
      <c r="VTT6" s="43"/>
      <c r="VTU6" s="43"/>
      <c r="VTV6" s="43"/>
      <c r="VTW6" s="43"/>
      <c r="VTX6" s="43"/>
      <c r="VTY6" s="43"/>
      <c r="VTZ6" s="43"/>
      <c r="VUA6" s="43"/>
      <c r="VUB6" s="43"/>
      <c r="VUC6" s="43"/>
      <c r="VUD6" s="43"/>
      <c r="VUE6" s="43"/>
      <c r="VUF6" s="43"/>
      <c r="VUG6" s="43"/>
      <c r="VUH6" s="43"/>
      <c r="VUI6" s="43"/>
      <c r="VUJ6" s="43"/>
      <c r="VUK6" s="43"/>
      <c r="VUL6" s="43"/>
      <c r="VUM6" s="43"/>
      <c r="VUN6" s="43"/>
      <c r="VUO6" s="43"/>
      <c r="VUP6" s="43"/>
      <c r="VUQ6" s="43"/>
      <c r="VUR6" s="43"/>
      <c r="VUS6" s="43"/>
      <c r="VUT6" s="43"/>
      <c r="VUU6" s="43"/>
      <c r="VUV6" s="43"/>
      <c r="VUW6" s="43"/>
      <c r="VUX6" s="43"/>
      <c r="VUY6" s="43"/>
      <c r="VUZ6" s="43"/>
      <c r="VVA6" s="43"/>
      <c r="VVB6" s="43"/>
      <c r="VVC6" s="43"/>
      <c r="VVD6" s="43"/>
      <c r="VVE6" s="43"/>
      <c r="VVF6" s="43"/>
      <c r="VVG6" s="43"/>
      <c r="VVH6" s="43"/>
      <c r="VVI6" s="43"/>
      <c r="VVJ6" s="43"/>
      <c r="VVK6" s="43"/>
      <c r="VVL6" s="43"/>
      <c r="VVM6" s="43"/>
      <c r="VVN6" s="43"/>
      <c r="VVO6" s="43"/>
      <c r="VVP6" s="43"/>
      <c r="VVQ6" s="43"/>
      <c r="VVR6" s="43"/>
      <c r="VVS6" s="43"/>
      <c r="VVT6" s="43"/>
      <c r="VVU6" s="43"/>
      <c r="VVV6" s="43"/>
      <c r="VVW6" s="43"/>
      <c r="VVX6" s="43"/>
      <c r="VVY6" s="43"/>
      <c r="VVZ6" s="43"/>
      <c r="VWA6" s="43"/>
      <c r="VWB6" s="43"/>
      <c r="VWC6" s="43"/>
      <c r="VWD6" s="43"/>
      <c r="VWE6" s="43"/>
      <c r="VWF6" s="43"/>
      <c r="VWG6" s="43"/>
      <c r="VWH6" s="43"/>
      <c r="VWI6" s="43"/>
      <c r="VWJ6" s="43"/>
      <c r="VWK6" s="43"/>
      <c r="VWL6" s="43"/>
      <c r="VWM6" s="43"/>
      <c r="VWN6" s="43"/>
      <c r="VWO6" s="43"/>
      <c r="VWP6" s="43"/>
      <c r="VWQ6" s="43"/>
      <c r="VWR6" s="43"/>
      <c r="VWS6" s="43"/>
      <c r="VWT6" s="43"/>
      <c r="VWU6" s="43"/>
      <c r="VWV6" s="43"/>
      <c r="VWW6" s="43"/>
      <c r="VWX6" s="43"/>
      <c r="VWY6" s="43"/>
      <c r="VWZ6" s="43"/>
      <c r="VXA6" s="43"/>
      <c r="VXB6" s="43"/>
      <c r="VXC6" s="43"/>
      <c r="VXD6" s="43"/>
      <c r="VXE6" s="43"/>
      <c r="VXF6" s="43"/>
      <c r="VXG6" s="43"/>
      <c r="VXH6" s="43"/>
      <c r="VXI6" s="43"/>
      <c r="VXJ6" s="43"/>
      <c r="VXK6" s="43"/>
      <c r="VXL6" s="43"/>
      <c r="VXM6" s="43"/>
      <c r="VXN6" s="43"/>
      <c r="VXO6" s="43"/>
      <c r="VXP6" s="43"/>
      <c r="VXQ6" s="43"/>
      <c r="VXR6" s="43"/>
      <c r="VXS6" s="43"/>
      <c r="VXT6" s="43"/>
      <c r="VXU6" s="43"/>
      <c r="VXV6" s="43"/>
      <c r="VXW6" s="43"/>
      <c r="VXX6" s="43"/>
      <c r="VXY6" s="43"/>
      <c r="VXZ6" s="43"/>
      <c r="VYA6" s="43"/>
      <c r="VYB6" s="43"/>
      <c r="VYC6" s="43"/>
      <c r="VYD6" s="43"/>
      <c r="VYE6" s="43"/>
      <c r="VYF6" s="43"/>
      <c r="VYG6" s="43"/>
      <c r="VYH6" s="43"/>
      <c r="VYI6" s="43"/>
      <c r="VYJ6" s="43"/>
      <c r="VYK6" s="43"/>
      <c r="VYL6" s="43"/>
      <c r="VYM6" s="43"/>
      <c r="VYN6" s="43"/>
      <c r="VYO6" s="43"/>
      <c r="VYP6" s="43"/>
      <c r="VYQ6" s="43"/>
      <c r="VYR6" s="43"/>
      <c r="VYS6" s="43"/>
      <c r="VYT6" s="43"/>
      <c r="VYU6" s="43"/>
      <c r="VYV6" s="43"/>
      <c r="VYW6" s="43"/>
      <c r="VYX6" s="43"/>
      <c r="VYY6" s="43"/>
      <c r="VYZ6" s="43"/>
      <c r="VZA6" s="43"/>
      <c r="VZB6" s="43"/>
      <c r="VZC6" s="43"/>
      <c r="VZD6" s="43"/>
      <c r="VZE6" s="43"/>
      <c r="VZF6" s="43"/>
      <c r="VZG6" s="43"/>
      <c r="VZH6" s="43"/>
      <c r="VZI6" s="43"/>
      <c r="VZJ6" s="43"/>
      <c r="VZK6" s="43"/>
      <c r="VZL6" s="43"/>
      <c r="VZM6" s="43"/>
      <c r="VZN6" s="43"/>
      <c r="VZO6" s="43"/>
      <c r="VZP6" s="43"/>
      <c r="VZQ6" s="43"/>
      <c r="VZR6" s="43"/>
      <c r="VZS6" s="43"/>
      <c r="VZT6" s="43"/>
      <c r="VZU6" s="43"/>
      <c r="VZV6" s="43"/>
      <c r="VZW6" s="43"/>
      <c r="VZX6" s="43"/>
      <c r="VZY6" s="43"/>
      <c r="VZZ6" s="43"/>
      <c r="WAA6" s="43"/>
      <c r="WAB6" s="43"/>
      <c r="WAC6" s="43"/>
      <c r="WAD6" s="43"/>
      <c r="WAE6" s="43"/>
      <c r="WAF6" s="43"/>
      <c r="WAG6" s="43"/>
      <c r="WAH6" s="43"/>
      <c r="WAI6" s="43"/>
      <c r="WAJ6" s="43"/>
      <c r="WAK6" s="43"/>
      <c r="WAL6" s="43"/>
      <c r="WAM6" s="43"/>
      <c r="WAN6" s="43"/>
      <c r="WAO6" s="43"/>
      <c r="WAP6" s="43"/>
      <c r="WAQ6" s="43"/>
      <c r="WAR6" s="43"/>
      <c r="WAS6" s="43"/>
      <c r="WAT6" s="43"/>
      <c r="WAU6" s="43"/>
      <c r="WAV6" s="43"/>
      <c r="WAW6" s="43"/>
      <c r="WAX6" s="43"/>
      <c r="WAY6" s="43"/>
      <c r="WAZ6" s="43"/>
      <c r="WBA6" s="43"/>
      <c r="WBB6" s="43"/>
      <c r="WBC6" s="43"/>
      <c r="WBD6" s="43"/>
      <c r="WBE6" s="43"/>
      <c r="WBF6" s="43"/>
      <c r="WBG6" s="43"/>
      <c r="WBH6" s="43"/>
      <c r="WBI6" s="43"/>
      <c r="WBJ6" s="43"/>
      <c r="WBK6" s="43"/>
      <c r="WBL6" s="43"/>
      <c r="WBM6" s="43"/>
      <c r="WBN6" s="43"/>
      <c r="WBO6" s="43"/>
      <c r="WBP6" s="43"/>
      <c r="WBQ6" s="43"/>
      <c r="WBR6" s="43"/>
      <c r="WBS6" s="43"/>
      <c r="WBT6" s="43"/>
      <c r="WBU6" s="43"/>
      <c r="WBV6" s="43"/>
      <c r="WBW6" s="43"/>
      <c r="WBX6" s="43"/>
      <c r="WBY6" s="43"/>
      <c r="WBZ6" s="43"/>
      <c r="WCA6" s="43"/>
      <c r="WCB6" s="43"/>
      <c r="WCC6" s="43"/>
      <c r="WCD6" s="43"/>
      <c r="WCE6" s="43"/>
      <c r="WCF6" s="43"/>
      <c r="WCG6" s="43"/>
      <c r="WCH6" s="43"/>
      <c r="WCI6" s="43"/>
      <c r="WCJ6" s="43"/>
      <c r="WCK6" s="43"/>
      <c r="WCL6" s="43"/>
      <c r="WCM6" s="43"/>
      <c r="WCN6" s="43"/>
      <c r="WCO6" s="43"/>
      <c r="WCP6" s="43"/>
      <c r="WCQ6" s="43"/>
      <c r="WCR6" s="43"/>
      <c r="WCS6" s="43"/>
      <c r="WCT6" s="43"/>
      <c r="WCU6" s="43"/>
      <c r="WCV6" s="43"/>
      <c r="WCW6" s="43"/>
      <c r="WCX6" s="43"/>
      <c r="WCY6" s="43"/>
      <c r="WCZ6" s="43"/>
      <c r="WDA6" s="43"/>
      <c r="WDB6" s="43"/>
      <c r="WDC6" s="43"/>
      <c r="WDD6" s="43"/>
      <c r="WDE6" s="43"/>
      <c r="WDF6" s="43"/>
      <c r="WDG6" s="43"/>
      <c r="WDH6" s="43"/>
      <c r="WDI6" s="43"/>
      <c r="WDJ6" s="43"/>
      <c r="WDK6" s="43"/>
      <c r="WDL6" s="43"/>
      <c r="WDM6" s="43"/>
      <c r="WDN6" s="43"/>
      <c r="WDO6" s="43"/>
      <c r="WDP6" s="43"/>
      <c r="WDQ6" s="43"/>
      <c r="WDR6" s="43"/>
      <c r="WDS6" s="43"/>
      <c r="WDT6" s="43"/>
      <c r="WDU6" s="43"/>
      <c r="WDV6" s="43"/>
      <c r="WDW6" s="43"/>
      <c r="WDX6" s="43"/>
      <c r="WDY6" s="43"/>
      <c r="WDZ6" s="43"/>
      <c r="WEA6" s="43"/>
      <c r="WEB6" s="43"/>
      <c r="WEC6" s="43"/>
      <c r="WED6" s="43"/>
      <c r="WEE6" s="43"/>
      <c r="WEF6" s="43"/>
      <c r="WEG6" s="43"/>
      <c r="WEH6" s="43"/>
      <c r="WEI6" s="43"/>
      <c r="WEJ6" s="43"/>
      <c r="WEK6" s="43"/>
      <c r="WEL6" s="43"/>
      <c r="WEM6" s="43"/>
      <c r="WEN6" s="43"/>
      <c r="WEO6" s="43"/>
      <c r="WEP6" s="43"/>
      <c r="WEQ6" s="43"/>
      <c r="WER6" s="43"/>
      <c r="WES6" s="43"/>
      <c r="WET6" s="43"/>
      <c r="WEU6" s="43"/>
      <c r="WEV6" s="43"/>
      <c r="WEW6" s="43"/>
      <c r="WEX6" s="43"/>
      <c r="WEY6" s="43"/>
      <c r="WEZ6" s="43"/>
      <c r="WFA6" s="43"/>
      <c r="WFB6" s="43"/>
      <c r="WFC6" s="43"/>
      <c r="WFD6" s="43"/>
      <c r="WFE6" s="43"/>
      <c r="WFF6" s="43"/>
      <c r="WFG6" s="43"/>
      <c r="WFH6" s="43"/>
      <c r="WFI6" s="43"/>
      <c r="WFJ6" s="43"/>
      <c r="WFK6" s="43"/>
      <c r="WFL6" s="43"/>
      <c r="WFM6" s="43"/>
      <c r="WFN6" s="43"/>
      <c r="WFO6" s="43"/>
      <c r="WFP6" s="43"/>
      <c r="WFQ6" s="43"/>
      <c r="WFR6" s="43"/>
      <c r="WFS6" s="43"/>
      <c r="WFT6" s="43"/>
      <c r="WFU6" s="43"/>
      <c r="WFV6" s="43"/>
      <c r="WFW6" s="43"/>
      <c r="WFX6" s="43"/>
      <c r="WFY6" s="43"/>
      <c r="WFZ6" s="43"/>
      <c r="WGA6" s="43"/>
      <c r="WGB6" s="43"/>
      <c r="WGC6" s="43"/>
      <c r="WGD6" s="43"/>
      <c r="WGE6" s="43"/>
      <c r="WGF6" s="43"/>
      <c r="WGG6" s="43"/>
      <c r="WGH6" s="43"/>
      <c r="WGI6" s="43"/>
      <c r="WGJ6" s="43"/>
      <c r="WGK6" s="43"/>
      <c r="WGL6" s="43"/>
      <c r="WGM6" s="43"/>
      <c r="WGN6" s="43"/>
      <c r="WGO6" s="43"/>
      <c r="WGP6" s="43"/>
      <c r="WGQ6" s="43"/>
      <c r="WGR6" s="43"/>
      <c r="WGS6" s="43"/>
      <c r="WGT6" s="43"/>
      <c r="WGU6" s="43"/>
      <c r="WGV6" s="43"/>
      <c r="WGW6" s="43"/>
      <c r="WGX6" s="43"/>
      <c r="WGY6" s="43"/>
      <c r="WGZ6" s="43"/>
      <c r="WHA6" s="43"/>
      <c r="WHB6" s="43"/>
      <c r="WHC6" s="43"/>
      <c r="WHD6" s="43"/>
      <c r="WHE6" s="43"/>
      <c r="WHF6" s="43"/>
      <c r="WHG6" s="43"/>
      <c r="WHH6" s="43"/>
      <c r="WHI6" s="43"/>
      <c r="WHJ6" s="43"/>
      <c r="WHK6" s="43"/>
      <c r="WHL6" s="43"/>
      <c r="WHM6" s="43"/>
      <c r="WHN6" s="43"/>
      <c r="WHO6" s="43"/>
      <c r="WHP6" s="43"/>
      <c r="WHQ6" s="43"/>
      <c r="WHR6" s="43"/>
      <c r="WHS6" s="43"/>
      <c r="WHT6" s="43"/>
      <c r="WHU6" s="43"/>
      <c r="WHV6" s="43"/>
      <c r="WHW6" s="43"/>
      <c r="WHX6" s="43"/>
      <c r="WHY6" s="43"/>
      <c r="WHZ6" s="43"/>
      <c r="WIA6" s="43"/>
      <c r="WIB6" s="43"/>
      <c r="WIC6" s="43"/>
      <c r="WID6" s="43"/>
      <c r="WIE6" s="43"/>
      <c r="WIF6" s="43"/>
      <c r="WIG6" s="43"/>
      <c r="WIH6" s="43"/>
      <c r="WII6" s="43"/>
      <c r="WIJ6" s="43"/>
      <c r="WIK6" s="43"/>
      <c r="WIL6" s="43"/>
      <c r="WIM6" s="43"/>
      <c r="WIN6" s="43"/>
      <c r="WIO6" s="43"/>
      <c r="WIP6" s="43"/>
      <c r="WIQ6" s="43"/>
      <c r="WIR6" s="43"/>
      <c r="WIS6" s="43"/>
      <c r="WIT6" s="43"/>
      <c r="WIU6" s="43"/>
      <c r="WIV6" s="43"/>
      <c r="WIW6" s="43"/>
      <c r="WIX6" s="43"/>
      <c r="WIY6" s="43"/>
      <c r="WIZ6" s="43"/>
      <c r="WJA6" s="43"/>
      <c r="WJB6" s="43"/>
      <c r="WJC6" s="43"/>
      <c r="WJD6" s="43"/>
      <c r="WJE6" s="43"/>
      <c r="WJF6" s="43"/>
      <c r="WJG6" s="43"/>
      <c r="WJH6" s="43"/>
      <c r="WJI6" s="43"/>
      <c r="WJJ6" s="43"/>
      <c r="WJK6" s="43"/>
      <c r="WJL6" s="43"/>
      <c r="WJM6" s="43"/>
      <c r="WJN6" s="43"/>
      <c r="WJO6" s="43"/>
      <c r="WJP6" s="43"/>
      <c r="WJQ6" s="43"/>
      <c r="WJR6" s="43"/>
      <c r="WJS6" s="43"/>
      <c r="WJT6" s="43"/>
      <c r="WJU6" s="43"/>
      <c r="WJV6" s="43"/>
      <c r="WJW6" s="43"/>
      <c r="WJX6" s="43"/>
      <c r="WJY6" s="43"/>
      <c r="WJZ6" s="43"/>
      <c r="WKA6" s="43"/>
      <c r="WKB6" s="43"/>
      <c r="WKC6" s="43"/>
      <c r="WKD6" s="43"/>
      <c r="WKE6" s="43"/>
      <c r="WKF6" s="43"/>
      <c r="WKG6" s="43"/>
      <c r="WKH6" s="43"/>
      <c r="WKI6" s="43"/>
      <c r="WKJ6" s="43"/>
      <c r="WKK6" s="43"/>
      <c r="WKL6" s="43"/>
      <c r="WKM6" s="43"/>
      <c r="WKN6" s="43"/>
      <c r="WKO6" s="43"/>
      <c r="WKP6" s="43"/>
      <c r="WKQ6" s="43"/>
      <c r="WKR6" s="43"/>
      <c r="WKS6" s="43"/>
      <c r="WKT6" s="43"/>
      <c r="WKU6" s="43"/>
      <c r="WKV6" s="43"/>
      <c r="WKW6" s="43"/>
      <c r="WKX6" s="43"/>
      <c r="WKY6" s="43"/>
      <c r="WKZ6" s="43"/>
      <c r="WLA6" s="43"/>
      <c r="WLB6" s="43"/>
      <c r="WLC6" s="43"/>
      <c r="WLD6" s="43"/>
      <c r="WLE6" s="43"/>
      <c r="WLF6" s="43"/>
      <c r="WLG6" s="43"/>
      <c r="WLH6" s="43"/>
      <c r="WLI6" s="43"/>
      <c r="WLJ6" s="43"/>
      <c r="WLK6" s="43"/>
      <c r="WLL6" s="43"/>
      <c r="WLM6" s="43"/>
      <c r="WLN6" s="43"/>
      <c r="WLO6" s="43"/>
      <c r="WLP6" s="43"/>
      <c r="WLQ6" s="43"/>
      <c r="WLR6" s="43"/>
      <c r="WLS6" s="43"/>
      <c r="WLT6" s="43"/>
      <c r="WLU6" s="43"/>
      <c r="WLV6" s="43"/>
      <c r="WLW6" s="43"/>
      <c r="WLX6" s="43"/>
      <c r="WLY6" s="43"/>
      <c r="WLZ6" s="43"/>
      <c r="WMA6" s="43"/>
      <c r="WMB6" s="43"/>
      <c r="WMC6" s="43"/>
      <c r="WMD6" s="43"/>
      <c r="WME6" s="43"/>
      <c r="WMF6" s="43"/>
      <c r="WMG6" s="43"/>
      <c r="WMH6" s="43"/>
      <c r="WMI6" s="43"/>
      <c r="WMJ6" s="43"/>
      <c r="WMK6" s="43"/>
      <c r="WML6" s="43"/>
      <c r="WMM6" s="43"/>
      <c r="WMN6" s="43"/>
      <c r="WMO6" s="43"/>
      <c r="WMP6" s="43"/>
      <c r="WMQ6" s="43"/>
      <c r="WMR6" s="43"/>
      <c r="WMS6" s="43"/>
      <c r="WMT6" s="43"/>
      <c r="WMU6" s="43"/>
      <c r="WMV6" s="43"/>
      <c r="WMW6" s="43"/>
      <c r="WMX6" s="43"/>
      <c r="WMY6" s="43"/>
      <c r="WMZ6" s="43"/>
      <c r="WNA6" s="43"/>
      <c r="WNB6" s="43"/>
      <c r="WNC6" s="43"/>
      <c r="WND6" s="43"/>
      <c r="WNE6" s="43"/>
      <c r="WNF6" s="43"/>
      <c r="WNG6" s="43"/>
      <c r="WNH6" s="43"/>
      <c r="WNI6" s="43"/>
      <c r="WNJ6" s="43"/>
      <c r="WNK6" s="43"/>
      <c r="WNL6" s="43"/>
      <c r="WNM6" s="43"/>
      <c r="WNN6" s="43"/>
      <c r="WNO6" s="43"/>
      <c r="WNP6" s="43"/>
      <c r="WNQ6" s="43"/>
      <c r="WNR6" s="43"/>
      <c r="WNS6" s="43"/>
      <c r="WNT6" s="43"/>
      <c r="WNU6" s="43"/>
      <c r="WNV6" s="43"/>
      <c r="WNW6" s="43"/>
      <c r="WNX6" s="43"/>
      <c r="WNY6" s="43"/>
      <c r="WNZ6" s="43"/>
      <c r="WOA6" s="43"/>
      <c r="WOB6" s="43"/>
      <c r="WOC6" s="43"/>
      <c r="WOD6" s="43"/>
      <c r="WOE6" s="43"/>
      <c r="WOF6" s="43"/>
      <c r="WOG6" s="43"/>
      <c r="WOH6" s="43"/>
      <c r="WOI6" s="43"/>
      <c r="WOJ6" s="43"/>
      <c r="WOK6" s="43"/>
      <c r="WOL6" s="43"/>
      <c r="WOM6" s="43"/>
      <c r="WON6" s="43"/>
      <c r="WOO6" s="43"/>
      <c r="WOP6" s="43"/>
      <c r="WOQ6" s="43"/>
      <c r="WOR6" s="43"/>
      <c r="WOS6" s="43"/>
      <c r="WOT6" s="43"/>
      <c r="WOU6" s="43"/>
      <c r="WOV6" s="43"/>
      <c r="WOW6" s="43"/>
      <c r="WOX6" s="43"/>
      <c r="WOY6" s="43"/>
      <c r="WOZ6" s="43"/>
      <c r="WPA6" s="43"/>
      <c r="WPB6" s="43"/>
      <c r="WPC6" s="43"/>
      <c r="WPD6" s="43"/>
      <c r="WPE6" s="43"/>
      <c r="WPF6" s="43"/>
      <c r="WPG6" s="43"/>
      <c r="WPH6" s="43"/>
      <c r="WPI6" s="43"/>
      <c r="WPJ6" s="43"/>
      <c r="WPK6" s="43"/>
      <c r="WPL6" s="43"/>
      <c r="WPM6" s="43"/>
      <c r="WPN6" s="43"/>
      <c r="WPO6" s="43"/>
      <c r="WPP6" s="43"/>
      <c r="WPQ6" s="43"/>
      <c r="WPR6" s="43"/>
      <c r="WPS6" s="43"/>
      <c r="WPT6" s="43"/>
      <c r="WPU6" s="43"/>
      <c r="WPV6" s="43"/>
      <c r="WPW6" s="43"/>
      <c r="WPX6" s="43"/>
      <c r="WPY6" s="43"/>
      <c r="WPZ6" s="43"/>
      <c r="WQA6" s="43"/>
      <c r="WQB6" s="43"/>
      <c r="WQC6" s="43"/>
      <c r="WQD6" s="43"/>
      <c r="WQE6" s="43"/>
      <c r="WQF6" s="43"/>
      <c r="WQG6" s="43"/>
      <c r="WQH6" s="43"/>
      <c r="WQI6" s="43"/>
      <c r="WQJ6" s="43"/>
      <c r="WQK6" s="43"/>
      <c r="WQL6" s="43"/>
      <c r="WQM6" s="43"/>
      <c r="WQN6" s="43"/>
      <c r="WQO6" s="43"/>
      <c r="WQP6" s="43"/>
      <c r="WQQ6" s="43"/>
      <c r="WQR6" s="43"/>
      <c r="WQS6" s="43"/>
      <c r="WQT6" s="43"/>
      <c r="WQU6" s="43"/>
      <c r="WQV6" s="43"/>
      <c r="WQW6" s="43"/>
      <c r="WQX6" s="43"/>
      <c r="WQY6" s="43"/>
      <c r="WQZ6" s="43"/>
      <c r="WRA6" s="43"/>
      <c r="WRB6" s="43"/>
      <c r="WRC6" s="43"/>
      <c r="WRD6" s="43"/>
      <c r="WRE6" s="43"/>
      <c r="WRF6" s="43"/>
      <c r="WRG6" s="43"/>
      <c r="WRH6" s="43"/>
      <c r="WRI6" s="43"/>
      <c r="WRJ6" s="43"/>
      <c r="WRK6" s="43"/>
      <c r="WRL6" s="43"/>
      <c r="WRM6" s="43"/>
      <c r="WRN6" s="43"/>
      <c r="WRO6" s="43"/>
      <c r="WRP6" s="43"/>
      <c r="WRQ6" s="43"/>
      <c r="WRR6" s="43"/>
      <c r="WRS6" s="43"/>
      <c r="WRT6" s="43"/>
      <c r="WRU6" s="43"/>
      <c r="WRV6" s="43"/>
      <c r="WRW6" s="43"/>
      <c r="WRX6" s="43"/>
      <c r="WRY6" s="43"/>
      <c r="WRZ6" s="43"/>
      <c r="WSA6" s="43"/>
      <c r="WSB6" s="43"/>
      <c r="WSC6" s="43"/>
      <c r="WSD6" s="43"/>
      <c r="WSE6" s="43"/>
      <c r="WSF6" s="43"/>
      <c r="WSG6" s="43"/>
      <c r="WSH6" s="43"/>
      <c r="WSI6" s="43"/>
      <c r="WSJ6" s="43"/>
      <c r="WSK6" s="43"/>
      <c r="WSL6" s="43"/>
      <c r="WSM6" s="43"/>
      <c r="WSN6" s="43"/>
      <c r="WSO6" s="43"/>
      <c r="WSP6" s="43"/>
      <c r="WSQ6" s="43"/>
      <c r="WSR6" s="43"/>
      <c r="WSS6" s="43"/>
      <c r="WST6" s="43"/>
      <c r="WSU6" s="43"/>
      <c r="WSV6" s="43"/>
      <c r="WSW6" s="43"/>
      <c r="WSX6" s="43"/>
      <c r="WSY6" s="43"/>
      <c r="WSZ6" s="43"/>
      <c r="WTA6" s="43"/>
      <c r="WTB6" s="43"/>
      <c r="WTC6" s="43"/>
      <c r="WTD6" s="43"/>
      <c r="WTE6" s="43"/>
      <c r="WTF6" s="43"/>
      <c r="WTG6" s="43"/>
      <c r="WTH6" s="43"/>
      <c r="WTI6" s="43"/>
      <c r="WTJ6" s="43"/>
      <c r="WTK6" s="43"/>
      <c r="WTL6" s="43"/>
      <c r="WTM6" s="43"/>
      <c r="WTN6" s="43"/>
      <c r="WTO6" s="43"/>
      <c r="WTP6" s="43"/>
      <c r="WTQ6" s="43"/>
      <c r="WTR6" s="43"/>
      <c r="WTS6" s="43"/>
      <c r="WTT6" s="43"/>
      <c r="WTU6" s="43"/>
      <c r="WTV6" s="43"/>
      <c r="WTW6" s="43"/>
      <c r="WTX6" s="43"/>
      <c r="WTY6" s="43"/>
      <c r="WTZ6" s="43"/>
      <c r="WUA6" s="43"/>
      <c r="WUB6" s="43"/>
      <c r="WUC6" s="43"/>
      <c r="WUD6" s="43"/>
      <c r="WUE6" s="43"/>
      <c r="WUF6" s="43"/>
      <c r="WUG6" s="43"/>
      <c r="WUH6" s="43"/>
      <c r="WUI6" s="43"/>
      <c r="WUJ6" s="43"/>
      <c r="WUK6" s="43"/>
      <c r="WUL6" s="43"/>
      <c r="WUM6" s="43"/>
      <c r="WUN6" s="43"/>
      <c r="WUO6" s="43"/>
      <c r="WUP6" s="43"/>
      <c r="WUQ6" s="43"/>
      <c r="WUR6" s="43"/>
      <c r="WUS6" s="43"/>
      <c r="WUT6" s="43"/>
      <c r="WUU6" s="43"/>
      <c r="WUV6" s="43"/>
      <c r="WUW6" s="43"/>
      <c r="WUX6" s="43"/>
      <c r="WUY6" s="43"/>
      <c r="WUZ6" s="43"/>
      <c r="WVA6" s="43"/>
      <c r="WVB6" s="43"/>
      <c r="WVC6" s="43"/>
      <c r="WVD6" s="43"/>
      <c r="WVE6" s="43"/>
      <c r="WVF6" s="43"/>
      <c r="WVG6" s="43"/>
      <c r="WVH6" s="43"/>
      <c r="WVI6" s="43"/>
      <c r="WVJ6" s="43"/>
      <c r="WVK6" s="43"/>
      <c r="WVL6" s="43"/>
      <c r="WVM6" s="43"/>
      <c r="WVN6" s="43"/>
      <c r="WVO6" s="43"/>
      <c r="WVP6" s="43"/>
      <c r="WVQ6" s="43"/>
      <c r="WVR6" s="43"/>
      <c r="WVS6" s="43"/>
      <c r="WVT6" s="43"/>
      <c r="WVU6" s="43"/>
      <c r="WVV6" s="43"/>
      <c r="WVW6" s="43"/>
      <c r="WVX6" s="43"/>
      <c r="WVY6" s="43"/>
      <c r="WVZ6" s="43"/>
      <c r="WWA6" s="43"/>
      <c r="WWB6" s="43"/>
      <c r="WWC6" s="43"/>
      <c r="WWD6" s="43"/>
      <c r="WWE6" s="43"/>
      <c r="WWF6" s="43"/>
      <c r="WWG6" s="43"/>
      <c r="WWH6" s="43"/>
      <c r="WWI6" s="43"/>
      <c r="WWJ6" s="43"/>
      <c r="WWK6" s="43"/>
      <c r="WWL6" s="43"/>
      <c r="WWM6" s="43"/>
      <c r="WWN6" s="43"/>
      <c r="WWO6" s="43"/>
      <c r="WWP6" s="43"/>
      <c r="WWQ6" s="43"/>
      <c r="WWR6" s="43"/>
      <c r="WWS6" s="43"/>
      <c r="WWT6" s="43"/>
      <c r="WWU6" s="43"/>
      <c r="WWV6" s="43"/>
      <c r="WWW6" s="43"/>
      <c r="WWX6" s="43"/>
      <c r="WWY6" s="43"/>
      <c r="WWZ6" s="43"/>
      <c r="WXA6" s="43"/>
      <c r="WXB6" s="43"/>
      <c r="WXC6" s="43"/>
      <c r="WXD6" s="43"/>
      <c r="WXE6" s="43"/>
      <c r="WXF6" s="43"/>
      <c r="WXG6" s="43"/>
      <c r="WXH6" s="43"/>
      <c r="WXI6" s="43"/>
      <c r="WXJ6" s="43"/>
      <c r="WXK6" s="43"/>
      <c r="WXL6" s="43"/>
      <c r="WXM6" s="43"/>
      <c r="WXN6" s="43"/>
      <c r="WXO6" s="43"/>
      <c r="WXP6" s="43"/>
      <c r="WXQ6" s="43"/>
      <c r="WXR6" s="43"/>
      <c r="WXS6" s="43"/>
      <c r="WXT6" s="43"/>
      <c r="WXU6" s="43"/>
      <c r="WXV6" s="43"/>
      <c r="WXW6" s="43"/>
      <c r="WXX6" s="43"/>
      <c r="WXY6" s="43"/>
      <c r="WXZ6" s="43"/>
      <c r="WYA6" s="43"/>
      <c r="WYB6" s="43"/>
      <c r="WYC6" s="43"/>
      <c r="WYD6" s="43"/>
      <c r="WYE6" s="43"/>
      <c r="WYF6" s="43"/>
      <c r="WYG6" s="43"/>
      <c r="WYH6" s="43"/>
      <c r="WYI6" s="43"/>
      <c r="WYJ6" s="43"/>
      <c r="WYK6" s="43"/>
      <c r="WYL6" s="43"/>
      <c r="WYM6" s="43"/>
      <c r="WYN6" s="43"/>
      <c r="WYO6" s="43"/>
      <c r="WYP6" s="43"/>
      <c r="WYQ6" s="43"/>
      <c r="WYR6" s="43"/>
      <c r="WYS6" s="43"/>
      <c r="WYT6" s="43"/>
      <c r="WYU6" s="43"/>
      <c r="WYV6" s="43"/>
      <c r="WYW6" s="43"/>
      <c r="WYX6" s="43"/>
      <c r="WYY6" s="43"/>
      <c r="WYZ6" s="43"/>
      <c r="WZA6" s="43"/>
      <c r="WZB6" s="43"/>
      <c r="WZC6" s="43"/>
      <c r="WZD6" s="43"/>
      <c r="WZE6" s="43"/>
      <c r="WZF6" s="43"/>
      <c r="WZG6" s="43"/>
      <c r="WZH6" s="43"/>
      <c r="WZI6" s="43"/>
      <c r="WZJ6" s="43"/>
      <c r="WZK6" s="43"/>
      <c r="WZL6" s="43"/>
      <c r="WZM6" s="43"/>
      <c r="WZN6" s="43"/>
      <c r="WZO6" s="43"/>
      <c r="WZP6" s="43"/>
      <c r="WZQ6" s="43"/>
      <c r="WZR6" s="43"/>
      <c r="WZS6" s="43"/>
      <c r="WZT6" s="43"/>
      <c r="WZU6" s="43"/>
      <c r="WZV6" s="43"/>
      <c r="WZW6" s="43"/>
      <c r="WZX6" s="43"/>
      <c r="WZY6" s="43"/>
      <c r="WZZ6" s="43"/>
      <c r="XAA6" s="43"/>
      <c r="XAB6" s="43"/>
      <c r="XAC6" s="43"/>
      <c r="XAD6" s="43"/>
      <c r="XAE6" s="43"/>
      <c r="XAF6" s="43"/>
      <c r="XAG6" s="43"/>
      <c r="XAH6" s="43"/>
      <c r="XAI6" s="43"/>
      <c r="XAJ6" s="43"/>
      <c r="XAK6" s="43"/>
      <c r="XAL6" s="43"/>
      <c r="XAM6" s="43"/>
      <c r="XAN6" s="43"/>
      <c r="XAO6" s="43"/>
      <c r="XAP6" s="43"/>
      <c r="XAQ6" s="43"/>
      <c r="XAR6" s="43"/>
      <c r="XAS6" s="43"/>
      <c r="XAT6" s="43"/>
      <c r="XAU6" s="43"/>
      <c r="XAV6" s="43"/>
      <c r="XAW6" s="43"/>
      <c r="XAX6" s="43"/>
      <c r="XAY6" s="43"/>
      <c r="XAZ6" s="43"/>
      <c r="XBA6" s="43"/>
      <c r="XBB6" s="43"/>
      <c r="XBC6" s="43"/>
      <c r="XBD6" s="43"/>
      <c r="XBE6" s="43"/>
      <c r="XBF6" s="43"/>
      <c r="XBG6" s="43"/>
      <c r="XBH6" s="43"/>
      <c r="XBI6" s="43"/>
      <c r="XBJ6" s="43"/>
      <c r="XBK6" s="43"/>
      <c r="XBL6" s="43"/>
      <c r="XBM6" s="43"/>
      <c r="XBN6" s="43"/>
      <c r="XBO6" s="43"/>
      <c r="XBP6" s="43"/>
      <c r="XBQ6" s="43"/>
      <c r="XBR6" s="43"/>
      <c r="XBS6" s="43"/>
      <c r="XBT6" s="43"/>
      <c r="XBU6" s="43"/>
      <c r="XBV6" s="43"/>
      <c r="XBW6" s="43"/>
      <c r="XBX6" s="43"/>
      <c r="XBY6" s="43"/>
      <c r="XBZ6" s="43"/>
      <c r="XCA6" s="43"/>
      <c r="XCB6" s="43"/>
      <c r="XCC6" s="43"/>
      <c r="XCD6" s="43"/>
      <c r="XCE6" s="43"/>
      <c r="XCF6" s="43"/>
      <c r="XCG6" s="43"/>
      <c r="XCH6" s="43"/>
      <c r="XCI6" s="43"/>
      <c r="XCJ6" s="43"/>
      <c r="XCK6" s="43"/>
      <c r="XCL6" s="43"/>
      <c r="XCM6" s="43"/>
      <c r="XCN6" s="43"/>
      <c r="XCO6" s="43"/>
      <c r="XCP6" s="43"/>
      <c r="XCQ6" s="43"/>
      <c r="XCR6" s="43"/>
      <c r="XCS6" s="43"/>
      <c r="XCT6" s="43"/>
      <c r="XCU6" s="43"/>
      <c r="XCV6" s="43"/>
      <c r="XCW6" s="43"/>
      <c r="XCX6" s="43"/>
      <c r="XCY6" s="43"/>
      <c r="XCZ6" s="43"/>
      <c r="XDA6" s="43"/>
      <c r="XDB6" s="43"/>
      <c r="XDC6" s="43"/>
      <c r="XDD6" s="43"/>
      <c r="XDE6" s="43"/>
      <c r="XDF6" s="43"/>
      <c r="XDG6" s="43"/>
      <c r="XDH6" s="43"/>
      <c r="XDI6" s="43"/>
      <c r="XDJ6" s="43"/>
      <c r="XDK6" s="43"/>
      <c r="XDL6" s="43"/>
      <c r="XDM6" s="43"/>
      <c r="XDN6" s="43"/>
      <c r="XDO6" s="43"/>
      <c r="XDP6" s="43"/>
      <c r="XDQ6" s="43"/>
      <c r="XDR6" s="43"/>
      <c r="XDS6" s="43"/>
      <c r="XDT6" s="43"/>
      <c r="XDU6" s="43"/>
      <c r="XDV6" s="43"/>
      <c r="XDW6" s="43"/>
      <c r="XDX6" s="43"/>
      <c r="XDY6" s="43"/>
      <c r="XDZ6" s="43"/>
    </row>
    <row r="7" s="58" customFormat="1" ht="21" customHeight="1" spans="1:16382">
      <c r="A7" s="70" t="s">
        <v>16</v>
      </c>
      <c r="B7" s="22"/>
      <c r="C7" s="22"/>
      <c r="D7" s="22"/>
      <c r="E7" s="22"/>
      <c r="F7" s="71"/>
      <c r="G7" s="71"/>
      <c r="H7" s="71"/>
      <c r="I7" s="71"/>
      <c r="J7" s="71"/>
      <c r="K7" s="71"/>
      <c r="L7" s="71"/>
      <c r="M7" s="71"/>
      <c r="N7" s="71"/>
      <c r="O7" s="71"/>
      <c r="P7" s="77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74"/>
      <c r="AE7" s="74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  <c r="XDE7" s="43"/>
      <c r="XDF7" s="43"/>
      <c r="XDG7" s="43"/>
      <c r="XDH7" s="43"/>
      <c r="XDI7" s="43"/>
      <c r="XDJ7" s="43"/>
      <c r="XDK7" s="43"/>
      <c r="XDL7" s="43"/>
      <c r="XDM7" s="43"/>
      <c r="XDN7" s="43"/>
      <c r="XDO7" s="43"/>
      <c r="XDP7" s="43"/>
      <c r="XDQ7" s="43"/>
      <c r="XDR7" s="43"/>
      <c r="XDS7" s="43"/>
      <c r="XDT7" s="43"/>
      <c r="XDU7" s="43"/>
      <c r="XDV7" s="43"/>
      <c r="XDW7" s="43"/>
      <c r="XDX7" s="43"/>
      <c r="XDY7" s="43"/>
      <c r="XDZ7" s="43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</row>
    <row r="8" s="43" customFormat="1" ht="21" customHeight="1" spans="1:16382">
      <c r="A8" s="72" t="s">
        <v>17</v>
      </c>
      <c r="B8" s="22"/>
      <c r="C8" s="22"/>
      <c r="D8" s="22"/>
      <c r="E8" s="22"/>
      <c r="F8" s="71"/>
      <c r="G8" s="71"/>
      <c r="H8" s="71"/>
      <c r="I8" s="71"/>
      <c r="J8" s="71"/>
      <c r="K8" s="71"/>
      <c r="L8" s="71"/>
      <c r="M8" s="71"/>
      <c r="N8" s="71"/>
      <c r="O8" s="71"/>
      <c r="P8" s="77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74"/>
      <c r="AE8" s="74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</row>
    <row r="9" s="43" customFormat="1" ht="21" customHeight="1" spans="1:16382">
      <c r="A9" s="72" t="s">
        <v>103</v>
      </c>
      <c r="B9" s="22"/>
      <c r="C9" s="22"/>
      <c r="D9" s="22"/>
      <c r="E9" s="22"/>
      <c r="F9" s="71"/>
      <c r="G9" s="71"/>
      <c r="H9" s="71"/>
      <c r="I9" s="71"/>
      <c r="J9" s="71"/>
      <c r="K9" s="71"/>
      <c r="L9" s="71"/>
      <c r="M9" s="71"/>
      <c r="N9" s="71"/>
      <c r="O9" s="71"/>
      <c r="P9" s="77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74"/>
      <c r="AE9" s="74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</row>
    <row r="10" s="43" customFormat="1" ht="22.5" spans="1:16382">
      <c r="A10" s="72" t="s">
        <v>19</v>
      </c>
      <c r="B10" s="22"/>
      <c r="C10" s="22"/>
      <c r="D10" s="22"/>
      <c r="E10" s="22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7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74"/>
      <c r="AE10" s="74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</row>
    <row r="11" s="43" customFormat="1" ht="21" customHeight="1" spans="1:16382">
      <c r="A11" s="72" t="s">
        <v>104</v>
      </c>
      <c r="B11" s="22"/>
      <c r="C11" s="22"/>
      <c r="D11" s="22"/>
      <c r="E11" s="22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7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74"/>
      <c r="AE11" s="74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</row>
    <row r="12" s="43" customFormat="1" ht="21" customHeight="1" spans="1:16382">
      <c r="A12" s="72" t="s">
        <v>105</v>
      </c>
      <c r="B12" s="22"/>
      <c r="C12" s="22"/>
      <c r="D12" s="22"/>
      <c r="E12" s="22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7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74"/>
      <c r="AE12" s="74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</row>
    <row r="13" s="43" customFormat="1" ht="21" customHeight="1" spans="1:16382">
      <c r="A13" s="72" t="s">
        <v>106</v>
      </c>
      <c r="B13" s="22"/>
      <c r="C13" s="22"/>
      <c r="D13" s="22"/>
      <c r="E13" s="22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7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74"/>
      <c r="AE13" s="74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</row>
    <row r="14" s="43" customFormat="1" ht="21" customHeight="1" spans="1:16382">
      <c r="A14" s="72" t="s">
        <v>107</v>
      </c>
      <c r="B14" s="22"/>
      <c r="C14" s="22"/>
      <c r="D14" s="22"/>
      <c r="E14" s="22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7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74"/>
      <c r="AE14" s="74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</row>
    <row r="15" s="43" customFormat="1" ht="21" customHeight="1" spans="1:16382">
      <c r="A15" s="72" t="s">
        <v>108</v>
      </c>
      <c r="B15" s="22"/>
      <c r="C15" s="22"/>
      <c r="D15" s="22"/>
      <c r="E15" s="22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7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74"/>
      <c r="AE15" s="74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</row>
    <row r="16" s="43" customFormat="1" ht="21" customHeight="1" spans="1:16382">
      <c r="A16" s="72" t="s">
        <v>109</v>
      </c>
      <c r="B16" s="22"/>
      <c r="C16" s="22"/>
      <c r="D16" s="22"/>
      <c r="E16" s="22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7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74"/>
      <c r="AE16" s="74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</row>
    <row r="17" s="43" customFormat="1" ht="21" customHeight="1" spans="1:16382">
      <c r="A17" s="72" t="s">
        <v>110</v>
      </c>
      <c r="B17" s="22"/>
      <c r="C17" s="22"/>
      <c r="D17" s="22"/>
      <c r="E17" s="22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7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74"/>
      <c r="AE17" s="74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</row>
    <row r="18" s="43" customFormat="1" ht="21" customHeight="1" spans="1:16382">
      <c r="A18" s="72" t="s">
        <v>111</v>
      </c>
      <c r="B18" s="22"/>
      <c r="C18" s="22"/>
      <c r="D18" s="22"/>
      <c r="E18" s="22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7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74"/>
      <c r="AE18" s="74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</row>
    <row r="19" s="43" customFormat="1" ht="21" customHeight="1" spans="1:16382">
      <c r="A19" s="72" t="s">
        <v>112</v>
      </c>
      <c r="B19" s="22"/>
      <c r="C19" s="22"/>
      <c r="D19" s="22"/>
      <c r="E19" s="22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7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74"/>
      <c r="AE19" s="74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</row>
    <row r="20" s="43" customFormat="1" ht="21" customHeight="1" spans="1:16382">
      <c r="A20" s="72" t="s">
        <v>113</v>
      </c>
      <c r="B20" s="22"/>
      <c r="C20" s="22"/>
      <c r="D20" s="22"/>
      <c r="E20" s="22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7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74"/>
      <c r="AE20" s="74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</row>
    <row r="21" s="43" customFormat="1" ht="21" customHeight="1" spans="1:16382">
      <c r="A21" s="72" t="s">
        <v>114</v>
      </c>
      <c r="B21" s="22"/>
      <c r="C21" s="22"/>
      <c r="D21" s="22"/>
      <c r="E21" s="22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7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74"/>
      <c r="AE21" s="74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</row>
    <row r="22" s="43" customFormat="1" ht="21" customHeight="1" spans="1:16382">
      <c r="A22" s="72" t="s">
        <v>115</v>
      </c>
      <c r="B22" s="22"/>
      <c r="C22" s="22"/>
      <c r="D22" s="22"/>
      <c r="E22" s="22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7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74"/>
      <c r="AE22" s="74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</row>
    <row r="23" s="43" customFormat="1" ht="21" customHeight="1" spans="1:16382">
      <c r="A23" s="72" t="s">
        <v>116</v>
      </c>
      <c r="B23" s="22"/>
      <c r="C23" s="22"/>
      <c r="D23" s="22"/>
      <c r="E23" s="22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7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74"/>
      <c r="AE23" s="74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</row>
    <row r="24" s="43" customFormat="1" ht="19" customHeight="1" spans="1:16382">
      <c r="A24" s="72" t="s">
        <v>117</v>
      </c>
      <c r="B24" s="22"/>
      <c r="C24" s="22"/>
      <c r="D24" s="22"/>
      <c r="E24" s="22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7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74"/>
      <c r="AE24" s="74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</row>
    <row r="25" s="43" customFormat="1" ht="23" customHeight="1" spans="1:16382">
      <c r="A25" s="72" t="s">
        <v>118</v>
      </c>
      <c r="B25" s="22"/>
      <c r="C25" s="22"/>
      <c r="D25" s="22"/>
      <c r="E25" s="22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7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74"/>
      <c r="AE25" s="74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  <c r="XFB25" s="37"/>
    </row>
    <row r="26" s="43" customFormat="1" ht="21" customHeight="1" spans="1:16382">
      <c r="A26" s="72" t="s">
        <v>119</v>
      </c>
      <c r="B26" s="22"/>
      <c r="C26" s="22"/>
      <c r="D26" s="22"/>
      <c r="E26" s="22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7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74"/>
      <c r="AE26" s="74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="43" customFormat="1" ht="21" customHeight="1" spans="1:16382">
      <c r="A27" s="72" t="s">
        <v>120</v>
      </c>
      <c r="B27" s="22"/>
      <c r="C27" s="22"/>
      <c r="D27" s="22"/>
      <c r="E27" s="22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7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74"/>
      <c r="AE27" s="74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="43" customFormat="1" ht="21" customHeight="1" spans="1:16382">
      <c r="A28" s="72" t="s">
        <v>121</v>
      </c>
      <c r="B28" s="22"/>
      <c r="C28" s="22"/>
      <c r="D28" s="22"/>
      <c r="E28" s="22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7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74"/>
      <c r="AE28" s="74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="43" customFormat="1" ht="21" customHeight="1" spans="1:16382">
      <c r="A29" s="43" t="s">
        <v>43</v>
      </c>
      <c r="B29" s="73"/>
      <c r="C29" s="73"/>
      <c r="D29" s="58"/>
      <c r="E29" s="58"/>
      <c r="F29" s="58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</row>
    <row r="30" s="43" customFormat="1" ht="21" customHeight="1" spans="1:16382">
      <c r="A30" s="74" t="s">
        <v>44</v>
      </c>
      <c r="B30" s="22"/>
      <c r="C30" s="22"/>
      <c r="D30" s="22"/>
      <c r="E30" s="22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7"/>
      <c r="AC30" s="54"/>
      <c r="AD30" s="74"/>
      <c r="AE30" s="74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</row>
    <row r="31" s="43" customFormat="1" ht="21" customHeight="1" spans="1:16382">
      <c r="A31" s="74" t="s">
        <v>45</v>
      </c>
      <c r="B31" s="22"/>
      <c r="C31" s="22"/>
      <c r="D31" s="22"/>
      <c r="E31" s="22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7"/>
      <c r="AC31" s="54"/>
      <c r="AD31" s="74"/>
      <c r="AE31" s="74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</row>
    <row r="32" s="15" customFormat="1" ht="24" customHeight="1" spans="1:16382">
      <c r="A32" s="38" t="s">
        <v>47</v>
      </c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  <c r="XEZ32" s="17"/>
      <c r="XFA32" s="17"/>
      <c r="XFB32" s="17"/>
    </row>
    <row r="33" s="41" customFormat="1" ht="11.25" spans="1:16382">
      <c r="A33" s="43"/>
      <c r="B33" s="43"/>
      <c r="C33" s="43"/>
      <c r="D33" s="55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  <c r="OJ33" s="43"/>
      <c r="OK33" s="43"/>
      <c r="OL33" s="43"/>
      <c r="OM33" s="43"/>
      <c r="ON33" s="43"/>
      <c r="OO33" s="43"/>
      <c r="OP33" s="43"/>
      <c r="OQ33" s="43"/>
      <c r="OR33" s="43"/>
      <c r="OS33" s="43"/>
      <c r="OT33" s="43"/>
      <c r="OU33" s="43"/>
      <c r="OV33" s="43"/>
      <c r="OW33" s="43"/>
      <c r="OX33" s="43"/>
      <c r="OY33" s="43"/>
      <c r="OZ33" s="43"/>
      <c r="PA33" s="43"/>
      <c r="PB33" s="43"/>
      <c r="PC33" s="43"/>
      <c r="PD33" s="43"/>
      <c r="PE33" s="43"/>
      <c r="PF33" s="43"/>
      <c r="PG33" s="43"/>
      <c r="PH33" s="43"/>
      <c r="PI33" s="43"/>
      <c r="PJ33" s="43"/>
      <c r="PK33" s="43"/>
      <c r="PL33" s="43"/>
      <c r="PM33" s="43"/>
      <c r="PN33" s="43"/>
      <c r="PO33" s="43"/>
      <c r="PP33" s="43"/>
      <c r="PQ33" s="43"/>
      <c r="PR33" s="43"/>
      <c r="PS33" s="43"/>
      <c r="PT33" s="43"/>
      <c r="PU33" s="43"/>
      <c r="PV33" s="43"/>
      <c r="PW33" s="43"/>
      <c r="PX33" s="43"/>
      <c r="PY33" s="43"/>
      <c r="PZ33" s="43"/>
      <c r="QA33" s="43"/>
      <c r="QB33" s="43"/>
      <c r="QC33" s="43"/>
      <c r="QD33" s="43"/>
      <c r="QE33" s="43"/>
      <c r="QF33" s="43"/>
      <c r="QG33" s="43"/>
      <c r="QH33" s="43"/>
      <c r="QI33" s="43"/>
      <c r="QJ33" s="43"/>
      <c r="QK33" s="43"/>
      <c r="QL33" s="43"/>
      <c r="QM33" s="43"/>
      <c r="QN33" s="43"/>
      <c r="QO33" s="43"/>
      <c r="QP33" s="43"/>
      <c r="QQ33" s="43"/>
      <c r="QR33" s="43"/>
      <c r="QS33" s="43"/>
      <c r="QT33" s="43"/>
      <c r="QU33" s="43"/>
      <c r="QV33" s="43"/>
      <c r="QW33" s="43"/>
      <c r="QX33" s="43"/>
      <c r="QY33" s="43"/>
      <c r="QZ33" s="43"/>
      <c r="RA33" s="43"/>
      <c r="RB33" s="43"/>
      <c r="RC33" s="43"/>
      <c r="RD33" s="43"/>
      <c r="RE33" s="43"/>
      <c r="RF33" s="43"/>
      <c r="RG33" s="43"/>
      <c r="RH33" s="43"/>
      <c r="RI33" s="43"/>
      <c r="RJ33" s="43"/>
      <c r="RK33" s="43"/>
      <c r="RL33" s="43"/>
      <c r="RM33" s="43"/>
      <c r="RN33" s="43"/>
      <c r="RO33" s="43"/>
      <c r="RP33" s="43"/>
      <c r="RQ33" s="43"/>
      <c r="RR33" s="43"/>
      <c r="RS33" s="43"/>
      <c r="RT33" s="43"/>
      <c r="RU33" s="43"/>
      <c r="RV33" s="43"/>
      <c r="RW33" s="43"/>
      <c r="RX33" s="43"/>
      <c r="RY33" s="43"/>
      <c r="RZ33" s="43"/>
      <c r="SA33" s="43"/>
      <c r="SB33" s="43"/>
      <c r="SC33" s="43"/>
      <c r="SD33" s="43"/>
      <c r="SE33" s="43"/>
      <c r="SF33" s="43"/>
      <c r="SG33" s="43"/>
      <c r="SH33" s="43"/>
      <c r="SI33" s="43"/>
      <c r="SJ33" s="43"/>
      <c r="SK33" s="43"/>
      <c r="SL33" s="43"/>
      <c r="SM33" s="43"/>
      <c r="SN33" s="43"/>
      <c r="SO33" s="43"/>
      <c r="SP33" s="43"/>
      <c r="SQ33" s="43"/>
      <c r="SR33" s="43"/>
      <c r="SS33" s="43"/>
      <c r="ST33" s="43"/>
      <c r="SU33" s="43"/>
      <c r="SV33" s="43"/>
      <c r="SW33" s="43"/>
      <c r="SX33" s="43"/>
      <c r="SY33" s="43"/>
      <c r="SZ33" s="43"/>
      <c r="TA33" s="43"/>
      <c r="TB33" s="43"/>
      <c r="TC33" s="43"/>
      <c r="TD33" s="43"/>
      <c r="TE33" s="43"/>
      <c r="TF33" s="43"/>
      <c r="TG33" s="43"/>
      <c r="TH33" s="43"/>
      <c r="TI33" s="43"/>
      <c r="TJ33" s="43"/>
      <c r="TK33" s="43"/>
      <c r="TL33" s="43"/>
      <c r="TM33" s="43"/>
      <c r="TN33" s="43"/>
      <c r="TO33" s="43"/>
      <c r="TP33" s="43"/>
      <c r="TQ33" s="43"/>
      <c r="TR33" s="43"/>
      <c r="TS33" s="43"/>
      <c r="TT33" s="43"/>
      <c r="TU33" s="43"/>
      <c r="TV33" s="43"/>
      <c r="TW33" s="43"/>
      <c r="TX33" s="43"/>
      <c r="TY33" s="43"/>
      <c r="TZ33" s="43"/>
      <c r="UA33" s="43"/>
      <c r="UB33" s="43"/>
      <c r="UC33" s="43"/>
      <c r="UD33" s="43"/>
      <c r="UE33" s="43"/>
      <c r="UF33" s="43"/>
      <c r="UG33" s="43"/>
      <c r="UH33" s="43"/>
      <c r="UI33" s="43"/>
      <c r="UJ33" s="43"/>
      <c r="UK33" s="43"/>
      <c r="UL33" s="43"/>
      <c r="UM33" s="43"/>
      <c r="UN33" s="43"/>
      <c r="UO33" s="43"/>
      <c r="UP33" s="43"/>
      <c r="UQ33" s="43"/>
      <c r="UR33" s="43"/>
      <c r="US33" s="43"/>
      <c r="UT33" s="43"/>
      <c r="UU33" s="43"/>
      <c r="UV33" s="43"/>
      <c r="UW33" s="43"/>
      <c r="UX33" s="43"/>
      <c r="UY33" s="43"/>
      <c r="UZ33" s="43"/>
      <c r="VA33" s="43"/>
      <c r="VB33" s="43"/>
      <c r="VC33" s="43"/>
      <c r="VD33" s="43"/>
      <c r="VE33" s="43"/>
      <c r="VF33" s="43"/>
      <c r="VG33" s="43"/>
      <c r="VH33" s="43"/>
      <c r="VI33" s="43"/>
      <c r="VJ33" s="43"/>
      <c r="VK33" s="43"/>
      <c r="VL33" s="43"/>
      <c r="VM33" s="43"/>
      <c r="VN33" s="43"/>
      <c r="VO33" s="43"/>
      <c r="VP33" s="43"/>
      <c r="VQ33" s="43"/>
      <c r="VR33" s="43"/>
      <c r="VS33" s="43"/>
      <c r="VT33" s="43"/>
      <c r="VU33" s="43"/>
      <c r="VV33" s="43"/>
      <c r="VW33" s="43"/>
      <c r="VX33" s="43"/>
      <c r="VY33" s="43"/>
      <c r="VZ33" s="43"/>
      <c r="WA33" s="43"/>
      <c r="WB33" s="43"/>
      <c r="WC33" s="43"/>
      <c r="WD33" s="43"/>
      <c r="WE33" s="43"/>
      <c r="WF33" s="43"/>
      <c r="WG33" s="43"/>
      <c r="WH33" s="43"/>
      <c r="WI33" s="43"/>
      <c r="WJ33" s="43"/>
      <c r="WK33" s="43"/>
      <c r="WL33" s="43"/>
      <c r="WM33" s="43"/>
      <c r="WN33" s="43"/>
      <c r="WO33" s="43"/>
      <c r="WP33" s="43"/>
      <c r="WQ33" s="43"/>
      <c r="WR33" s="43"/>
      <c r="WS33" s="43"/>
      <c r="WT33" s="43"/>
      <c r="WU33" s="43"/>
      <c r="WV33" s="43"/>
      <c r="WW33" s="43"/>
      <c r="WX33" s="43"/>
      <c r="WY33" s="43"/>
      <c r="WZ33" s="43"/>
      <c r="XA33" s="43"/>
      <c r="XB33" s="43"/>
      <c r="XC33" s="43"/>
      <c r="XD33" s="43"/>
      <c r="XE33" s="43"/>
      <c r="XF33" s="43"/>
      <c r="XG33" s="43"/>
      <c r="XH33" s="43"/>
      <c r="XI33" s="43"/>
      <c r="XJ33" s="43"/>
      <c r="XK33" s="43"/>
      <c r="XL33" s="43"/>
      <c r="XM33" s="43"/>
      <c r="XN33" s="43"/>
      <c r="XO33" s="43"/>
      <c r="XP33" s="43"/>
      <c r="XQ33" s="43"/>
      <c r="XR33" s="43"/>
      <c r="XS33" s="43"/>
      <c r="XT33" s="43"/>
      <c r="XU33" s="43"/>
      <c r="XV33" s="43"/>
      <c r="XW33" s="43"/>
      <c r="XX33" s="43"/>
      <c r="XY33" s="43"/>
      <c r="XZ33" s="43"/>
      <c r="YA33" s="43"/>
      <c r="YB33" s="43"/>
      <c r="YC33" s="43"/>
      <c r="YD33" s="43"/>
      <c r="YE33" s="43"/>
      <c r="YF33" s="43"/>
      <c r="YG33" s="43"/>
      <c r="YH33" s="43"/>
      <c r="YI33" s="43"/>
      <c r="YJ33" s="43"/>
      <c r="YK33" s="43"/>
      <c r="YL33" s="43"/>
      <c r="YM33" s="43"/>
      <c r="YN33" s="43"/>
      <c r="YO33" s="43"/>
      <c r="YP33" s="43"/>
      <c r="YQ33" s="43"/>
      <c r="YR33" s="43"/>
      <c r="YS33" s="43"/>
      <c r="YT33" s="43"/>
      <c r="YU33" s="43"/>
      <c r="YV33" s="43"/>
      <c r="YW33" s="43"/>
      <c r="YX33" s="43"/>
      <c r="YY33" s="43"/>
      <c r="YZ33" s="43"/>
      <c r="ZA33" s="43"/>
      <c r="ZB33" s="43"/>
      <c r="ZC33" s="43"/>
      <c r="ZD33" s="43"/>
      <c r="ZE33" s="43"/>
      <c r="ZF33" s="43"/>
      <c r="ZG33" s="43"/>
      <c r="ZH33" s="43"/>
      <c r="ZI33" s="43"/>
      <c r="ZJ33" s="43"/>
      <c r="ZK33" s="43"/>
      <c r="ZL33" s="43"/>
      <c r="ZM33" s="43"/>
      <c r="ZN33" s="43"/>
      <c r="ZO33" s="43"/>
      <c r="ZP33" s="43"/>
      <c r="ZQ33" s="43"/>
      <c r="ZR33" s="43"/>
      <c r="ZS33" s="43"/>
      <c r="ZT33" s="43"/>
      <c r="ZU33" s="43"/>
      <c r="ZV33" s="43"/>
      <c r="ZW33" s="43"/>
      <c r="ZX33" s="43"/>
      <c r="ZY33" s="43"/>
      <c r="ZZ33" s="43"/>
      <c r="AAA33" s="43"/>
      <c r="AAB33" s="43"/>
      <c r="AAC33" s="43"/>
      <c r="AAD33" s="43"/>
      <c r="AAE33" s="43"/>
      <c r="AAF33" s="43"/>
      <c r="AAG33" s="43"/>
      <c r="AAH33" s="43"/>
      <c r="AAI33" s="43"/>
      <c r="AAJ33" s="43"/>
      <c r="AAK33" s="43"/>
      <c r="AAL33" s="43"/>
      <c r="AAM33" s="43"/>
      <c r="AAN33" s="43"/>
      <c r="AAO33" s="43"/>
      <c r="AAP33" s="43"/>
      <c r="AAQ33" s="43"/>
      <c r="AAR33" s="43"/>
      <c r="AAS33" s="43"/>
      <c r="AAT33" s="43"/>
      <c r="AAU33" s="43"/>
      <c r="AAV33" s="43"/>
      <c r="AAW33" s="43"/>
      <c r="AAX33" s="43"/>
      <c r="AAY33" s="43"/>
      <c r="AAZ33" s="43"/>
      <c r="ABA33" s="43"/>
      <c r="ABB33" s="43"/>
      <c r="ABC33" s="43"/>
      <c r="ABD33" s="43"/>
      <c r="ABE33" s="43"/>
      <c r="ABF33" s="43"/>
      <c r="ABG33" s="43"/>
      <c r="ABH33" s="43"/>
      <c r="ABI33" s="43"/>
      <c r="ABJ33" s="43"/>
      <c r="ABK33" s="43"/>
      <c r="ABL33" s="43"/>
      <c r="ABM33" s="43"/>
      <c r="ABN33" s="43"/>
      <c r="ABO33" s="43"/>
      <c r="ABP33" s="43"/>
      <c r="ABQ33" s="43"/>
      <c r="ABR33" s="43"/>
      <c r="ABS33" s="43"/>
      <c r="ABT33" s="43"/>
      <c r="ABU33" s="43"/>
      <c r="ABV33" s="43"/>
      <c r="ABW33" s="43"/>
      <c r="ABX33" s="43"/>
      <c r="ABY33" s="43"/>
      <c r="ABZ33" s="43"/>
      <c r="ACA33" s="43"/>
      <c r="ACB33" s="43"/>
      <c r="ACC33" s="43"/>
      <c r="ACD33" s="43"/>
      <c r="ACE33" s="43"/>
      <c r="ACF33" s="43"/>
      <c r="ACG33" s="43"/>
      <c r="ACH33" s="43"/>
      <c r="ACI33" s="43"/>
      <c r="ACJ33" s="43"/>
      <c r="ACK33" s="43"/>
      <c r="ACL33" s="43"/>
      <c r="ACM33" s="43"/>
      <c r="ACN33" s="43"/>
      <c r="ACO33" s="43"/>
      <c r="ACP33" s="43"/>
      <c r="ACQ33" s="43"/>
      <c r="ACR33" s="43"/>
      <c r="ACS33" s="43"/>
      <c r="ACT33" s="43"/>
      <c r="ACU33" s="43"/>
      <c r="ACV33" s="43"/>
      <c r="ACW33" s="43"/>
      <c r="ACX33" s="43"/>
      <c r="ACY33" s="43"/>
      <c r="ACZ33" s="43"/>
      <c r="ADA33" s="43"/>
      <c r="ADB33" s="43"/>
      <c r="ADC33" s="43"/>
      <c r="ADD33" s="43"/>
      <c r="ADE33" s="43"/>
      <c r="ADF33" s="43"/>
      <c r="ADG33" s="43"/>
      <c r="ADH33" s="43"/>
      <c r="ADI33" s="43"/>
      <c r="ADJ33" s="43"/>
      <c r="ADK33" s="43"/>
      <c r="ADL33" s="43"/>
      <c r="ADM33" s="43"/>
      <c r="ADN33" s="43"/>
      <c r="ADO33" s="43"/>
      <c r="ADP33" s="43"/>
      <c r="ADQ33" s="43"/>
      <c r="ADR33" s="43"/>
      <c r="ADS33" s="43"/>
      <c r="ADT33" s="43"/>
      <c r="ADU33" s="43"/>
      <c r="ADV33" s="43"/>
      <c r="ADW33" s="43"/>
      <c r="ADX33" s="43"/>
      <c r="ADY33" s="43"/>
      <c r="ADZ33" s="43"/>
      <c r="AEA33" s="43"/>
      <c r="AEB33" s="43"/>
      <c r="AEC33" s="43"/>
      <c r="AED33" s="43"/>
      <c r="AEE33" s="43"/>
      <c r="AEF33" s="43"/>
      <c r="AEG33" s="43"/>
      <c r="AEH33" s="43"/>
      <c r="AEI33" s="43"/>
      <c r="AEJ33" s="43"/>
      <c r="AEK33" s="43"/>
      <c r="AEL33" s="43"/>
      <c r="AEM33" s="43"/>
      <c r="AEN33" s="43"/>
      <c r="AEO33" s="43"/>
      <c r="AEP33" s="43"/>
      <c r="AEQ33" s="43"/>
      <c r="AER33" s="43"/>
      <c r="AES33" s="43"/>
      <c r="AET33" s="43"/>
      <c r="AEU33" s="43"/>
      <c r="AEV33" s="43"/>
      <c r="AEW33" s="43"/>
      <c r="AEX33" s="43"/>
      <c r="AEY33" s="43"/>
      <c r="AEZ33" s="43"/>
      <c r="AFA33" s="43"/>
      <c r="AFB33" s="43"/>
      <c r="AFC33" s="43"/>
      <c r="AFD33" s="43"/>
      <c r="AFE33" s="43"/>
      <c r="AFF33" s="43"/>
      <c r="AFG33" s="43"/>
      <c r="AFH33" s="43"/>
      <c r="AFI33" s="43"/>
      <c r="AFJ33" s="43"/>
      <c r="AFK33" s="43"/>
      <c r="AFL33" s="43"/>
      <c r="AFM33" s="43"/>
      <c r="AFN33" s="43"/>
      <c r="AFO33" s="43"/>
      <c r="AFP33" s="43"/>
      <c r="AFQ33" s="43"/>
      <c r="AFR33" s="43"/>
      <c r="AFS33" s="43"/>
      <c r="AFT33" s="43"/>
      <c r="AFU33" s="43"/>
      <c r="AFV33" s="43"/>
      <c r="AFW33" s="43"/>
      <c r="AFX33" s="43"/>
      <c r="AFY33" s="43"/>
      <c r="AFZ33" s="43"/>
      <c r="AGA33" s="43"/>
      <c r="AGB33" s="43"/>
      <c r="AGC33" s="43"/>
      <c r="AGD33" s="43"/>
      <c r="AGE33" s="43"/>
      <c r="AGF33" s="43"/>
      <c r="AGG33" s="43"/>
      <c r="AGH33" s="43"/>
      <c r="AGI33" s="43"/>
      <c r="AGJ33" s="43"/>
      <c r="AGK33" s="43"/>
      <c r="AGL33" s="43"/>
      <c r="AGM33" s="43"/>
      <c r="AGN33" s="43"/>
      <c r="AGO33" s="43"/>
      <c r="AGP33" s="43"/>
      <c r="AGQ33" s="43"/>
      <c r="AGR33" s="43"/>
      <c r="AGS33" s="43"/>
      <c r="AGT33" s="43"/>
      <c r="AGU33" s="43"/>
      <c r="AGV33" s="43"/>
      <c r="AGW33" s="43"/>
      <c r="AGX33" s="43"/>
      <c r="AGY33" s="43"/>
      <c r="AGZ33" s="43"/>
      <c r="AHA33" s="43"/>
      <c r="AHB33" s="43"/>
      <c r="AHC33" s="43"/>
      <c r="AHD33" s="43"/>
      <c r="AHE33" s="43"/>
      <c r="AHF33" s="43"/>
      <c r="AHG33" s="43"/>
      <c r="AHH33" s="43"/>
      <c r="AHI33" s="43"/>
      <c r="AHJ33" s="43"/>
      <c r="AHK33" s="43"/>
      <c r="AHL33" s="43"/>
      <c r="AHM33" s="43"/>
      <c r="AHN33" s="43"/>
      <c r="AHO33" s="43"/>
      <c r="AHP33" s="43"/>
      <c r="AHQ33" s="43"/>
      <c r="AHR33" s="43"/>
      <c r="AHS33" s="43"/>
      <c r="AHT33" s="43"/>
      <c r="AHU33" s="43"/>
      <c r="AHV33" s="43"/>
      <c r="AHW33" s="43"/>
      <c r="AHX33" s="43"/>
      <c r="AHY33" s="43"/>
      <c r="AHZ33" s="43"/>
      <c r="AIA33" s="43"/>
      <c r="AIB33" s="43"/>
      <c r="AIC33" s="43"/>
      <c r="AID33" s="43"/>
      <c r="AIE33" s="43"/>
      <c r="AIF33" s="43"/>
      <c r="AIG33" s="43"/>
      <c r="AIH33" s="43"/>
      <c r="AII33" s="43"/>
      <c r="AIJ33" s="43"/>
      <c r="AIK33" s="43"/>
      <c r="AIL33" s="43"/>
      <c r="AIM33" s="43"/>
      <c r="AIN33" s="43"/>
      <c r="AIO33" s="43"/>
      <c r="AIP33" s="43"/>
      <c r="AIQ33" s="43"/>
      <c r="AIR33" s="43"/>
      <c r="AIS33" s="43"/>
      <c r="AIT33" s="43"/>
      <c r="AIU33" s="43"/>
      <c r="AIV33" s="43"/>
      <c r="AIW33" s="43"/>
      <c r="AIX33" s="43"/>
      <c r="AIY33" s="43"/>
      <c r="AIZ33" s="43"/>
      <c r="AJA33" s="43"/>
      <c r="AJB33" s="43"/>
      <c r="AJC33" s="43"/>
      <c r="AJD33" s="43"/>
      <c r="AJE33" s="43"/>
      <c r="AJF33" s="43"/>
      <c r="AJG33" s="43"/>
      <c r="AJH33" s="43"/>
      <c r="AJI33" s="43"/>
      <c r="AJJ33" s="43"/>
      <c r="AJK33" s="43"/>
      <c r="AJL33" s="43"/>
      <c r="AJM33" s="43"/>
      <c r="AJN33" s="43"/>
      <c r="AJO33" s="43"/>
      <c r="AJP33" s="43"/>
      <c r="AJQ33" s="43"/>
      <c r="AJR33" s="43"/>
      <c r="AJS33" s="43"/>
      <c r="AJT33" s="43"/>
      <c r="AJU33" s="43"/>
      <c r="AJV33" s="43"/>
      <c r="AJW33" s="43"/>
      <c r="AJX33" s="43"/>
      <c r="AJY33" s="43"/>
      <c r="AJZ33" s="43"/>
      <c r="AKA33" s="43"/>
      <c r="AKB33" s="43"/>
      <c r="AKC33" s="43"/>
      <c r="AKD33" s="43"/>
      <c r="AKE33" s="43"/>
      <c r="AKF33" s="43"/>
      <c r="AKG33" s="43"/>
      <c r="AKH33" s="43"/>
      <c r="AKI33" s="43"/>
      <c r="AKJ33" s="43"/>
      <c r="AKK33" s="43"/>
      <c r="AKL33" s="43"/>
      <c r="AKM33" s="43"/>
      <c r="AKN33" s="43"/>
      <c r="AKO33" s="43"/>
      <c r="AKP33" s="43"/>
      <c r="AKQ33" s="43"/>
      <c r="AKR33" s="43"/>
      <c r="AKS33" s="43"/>
      <c r="AKT33" s="43"/>
      <c r="AKU33" s="43"/>
      <c r="AKV33" s="43"/>
      <c r="AKW33" s="43"/>
      <c r="AKX33" s="43"/>
      <c r="AKY33" s="43"/>
      <c r="AKZ33" s="43"/>
      <c r="ALA33" s="43"/>
      <c r="ALB33" s="43"/>
      <c r="ALC33" s="43"/>
      <c r="ALD33" s="43"/>
      <c r="ALE33" s="43"/>
      <c r="ALF33" s="43"/>
      <c r="ALG33" s="43"/>
      <c r="ALH33" s="43"/>
      <c r="ALI33" s="43"/>
      <c r="ALJ33" s="43"/>
      <c r="ALK33" s="43"/>
      <c r="ALL33" s="43"/>
      <c r="ALM33" s="43"/>
      <c r="ALN33" s="43"/>
      <c r="ALO33" s="43"/>
      <c r="ALP33" s="43"/>
      <c r="ALQ33" s="43"/>
      <c r="ALR33" s="43"/>
      <c r="ALS33" s="43"/>
      <c r="ALT33" s="43"/>
      <c r="ALU33" s="43"/>
      <c r="ALV33" s="43"/>
      <c r="ALW33" s="43"/>
      <c r="ALX33" s="43"/>
      <c r="ALY33" s="43"/>
      <c r="ALZ33" s="43"/>
      <c r="AMA33" s="43"/>
      <c r="AMB33" s="43"/>
      <c r="AMC33" s="43"/>
      <c r="AMD33" s="43"/>
      <c r="AME33" s="43"/>
      <c r="AMF33" s="43"/>
      <c r="AMG33" s="43"/>
      <c r="AMH33" s="43"/>
      <c r="AMI33" s="43"/>
      <c r="AMJ33" s="43"/>
      <c r="AMK33" s="43"/>
      <c r="AML33" s="43"/>
      <c r="AMM33" s="43"/>
      <c r="AMN33" s="43"/>
      <c r="AMO33" s="43"/>
      <c r="AMP33" s="43"/>
      <c r="AMQ33" s="43"/>
      <c r="AMR33" s="43"/>
      <c r="AMS33" s="43"/>
      <c r="AMT33" s="43"/>
      <c r="AMU33" s="43"/>
      <c r="AMV33" s="43"/>
      <c r="AMW33" s="43"/>
      <c r="AMX33" s="43"/>
      <c r="AMY33" s="43"/>
      <c r="AMZ33" s="43"/>
      <c r="ANA33" s="43"/>
      <c r="ANB33" s="43"/>
      <c r="ANC33" s="43"/>
      <c r="AND33" s="43"/>
      <c r="ANE33" s="43"/>
      <c r="ANF33" s="43"/>
      <c r="ANG33" s="43"/>
      <c r="ANH33" s="43"/>
      <c r="ANI33" s="43"/>
      <c r="ANJ33" s="43"/>
      <c r="ANK33" s="43"/>
      <c r="ANL33" s="43"/>
      <c r="ANM33" s="43"/>
      <c r="ANN33" s="43"/>
      <c r="ANO33" s="43"/>
      <c r="ANP33" s="43"/>
      <c r="ANQ33" s="43"/>
      <c r="ANR33" s="43"/>
      <c r="ANS33" s="43"/>
      <c r="ANT33" s="43"/>
      <c r="ANU33" s="43"/>
      <c r="ANV33" s="43"/>
      <c r="ANW33" s="43"/>
      <c r="ANX33" s="43"/>
      <c r="ANY33" s="43"/>
      <c r="ANZ33" s="43"/>
      <c r="AOA33" s="43"/>
      <c r="AOB33" s="43"/>
      <c r="AOC33" s="43"/>
      <c r="AOD33" s="43"/>
      <c r="AOE33" s="43"/>
      <c r="AOF33" s="43"/>
      <c r="AOG33" s="43"/>
      <c r="AOH33" s="43"/>
      <c r="AOI33" s="43"/>
      <c r="AOJ33" s="43"/>
      <c r="AOK33" s="43"/>
      <c r="AOL33" s="43"/>
      <c r="AOM33" s="43"/>
      <c r="AON33" s="43"/>
      <c r="AOO33" s="43"/>
      <c r="AOP33" s="43"/>
      <c r="AOQ33" s="43"/>
      <c r="AOR33" s="43"/>
      <c r="AOS33" s="43"/>
      <c r="AOT33" s="43"/>
      <c r="AOU33" s="43"/>
      <c r="AOV33" s="43"/>
      <c r="AOW33" s="43"/>
      <c r="AOX33" s="43"/>
      <c r="AOY33" s="43"/>
      <c r="AOZ33" s="43"/>
      <c r="APA33" s="43"/>
      <c r="APB33" s="43"/>
      <c r="APC33" s="43"/>
      <c r="APD33" s="43"/>
      <c r="APE33" s="43"/>
      <c r="APF33" s="43"/>
      <c r="APG33" s="43"/>
      <c r="APH33" s="43"/>
      <c r="API33" s="43"/>
      <c r="APJ33" s="43"/>
      <c r="APK33" s="43"/>
      <c r="APL33" s="43"/>
      <c r="APM33" s="43"/>
      <c r="APN33" s="43"/>
      <c r="APO33" s="43"/>
      <c r="APP33" s="43"/>
      <c r="APQ33" s="43"/>
      <c r="APR33" s="43"/>
      <c r="APS33" s="43"/>
      <c r="APT33" s="43"/>
      <c r="APU33" s="43"/>
      <c r="APV33" s="43"/>
      <c r="APW33" s="43"/>
      <c r="APX33" s="43"/>
      <c r="APY33" s="43"/>
      <c r="APZ33" s="43"/>
      <c r="AQA33" s="43"/>
      <c r="AQB33" s="43"/>
      <c r="AQC33" s="43"/>
      <c r="AQD33" s="43"/>
      <c r="AQE33" s="43"/>
      <c r="AQF33" s="43"/>
      <c r="AQG33" s="43"/>
      <c r="AQH33" s="43"/>
      <c r="AQI33" s="43"/>
      <c r="AQJ33" s="43"/>
      <c r="AQK33" s="43"/>
      <c r="AQL33" s="43"/>
      <c r="AQM33" s="43"/>
      <c r="AQN33" s="43"/>
      <c r="AQO33" s="43"/>
      <c r="AQP33" s="43"/>
      <c r="AQQ33" s="43"/>
      <c r="AQR33" s="43"/>
      <c r="AQS33" s="43"/>
      <c r="AQT33" s="43"/>
      <c r="AQU33" s="43"/>
      <c r="AQV33" s="43"/>
      <c r="AQW33" s="43"/>
      <c r="AQX33" s="43"/>
      <c r="AQY33" s="43"/>
      <c r="AQZ33" s="43"/>
      <c r="ARA33" s="43"/>
      <c r="ARB33" s="43"/>
      <c r="ARC33" s="43"/>
      <c r="ARD33" s="43"/>
      <c r="ARE33" s="43"/>
      <c r="ARF33" s="43"/>
      <c r="ARG33" s="43"/>
      <c r="ARH33" s="43"/>
      <c r="ARI33" s="43"/>
      <c r="ARJ33" s="43"/>
      <c r="ARK33" s="43"/>
      <c r="ARL33" s="43"/>
      <c r="ARM33" s="43"/>
      <c r="ARN33" s="43"/>
      <c r="ARO33" s="43"/>
      <c r="ARP33" s="43"/>
      <c r="ARQ33" s="43"/>
      <c r="ARR33" s="43"/>
      <c r="ARS33" s="43"/>
      <c r="ART33" s="43"/>
      <c r="ARU33" s="43"/>
      <c r="ARV33" s="43"/>
      <c r="ARW33" s="43"/>
      <c r="ARX33" s="43"/>
      <c r="ARY33" s="43"/>
      <c r="ARZ33" s="43"/>
      <c r="ASA33" s="43"/>
      <c r="ASB33" s="43"/>
      <c r="ASC33" s="43"/>
      <c r="ASD33" s="43"/>
      <c r="ASE33" s="43"/>
      <c r="ASF33" s="43"/>
      <c r="ASG33" s="43"/>
      <c r="ASH33" s="43"/>
      <c r="ASI33" s="43"/>
      <c r="ASJ33" s="43"/>
      <c r="ASK33" s="43"/>
      <c r="ASL33" s="43"/>
      <c r="ASM33" s="43"/>
      <c r="ASN33" s="43"/>
      <c r="ASO33" s="43"/>
      <c r="ASP33" s="43"/>
      <c r="ASQ33" s="43"/>
      <c r="ASR33" s="43"/>
      <c r="ASS33" s="43"/>
      <c r="AST33" s="43"/>
      <c r="ASU33" s="43"/>
      <c r="ASV33" s="43"/>
      <c r="ASW33" s="43"/>
      <c r="ASX33" s="43"/>
      <c r="ASY33" s="43"/>
      <c r="ASZ33" s="43"/>
      <c r="ATA33" s="43"/>
      <c r="ATB33" s="43"/>
      <c r="ATC33" s="43"/>
      <c r="ATD33" s="43"/>
      <c r="ATE33" s="43"/>
      <c r="ATF33" s="43"/>
      <c r="ATG33" s="43"/>
      <c r="ATH33" s="43"/>
      <c r="ATI33" s="43"/>
      <c r="ATJ33" s="43"/>
      <c r="ATK33" s="43"/>
      <c r="ATL33" s="43"/>
      <c r="ATM33" s="43"/>
      <c r="ATN33" s="43"/>
      <c r="ATO33" s="43"/>
      <c r="ATP33" s="43"/>
      <c r="ATQ33" s="43"/>
      <c r="ATR33" s="43"/>
      <c r="ATS33" s="43"/>
      <c r="ATT33" s="43"/>
      <c r="ATU33" s="43"/>
      <c r="ATV33" s="43"/>
      <c r="ATW33" s="43"/>
      <c r="ATX33" s="43"/>
      <c r="ATY33" s="43"/>
      <c r="ATZ33" s="43"/>
      <c r="AUA33" s="43"/>
      <c r="AUB33" s="43"/>
      <c r="AUC33" s="43"/>
      <c r="AUD33" s="43"/>
      <c r="AUE33" s="43"/>
      <c r="AUF33" s="43"/>
      <c r="AUG33" s="43"/>
      <c r="AUH33" s="43"/>
      <c r="AUI33" s="43"/>
      <c r="AUJ33" s="43"/>
      <c r="AUK33" s="43"/>
      <c r="AUL33" s="43"/>
      <c r="AUM33" s="43"/>
      <c r="AUN33" s="43"/>
      <c r="AUO33" s="43"/>
      <c r="AUP33" s="43"/>
      <c r="AUQ33" s="43"/>
      <c r="AUR33" s="43"/>
      <c r="AUS33" s="43"/>
      <c r="AUT33" s="43"/>
      <c r="AUU33" s="43"/>
      <c r="AUV33" s="43"/>
      <c r="AUW33" s="43"/>
      <c r="AUX33" s="43"/>
      <c r="AUY33" s="43"/>
      <c r="AUZ33" s="43"/>
      <c r="AVA33" s="43"/>
      <c r="AVB33" s="43"/>
      <c r="AVC33" s="43"/>
      <c r="AVD33" s="43"/>
      <c r="AVE33" s="43"/>
      <c r="AVF33" s="43"/>
      <c r="AVG33" s="43"/>
      <c r="AVH33" s="43"/>
      <c r="AVI33" s="43"/>
      <c r="AVJ33" s="43"/>
      <c r="AVK33" s="43"/>
      <c r="AVL33" s="43"/>
      <c r="AVM33" s="43"/>
      <c r="AVN33" s="43"/>
      <c r="AVO33" s="43"/>
      <c r="AVP33" s="43"/>
      <c r="AVQ33" s="43"/>
      <c r="AVR33" s="43"/>
      <c r="AVS33" s="43"/>
      <c r="AVT33" s="43"/>
      <c r="AVU33" s="43"/>
      <c r="AVV33" s="43"/>
      <c r="AVW33" s="43"/>
      <c r="AVX33" s="43"/>
      <c r="AVY33" s="43"/>
      <c r="AVZ33" s="43"/>
      <c r="AWA33" s="43"/>
      <c r="AWB33" s="43"/>
      <c r="AWC33" s="43"/>
      <c r="AWD33" s="43"/>
      <c r="AWE33" s="43"/>
      <c r="AWF33" s="43"/>
      <c r="AWG33" s="43"/>
      <c r="AWH33" s="43"/>
      <c r="AWI33" s="43"/>
      <c r="AWJ33" s="43"/>
      <c r="AWK33" s="43"/>
      <c r="AWL33" s="43"/>
      <c r="AWM33" s="43"/>
      <c r="AWN33" s="43"/>
      <c r="AWO33" s="43"/>
      <c r="AWP33" s="43"/>
      <c r="AWQ33" s="43"/>
      <c r="AWR33" s="43"/>
      <c r="AWS33" s="43"/>
      <c r="AWT33" s="43"/>
      <c r="AWU33" s="43"/>
      <c r="AWV33" s="43"/>
      <c r="AWW33" s="43"/>
      <c r="AWX33" s="43"/>
      <c r="AWY33" s="43"/>
      <c r="AWZ33" s="43"/>
      <c r="AXA33" s="43"/>
      <c r="AXB33" s="43"/>
      <c r="AXC33" s="43"/>
      <c r="AXD33" s="43"/>
      <c r="AXE33" s="43"/>
      <c r="AXF33" s="43"/>
      <c r="AXG33" s="43"/>
      <c r="AXH33" s="43"/>
      <c r="AXI33" s="43"/>
      <c r="AXJ33" s="43"/>
      <c r="AXK33" s="43"/>
      <c r="AXL33" s="43"/>
      <c r="AXM33" s="43"/>
      <c r="AXN33" s="43"/>
      <c r="AXO33" s="43"/>
      <c r="AXP33" s="43"/>
      <c r="AXQ33" s="43"/>
      <c r="AXR33" s="43"/>
      <c r="AXS33" s="43"/>
      <c r="AXT33" s="43"/>
      <c r="AXU33" s="43"/>
      <c r="AXV33" s="43"/>
      <c r="AXW33" s="43"/>
      <c r="AXX33" s="43"/>
      <c r="AXY33" s="43"/>
      <c r="AXZ33" s="43"/>
      <c r="AYA33" s="43"/>
      <c r="AYB33" s="43"/>
      <c r="AYC33" s="43"/>
      <c r="AYD33" s="43"/>
      <c r="AYE33" s="43"/>
      <c r="AYF33" s="43"/>
      <c r="AYG33" s="43"/>
      <c r="AYH33" s="43"/>
      <c r="AYI33" s="43"/>
      <c r="AYJ33" s="43"/>
      <c r="AYK33" s="43"/>
      <c r="AYL33" s="43"/>
      <c r="AYM33" s="43"/>
      <c r="AYN33" s="43"/>
      <c r="AYO33" s="43"/>
      <c r="AYP33" s="43"/>
      <c r="AYQ33" s="43"/>
      <c r="AYR33" s="43"/>
      <c r="AYS33" s="43"/>
      <c r="AYT33" s="43"/>
      <c r="AYU33" s="43"/>
      <c r="AYV33" s="43"/>
      <c r="AYW33" s="43"/>
      <c r="AYX33" s="43"/>
      <c r="AYY33" s="43"/>
      <c r="AYZ33" s="43"/>
      <c r="AZA33" s="43"/>
      <c r="AZB33" s="43"/>
      <c r="AZC33" s="43"/>
      <c r="AZD33" s="43"/>
      <c r="AZE33" s="43"/>
      <c r="AZF33" s="43"/>
      <c r="AZG33" s="43"/>
      <c r="AZH33" s="43"/>
      <c r="AZI33" s="43"/>
      <c r="AZJ33" s="43"/>
      <c r="AZK33" s="43"/>
      <c r="AZL33" s="43"/>
      <c r="AZM33" s="43"/>
      <c r="AZN33" s="43"/>
      <c r="AZO33" s="43"/>
      <c r="AZP33" s="43"/>
      <c r="AZQ33" s="43"/>
      <c r="AZR33" s="43"/>
      <c r="AZS33" s="43"/>
      <c r="AZT33" s="43"/>
      <c r="AZU33" s="43"/>
      <c r="AZV33" s="43"/>
      <c r="AZW33" s="43"/>
      <c r="AZX33" s="43"/>
      <c r="AZY33" s="43"/>
      <c r="AZZ33" s="43"/>
      <c r="BAA33" s="43"/>
      <c r="BAB33" s="43"/>
      <c r="BAC33" s="43"/>
      <c r="BAD33" s="43"/>
      <c r="BAE33" s="43"/>
      <c r="BAF33" s="43"/>
      <c r="BAG33" s="43"/>
      <c r="BAH33" s="43"/>
      <c r="BAI33" s="43"/>
      <c r="BAJ33" s="43"/>
      <c r="BAK33" s="43"/>
      <c r="BAL33" s="43"/>
      <c r="BAM33" s="43"/>
      <c r="BAN33" s="43"/>
      <c r="BAO33" s="43"/>
      <c r="BAP33" s="43"/>
      <c r="BAQ33" s="43"/>
      <c r="BAR33" s="43"/>
      <c r="BAS33" s="43"/>
      <c r="BAT33" s="43"/>
      <c r="BAU33" s="43"/>
      <c r="BAV33" s="43"/>
      <c r="BAW33" s="43"/>
      <c r="BAX33" s="43"/>
      <c r="BAY33" s="43"/>
      <c r="BAZ33" s="43"/>
      <c r="BBA33" s="43"/>
      <c r="BBB33" s="43"/>
      <c r="BBC33" s="43"/>
      <c r="BBD33" s="43"/>
      <c r="BBE33" s="43"/>
      <c r="BBF33" s="43"/>
      <c r="BBG33" s="43"/>
      <c r="BBH33" s="43"/>
      <c r="BBI33" s="43"/>
      <c r="BBJ33" s="43"/>
      <c r="BBK33" s="43"/>
      <c r="BBL33" s="43"/>
      <c r="BBM33" s="43"/>
      <c r="BBN33" s="43"/>
      <c r="BBO33" s="43"/>
      <c r="BBP33" s="43"/>
      <c r="BBQ33" s="43"/>
      <c r="BBR33" s="43"/>
      <c r="BBS33" s="43"/>
      <c r="BBT33" s="43"/>
      <c r="BBU33" s="43"/>
      <c r="BBV33" s="43"/>
      <c r="BBW33" s="43"/>
      <c r="BBX33" s="43"/>
      <c r="BBY33" s="43"/>
      <c r="BBZ33" s="43"/>
      <c r="BCA33" s="43"/>
      <c r="BCB33" s="43"/>
      <c r="BCC33" s="43"/>
      <c r="BCD33" s="43"/>
      <c r="BCE33" s="43"/>
      <c r="BCF33" s="43"/>
      <c r="BCG33" s="43"/>
      <c r="BCH33" s="43"/>
      <c r="BCI33" s="43"/>
      <c r="BCJ33" s="43"/>
      <c r="BCK33" s="43"/>
      <c r="BCL33" s="43"/>
      <c r="BCM33" s="43"/>
      <c r="BCN33" s="43"/>
      <c r="BCO33" s="43"/>
      <c r="BCP33" s="43"/>
      <c r="BCQ33" s="43"/>
      <c r="BCR33" s="43"/>
      <c r="BCS33" s="43"/>
      <c r="BCT33" s="43"/>
      <c r="BCU33" s="43"/>
      <c r="BCV33" s="43"/>
      <c r="BCW33" s="43"/>
      <c r="BCX33" s="43"/>
      <c r="BCY33" s="43"/>
      <c r="BCZ33" s="43"/>
      <c r="BDA33" s="43"/>
      <c r="BDB33" s="43"/>
      <c r="BDC33" s="43"/>
      <c r="BDD33" s="43"/>
      <c r="BDE33" s="43"/>
      <c r="BDF33" s="43"/>
      <c r="BDG33" s="43"/>
      <c r="BDH33" s="43"/>
      <c r="BDI33" s="43"/>
      <c r="BDJ33" s="43"/>
      <c r="BDK33" s="43"/>
      <c r="BDL33" s="43"/>
      <c r="BDM33" s="43"/>
      <c r="BDN33" s="43"/>
      <c r="BDO33" s="43"/>
      <c r="BDP33" s="43"/>
      <c r="BDQ33" s="43"/>
      <c r="BDR33" s="43"/>
      <c r="BDS33" s="43"/>
      <c r="BDT33" s="43"/>
      <c r="BDU33" s="43"/>
      <c r="BDV33" s="43"/>
      <c r="BDW33" s="43"/>
      <c r="BDX33" s="43"/>
      <c r="BDY33" s="43"/>
      <c r="BDZ33" s="43"/>
      <c r="BEA33" s="43"/>
      <c r="BEB33" s="43"/>
      <c r="BEC33" s="43"/>
      <c r="BED33" s="43"/>
      <c r="BEE33" s="43"/>
      <c r="BEF33" s="43"/>
      <c r="BEG33" s="43"/>
      <c r="BEH33" s="43"/>
      <c r="BEI33" s="43"/>
      <c r="BEJ33" s="43"/>
      <c r="BEK33" s="43"/>
      <c r="BEL33" s="43"/>
      <c r="BEM33" s="43"/>
      <c r="BEN33" s="43"/>
      <c r="BEO33" s="43"/>
      <c r="BEP33" s="43"/>
      <c r="BEQ33" s="43"/>
      <c r="BER33" s="43"/>
      <c r="BES33" s="43"/>
      <c r="BET33" s="43"/>
      <c r="BEU33" s="43"/>
      <c r="BEV33" s="43"/>
      <c r="BEW33" s="43"/>
      <c r="BEX33" s="43"/>
      <c r="BEY33" s="43"/>
      <c r="BEZ33" s="43"/>
      <c r="BFA33" s="43"/>
      <c r="BFB33" s="43"/>
      <c r="BFC33" s="43"/>
      <c r="BFD33" s="43"/>
      <c r="BFE33" s="43"/>
      <c r="BFF33" s="43"/>
      <c r="BFG33" s="43"/>
      <c r="BFH33" s="43"/>
      <c r="BFI33" s="43"/>
      <c r="BFJ33" s="43"/>
      <c r="BFK33" s="43"/>
      <c r="BFL33" s="43"/>
      <c r="BFM33" s="43"/>
      <c r="BFN33" s="43"/>
      <c r="BFO33" s="43"/>
      <c r="BFP33" s="43"/>
      <c r="BFQ33" s="43"/>
      <c r="BFR33" s="43"/>
      <c r="BFS33" s="43"/>
      <c r="BFT33" s="43"/>
      <c r="BFU33" s="43"/>
      <c r="BFV33" s="43"/>
      <c r="BFW33" s="43"/>
      <c r="BFX33" s="43"/>
      <c r="BFY33" s="43"/>
      <c r="BFZ33" s="43"/>
      <c r="BGA33" s="43"/>
      <c r="BGB33" s="43"/>
      <c r="BGC33" s="43"/>
      <c r="BGD33" s="43"/>
      <c r="BGE33" s="43"/>
      <c r="BGF33" s="43"/>
      <c r="BGG33" s="43"/>
      <c r="BGH33" s="43"/>
      <c r="BGI33" s="43"/>
      <c r="BGJ33" s="43"/>
      <c r="BGK33" s="43"/>
      <c r="BGL33" s="43"/>
      <c r="BGM33" s="43"/>
      <c r="BGN33" s="43"/>
      <c r="BGO33" s="43"/>
      <c r="BGP33" s="43"/>
      <c r="BGQ33" s="43"/>
      <c r="BGR33" s="43"/>
      <c r="BGS33" s="43"/>
      <c r="BGT33" s="43"/>
      <c r="BGU33" s="43"/>
      <c r="BGV33" s="43"/>
      <c r="BGW33" s="43"/>
      <c r="BGX33" s="43"/>
      <c r="BGY33" s="43"/>
      <c r="BGZ33" s="43"/>
      <c r="BHA33" s="43"/>
      <c r="BHB33" s="43"/>
      <c r="BHC33" s="43"/>
      <c r="BHD33" s="43"/>
      <c r="BHE33" s="43"/>
      <c r="BHF33" s="43"/>
      <c r="BHG33" s="43"/>
      <c r="BHH33" s="43"/>
      <c r="BHI33" s="43"/>
      <c r="BHJ33" s="43"/>
      <c r="BHK33" s="43"/>
      <c r="BHL33" s="43"/>
      <c r="BHM33" s="43"/>
      <c r="BHN33" s="43"/>
      <c r="BHO33" s="43"/>
      <c r="BHP33" s="43"/>
      <c r="BHQ33" s="43"/>
      <c r="BHR33" s="43"/>
      <c r="BHS33" s="43"/>
      <c r="BHT33" s="43"/>
      <c r="BHU33" s="43"/>
      <c r="BHV33" s="43"/>
      <c r="BHW33" s="43"/>
      <c r="BHX33" s="43"/>
      <c r="BHY33" s="43"/>
      <c r="BHZ33" s="43"/>
      <c r="BIA33" s="43"/>
      <c r="BIB33" s="43"/>
      <c r="BIC33" s="43"/>
      <c r="BID33" s="43"/>
      <c r="BIE33" s="43"/>
      <c r="BIF33" s="43"/>
      <c r="BIG33" s="43"/>
      <c r="BIH33" s="43"/>
      <c r="BII33" s="43"/>
      <c r="BIJ33" s="43"/>
      <c r="BIK33" s="43"/>
      <c r="BIL33" s="43"/>
      <c r="BIM33" s="43"/>
      <c r="BIN33" s="43"/>
      <c r="BIO33" s="43"/>
      <c r="BIP33" s="43"/>
      <c r="BIQ33" s="43"/>
      <c r="BIR33" s="43"/>
      <c r="BIS33" s="43"/>
      <c r="BIT33" s="43"/>
      <c r="BIU33" s="43"/>
      <c r="BIV33" s="43"/>
      <c r="BIW33" s="43"/>
      <c r="BIX33" s="43"/>
      <c r="BIY33" s="43"/>
      <c r="BIZ33" s="43"/>
      <c r="BJA33" s="43"/>
      <c r="BJB33" s="43"/>
      <c r="BJC33" s="43"/>
      <c r="BJD33" s="43"/>
      <c r="BJE33" s="43"/>
      <c r="BJF33" s="43"/>
      <c r="BJG33" s="43"/>
      <c r="BJH33" s="43"/>
      <c r="BJI33" s="43"/>
      <c r="BJJ33" s="43"/>
      <c r="BJK33" s="43"/>
      <c r="BJL33" s="43"/>
      <c r="BJM33" s="43"/>
      <c r="BJN33" s="43"/>
      <c r="BJO33" s="43"/>
      <c r="BJP33" s="43"/>
      <c r="BJQ33" s="43"/>
      <c r="BJR33" s="43"/>
      <c r="BJS33" s="43"/>
      <c r="BJT33" s="43"/>
      <c r="BJU33" s="43"/>
      <c r="BJV33" s="43"/>
      <c r="BJW33" s="43"/>
      <c r="BJX33" s="43"/>
      <c r="BJY33" s="43"/>
      <c r="BJZ33" s="43"/>
      <c r="BKA33" s="43"/>
      <c r="BKB33" s="43"/>
      <c r="BKC33" s="43"/>
      <c r="BKD33" s="43"/>
      <c r="BKE33" s="43"/>
      <c r="BKF33" s="43"/>
      <c r="BKG33" s="43"/>
      <c r="BKH33" s="43"/>
      <c r="BKI33" s="43"/>
      <c r="BKJ33" s="43"/>
      <c r="BKK33" s="43"/>
      <c r="BKL33" s="43"/>
      <c r="BKM33" s="43"/>
      <c r="BKN33" s="43"/>
      <c r="BKO33" s="43"/>
      <c r="BKP33" s="43"/>
      <c r="BKQ33" s="43"/>
      <c r="BKR33" s="43"/>
      <c r="BKS33" s="43"/>
      <c r="BKT33" s="43"/>
      <c r="BKU33" s="43"/>
      <c r="BKV33" s="43"/>
      <c r="BKW33" s="43"/>
      <c r="BKX33" s="43"/>
      <c r="BKY33" s="43"/>
      <c r="BKZ33" s="43"/>
      <c r="BLA33" s="43"/>
      <c r="BLB33" s="43"/>
      <c r="BLC33" s="43"/>
      <c r="BLD33" s="43"/>
      <c r="BLE33" s="43"/>
      <c r="BLF33" s="43"/>
      <c r="BLG33" s="43"/>
      <c r="BLH33" s="43"/>
      <c r="BLI33" s="43"/>
      <c r="BLJ33" s="43"/>
      <c r="BLK33" s="43"/>
      <c r="BLL33" s="43"/>
      <c r="BLM33" s="43"/>
      <c r="BLN33" s="43"/>
      <c r="BLO33" s="43"/>
      <c r="BLP33" s="43"/>
      <c r="BLQ33" s="43"/>
      <c r="BLR33" s="43"/>
      <c r="BLS33" s="43"/>
      <c r="BLT33" s="43"/>
      <c r="BLU33" s="43"/>
      <c r="BLV33" s="43"/>
      <c r="BLW33" s="43"/>
      <c r="BLX33" s="43"/>
      <c r="BLY33" s="43"/>
      <c r="BLZ33" s="43"/>
      <c r="BMA33" s="43"/>
      <c r="BMB33" s="43"/>
      <c r="BMC33" s="43"/>
      <c r="BMD33" s="43"/>
      <c r="BME33" s="43"/>
      <c r="BMF33" s="43"/>
      <c r="BMG33" s="43"/>
      <c r="BMH33" s="43"/>
      <c r="BMI33" s="43"/>
      <c r="BMJ33" s="43"/>
      <c r="BMK33" s="43"/>
      <c r="BML33" s="43"/>
      <c r="BMM33" s="43"/>
      <c r="BMN33" s="43"/>
      <c r="BMO33" s="43"/>
      <c r="BMP33" s="43"/>
      <c r="BMQ33" s="43"/>
      <c r="BMR33" s="43"/>
      <c r="BMS33" s="43"/>
      <c r="BMT33" s="43"/>
      <c r="BMU33" s="43"/>
      <c r="BMV33" s="43"/>
      <c r="BMW33" s="43"/>
      <c r="BMX33" s="43"/>
      <c r="BMY33" s="43"/>
      <c r="BMZ33" s="43"/>
      <c r="BNA33" s="43"/>
      <c r="BNB33" s="43"/>
      <c r="BNC33" s="43"/>
      <c r="BND33" s="43"/>
      <c r="BNE33" s="43"/>
      <c r="BNF33" s="43"/>
      <c r="BNG33" s="43"/>
      <c r="BNH33" s="43"/>
      <c r="BNI33" s="43"/>
      <c r="BNJ33" s="43"/>
      <c r="BNK33" s="43"/>
      <c r="BNL33" s="43"/>
      <c r="BNM33" s="43"/>
      <c r="BNN33" s="43"/>
      <c r="BNO33" s="43"/>
      <c r="BNP33" s="43"/>
      <c r="BNQ33" s="43"/>
      <c r="BNR33" s="43"/>
      <c r="BNS33" s="43"/>
      <c r="BNT33" s="43"/>
      <c r="BNU33" s="43"/>
      <c r="BNV33" s="43"/>
      <c r="BNW33" s="43"/>
      <c r="BNX33" s="43"/>
      <c r="BNY33" s="43"/>
      <c r="BNZ33" s="43"/>
      <c r="BOA33" s="43"/>
      <c r="BOB33" s="43"/>
      <c r="BOC33" s="43"/>
      <c r="BOD33" s="43"/>
      <c r="BOE33" s="43"/>
      <c r="BOF33" s="43"/>
      <c r="BOG33" s="43"/>
      <c r="BOH33" s="43"/>
      <c r="BOI33" s="43"/>
      <c r="BOJ33" s="43"/>
      <c r="BOK33" s="43"/>
      <c r="BOL33" s="43"/>
      <c r="BOM33" s="43"/>
      <c r="BON33" s="43"/>
      <c r="BOO33" s="43"/>
      <c r="BOP33" s="43"/>
      <c r="BOQ33" s="43"/>
      <c r="BOR33" s="43"/>
      <c r="BOS33" s="43"/>
      <c r="BOT33" s="43"/>
      <c r="BOU33" s="43"/>
      <c r="BOV33" s="43"/>
      <c r="BOW33" s="43"/>
      <c r="BOX33" s="43"/>
      <c r="BOY33" s="43"/>
      <c r="BOZ33" s="43"/>
      <c r="BPA33" s="43"/>
      <c r="BPB33" s="43"/>
      <c r="BPC33" s="43"/>
      <c r="BPD33" s="43"/>
      <c r="BPE33" s="43"/>
      <c r="BPF33" s="43"/>
      <c r="BPG33" s="43"/>
      <c r="BPH33" s="43"/>
      <c r="BPI33" s="43"/>
      <c r="BPJ33" s="43"/>
      <c r="BPK33" s="43"/>
      <c r="BPL33" s="43"/>
      <c r="BPM33" s="43"/>
      <c r="BPN33" s="43"/>
      <c r="BPO33" s="43"/>
      <c r="BPP33" s="43"/>
      <c r="BPQ33" s="43"/>
      <c r="BPR33" s="43"/>
      <c r="BPS33" s="43"/>
      <c r="BPT33" s="43"/>
      <c r="BPU33" s="43"/>
      <c r="BPV33" s="43"/>
      <c r="BPW33" s="43"/>
      <c r="BPX33" s="43"/>
      <c r="BPY33" s="43"/>
      <c r="BPZ33" s="43"/>
      <c r="BQA33" s="43"/>
      <c r="BQB33" s="43"/>
      <c r="BQC33" s="43"/>
      <c r="BQD33" s="43"/>
      <c r="BQE33" s="43"/>
      <c r="BQF33" s="43"/>
      <c r="BQG33" s="43"/>
      <c r="BQH33" s="43"/>
      <c r="BQI33" s="43"/>
      <c r="BQJ33" s="43"/>
      <c r="BQK33" s="43"/>
      <c r="BQL33" s="43"/>
      <c r="BQM33" s="43"/>
      <c r="BQN33" s="43"/>
      <c r="BQO33" s="43"/>
      <c r="BQP33" s="43"/>
      <c r="BQQ33" s="43"/>
      <c r="BQR33" s="43"/>
      <c r="BQS33" s="43"/>
      <c r="BQT33" s="43"/>
      <c r="BQU33" s="43"/>
      <c r="BQV33" s="43"/>
      <c r="BQW33" s="43"/>
      <c r="BQX33" s="43"/>
      <c r="BQY33" s="43"/>
      <c r="BQZ33" s="43"/>
      <c r="BRA33" s="43"/>
      <c r="BRB33" s="43"/>
      <c r="BRC33" s="43"/>
      <c r="BRD33" s="43"/>
      <c r="BRE33" s="43"/>
      <c r="BRF33" s="43"/>
      <c r="BRG33" s="43"/>
      <c r="BRH33" s="43"/>
      <c r="BRI33" s="43"/>
      <c r="BRJ33" s="43"/>
      <c r="BRK33" s="43"/>
      <c r="BRL33" s="43"/>
      <c r="BRM33" s="43"/>
      <c r="BRN33" s="43"/>
      <c r="BRO33" s="43"/>
      <c r="BRP33" s="43"/>
      <c r="BRQ33" s="43"/>
      <c r="BRR33" s="43"/>
      <c r="BRS33" s="43"/>
      <c r="BRT33" s="43"/>
      <c r="BRU33" s="43"/>
      <c r="BRV33" s="43"/>
      <c r="BRW33" s="43"/>
      <c r="BRX33" s="43"/>
      <c r="BRY33" s="43"/>
      <c r="BRZ33" s="43"/>
      <c r="BSA33" s="43"/>
      <c r="BSB33" s="43"/>
      <c r="BSC33" s="43"/>
      <c r="BSD33" s="43"/>
      <c r="BSE33" s="43"/>
      <c r="BSF33" s="43"/>
      <c r="BSG33" s="43"/>
      <c r="BSH33" s="43"/>
      <c r="BSI33" s="43"/>
      <c r="BSJ33" s="43"/>
      <c r="BSK33" s="43"/>
      <c r="BSL33" s="43"/>
      <c r="BSM33" s="43"/>
      <c r="BSN33" s="43"/>
      <c r="BSO33" s="43"/>
      <c r="BSP33" s="43"/>
      <c r="BSQ33" s="43"/>
      <c r="BSR33" s="43"/>
      <c r="BSS33" s="43"/>
      <c r="BST33" s="43"/>
      <c r="BSU33" s="43"/>
      <c r="BSV33" s="43"/>
      <c r="BSW33" s="43"/>
      <c r="BSX33" s="43"/>
      <c r="BSY33" s="43"/>
      <c r="BSZ33" s="43"/>
      <c r="BTA33" s="43"/>
      <c r="BTB33" s="43"/>
      <c r="BTC33" s="43"/>
      <c r="BTD33" s="43"/>
      <c r="BTE33" s="43"/>
      <c r="BTF33" s="43"/>
      <c r="BTG33" s="43"/>
      <c r="BTH33" s="43"/>
      <c r="BTI33" s="43"/>
      <c r="BTJ33" s="43"/>
      <c r="BTK33" s="43"/>
      <c r="BTL33" s="43"/>
      <c r="BTM33" s="43"/>
      <c r="BTN33" s="43"/>
      <c r="BTO33" s="43"/>
      <c r="BTP33" s="43"/>
      <c r="BTQ33" s="43"/>
      <c r="BTR33" s="43"/>
      <c r="BTS33" s="43"/>
      <c r="BTT33" s="43"/>
      <c r="BTU33" s="43"/>
      <c r="BTV33" s="43"/>
      <c r="BTW33" s="43"/>
      <c r="BTX33" s="43"/>
      <c r="BTY33" s="43"/>
      <c r="BTZ33" s="43"/>
      <c r="BUA33" s="43"/>
      <c r="BUB33" s="43"/>
      <c r="BUC33" s="43"/>
      <c r="BUD33" s="43"/>
      <c r="BUE33" s="43"/>
      <c r="BUF33" s="43"/>
      <c r="BUG33" s="43"/>
      <c r="BUH33" s="43"/>
      <c r="BUI33" s="43"/>
      <c r="BUJ33" s="43"/>
      <c r="BUK33" s="43"/>
      <c r="BUL33" s="43"/>
      <c r="BUM33" s="43"/>
      <c r="BUN33" s="43"/>
      <c r="BUO33" s="43"/>
      <c r="BUP33" s="43"/>
      <c r="BUQ33" s="43"/>
      <c r="BUR33" s="43"/>
      <c r="BUS33" s="43"/>
      <c r="BUT33" s="43"/>
      <c r="BUU33" s="43"/>
      <c r="BUV33" s="43"/>
      <c r="BUW33" s="43"/>
      <c r="BUX33" s="43"/>
      <c r="BUY33" s="43"/>
      <c r="BUZ33" s="43"/>
      <c r="BVA33" s="43"/>
      <c r="BVB33" s="43"/>
      <c r="BVC33" s="43"/>
      <c r="BVD33" s="43"/>
      <c r="BVE33" s="43"/>
      <c r="BVF33" s="43"/>
      <c r="BVG33" s="43"/>
      <c r="BVH33" s="43"/>
      <c r="BVI33" s="43"/>
      <c r="BVJ33" s="43"/>
      <c r="BVK33" s="43"/>
      <c r="BVL33" s="43"/>
      <c r="BVM33" s="43"/>
      <c r="BVN33" s="43"/>
      <c r="BVO33" s="43"/>
      <c r="BVP33" s="43"/>
      <c r="BVQ33" s="43"/>
      <c r="BVR33" s="43"/>
      <c r="BVS33" s="43"/>
      <c r="BVT33" s="43"/>
      <c r="BVU33" s="43"/>
      <c r="BVV33" s="43"/>
      <c r="BVW33" s="43"/>
      <c r="BVX33" s="43"/>
      <c r="BVY33" s="43"/>
      <c r="BVZ33" s="43"/>
      <c r="BWA33" s="43"/>
      <c r="BWB33" s="43"/>
      <c r="BWC33" s="43"/>
      <c r="BWD33" s="43"/>
      <c r="BWE33" s="43"/>
      <c r="BWF33" s="43"/>
      <c r="BWG33" s="43"/>
      <c r="BWH33" s="43"/>
      <c r="BWI33" s="43"/>
      <c r="BWJ33" s="43"/>
      <c r="BWK33" s="43"/>
      <c r="BWL33" s="43"/>
      <c r="BWM33" s="43"/>
      <c r="BWN33" s="43"/>
      <c r="BWO33" s="43"/>
      <c r="BWP33" s="43"/>
      <c r="BWQ33" s="43"/>
      <c r="BWR33" s="43"/>
      <c r="BWS33" s="43"/>
      <c r="BWT33" s="43"/>
      <c r="BWU33" s="43"/>
      <c r="BWV33" s="43"/>
      <c r="BWW33" s="43"/>
      <c r="BWX33" s="43"/>
      <c r="BWY33" s="43"/>
      <c r="BWZ33" s="43"/>
      <c r="BXA33" s="43"/>
      <c r="BXB33" s="43"/>
      <c r="BXC33" s="43"/>
      <c r="BXD33" s="43"/>
      <c r="BXE33" s="43"/>
      <c r="BXF33" s="43"/>
      <c r="BXG33" s="43"/>
      <c r="BXH33" s="43"/>
      <c r="BXI33" s="43"/>
      <c r="BXJ33" s="43"/>
      <c r="BXK33" s="43"/>
      <c r="BXL33" s="43"/>
      <c r="BXM33" s="43"/>
      <c r="BXN33" s="43"/>
      <c r="BXO33" s="43"/>
      <c r="BXP33" s="43"/>
      <c r="BXQ33" s="43"/>
      <c r="BXR33" s="43"/>
      <c r="BXS33" s="43"/>
      <c r="BXT33" s="43"/>
      <c r="BXU33" s="43"/>
      <c r="BXV33" s="43"/>
      <c r="BXW33" s="43"/>
      <c r="BXX33" s="43"/>
      <c r="BXY33" s="43"/>
      <c r="BXZ33" s="43"/>
      <c r="BYA33" s="43"/>
      <c r="BYB33" s="43"/>
      <c r="BYC33" s="43"/>
      <c r="BYD33" s="43"/>
      <c r="BYE33" s="43"/>
      <c r="BYF33" s="43"/>
      <c r="BYG33" s="43"/>
      <c r="BYH33" s="43"/>
      <c r="BYI33" s="43"/>
      <c r="BYJ33" s="43"/>
      <c r="BYK33" s="43"/>
      <c r="BYL33" s="43"/>
      <c r="BYM33" s="43"/>
      <c r="BYN33" s="43"/>
      <c r="BYO33" s="43"/>
      <c r="BYP33" s="43"/>
      <c r="BYQ33" s="43"/>
      <c r="BYR33" s="43"/>
      <c r="BYS33" s="43"/>
      <c r="BYT33" s="43"/>
      <c r="BYU33" s="43"/>
      <c r="BYV33" s="43"/>
      <c r="BYW33" s="43"/>
      <c r="BYX33" s="43"/>
      <c r="BYY33" s="43"/>
      <c r="BYZ33" s="43"/>
      <c r="BZA33" s="43"/>
      <c r="BZB33" s="43"/>
      <c r="BZC33" s="43"/>
      <c r="BZD33" s="43"/>
      <c r="BZE33" s="43"/>
      <c r="BZF33" s="43"/>
      <c r="BZG33" s="43"/>
      <c r="BZH33" s="43"/>
      <c r="BZI33" s="43"/>
      <c r="BZJ33" s="43"/>
      <c r="BZK33" s="43"/>
      <c r="BZL33" s="43"/>
      <c r="BZM33" s="43"/>
      <c r="BZN33" s="43"/>
      <c r="BZO33" s="43"/>
      <c r="BZP33" s="43"/>
      <c r="BZQ33" s="43"/>
      <c r="BZR33" s="43"/>
      <c r="BZS33" s="43"/>
      <c r="BZT33" s="43"/>
      <c r="BZU33" s="43"/>
      <c r="BZV33" s="43"/>
      <c r="BZW33" s="43"/>
      <c r="BZX33" s="43"/>
      <c r="BZY33" s="43"/>
      <c r="BZZ33" s="43"/>
      <c r="CAA33" s="43"/>
      <c r="CAB33" s="43"/>
      <c r="CAC33" s="43"/>
      <c r="CAD33" s="43"/>
      <c r="CAE33" s="43"/>
      <c r="CAF33" s="43"/>
      <c r="CAG33" s="43"/>
      <c r="CAH33" s="43"/>
      <c r="CAI33" s="43"/>
      <c r="CAJ33" s="43"/>
      <c r="CAK33" s="43"/>
      <c r="CAL33" s="43"/>
      <c r="CAM33" s="43"/>
      <c r="CAN33" s="43"/>
      <c r="CAO33" s="43"/>
      <c r="CAP33" s="43"/>
      <c r="CAQ33" s="43"/>
      <c r="CAR33" s="43"/>
      <c r="CAS33" s="43"/>
      <c r="CAT33" s="43"/>
      <c r="CAU33" s="43"/>
      <c r="CAV33" s="43"/>
      <c r="CAW33" s="43"/>
      <c r="CAX33" s="43"/>
      <c r="CAY33" s="43"/>
      <c r="CAZ33" s="43"/>
      <c r="CBA33" s="43"/>
      <c r="CBB33" s="43"/>
      <c r="CBC33" s="43"/>
      <c r="CBD33" s="43"/>
      <c r="CBE33" s="43"/>
      <c r="CBF33" s="43"/>
      <c r="CBG33" s="43"/>
      <c r="CBH33" s="43"/>
      <c r="CBI33" s="43"/>
      <c r="CBJ33" s="43"/>
      <c r="CBK33" s="43"/>
      <c r="CBL33" s="43"/>
      <c r="CBM33" s="43"/>
      <c r="CBN33" s="43"/>
      <c r="CBO33" s="43"/>
      <c r="CBP33" s="43"/>
      <c r="CBQ33" s="43"/>
      <c r="CBR33" s="43"/>
      <c r="CBS33" s="43"/>
      <c r="CBT33" s="43"/>
      <c r="CBU33" s="43"/>
      <c r="CBV33" s="43"/>
      <c r="CBW33" s="43"/>
      <c r="CBX33" s="43"/>
      <c r="CBY33" s="43"/>
      <c r="CBZ33" s="43"/>
      <c r="CCA33" s="43"/>
      <c r="CCB33" s="43"/>
      <c r="CCC33" s="43"/>
      <c r="CCD33" s="43"/>
      <c r="CCE33" s="43"/>
      <c r="CCF33" s="43"/>
      <c r="CCG33" s="43"/>
      <c r="CCH33" s="43"/>
      <c r="CCI33" s="43"/>
      <c r="CCJ33" s="43"/>
      <c r="CCK33" s="43"/>
      <c r="CCL33" s="43"/>
      <c r="CCM33" s="43"/>
      <c r="CCN33" s="43"/>
      <c r="CCO33" s="43"/>
      <c r="CCP33" s="43"/>
      <c r="CCQ33" s="43"/>
      <c r="CCR33" s="43"/>
      <c r="CCS33" s="43"/>
      <c r="CCT33" s="43"/>
      <c r="CCU33" s="43"/>
      <c r="CCV33" s="43"/>
      <c r="CCW33" s="43"/>
      <c r="CCX33" s="43"/>
      <c r="CCY33" s="43"/>
      <c r="CCZ33" s="43"/>
      <c r="CDA33" s="43"/>
      <c r="CDB33" s="43"/>
      <c r="CDC33" s="43"/>
      <c r="CDD33" s="43"/>
      <c r="CDE33" s="43"/>
      <c r="CDF33" s="43"/>
      <c r="CDG33" s="43"/>
      <c r="CDH33" s="43"/>
      <c r="CDI33" s="43"/>
      <c r="CDJ33" s="43"/>
      <c r="CDK33" s="43"/>
      <c r="CDL33" s="43"/>
      <c r="CDM33" s="43"/>
      <c r="CDN33" s="43"/>
      <c r="CDO33" s="43"/>
      <c r="CDP33" s="43"/>
      <c r="CDQ33" s="43"/>
      <c r="CDR33" s="43"/>
      <c r="CDS33" s="43"/>
      <c r="CDT33" s="43"/>
      <c r="CDU33" s="43"/>
      <c r="CDV33" s="43"/>
      <c r="CDW33" s="43"/>
      <c r="CDX33" s="43"/>
      <c r="CDY33" s="43"/>
      <c r="CDZ33" s="43"/>
      <c r="CEA33" s="43"/>
      <c r="CEB33" s="43"/>
      <c r="CEC33" s="43"/>
      <c r="CED33" s="43"/>
      <c r="CEE33" s="43"/>
      <c r="CEF33" s="43"/>
      <c r="CEG33" s="43"/>
      <c r="CEH33" s="43"/>
      <c r="CEI33" s="43"/>
      <c r="CEJ33" s="43"/>
      <c r="CEK33" s="43"/>
      <c r="CEL33" s="43"/>
      <c r="CEM33" s="43"/>
      <c r="CEN33" s="43"/>
      <c r="CEO33" s="43"/>
      <c r="CEP33" s="43"/>
      <c r="CEQ33" s="43"/>
      <c r="CER33" s="43"/>
      <c r="CES33" s="43"/>
      <c r="CET33" s="43"/>
      <c r="CEU33" s="43"/>
      <c r="CEV33" s="43"/>
      <c r="CEW33" s="43"/>
      <c r="CEX33" s="43"/>
      <c r="CEY33" s="43"/>
      <c r="CEZ33" s="43"/>
      <c r="CFA33" s="43"/>
      <c r="CFB33" s="43"/>
      <c r="CFC33" s="43"/>
      <c r="CFD33" s="43"/>
      <c r="CFE33" s="43"/>
      <c r="CFF33" s="43"/>
      <c r="CFG33" s="43"/>
      <c r="CFH33" s="43"/>
      <c r="CFI33" s="43"/>
      <c r="CFJ33" s="43"/>
      <c r="CFK33" s="43"/>
      <c r="CFL33" s="43"/>
      <c r="CFM33" s="43"/>
      <c r="CFN33" s="43"/>
      <c r="CFO33" s="43"/>
      <c r="CFP33" s="43"/>
      <c r="CFQ33" s="43"/>
      <c r="CFR33" s="43"/>
      <c r="CFS33" s="43"/>
      <c r="CFT33" s="43"/>
      <c r="CFU33" s="43"/>
      <c r="CFV33" s="43"/>
      <c r="CFW33" s="43"/>
      <c r="CFX33" s="43"/>
      <c r="CFY33" s="43"/>
      <c r="CFZ33" s="43"/>
      <c r="CGA33" s="43"/>
      <c r="CGB33" s="43"/>
      <c r="CGC33" s="43"/>
      <c r="CGD33" s="43"/>
      <c r="CGE33" s="43"/>
      <c r="CGF33" s="43"/>
      <c r="CGG33" s="43"/>
      <c r="CGH33" s="43"/>
      <c r="CGI33" s="43"/>
      <c r="CGJ33" s="43"/>
      <c r="CGK33" s="43"/>
      <c r="CGL33" s="43"/>
      <c r="CGM33" s="43"/>
      <c r="CGN33" s="43"/>
      <c r="CGO33" s="43"/>
      <c r="CGP33" s="43"/>
      <c r="CGQ33" s="43"/>
      <c r="CGR33" s="43"/>
      <c r="CGS33" s="43"/>
      <c r="CGT33" s="43"/>
      <c r="CGU33" s="43"/>
      <c r="CGV33" s="43"/>
      <c r="CGW33" s="43"/>
      <c r="CGX33" s="43"/>
      <c r="CGY33" s="43"/>
      <c r="CGZ33" s="43"/>
      <c r="CHA33" s="43"/>
      <c r="CHB33" s="43"/>
      <c r="CHC33" s="43"/>
      <c r="CHD33" s="43"/>
      <c r="CHE33" s="43"/>
      <c r="CHF33" s="43"/>
      <c r="CHG33" s="43"/>
      <c r="CHH33" s="43"/>
      <c r="CHI33" s="43"/>
      <c r="CHJ33" s="43"/>
      <c r="CHK33" s="43"/>
      <c r="CHL33" s="43"/>
      <c r="CHM33" s="43"/>
      <c r="CHN33" s="43"/>
      <c r="CHO33" s="43"/>
      <c r="CHP33" s="43"/>
      <c r="CHQ33" s="43"/>
      <c r="CHR33" s="43"/>
      <c r="CHS33" s="43"/>
      <c r="CHT33" s="43"/>
      <c r="CHU33" s="43"/>
      <c r="CHV33" s="43"/>
      <c r="CHW33" s="43"/>
      <c r="CHX33" s="43"/>
      <c r="CHY33" s="43"/>
      <c r="CHZ33" s="43"/>
      <c r="CIA33" s="43"/>
      <c r="CIB33" s="43"/>
      <c r="CIC33" s="43"/>
      <c r="CID33" s="43"/>
      <c r="CIE33" s="43"/>
      <c r="CIF33" s="43"/>
      <c r="CIG33" s="43"/>
      <c r="CIH33" s="43"/>
      <c r="CII33" s="43"/>
      <c r="CIJ33" s="43"/>
      <c r="CIK33" s="43"/>
      <c r="CIL33" s="43"/>
      <c r="CIM33" s="43"/>
      <c r="CIN33" s="43"/>
      <c r="CIO33" s="43"/>
      <c r="CIP33" s="43"/>
      <c r="CIQ33" s="43"/>
      <c r="CIR33" s="43"/>
      <c r="CIS33" s="43"/>
      <c r="CIT33" s="43"/>
      <c r="CIU33" s="43"/>
      <c r="CIV33" s="43"/>
      <c r="CIW33" s="43"/>
      <c r="CIX33" s="43"/>
      <c r="CIY33" s="43"/>
      <c r="CIZ33" s="43"/>
      <c r="CJA33" s="43"/>
      <c r="CJB33" s="43"/>
      <c r="CJC33" s="43"/>
      <c r="CJD33" s="43"/>
      <c r="CJE33" s="43"/>
      <c r="CJF33" s="43"/>
      <c r="CJG33" s="43"/>
      <c r="CJH33" s="43"/>
      <c r="CJI33" s="43"/>
      <c r="CJJ33" s="43"/>
      <c r="CJK33" s="43"/>
      <c r="CJL33" s="43"/>
      <c r="CJM33" s="43"/>
      <c r="CJN33" s="43"/>
      <c r="CJO33" s="43"/>
      <c r="CJP33" s="43"/>
      <c r="CJQ33" s="43"/>
      <c r="CJR33" s="43"/>
      <c r="CJS33" s="43"/>
      <c r="CJT33" s="43"/>
      <c r="CJU33" s="43"/>
      <c r="CJV33" s="43"/>
      <c r="CJW33" s="43"/>
      <c r="CJX33" s="43"/>
      <c r="CJY33" s="43"/>
      <c r="CJZ33" s="43"/>
      <c r="CKA33" s="43"/>
      <c r="CKB33" s="43"/>
      <c r="CKC33" s="43"/>
      <c r="CKD33" s="43"/>
      <c r="CKE33" s="43"/>
      <c r="CKF33" s="43"/>
      <c r="CKG33" s="43"/>
      <c r="CKH33" s="43"/>
      <c r="CKI33" s="43"/>
      <c r="CKJ33" s="43"/>
      <c r="CKK33" s="43"/>
      <c r="CKL33" s="43"/>
      <c r="CKM33" s="43"/>
      <c r="CKN33" s="43"/>
      <c r="CKO33" s="43"/>
      <c r="CKP33" s="43"/>
      <c r="CKQ33" s="43"/>
      <c r="CKR33" s="43"/>
      <c r="CKS33" s="43"/>
      <c r="CKT33" s="43"/>
      <c r="CKU33" s="43"/>
      <c r="CKV33" s="43"/>
      <c r="CKW33" s="43"/>
      <c r="CKX33" s="43"/>
      <c r="CKY33" s="43"/>
      <c r="CKZ33" s="43"/>
      <c r="CLA33" s="43"/>
      <c r="CLB33" s="43"/>
      <c r="CLC33" s="43"/>
      <c r="CLD33" s="43"/>
      <c r="CLE33" s="43"/>
      <c r="CLF33" s="43"/>
      <c r="CLG33" s="43"/>
      <c r="CLH33" s="43"/>
      <c r="CLI33" s="43"/>
      <c r="CLJ33" s="43"/>
      <c r="CLK33" s="43"/>
      <c r="CLL33" s="43"/>
      <c r="CLM33" s="43"/>
      <c r="CLN33" s="43"/>
      <c r="CLO33" s="43"/>
      <c r="CLP33" s="43"/>
      <c r="CLQ33" s="43"/>
      <c r="CLR33" s="43"/>
      <c r="CLS33" s="43"/>
      <c r="CLT33" s="43"/>
      <c r="CLU33" s="43"/>
      <c r="CLV33" s="43"/>
      <c r="CLW33" s="43"/>
      <c r="CLX33" s="43"/>
      <c r="CLY33" s="43"/>
      <c r="CLZ33" s="43"/>
      <c r="CMA33" s="43"/>
      <c r="CMB33" s="43"/>
      <c r="CMC33" s="43"/>
      <c r="CMD33" s="43"/>
      <c r="CME33" s="43"/>
      <c r="CMF33" s="43"/>
      <c r="CMG33" s="43"/>
      <c r="CMH33" s="43"/>
      <c r="CMI33" s="43"/>
      <c r="CMJ33" s="43"/>
      <c r="CMK33" s="43"/>
      <c r="CML33" s="43"/>
      <c r="CMM33" s="43"/>
      <c r="CMN33" s="43"/>
      <c r="CMO33" s="43"/>
      <c r="CMP33" s="43"/>
      <c r="CMQ33" s="43"/>
      <c r="CMR33" s="43"/>
      <c r="CMS33" s="43"/>
      <c r="CMT33" s="43"/>
      <c r="CMU33" s="43"/>
      <c r="CMV33" s="43"/>
      <c r="CMW33" s="43"/>
      <c r="CMX33" s="43"/>
      <c r="CMY33" s="43"/>
      <c r="CMZ33" s="43"/>
      <c r="CNA33" s="43"/>
      <c r="CNB33" s="43"/>
      <c r="CNC33" s="43"/>
      <c r="CND33" s="43"/>
      <c r="CNE33" s="43"/>
      <c r="CNF33" s="43"/>
      <c r="CNG33" s="43"/>
      <c r="CNH33" s="43"/>
      <c r="CNI33" s="43"/>
      <c r="CNJ33" s="43"/>
      <c r="CNK33" s="43"/>
      <c r="CNL33" s="43"/>
      <c r="CNM33" s="43"/>
      <c r="CNN33" s="43"/>
      <c r="CNO33" s="43"/>
      <c r="CNP33" s="43"/>
      <c r="CNQ33" s="43"/>
      <c r="CNR33" s="43"/>
      <c r="CNS33" s="43"/>
      <c r="CNT33" s="43"/>
      <c r="CNU33" s="43"/>
      <c r="CNV33" s="43"/>
      <c r="CNW33" s="43"/>
      <c r="CNX33" s="43"/>
      <c r="CNY33" s="43"/>
      <c r="CNZ33" s="43"/>
      <c r="COA33" s="43"/>
      <c r="COB33" s="43"/>
      <c r="COC33" s="43"/>
      <c r="COD33" s="43"/>
      <c r="COE33" s="43"/>
      <c r="COF33" s="43"/>
      <c r="COG33" s="43"/>
      <c r="COH33" s="43"/>
      <c r="COI33" s="43"/>
      <c r="COJ33" s="43"/>
      <c r="COK33" s="43"/>
      <c r="COL33" s="43"/>
      <c r="COM33" s="43"/>
      <c r="CON33" s="43"/>
      <c r="COO33" s="43"/>
      <c r="COP33" s="43"/>
      <c r="COQ33" s="43"/>
      <c r="COR33" s="43"/>
      <c r="COS33" s="43"/>
      <c r="COT33" s="43"/>
      <c r="COU33" s="43"/>
      <c r="COV33" s="43"/>
      <c r="COW33" s="43"/>
      <c r="COX33" s="43"/>
      <c r="COY33" s="43"/>
      <c r="COZ33" s="43"/>
      <c r="CPA33" s="43"/>
      <c r="CPB33" s="43"/>
      <c r="CPC33" s="43"/>
      <c r="CPD33" s="43"/>
      <c r="CPE33" s="43"/>
      <c r="CPF33" s="43"/>
      <c r="CPG33" s="43"/>
      <c r="CPH33" s="43"/>
      <c r="CPI33" s="43"/>
      <c r="CPJ33" s="43"/>
      <c r="CPK33" s="43"/>
      <c r="CPL33" s="43"/>
      <c r="CPM33" s="43"/>
      <c r="CPN33" s="43"/>
      <c r="CPO33" s="43"/>
      <c r="CPP33" s="43"/>
      <c r="CPQ33" s="43"/>
      <c r="CPR33" s="43"/>
      <c r="CPS33" s="43"/>
      <c r="CPT33" s="43"/>
      <c r="CPU33" s="43"/>
      <c r="CPV33" s="43"/>
      <c r="CPW33" s="43"/>
      <c r="CPX33" s="43"/>
      <c r="CPY33" s="43"/>
      <c r="CPZ33" s="43"/>
      <c r="CQA33" s="43"/>
      <c r="CQB33" s="43"/>
      <c r="CQC33" s="43"/>
      <c r="CQD33" s="43"/>
      <c r="CQE33" s="43"/>
      <c r="CQF33" s="43"/>
      <c r="CQG33" s="43"/>
      <c r="CQH33" s="43"/>
      <c r="CQI33" s="43"/>
      <c r="CQJ33" s="43"/>
      <c r="CQK33" s="43"/>
      <c r="CQL33" s="43"/>
      <c r="CQM33" s="43"/>
      <c r="CQN33" s="43"/>
      <c r="CQO33" s="43"/>
      <c r="CQP33" s="43"/>
      <c r="CQQ33" s="43"/>
      <c r="CQR33" s="43"/>
      <c r="CQS33" s="43"/>
      <c r="CQT33" s="43"/>
      <c r="CQU33" s="43"/>
      <c r="CQV33" s="43"/>
      <c r="CQW33" s="43"/>
      <c r="CQX33" s="43"/>
      <c r="CQY33" s="43"/>
      <c r="CQZ33" s="43"/>
      <c r="CRA33" s="43"/>
      <c r="CRB33" s="43"/>
      <c r="CRC33" s="43"/>
      <c r="CRD33" s="43"/>
      <c r="CRE33" s="43"/>
      <c r="CRF33" s="43"/>
      <c r="CRG33" s="43"/>
      <c r="CRH33" s="43"/>
      <c r="CRI33" s="43"/>
      <c r="CRJ33" s="43"/>
      <c r="CRK33" s="43"/>
      <c r="CRL33" s="43"/>
      <c r="CRM33" s="43"/>
      <c r="CRN33" s="43"/>
      <c r="CRO33" s="43"/>
      <c r="CRP33" s="43"/>
      <c r="CRQ33" s="43"/>
      <c r="CRR33" s="43"/>
      <c r="CRS33" s="43"/>
      <c r="CRT33" s="43"/>
      <c r="CRU33" s="43"/>
      <c r="CRV33" s="43"/>
      <c r="CRW33" s="43"/>
      <c r="CRX33" s="43"/>
      <c r="CRY33" s="43"/>
      <c r="CRZ33" s="43"/>
      <c r="CSA33" s="43"/>
      <c r="CSB33" s="43"/>
      <c r="CSC33" s="43"/>
      <c r="CSD33" s="43"/>
      <c r="CSE33" s="43"/>
      <c r="CSF33" s="43"/>
      <c r="CSG33" s="43"/>
      <c r="CSH33" s="43"/>
      <c r="CSI33" s="43"/>
      <c r="CSJ33" s="43"/>
      <c r="CSK33" s="43"/>
      <c r="CSL33" s="43"/>
      <c r="CSM33" s="43"/>
      <c r="CSN33" s="43"/>
      <c r="CSO33" s="43"/>
      <c r="CSP33" s="43"/>
      <c r="CSQ33" s="43"/>
      <c r="CSR33" s="43"/>
      <c r="CSS33" s="43"/>
      <c r="CST33" s="43"/>
      <c r="CSU33" s="43"/>
      <c r="CSV33" s="43"/>
      <c r="CSW33" s="43"/>
      <c r="CSX33" s="43"/>
      <c r="CSY33" s="43"/>
      <c r="CSZ33" s="43"/>
      <c r="CTA33" s="43"/>
      <c r="CTB33" s="43"/>
      <c r="CTC33" s="43"/>
      <c r="CTD33" s="43"/>
      <c r="CTE33" s="43"/>
      <c r="CTF33" s="43"/>
      <c r="CTG33" s="43"/>
      <c r="CTH33" s="43"/>
      <c r="CTI33" s="43"/>
      <c r="CTJ33" s="43"/>
      <c r="CTK33" s="43"/>
      <c r="CTL33" s="43"/>
      <c r="CTM33" s="43"/>
      <c r="CTN33" s="43"/>
      <c r="CTO33" s="43"/>
      <c r="CTP33" s="43"/>
      <c r="CTQ33" s="43"/>
      <c r="CTR33" s="43"/>
      <c r="CTS33" s="43"/>
      <c r="CTT33" s="43"/>
      <c r="CTU33" s="43"/>
      <c r="CTV33" s="43"/>
      <c r="CTW33" s="43"/>
      <c r="CTX33" s="43"/>
      <c r="CTY33" s="43"/>
      <c r="CTZ33" s="43"/>
      <c r="CUA33" s="43"/>
      <c r="CUB33" s="43"/>
      <c r="CUC33" s="43"/>
      <c r="CUD33" s="43"/>
      <c r="CUE33" s="43"/>
      <c r="CUF33" s="43"/>
      <c r="CUG33" s="43"/>
      <c r="CUH33" s="43"/>
      <c r="CUI33" s="43"/>
      <c r="CUJ33" s="43"/>
      <c r="CUK33" s="43"/>
      <c r="CUL33" s="43"/>
      <c r="CUM33" s="43"/>
      <c r="CUN33" s="43"/>
      <c r="CUO33" s="43"/>
      <c r="CUP33" s="43"/>
      <c r="CUQ33" s="43"/>
      <c r="CUR33" s="43"/>
      <c r="CUS33" s="43"/>
      <c r="CUT33" s="43"/>
      <c r="CUU33" s="43"/>
      <c r="CUV33" s="43"/>
      <c r="CUW33" s="43"/>
      <c r="CUX33" s="43"/>
      <c r="CUY33" s="43"/>
      <c r="CUZ33" s="43"/>
      <c r="CVA33" s="43"/>
      <c r="CVB33" s="43"/>
      <c r="CVC33" s="43"/>
      <c r="CVD33" s="43"/>
      <c r="CVE33" s="43"/>
      <c r="CVF33" s="43"/>
      <c r="CVG33" s="43"/>
      <c r="CVH33" s="43"/>
      <c r="CVI33" s="43"/>
      <c r="CVJ33" s="43"/>
      <c r="CVK33" s="43"/>
      <c r="CVL33" s="43"/>
      <c r="CVM33" s="43"/>
      <c r="CVN33" s="43"/>
      <c r="CVO33" s="43"/>
      <c r="CVP33" s="43"/>
      <c r="CVQ33" s="43"/>
      <c r="CVR33" s="43"/>
      <c r="CVS33" s="43"/>
      <c r="CVT33" s="43"/>
      <c r="CVU33" s="43"/>
      <c r="CVV33" s="43"/>
      <c r="CVW33" s="43"/>
      <c r="CVX33" s="43"/>
      <c r="CVY33" s="43"/>
      <c r="CVZ33" s="43"/>
      <c r="CWA33" s="43"/>
      <c r="CWB33" s="43"/>
      <c r="CWC33" s="43"/>
      <c r="CWD33" s="43"/>
      <c r="CWE33" s="43"/>
      <c r="CWF33" s="43"/>
      <c r="CWG33" s="43"/>
      <c r="CWH33" s="43"/>
      <c r="CWI33" s="43"/>
      <c r="CWJ33" s="43"/>
      <c r="CWK33" s="43"/>
      <c r="CWL33" s="43"/>
      <c r="CWM33" s="43"/>
      <c r="CWN33" s="43"/>
      <c r="CWO33" s="43"/>
      <c r="CWP33" s="43"/>
      <c r="CWQ33" s="43"/>
      <c r="CWR33" s="43"/>
      <c r="CWS33" s="43"/>
      <c r="CWT33" s="43"/>
      <c r="CWU33" s="43"/>
      <c r="CWV33" s="43"/>
      <c r="CWW33" s="43"/>
      <c r="CWX33" s="43"/>
      <c r="CWY33" s="43"/>
      <c r="CWZ33" s="43"/>
      <c r="CXA33" s="43"/>
      <c r="CXB33" s="43"/>
      <c r="CXC33" s="43"/>
      <c r="CXD33" s="43"/>
      <c r="CXE33" s="43"/>
      <c r="CXF33" s="43"/>
      <c r="CXG33" s="43"/>
      <c r="CXH33" s="43"/>
      <c r="CXI33" s="43"/>
      <c r="CXJ33" s="43"/>
      <c r="CXK33" s="43"/>
      <c r="CXL33" s="43"/>
      <c r="CXM33" s="43"/>
      <c r="CXN33" s="43"/>
      <c r="CXO33" s="43"/>
      <c r="CXP33" s="43"/>
      <c r="CXQ33" s="43"/>
      <c r="CXR33" s="43"/>
      <c r="CXS33" s="43"/>
      <c r="CXT33" s="43"/>
      <c r="CXU33" s="43"/>
      <c r="CXV33" s="43"/>
      <c r="CXW33" s="43"/>
      <c r="CXX33" s="43"/>
      <c r="CXY33" s="43"/>
      <c r="CXZ33" s="43"/>
      <c r="CYA33" s="43"/>
      <c r="CYB33" s="43"/>
      <c r="CYC33" s="43"/>
      <c r="CYD33" s="43"/>
      <c r="CYE33" s="43"/>
      <c r="CYF33" s="43"/>
      <c r="CYG33" s="43"/>
      <c r="CYH33" s="43"/>
      <c r="CYI33" s="43"/>
      <c r="CYJ33" s="43"/>
      <c r="CYK33" s="43"/>
      <c r="CYL33" s="43"/>
      <c r="CYM33" s="43"/>
      <c r="CYN33" s="43"/>
      <c r="CYO33" s="43"/>
      <c r="CYP33" s="43"/>
      <c r="CYQ33" s="43"/>
      <c r="CYR33" s="43"/>
      <c r="CYS33" s="43"/>
      <c r="CYT33" s="43"/>
      <c r="CYU33" s="43"/>
      <c r="CYV33" s="43"/>
      <c r="CYW33" s="43"/>
      <c r="CYX33" s="43"/>
      <c r="CYY33" s="43"/>
      <c r="CYZ33" s="43"/>
      <c r="CZA33" s="43"/>
      <c r="CZB33" s="43"/>
      <c r="CZC33" s="43"/>
      <c r="CZD33" s="43"/>
      <c r="CZE33" s="43"/>
      <c r="CZF33" s="43"/>
      <c r="CZG33" s="43"/>
      <c r="CZH33" s="43"/>
      <c r="CZI33" s="43"/>
      <c r="CZJ33" s="43"/>
      <c r="CZK33" s="43"/>
      <c r="CZL33" s="43"/>
      <c r="CZM33" s="43"/>
      <c r="CZN33" s="43"/>
      <c r="CZO33" s="43"/>
      <c r="CZP33" s="43"/>
      <c r="CZQ33" s="43"/>
      <c r="CZR33" s="43"/>
      <c r="CZS33" s="43"/>
      <c r="CZT33" s="43"/>
      <c r="CZU33" s="43"/>
      <c r="CZV33" s="43"/>
      <c r="CZW33" s="43"/>
      <c r="CZX33" s="43"/>
      <c r="CZY33" s="43"/>
      <c r="CZZ33" s="43"/>
      <c r="DAA33" s="43"/>
      <c r="DAB33" s="43"/>
      <c r="DAC33" s="43"/>
      <c r="DAD33" s="43"/>
      <c r="DAE33" s="43"/>
      <c r="DAF33" s="43"/>
      <c r="DAG33" s="43"/>
      <c r="DAH33" s="43"/>
      <c r="DAI33" s="43"/>
      <c r="DAJ33" s="43"/>
      <c r="DAK33" s="43"/>
      <c r="DAL33" s="43"/>
      <c r="DAM33" s="43"/>
      <c r="DAN33" s="43"/>
      <c r="DAO33" s="43"/>
      <c r="DAP33" s="43"/>
      <c r="DAQ33" s="43"/>
      <c r="DAR33" s="43"/>
      <c r="DAS33" s="43"/>
      <c r="DAT33" s="43"/>
      <c r="DAU33" s="43"/>
      <c r="DAV33" s="43"/>
      <c r="DAW33" s="43"/>
      <c r="DAX33" s="43"/>
      <c r="DAY33" s="43"/>
      <c r="DAZ33" s="43"/>
      <c r="DBA33" s="43"/>
      <c r="DBB33" s="43"/>
      <c r="DBC33" s="43"/>
      <c r="DBD33" s="43"/>
      <c r="DBE33" s="43"/>
      <c r="DBF33" s="43"/>
      <c r="DBG33" s="43"/>
      <c r="DBH33" s="43"/>
      <c r="DBI33" s="43"/>
      <c r="DBJ33" s="43"/>
      <c r="DBK33" s="43"/>
      <c r="DBL33" s="43"/>
      <c r="DBM33" s="43"/>
      <c r="DBN33" s="43"/>
      <c r="DBO33" s="43"/>
      <c r="DBP33" s="43"/>
      <c r="DBQ33" s="43"/>
      <c r="DBR33" s="43"/>
      <c r="DBS33" s="43"/>
      <c r="DBT33" s="43"/>
      <c r="DBU33" s="43"/>
      <c r="DBV33" s="43"/>
      <c r="DBW33" s="43"/>
      <c r="DBX33" s="43"/>
      <c r="DBY33" s="43"/>
      <c r="DBZ33" s="43"/>
      <c r="DCA33" s="43"/>
      <c r="DCB33" s="43"/>
      <c r="DCC33" s="43"/>
      <c r="DCD33" s="43"/>
      <c r="DCE33" s="43"/>
      <c r="DCF33" s="43"/>
      <c r="DCG33" s="43"/>
      <c r="DCH33" s="43"/>
      <c r="DCI33" s="43"/>
      <c r="DCJ33" s="43"/>
      <c r="DCK33" s="43"/>
      <c r="DCL33" s="43"/>
      <c r="DCM33" s="43"/>
      <c r="DCN33" s="43"/>
      <c r="DCO33" s="43"/>
      <c r="DCP33" s="43"/>
      <c r="DCQ33" s="43"/>
      <c r="DCR33" s="43"/>
      <c r="DCS33" s="43"/>
      <c r="DCT33" s="43"/>
      <c r="DCU33" s="43"/>
      <c r="DCV33" s="43"/>
      <c r="DCW33" s="43"/>
      <c r="DCX33" s="43"/>
      <c r="DCY33" s="43"/>
      <c r="DCZ33" s="43"/>
      <c r="DDA33" s="43"/>
      <c r="DDB33" s="43"/>
      <c r="DDC33" s="43"/>
      <c r="DDD33" s="43"/>
      <c r="DDE33" s="43"/>
      <c r="DDF33" s="43"/>
      <c r="DDG33" s="43"/>
      <c r="DDH33" s="43"/>
      <c r="DDI33" s="43"/>
      <c r="DDJ33" s="43"/>
      <c r="DDK33" s="43"/>
      <c r="DDL33" s="43"/>
      <c r="DDM33" s="43"/>
      <c r="DDN33" s="43"/>
      <c r="DDO33" s="43"/>
      <c r="DDP33" s="43"/>
      <c r="DDQ33" s="43"/>
      <c r="DDR33" s="43"/>
      <c r="DDS33" s="43"/>
      <c r="DDT33" s="43"/>
      <c r="DDU33" s="43"/>
      <c r="DDV33" s="43"/>
      <c r="DDW33" s="43"/>
      <c r="DDX33" s="43"/>
      <c r="DDY33" s="43"/>
      <c r="DDZ33" s="43"/>
      <c r="DEA33" s="43"/>
      <c r="DEB33" s="43"/>
      <c r="DEC33" s="43"/>
      <c r="DED33" s="43"/>
      <c r="DEE33" s="43"/>
      <c r="DEF33" s="43"/>
      <c r="DEG33" s="43"/>
      <c r="DEH33" s="43"/>
      <c r="DEI33" s="43"/>
      <c r="DEJ33" s="43"/>
      <c r="DEK33" s="43"/>
      <c r="DEL33" s="43"/>
      <c r="DEM33" s="43"/>
      <c r="DEN33" s="43"/>
      <c r="DEO33" s="43"/>
      <c r="DEP33" s="43"/>
      <c r="DEQ33" s="43"/>
      <c r="DER33" s="43"/>
      <c r="DES33" s="43"/>
      <c r="DET33" s="43"/>
      <c r="DEU33" s="43"/>
      <c r="DEV33" s="43"/>
      <c r="DEW33" s="43"/>
      <c r="DEX33" s="43"/>
      <c r="DEY33" s="43"/>
      <c r="DEZ33" s="43"/>
      <c r="DFA33" s="43"/>
      <c r="DFB33" s="43"/>
      <c r="DFC33" s="43"/>
      <c r="DFD33" s="43"/>
      <c r="DFE33" s="43"/>
      <c r="DFF33" s="43"/>
      <c r="DFG33" s="43"/>
      <c r="DFH33" s="43"/>
      <c r="DFI33" s="43"/>
      <c r="DFJ33" s="43"/>
      <c r="DFK33" s="43"/>
      <c r="DFL33" s="43"/>
      <c r="DFM33" s="43"/>
      <c r="DFN33" s="43"/>
      <c r="DFO33" s="43"/>
      <c r="DFP33" s="43"/>
      <c r="DFQ33" s="43"/>
      <c r="DFR33" s="43"/>
      <c r="DFS33" s="43"/>
      <c r="DFT33" s="43"/>
      <c r="DFU33" s="43"/>
      <c r="DFV33" s="43"/>
      <c r="DFW33" s="43"/>
      <c r="DFX33" s="43"/>
      <c r="DFY33" s="43"/>
      <c r="DFZ33" s="43"/>
      <c r="DGA33" s="43"/>
      <c r="DGB33" s="43"/>
      <c r="DGC33" s="43"/>
      <c r="DGD33" s="43"/>
      <c r="DGE33" s="43"/>
      <c r="DGF33" s="43"/>
      <c r="DGG33" s="43"/>
      <c r="DGH33" s="43"/>
      <c r="DGI33" s="43"/>
      <c r="DGJ33" s="43"/>
      <c r="DGK33" s="43"/>
      <c r="DGL33" s="43"/>
      <c r="DGM33" s="43"/>
      <c r="DGN33" s="43"/>
      <c r="DGO33" s="43"/>
      <c r="DGP33" s="43"/>
      <c r="DGQ33" s="43"/>
      <c r="DGR33" s="43"/>
      <c r="DGS33" s="43"/>
      <c r="DGT33" s="43"/>
      <c r="DGU33" s="43"/>
      <c r="DGV33" s="43"/>
      <c r="DGW33" s="43"/>
      <c r="DGX33" s="43"/>
      <c r="DGY33" s="43"/>
      <c r="DGZ33" s="43"/>
      <c r="DHA33" s="43"/>
      <c r="DHB33" s="43"/>
      <c r="DHC33" s="43"/>
      <c r="DHD33" s="43"/>
      <c r="DHE33" s="43"/>
      <c r="DHF33" s="43"/>
      <c r="DHG33" s="43"/>
      <c r="DHH33" s="43"/>
      <c r="DHI33" s="43"/>
      <c r="DHJ33" s="43"/>
      <c r="DHK33" s="43"/>
      <c r="DHL33" s="43"/>
      <c r="DHM33" s="43"/>
      <c r="DHN33" s="43"/>
      <c r="DHO33" s="43"/>
      <c r="DHP33" s="43"/>
      <c r="DHQ33" s="43"/>
      <c r="DHR33" s="43"/>
      <c r="DHS33" s="43"/>
      <c r="DHT33" s="43"/>
      <c r="DHU33" s="43"/>
      <c r="DHV33" s="43"/>
      <c r="DHW33" s="43"/>
      <c r="DHX33" s="43"/>
      <c r="DHY33" s="43"/>
      <c r="DHZ33" s="43"/>
      <c r="DIA33" s="43"/>
      <c r="DIB33" s="43"/>
      <c r="DIC33" s="43"/>
      <c r="DID33" s="43"/>
      <c r="DIE33" s="43"/>
      <c r="DIF33" s="43"/>
      <c r="DIG33" s="43"/>
      <c r="DIH33" s="43"/>
      <c r="DII33" s="43"/>
      <c r="DIJ33" s="43"/>
      <c r="DIK33" s="43"/>
      <c r="DIL33" s="43"/>
      <c r="DIM33" s="43"/>
      <c r="DIN33" s="43"/>
      <c r="DIO33" s="43"/>
      <c r="DIP33" s="43"/>
      <c r="DIQ33" s="43"/>
      <c r="DIR33" s="43"/>
      <c r="DIS33" s="43"/>
      <c r="DIT33" s="43"/>
      <c r="DIU33" s="43"/>
      <c r="DIV33" s="43"/>
      <c r="DIW33" s="43"/>
      <c r="DIX33" s="43"/>
      <c r="DIY33" s="43"/>
      <c r="DIZ33" s="43"/>
      <c r="DJA33" s="43"/>
      <c r="DJB33" s="43"/>
      <c r="DJC33" s="43"/>
      <c r="DJD33" s="43"/>
      <c r="DJE33" s="43"/>
      <c r="DJF33" s="43"/>
      <c r="DJG33" s="43"/>
      <c r="DJH33" s="43"/>
      <c r="DJI33" s="43"/>
      <c r="DJJ33" s="43"/>
      <c r="DJK33" s="43"/>
      <c r="DJL33" s="43"/>
      <c r="DJM33" s="43"/>
      <c r="DJN33" s="43"/>
      <c r="DJO33" s="43"/>
      <c r="DJP33" s="43"/>
      <c r="DJQ33" s="43"/>
      <c r="DJR33" s="43"/>
      <c r="DJS33" s="43"/>
      <c r="DJT33" s="43"/>
      <c r="DJU33" s="43"/>
      <c r="DJV33" s="43"/>
      <c r="DJW33" s="43"/>
      <c r="DJX33" s="43"/>
      <c r="DJY33" s="43"/>
      <c r="DJZ33" s="43"/>
      <c r="DKA33" s="43"/>
      <c r="DKB33" s="43"/>
      <c r="DKC33" s="43"/>
      <c r="DKD33" s="43"/>
      <c r="DKE33" s="43"/>
      <c r="DKF33" s="43"/>
      <c r="DKG33" s="43"/>
      <c r="DKH33" s="43"/>
      <c r="DKI33" s="43"/>
      <c r="DKJ33" s="43"/>
      <c r="DKK33" s="43"/>
      <c r="DKL33" s="43"/>
      <c r="DKM33" s="43"/>
      <c r="DKN33" s="43"/>
      <c r="DKO33" s="43"/>
      <c r="DKP33" s="43"/>
      <c r="DKQ33" s="43"/>
      <c r="DKR33" s="43"/>
      <c r="DKS33" s="43"/>
      <c r="DKT33" s="43"/>
      <c r="DKU33" s="43"/>
      <c r="DKV33" s="43"/>
      <c r="DKW33" s="43"/>
      <c r="DKX33" s="43"/>
      <c r="DKY33" s="43"/>
      <c r="DKZ33" s="43"/>
      <c r="DLA33" s="43"/>
      <c r="DLB33" s="43"/>
      <c r="DLC33" s="43"/>
      <c r="DLD33" s="43"/>
      <c r="DLE33" s="43"/>
      <c r="DLF33" s="43"/>
      <c r="DLG33" s="43"/>
      <c r="DLH33" s="43"/>
      <c r="DLI33" s="43"/>
      <c r="DLJ33" s="43"/>
      <c r="DLK33" s="43"/>
      <c r="DLL33" s="43"/>
      <c r="DLM33" s="43"/>
      <c r="DLN33" s="43"/>
      <c r="DLO33" s="43"/>
      <c r="DLP33" s="43"/>
      <c r="DLQ33" s="43"/>
      <c r="DLR33" s="43"/>
      <c r="DLS33" s="43"/>
      <c r="DLT33" s="43"/>
      <c r="DLU33" s="43"/>
      <c r="DLV33" s="43"/>
      <c r="DLW33" s="43"/>
      <c r="DLX33" s="43"/>
      <c r="DLY33" s="43"/>
      <c r="DLZ33" s="43"/>
      <c r="DMA33" s="43"/>
      <c r="DMB33" s="43"/>
      <c r="DMC33" s="43"/>
      <c r="DMD33" s="43"/>
      <c r="DME33" s="43"/>
      <c r="DMF33" s="43"/>
      <c r="DMG33" s="43"/>
      <c r="DMH33" s="43"/>
      <c r="DMI33" s="43"/>
      <c r="DMJ33" s="43"/>
      <c r="DMK33" s="43"/>
      <c r="DML33" s="43"/>
      <c r="DMM33" s="43"/>
      <c r="DMN33" s="43"/>
      <c r="DMO33" s="43"/>
      <c r="DMP33" s="43"/>
      <c r="DMQ33" s="43"/>
      <c r="DMR33" s="43"/>
      <c r="DMS33" s="43"/>
      <c r="DMT33" s="43"/>
      <c r="DMU33" s="43"/>
      <c r="DMV33" s="43"/>
      <c r="DMW33" s="43"/>
      <c r="DMX33" s="43"/>
      <c r="DMY33" s="43"/>
      <c r="DMZ33" s="43"/>
      <c r="DNA33" s="43"/>
      <c r="DNB33" s="43"/>
      <c r="DNC33" s="43"/>
      <c r="DND33" s="43"/>
      <c r="DNE33" s="43"/>
      <c r="DNF33" s="43"/>
      <c r="DNG33" s="43"/>
      <c r="DNH33" s="43"/>
      <c r="DNI33" s="43"/>
      <c r="DNJ33" s="43"/>
      <c r="DNK33" s="43"/>
      <c r="DNL33" s="43"/>
      <c r="DNM33" s="43"/>
      <c r="DNN33" s="43"/>
      <c r="DNO33" s="43"/>
      <c r="DNP33" s="43"/>
      <c r="DNQ33" s="43"/>
      <c r="DNR33" s="43"/>
      <c r="DNS33" s="43"/>
      <c r="DNT33" s="43"/>
      <c r="DNU33" s="43"/>
      <c r="DNV33" s="43"/>
      <c r="DNW33" s="43"/>
      <c r="DNX33" s="43"/>
      <c r="DNY33" s="43"/>
      <c r="DNZ33" s="43"/>
      <c r="DOA33" s="43"/>
      <c r="DOB33" s="43"/>
      <c r="DOC33" s="43"/>
      <c r="DOD33" s="43"/>
      <c r="DOE33" s="43"/>
      <c r="DOF33" s="43"/>
      <c r="DOG33" s="43"/>
      <c r="DOH33" s="43"/>
      <c r="DOI33" s="43"/>
      <c r="DOJ33" s="43"/>
      <c r="DOK33" s="43"/>
      <c r="DOL33" s="43"/>
      <c r="DOM33" s="43"/>
      <c r="DON33" s="43"/>
      <c r="DOO33" s="43"/>
      <c r="DOP33" s="43"/>
      <c r="DOQ33" s="43"/>
      <c r="DOR33" s="43"/>
      <c r="DOS33" s="43"/>
      <c r="DOT33" s="43"/>
      <c r="DOU33" s="43"/>
      <c r="DOV33" s="43"/>
      <c r="DOW33" s="43"/>
      <c r="DOX33" s="43"/>
      <c r="DOY33" s="43"/>
      <c r="DOZ33" s="43"/>
      <c r="DPA33" s="43"/>
      <c r="DPB33" s="43"/>
      <c r="DPC33" s="43"/>
      <c r="DPD33" s="43"/>
      <c r="DPE33" s="43"/>
      <c r="DPF33" s="43"/>
      <c r="DPG33" s="43"/>
      <c r="DPH33" s="43"/>
      <c r="DPI33" s="43"/>
      <c r="DPJ33" s="43"/>
      <c r="DPK33" s="43"/>
      <c r="DPL33" s="43"/>
      <c r="DPM33" s="43"/>
      <c r="DPN33" s="43"/>
      <c r="DPO33" s="43"/>
      <c r="DPP33" s="43"/>
      <c r="DPQ33" s="43"/>
      <c r="DPR33" s="43"/>
      <c r="DPS33" s="43"/>
      <c r="DPT33" s="43"/>
      <c r="DPU33" s="43"/>
      <c r="DPV33" s="43"/>
      <c r="DPW33" s="43"/>
      <c r="DPX33" s="43"/>
      <c r="DPY33" s="43"/>
      <c r="DPZ33" s="43"/>
      <c r="DQA33" s="43"/>
      <c r="DQB33" s="43"/>
      <c r="DQC33" s="43"/>
      <c r="DQD33" s="43"/>
      <c r="DQE33" s="43"/>
      <c r="DQF33" s="43"/>
      <c r="DQG33" s="43"/>
      <c r="DQH33" s="43"/>
      <c r="DQI33" s="43"/>
      <c r="DQJ33" s="43"/>
      <c r="DQK33" s="43"/>
      <c r="DQL33" s="43"/>
      <c r="DQM33" s="43"/>
      <c r="DQN33" s="43"/>
      <c r="DQO33" s="43"/>
      <c r="DQP33" s="43"/>
      <c r="DQQ33" s="43"/>
      <c r="DQR33" s="43"/>
      <c r="DQS33" s="43"/>
      <c r="DQT33" s="43"/>
      <c r="DQU33" s="43"/>
      <c r="DQV33" s="43"/>
      <c r="DQW33" s="43"/>
      <c r="DQX33" s="43"/>
      <c r="DQY33" s="43"/>
      <c r="DQZ33" s="43"/>
      <c r="DRA33" s="43"/>
      <c r="DRB33" s="43"/>
      <c r="DRC33" s="43"/>
      <c r="DRD33" s="43"/>
      <c r="DRE33" s="43"/>
      <c r="DRF33" s="43"/>
      <c r="DRG33" s="43"/>
      <c r="DRH33" s="43"/>
      <c r="DRI33" s="43"/>
      <c r="DRJ33" s="43"/>
      <c r="DRK33" s="43"/>
      <c r="DRL33" s="43"/>
      <c r="DRM33" s="43"/>
      <c r="DRN33" s="43"/>
      <c r="DRO33" s="43"/>
      <c r="DRP33" s="43"/>
      <c r="DRQ33" s="43"/>
      <c r="DRR33" s="43"/>
      <c r="DRS33" s="43"/>
      <c r="DRT33" s="43"/>
      <c r="DRU33" s="43"/>
      <c r="DRV33" s="43"/>
      <c r="DRW33" s="43"/>
      <c r="DRX33" s="43"/>
      <c r="DRY33" s="43"/>
      <c r="DRZ33" s="43"/>
      <c r="DSA33" s="43"/>
      <c r="DSB33" s="43"/>
      <c r="DSC33" s="43"/>
      <c r="DSD33" s="43"/>
      <c r="DSE33" s="43"/>
      <c r="DSF33" s="43"/>
      <c r="DSG33" s="43"/>
      <c r="DSH33" s="43"/>
      <c r="DSI33" s="43"/>
      <c r="DSJ33" s="43"/>
      <c r="DSK33" s="43"/>
      <c r="DSL33" s="43"/>
      <c r="DSM33" s="43"/>
      <c r="DSN33" s="43"/>
      <c r="DSO33" s="43"/>
      <c r="DSP33" s="43"/>
      <c r="DSQ33" s="43"/>
      <c r="DSR33" s="43"/>
      <c r="DSS33" s="43"/>
      <c r="DST33" s="43"/>
      <c r="DSU33" s="43"/>
      <c r="DSV33" s="43"/>
      <c r="DSW33" s="43"/>
      <c r="DSX33" s="43"/>
      <c r="DSY33" s="43"/>
      <c r="DSZ33" s="43"/>
      <c r="DTA33" s="43"/>
      <c r="DTB33" s="43"/>
      <c r="DTC33" s="43"/>
      <c r="DTD33" s="43"/>
      <c r="DTE33" s="43"/>
      <c r="DTF33" s="43"/>
      <c r="DTG33" s="43"/>
      <c r="DTH33" s="43"/>
      <c r="DTI33" s="43"/>
      <c r="DTJ33" s="43"/>
      <c r="DTK33" s="43"/>
      <c r="DTL33" s="43"/>
      <c r="DTM33" s="43"/>
      <c r="DTN33" s="43"/>
      <c r="DTO33" s="43"/>
      <c r="DTP33" s="43"/>
      <c r="DTQ33" s="43"/>
      <c r="DTR33" s="43"/>
      <c r="DTS33" s="43"/>
      <c r="DTT33" s="43"/>
      <c r="DTU33" s="43"/>
      <c r="DTV33" s="43"/>
      <c r="DTW33" s="43"/>
      <c r="DTX33" s="43"/>
      <c r="DTY33" s="43"/>
      <c r="DTZ33" s="43"/>
      <c r="DUA33" s="43"/>
      <c r="DUB33" s="43"/>
      <c r="DUC33" s="43"/>
      <c r="DUD33" s="43"/>
      <c r="DUE33" s="43"/>
      <c r="DUF33" s="43"/>
      <c r="DUG33" s="43"/>
      <c r="DUH33" s="43"/>
      <c r="DUI33" s="43"/>
      <c r="DUJ33" s="43"/>
      <c r="DUK33" s="43"/>
      <c r="DUL33" s="43"/>
      <c r="DUM33" s="43"/>
      <c r="DUN33" s="43"/>
      <c r="DUO33" s="43"/>
      <c r="DUP33" s="43"/>
      <c r="DUQ33" s="43"/>
      <c r="DUR33" s="43"/>
      <c r="DUS33" s="43"/>
      <c r="DUT33" s="43"/>
      <c r="DUU33" s="43"/>
      <c r="DUV33" s="43"/>
      <c r="DUW33" s="43"/>
      <c r="DUX33" s="43"/>
      <c r="DUY33" s="43"/>
      <c r="DUZ33" s="43"/>
      <c r="DVA33" s="43"/>
      <c r="DVB33" s="43"/>
      <c r="DVC33" s="43"/>
      <c r="DVD33" s="43"/>
      <c r="DVE33" s="43"/>
      <c r="DVF33" s="43"/>
      <c r="DVG33" s="43"/>
      <c r="DVH33" s="43"/>
      <c r="DVI33" s="43"/>
      <c r="DVJ33" s="43"/>
      <c r="DVK33" s="43"/>
      <c r="DVL33" s="43"/>
      <c r="DVM33" s="43"/>
      <c r="DVN33" s="43"/>
      <c r="DVO33" s="43"/>
      <c r="DVP33" s="43"/>
      <c r="DVQ33" s="43"/>
      <c r="DVR33" s="43"/>
      <c r="DVS33" s="43"/>
      <c r="DVT33" s="43"/>
      <c r="DVU33" s="43"/>
      <c r="DVV33" s="43"/>
      <c r="DVW33" s="43"/>
      <c r="DVX33" s="43"/>
      <c r="DVY33" s="43"/>
      <c r="DVZ33" s="43"/>
      <c r="DWA33" s="43"/>
      <c r="DWB33" s="43"/>
      <c r="DWC33" s="43"/>
      <c r="DWD33" s="43"/>
      <c r="DWE33" s="43"/>
      <c r="DWF33" s="43"/>
      <c r="DWG33" s="43"/>
      <c r="DWH33" s="43"/>
      <c r="DWI33" s="43"/>
      <c r="DWJ33" s="43"/>
      <c r="DWK33" s="43"/>
      <c r="DWL33" s="43"/>
      <c r="DWM33" s="43"/>
      <c r="DWN33" s="43"/>
      <c r="DWO33" s="43"/>
      <c r="DWP33" s="43"/>
      <c r="DWQ33" s="43"/>
      <c r="DWR33" s="43"/>
      <c r="DWS33" s="43"/>
      <c r="DWT33" s="43"/>
      <c r="DWU33" s="43"/>
      <c r="DWV33" s="43"/>
      <c r="DWW33" s="43"/>
      <c r="DWX33" s="43"/>
      <c r="DWY33" s="43"/>
      <c r="DWZ33" s="43"/>
      <c r="DXA33" s="43"/>
      <c r="DXB33" s="43"/>
      <c r="DXC33" s="43"/>
      <c r="DXD33" s="43"/>
      <c r="DXE33" s="43"/>
      <c r="DXF33" s="43"/>
      <c r="DXG33" s="43"/>
      <c r="DXH33" s="43"/>
      <c r="DXI33" s="43"/>
      <c r="DXJ33" s="43"/>
      <c r="DXK33" s="43"/>
      <c r="DXL33" s="43"/>
      <c r="DXM33" s="43"/>
      <c r="DXN33" s="43"/>
      <c r="DXO33" s="43"/>
      <c r="DXP33" s="43"/>
      <c r="DXQ33" s="43"/>
      <c r="DXR33" s="43"/>
      <c r="DXS33" s="43"/>
      <c r="DXT33" s="43"/>
      <c r="DXU33" s="43"/>
      <c r="DXV33" s="43"/>
      <c r="DXW33" s="43"/>
      <c r="DXX33" s="43"/>
      <c r="DXY33" s="43"/>
      <c r="DXZ33" s="43"/>
      <c r="DYA33" s="43"/>
      <c r="DYB33" s="43"/>
      <c r="DYC33" s="43"/>
      <c r="DYD33" s="43"/>
      <c r="DYE33" s="43"/>
      <c r="DYF33" s="43"/>
      <c r="DYG33" s="43"/>
      <c r="DYH33" s="43"/>
      <c r="DYI33" s="43"/>
      <c r="DYJ33" s="43"/>
      <c r="DYK33" s="43"/>
      <c r="DYL33" s="43"/>
      <c r="DYM33" s="43"/>
      <c r="DYN33" s="43"/>
      <c r="DYO33" s="43"/>
      <c r="DYP33" s="43"/>
      <c r="DYQ33" s="43"/>
      <c r="DYR33" s="43"/>
      <c r="DYS33" s="43"/>
      <c r="DYT33" s="43"/>
      <c r="DYU33" s="43"/>
      <c r="DYV33" s="43"/>
      <c r="DYW33" s="43"/>
      <c r="DYX33" s="43"/>
      <c r="DYY33" s="43"/>
      <c r="DYZ33" s="43"/>
      <c r="DZA33" s="43"/>
      <c r="DZB33" s="43"/>
      <c r="DZC33" s="43"/>
      <c r="DZD33" s="43"/>
      <c r="DZE33" s="43"/>
      <c r="DZF33" s="43"/>
      <c r="DZG33" s="43"/>
      <c r="DZH33" s="43"/>
      <c r="DZI33" s="43"/>
      <c r="DZJ33" s="43"/>
      <c r="DZK33" s="43"/>
      <c r="DZL33" s="43"/>
      <c r="DZM33" s="43"/>
      <c r="DZN33" s="43"/>
      <c r="DZO33" s="43"/>
      <c r="DZP33" s="43"/>
      <c r="DZQ33" s="43"/>
      <c r="DZR33" s="43"/>
      <c r="DZS33" s="43"/>
      <c r="DZT33" s="43"/>
      <c r="DZU33" s="43"/>
      <c r="DZV33" s="43"/>
      <c r="DZW33" s="43"/>
      <c r="DZX33" s="43"/>
      <c r="DZY33" s="43"/>
      <c r="DZZ33" s="43"/>
      <c r="EAA33" s="43"/>
      <c r="EAB33" s="43"/>
      <c r="EAC33" s="43"/>
      <c r="EAD33" s="43"/>
      <c r="EAE33" s="43"/>
      <c r="EAF33" s="43"/>
      <c r="EAG33" s="43"/>
      <c r="EAH33" s="43"/>
      <c r="EAI33" s="43"/>
      <c r="EAJ33" s="43"/>
      <c r="EAK33" s="43"/>
      <c r="EAL33" s="43"/>
      <c r="EAM33" s="43"/>
      <c r="EAN33" s="43"/>
      <c r="EAO33" s="43"/>
      <c r="EAP33" s="43"/>
      <c r="EAQ33" s="43"/>
      <c r="EAR33" s="43"/>
      <c r="EAS33" s="43"/>
      <c r="EAT33" s="43"/>
      <c r="EAU33" s="43"/>
      <c r="EAV33" s="43"/>
      <c r="EAW33" s="43"/>
      <c r="EAX33" s="43"/>
      <c r="EAY33" s="43"/>
      <c r="EAZ33" s="43"/>
      <c r="EBA33" s="43"/>
      <c r="EBB33" s="43"/>
      <c r="EBC33" s="43"/>
      <c r="EBD33" s="43"/>
      <c r="EBE33" s="43"/>
      <c r="EBF33" s="43"/>
      <c r="EBG33" s="43"/>
      <c r="EBH33" s="43"/>
      <c r="EBI33" s="43"/>
      <c r="EBJ33" s="43"/>
      <c r="EBK33" s="43"/>
      <c r="EBL33" s="43"/>
      <c r="EBM33" s="43"/>
      <c r="EBN33" s="43"/>
      <c r="EBO33" s="43"/>
      <c r="EBP33" s="43"/>
      <c r="EBQ33" s="43"/>
      <c r="EBR33" s="43"/>
      <c r="EBS33" s="43"/>
      <c r="EBT33" s="43"/>
      <c r="EBU33" s="43"/>
      <c r="EBV33" s="43"/>
      <c r="EBW33" s="43"/>
      <c r="EBX33" s="43"/>
      <c r="EBY33" s="43"/>
      <c r="EBZ33" s="43"/>
      <c r="ECA33" s="43"/>
      <c r="ECB33" s="43"/>
      <c r="ECC33" s="43"/>
      <c r="ECD33" s="43"/>
      <c r="ECE33" s="43"/>
      <c r="ECF33" s="43"/>
      <c r="ECG33" s="43"/>
      <c r="ECH33" s="43"/>
      <c r="ECI33" s="43"/>
      <c r="ECJ33" s="43"/>
      <c r="ECK33" s="43"/>
      <c r="ECL33" s="43"/>
      <c r="ECM33" s="43"/>
      <c r="ECN33" s="43"/>
      <c r="ECO33" s="43"/>
      <c r="ECP33" s="43"/>
      <c r="ECQ33" s="43"/>
      <c r="ECR33" s="43"/>
      <c r="ECS33" s="43"/>
      <c r="ECT33" s="43"/>
      <c r="ECU33" s="43"/>
      <c r="ECV33" s="43"/>
      <c r="ECW33" s="43"/>
      <c r="ECX33" s="43"/>
      <c r="ECY33" s="43"/>
      <c r="ECZ33" s="43"/>
      <c r="EDA33" s="43"/>
      <c r="EDB33" s="43"/>
      <c r="EDC33" s="43"/>
      <c r="EDD33" s="43"/>
      <c r="EDE33" s="43"/>
      <c r="EDF33" s="43"/>
      <c r="EDG33" s="43"/>
      <c r="EDH33" s="43"/>
      <c r="EDI33" s="43"/>
      <c r="EDJ33" s="43"/>
      <c r="EDK33" s="43"/>
      <c r="EDL33" s="43"/>
      <c r="EDM33" s="43"/>
      <c r="EDN33" s="43"/>
      <c r="EDO33" s="43"/>
      <c r="EDP33" s="43"/>
      <c r="EDQ33" s="43"/>
      <c r="EDR33" s="43"/>
      <c r="EDS33" s="43"/>
      <c r="EDT33" s="43"/>
      <c r="EDU33" s="43"/>
      <c r="EDV33" s="43"/>
      <c r="EDW33" s="43"/>
      <c r="EDX33" s="43"/>
      <c r="EDY33" s="43"/>
      <c r="EDZ33" s="43"/>
      <c r="EEA33" s="43"/>
      <c r="EEB33" s="43"/>
      <c r="EEC33" s="43"/>
      <c r="EED33" s="43"/>
      <c r="EEE33" s="43"/>
      <c r="EEF33" s="43"/>
      <c r="EEG33" s="43"/>
      <c r="EEH33" s="43"/>
      <c r="EEI33" s="43"/>
      <c r="EEJ33" s="43"/>
      <c r="EEK33" s="43"/>
      <c r="EEL33" s="43"/>
      <c r="EEM33" s="43"/>
      <c r="EEN33" s="43"/>
      <c r="EEO33" s="43"/>
      <c r="EEP33" s="43"/>
      <c r="EEQ33" s="43"/>
      <c r="EER33" s="43"/>
      <c r="EES33" s="43"/>
      <c r="EET33" s="43"/>
      <c r="EEU33" s="43"/>
      <c r="EEV33" s="43"/>
      <c r="EEW33" s="43"/>
      <c r="EEX33" s="43"/>
      <c r="EEY33" s="43"/>
      <c r="EEZ33" s="43"/>
      <c r="EFA33" s="43"/>
      <c r="EFB33" s="43"/>
      <c r="EFC33" s="43"/>
      <c r="EFD33" s="43"/>
      <c r="EFE33" s="43"/>
      <c r="EFF33" s="43"/>
      <c r="EFG33" s="43"/>
      <c r="EFH33" s="43"/>
      <c r="EFI33" s="43"/>
      <c r="EFJ33" s="43"/>
      <c r="EFK33" s="43"/>
      <c r="EFL33" s="43"/>
      <c r="EFM33" s="43"/>
      <c r="EFN33" s="43"/>
      <c r="EFO33" s="43"/>
      <c r="EFP33" s="43"/>
      <c r="EFQ33" s="43"/>
      <c r="EFR33" s="43"/>
      <c r="EFS33" s="43"/>
      <c r="EFT33" s="43"/>
      <c r="EFU33" s="43"/>
      <c r="EFV33" s="43"/>
      <c r="EFW33" s="43"/>
      <c r="EFX33" s="43"/>
      <c r="EFY33" s="43"/>
      <c r="EFZ33" s="43"/>
      <c r="EGA33" s="43"/>
      <c r="EGB33" s="43"/>
      <c r="EGC33" s="43"/>
      <c r="EGD33" s="43"/>
      <c r="EGE33" s="43"/>
      <c r="EGF33" s="43"/>
      <c r="EGG33" s="43"/>
      <c r="EGH33" s="43"/>
      <c r="EGI33" s="43"/>
      <c r="EGJ33" s="43"/>
      <c r="EGK33" s="43"/>
      <c r="EGL33" s="43"/>
      <c r="EGM33" s="43"/>
      <c r="EGN33" s="43"/>
      <c r="EGO33" s="43"/>
      <c r="EGP33" s="43"/>
      <c r="EGQ33" s="43"/>
      <c r="EGR33" s="43"/>
      <c r="EGS33" s="43"/>
      <c r="EGT33" s="43"/>
      <c r="EGU33" s="43"/>
      <c r="EGV33" s="43"/>
      <c r="EGW33" s="43"/>
      <c r="EGX33" s="43"/>
      <c r="EGY33" s="43"/>
      <c r="EGZ33" s="43"/>
      <c r="EHA33" s="43"/>
      <c r="EHB33" s="43"/>
      <c r="EHC33" s="43"/>
      <c r="EHD33" s="43"/>
      <c r="EHE33" s="43"/>
      <c r="EHF33" s="43"/>
      <c r="EHG33" s="43"/>
      <c r="EHH33" s="43"/>
      <c r="EHI33" s="43"/>
      <c r="EHJ33" s="43"/>
      <c r="EHK33" s="43"/>
      <c r="EHL33" s="43"/>
      <c r="EHM33" s="43"/>
      <c r="EHN33" s="43"/>
      <c r="EHO33" s="43"/>
      <c r="EHP33" s="43"/>
      <c r="EHQ33" s="43"/>
      <c r="EHR33" s="43"/>
      <c r="EHS33" s="43"/>
      <c r="EHT33" s="43"/>
      <c r="EHU33" s="43"/>
      <c r="EHV33" s="43"/>
      <c r="EHW33" s="43"/>
      <c r="EHX33" s="43"/>
      <c r="EHY33" s="43"/>
      <c r="EHZ33" s="43"/>
      <c r="EIA33" s="43"/>
      <c r="EIB33" s="43"/>
      <c r="EIC33" s="43"/>
      <c r="EID33" s="43"/>
      <c r="EIE33" s="43"/>
      <c r="EIF33" s="43"/>
      <c r="EIG33" s="43"/>
      <c r="EIH33" s="43"/>
      <c r="EII33" s="43"/>
      <c r="EIJ33" s="43"/>
      <c r="EIK33" s="43"/>
      <c r="EIL33" s="43"/>
      <c r="EIM33" s="43"/>
      <c r="EIN33" s="43"/>
      <c r="EIO33" s="43"/>
      <c r="EIP33" s="43"/>
      <c r="EIQ33" s="43"/>
      <c r="EIR33" s="43"/>
      <c r="EIS33" s="43"/>
      <c r="EIT33" s="43"/>
      <c r="EIU33" s="43"/>
      <c r="EIV33" s="43"/>
      <c r="EIW33" s="43"/>
      <c r="EIX33" s="43"/>
      <c r="EIY33" s="43"/>
      <c r="EIZ33" s="43"/>
      <c r="EJA33" s="43"/>
      <c r="EJB33" s="43"/>
      <c r="EJC33" s="43"/>
      <c r="EJD33" s="43"/>
      <c r="EJE33" s="43"/>
      <c r="EJF33" s="43"/>
      <c r="EJG33" s="43"/>
      <c r="EJH33" s="43"/>
      <c r="EJI33" s="43"/>
      <c r="EJJ33" s="43"/>
      <c r="EJK33" s="43"/>
      <c r="EJL33" s="43"/>
      <c r="EJM33" s="43"/>
      <c r="EJN33" s="43"/>
      <c r="EJO33" s="43"/>
      <c r="EJP33" s="43"/>
      <c r="EJQ33" s="43"/>
      <c r="EJR33" s="43"/>
      <c r="EJS33" s="43"/>
      <c r="EJT33" s="43"/>
      <c r="EJU33" s="43"/>
      <c r="EJV33" s="43"/>
      <c r="EJW33" s="43"/>
      <c r="EJX33" s="43"/>
      <c r="EJY33" s="43"/>
      <c r="EJZ33" s="43"/>
      <c r="EKA33" s="43"/>
      <c r="EKB33" s="43"/>
      <c r="EKC33" s="43"/>
      <c r="EKD33" s="43"/>
      <c r="EKE33" s="43"/>
      <c r="EKF33" s="43"/>
      <c r="EKG33" s="43"/>
      <c r="EKH33" s="43"/>
      <c r="EKI33" s="43"/>
      <c r="EKJ33" s="43"/>
      <c r="EKK33" s="43"/>
      <c r="EKL33" s="43"/>
      <c r="EKM33" s="43"/>
      <c r="EKN33" s="43"/>
      <c r="EKO33" s="43"/>
      <c r="EKP33" s="43"/>
      <c r="EKQ33" s="43"/>
      <c r="EKR33" s="43"/>
      <c r="EKS33" s="43"/>
      <c r="EKT33" s="43"/>
      <c r="EKU33" s="43"/>
      <c r="EKV33" s="43"/>
      <c r="EKW33" s="43"/>
      <c r="EKX33" s="43"/>
      <c r="EKY33" s="43"/>
      <c r="EKZ33" s="43"/>
      <c r="ELA33" s="43"/>
      <c r="ELB33" s="43"/>
      <c r="ELC33" s="43"/>
      <c r="ELD33" s="43"/>
      <c r="ELE33" s="43"/>
      <c r="ELF33" s="43"/>
      <c r="ELG33" s="43"/>
      <c r="ELH33" s="43"/>
      <c r="ELI33" s="43"/>
      <c r="ELJ33" s="43"/>
      <c r="ELK33" s="43"/>
      <c r="ELL33" s="43"/>
      <c r="ELM33" s="43"/>
      <c r="ELN33" s="43"/>
      <c r="ELO33" s="43"/>
      <c r="ELP33" s="43"/>
      <c r="ELQ33" s="43"/>
      <c r="ELR33" s="43"/>
      <c r="ELS33" s="43"/>
      <c r="ELT33" s="43"/>
      <c r="ELU33" s="43"/>
      <c r="ELV33" s="43"/>
      <c r="ELW33" s="43"/>
      <c r="ELX33" s="43"/>
      <c r="ELY33" s="43"/>
      <c r="ELZ33" s="43"/>
      <c r="EMA33" s="43"/>
      <c r="EMB33" s="43"/>
      <c r="EMC33" s="43"/>
      <c r="EMD33" s="43"/>
      <c r="EME33" s="43"/>
      <c r="EMF33" s="43"/>
      <c r="EMG33" s="43"/>
      <c r="EMH33" s="43"/>
      <c r="EMI33" s="43"/>
      <c r="EMJ33" s="43"/>
      <c r="EMK33" s="43"/>
      <c r="EML33" s="43"/>
      <c r="EMM33" s="43"/>
      <c r="EMN33" s="43"/>
      <c r="EMO33" s="43"/>
      <c r="EMP33" s="43"/>
      <c r="EMQ33" s="43"/>
      <c r="EMR33" s="43"/>
      <c r="EMS33" s="43"/>
      <c r="EMT33" s="43"/>
      <c r="EMU33" s="43"/>
      <c r="EMV33" s="43"/>
      <c r="EMW33" s="43"/>
      <c r="EMX33" s="43"/>
      <c r="EMY33" s="43"/>
      <c r="EMZ33" s="43"/>
      <c r="ENA33" s="43"/>
      <c r="ENB33" s="43"/>
      <c r="ENC33" s="43"/>
      <c r="END33" s="43"/>
      <c r="ENE33" s="43"/>
      <c r="ENF33" s="43"/>
      <c r="ENG33" s="43"/>
      <c r="ENH33" s="43"/>
      <c r="ENI33" s="43"/>
      <c r="ENJ33" s="43"/>
      <c r="ENK33" s="43"/>
      <c r="ENL33" s="43"/>
      <c r="ENM33" s="43"/>
      <c r="ENN33" s="43"/>
      <c r="ENO33" s="43"/>
      <c r="ENP33" s="43"/>
      <c r="ENQ33" s="43"/>
      <c r="ENR33" s="43"/>
      <c r="ENS33" s="43"/>
      <c r="ENT33" s="43"/>
      <c r="ENU33" s="43"/>
      <c r="ENV33" s="43"/>
      <c r="ENW33" s="43"/>
      <c r="ENX33" s="43"/>
      <c r="ENY33" s="43"/>
      <c r="ENZ33" s="43"/>
      <c r="EOA33" s="43"/>
      <c r="EOB33" s="43"/>
      <c r="EOC33" s="43"/>
      <c r="EOD33" s="43"/>
      <c r="EOE33" s="43"/>
      <c r="EOF33" s="43"/>
      <c r="EOG33" s="43"/>
      <c r="EOH33" s="43"/>
      <c r="EOI33" s="43"/>
      <c r="EOJ33" s="43"/>
      <c r="EOK33" s="43"/>
      <c r="EOL33" s="43"/>
      <c r="EOM33" s="43"/>
      <c r="EON33" s="43"/>
      <c r="EOO33" s="43"/>
      <c r="EOP33" s="43"/>
      <c r="EOQ33" s="43"/>
      <c r="EOR33" s="43"/>
      <c r="EOS33" s="43"/>
      <c r="EOT33" s="43"/>
      <c r="EOU33" s="43"/>
      <c r="EOV33" s="43"/>
      <c r="EOW33" s="43"/>
      <c r="EOX33" s="43"/>
      <c r="EOY33" s="43"/>
      <c r="EOZ33" s="43"/>
      <c r="EPA33" s="43"/>
      <c r="EPB33" s="43"/>
      <c r="EPC33" s="43"/>
      <c r="EPD33" s="43"/>
      <c r="EPE33" s="43"/>
      <c r="EPF33" s="43"/>
      <c r="EPG33" s="43"/>
      <c r="EPH33" s="43"/>
      <c r="EPI33" s="43"/>
      <c r="EPJ33" s="43"/>
      <c r="EPK33" s="43"/>
      <c r="EPL33" s="43"/>
      <c r="EPM33" s="43"/>
      <c r="EPN33" s="43"/>
      <c r="EPO33" s="43"/>
      <c r="EPP33" s="43"/>
      <c r="EPQ33" s="43"/>
      <c r="EPR33" s="43"/>
      <c r="EPS33" s="43"/>
      <c r="EPT33" s="43"/>
      <c r="EPU33" s="43"/>
      <c r="EPV33" s="43"/>
      <c r="EPW33" s="43"/>
      <c r="EPX33" s="43"/>
      <c r="EPY33" s="43"/>
      <c r="EPZ33" s="43"/>
      <c r="EQA33" s="43"/>
      <c r="EQB33" s="43"/>
      <c r="EQC33" s="43"/>
      <c r="EQD33" s="43"/>
      <c r="EQE33" s="43"/>
      <c r="EQF33" s="43"/>
      <c r="EQG33" s="43"/>
      <c r="EQH33" s="43"/>
      <c r="EQI33" s="43"/>
      <c r="EQJ33" s="43"/>
      <c r="EQK33" s="43"/>
      <c r="EQL33" s="43"/>
      <c r="EQM33" s="43"/>
      <c r="EQN33" s="43"/>
      <c r="EQO33" s="43"/>
      <c r="EQP33" s="43"/>
      <c r="EQQ33" s="43"/>
      <c r="EQR33" s="43"/>
      <c r="EQS33" s="43"/>
      <c r="EQT33" s="43"/>
      <c r="EQU33" s="43"/>
      <c r="EQV33" s="43"/>
      <c r="EQW33" s="43"/>
      <c r="EQX33" s="43"/>
      <c r="EQY33" s="43"/>
      <c r="EQZ33" s="43"/>
      <c r="ERA33" s="43"/>
      <c r="ERB33" s="43"/>
      <c r="ERC33" s="43"/>
      <c r="ERD33" s="43"/>
      <c r="ERE33" s="43"/>
      <c r="ERF33" s="43"/>
      <c r="ERG33" s="43"/>
      <c r="ERH33" s="43"/>
      <c r="ERI33" s="43"/>
      <c r="ERJ33" s="43"/>
      <c r="ERK33" s="43"/>
      <c r="ERL33" s="43"/>
      <c r="ERM33" s="43"/>
      <c r="ERN33" s="43"/>
      <c r="ERO33" s="43"/>
      <c r="ERP33" s="43"/>
      <c r="ERQ33" s="43"/>
      <c r="ERR33" s="43"/>
      <c r="ERS33" s="43"/>
      <c r="ERT33" s="43"/>
      <c r="ERU33" s="43"/>
      <c r="ERV33" s="43"/>
      <c r="ERW33" s="43"/>
      <c r="ERX33" s="43"/>
      <c r="ERY33" s="43"/>
      <c r="ERZ33" s="43"/>
      <c r="ESA33" s="43"/>
      <c r="ESB33" s="43"/>
      <c r="ESC33" s="43"/>
      <c r="ESD33" s="43"/>
      <c r="ESE33" s="43"/>
      <c r="ESF33" s="43"/>
      <c r="ESG33" s="43"/>
      <c r="ESH33" s="43"/>
      <c r="ESI33" s="43"/>
      <c r="ESJ33" s="43"/>
      <c r="ESK33" s="43"/>
      <c r="ESL33" s="43"/>
      <c r="ESM33" s="43"/>
      <c r="ESN33" s="43"/>
      <c r="ESO33" s="43"/>
      <c r="ESP33" s="43"/>
      <c r="ESQ33" s="43"/>
      <c r="ESR33" s="43"/>
      <c r="ESS33" s="43"/>
      <c r="EST33" s="43"/>
      <c r="ESU33" s="43"/>
      <c r="ESV33" s="43"/>
      <c r="ESW33" s="43"/>
      <c r="ESX33" s="43"/>
      <c r="ESY33" s="43"/>
      <c r="ESZ33" s="43"/>
      <c r="ETA33" s="43"/>
      <c r="ETB33" s="43"/>
      <c r="ETC33" s="43"/>
      <c r="ETD33" s="43"/>
      <c r="ETE33" s="43"/>
      <c r="ETF33" s="43"/>
      <c r="ETG33" s="43"/>
      <c r="ETH33" s="43"/>
      <c r="ETI33" s="43"/>
      <c r="ETJ33" s="43"/>
      <c r="ETK33" s="43"/>
      <c r="ETL33" s="43"/>
      <c r="ETM33" s="43"/>
      <c r="ETN33" s="43"/>
      <c r="ETO33" s="43"/>
      <c r="ETP33" s="43"/>
      <c r="ETQ33" s="43"/>
      <c r="ETR33" s="43"/>
      <c r="ETS33" s="43"/>
      <c r="ETT33" s="43"/>
      <c r="ETU33" s="43"/>
      <c r="ETV33" s="43"/>
      <c r="ETW33" s="43"/>
      <c r="ETX33" s="43"/>
      <c r="ETY33" s="43"/>
      <c r="ETZ33" s="43"/>
      <c r="EUA33" s="43"/>
      <c r="EUB33" s="43"/>
      <c r="EUC33" s="43"/>
      <c r="EUD33" s="43"/>
      <c r="EUE33" s="43"/>
      <c r="EUF33" s="43"/>
      <c r="EUG33" s="43"/>
      <c r="EUH33" s="43"/>
      <c r="EUI33" s="43"/>
      <c r="EUJ33" s="43"/>
      <c r="EUK33" s="43"/>
      <c r="EUL33" s="43"/>
      <c r="EUM33" s="43"/>
      <c r="EUN33" s="43"/>
      <c r="EUO33" s="43"/>
      <c r="EUP33" s="43"/>
      <c r="EUQ33" s="43"/>
      <c r="EUR33" s="43"/>
      <c r="EUS33" s="43"/>
      <c r="EUT33" s="43"/>
      <c r="EUU33" s="43"/>
      <c r="EUV33" s="43"/>
      <c r="EUW33" s="43"/>
      <c r="EUX33" s="43"/>
      <c r="EUY33" s="43"/>
      <c r="EUZ33" s="43"/>
      <c r="EVA33" s="43"/>
      <c r="EVB33" s="43"/>
      <c r="EVC33" s="43"/>
      <c r="EVD33" s="43"/>
      <c r="EVE33" s="43"/>
      <c r="EVF33" s="43"/>
      <c r="EVG33" s="43"/>
      <c r="EVH33" s="43"/>
      <c r="EVI33" s="43"/>
      <c r="EVJ33" s="43"/>
      <c r="EVK33" s="43"/>
      <c r="EVL33" s="43"/>
      <c r="EVM33" s="43"/>
      <c r="EVN33" s="43"/>
      <c r="EVO33" s="43"/>
      <c r="EVP33" s="43"/>
      <c r="EVQ33" s="43"/>
      <c r="EVR33" s="43"/>
      <c r="EVS33" s="43"/>
      <c r="EVT33" s="43"/>
      <c r="EVU33" s="43"/>
      <c r="EVV33" s="43"/>
      <c r="EVW33" s="43"/>
      <c r="EVX33" s="43"/>
      <c r="EVY33" s="43"/>
      <c r="EVZ33" s="43"/>
      <c r="EWA33" s="43"/>
      <c r="EWB33" s="43"/>
      <c r="EWC33" s="43"/>
      <c r="EWD33" s="43"/>
      <c r="EWE33" s="43"/>
      <c r="EWF33" s="43"/>
      <c r="EWG33" s="43"/>
      <c r="EWH33" s="43"/>
      <c r="EWI33" s="43"/>
      <c r="EWJ33" s="43"/>
      <c r="EWK33" s="43"/>
      <c r="EWL33" s="43"/>
      <c r="EWM33" s="43"/>
      <c r="EWN33" s="43"/>
      <c r="EWO33" s="43"/>
      <c r="EWP33" s="43"/>
      <c r="EWQ33" s="43"/>
      <c r="EWR33" s="43"/>
      <c r="EWS33" s="43"/>
      <c r="EWT33" s="43"/>
      <c r="EWU33" s="43"/>
      <c r="EWV33" s="43"/>
      <c r="EWW33" s="43"/>
      <c r="EWX33" s="43"/>
      <c r="EWY33" s="43"/>
      <c r="EWZ33" s="43"/>
      <c r="EXA33" s="43"/>
      <c r="EXB33" s="43"/>
      <c r="EXC33" s="43"/>
      <c r="EXD33" s="43"/>
      <c r="EXE33" s="43"/>
      <c r="EXF33" s="43"/>
      <c r="EXG33" s="43"/>
      <c r="EXH33" s="43"/>
      <c r="EXI33" s="43"/>
      <c r="EXJ33" s="43"/>
      <c r="EXK33" s="43"/>
      <c r="EXL33" s="43"/>
      <c r="EXM33" s="43"/>
      <c r="EXN33" s="43"/>
      <c r="EXO33" s="43"/>
      <c r="EXP33" s="43"/>
      <c r="EXQ33" s="43"/>
      <c r="EXR33" s="43"/>
      <c r="EXS33" s="43"/>
      <c r="EXT33" s="43"/>
      <c r="EXU33" s="43"/>
      <c r="EXV33" s="43"/>
      <c r="EXW33" s="43"/>
      <c r="EXX33" s="43"/>
      <c r="EXY33" s="43"/>
      <c r="EXZ33" s="43"/>
      <c r="EYA33" s="43"/>
      <c r="EYB33" s="43"/>
      <c r="EYC33" s="43"/>
      <c r="EYD33" s="43"/>
      <c r="EYE33" s="43"/>
      <c r="EYF33" s="43"/>
      <c r="EYG33" s="43"/>
      <c r="EYH33" s="43"/>
      <c r="EYI33" s="43"/>
      <c r="EYJ33" s="43"/>
      <c r="EYK33" s="43"/>
      <c r="EYL33" s="43"/>
      <c r="EYM33" s="43"/>
      <c r="EYN33" s="43"/>
      <c r="EYO33" s="43"/>
      <c r="EYP33" s="43"/>
      <c r="EYQ33" s="43"/>
      <c r="EYR33" s="43"/>
      <c r="EYS33" s="43"/>
      <c r="EYT33" s="43"/>
      <c r="EYU33" s="43"/>
      <c r="EYV33" s="43"/>
      <c r="EYW33" s="43"/>
      <c r="EYX33" s="43"/>
      <c r="EYY33" s="43"/>
      <c r="EYZ33" s="43"/>
      <c r="EZA33" s="43"/>
      <c r="EZB33" s="43"/>
      <c r="EZC33" s="43"/>
      <c r="EZD33" s="43"/>
      <c r="EZE33" s="43"/>
      <c r="EZF33" s="43"/>
      <c r="EZG33" s="43"/>
      <c r="EZH33" s="43"/>
      <c r="EZI33" s="43"/>
      <c r="EZJ33" s="43"/>
      <c r="EZK33" s="43"/>
      <c r="EZL33" s="43"/>
      <c r="EZM33" s="43"/>
      <c r="EZN33" s="43"/>
      <c r="EZO33" s="43"/>
      <c r="EZP33" s="43"/>
      <c r="EZQ33" s="43"/>
      <c r="EZR33" s="43"/>
      <c r="EZS33" s="43"/>
      <c r="EZT33" s="43"/>
      <c r="EZU33" s="43"/>
      <c r="EZV33" s="43"/>
      <c r="EZW33" s="43"/>
      <c r="EZX33" s="43"/>
      <c r="EZY33" s="43"/>
      <c r="EZZ33" s="43"/>
      <c r="FAA33" s="43"/>
      <c r="FAB33" s="43"/>
      <c r="FAC33" s="43"/>
      <c r="FAD33" s="43"/>
      <c r="FAE33" s="43"/>
      <c r="FAF33" s="43"/>
      <c r="FAG33" s="43"/>
      <c r="FAH33" s="43"/>
      <c r="FAI33" s="43"/>
      <c r="FAJ33" s="43"/>
      <c r="FAK33" s="43"/>
      <c r="FAL33" s="43"/>
      <c r="FAM33" s="43"/>
      <c r="FAN33" s="43"/>
      <c r="FAO33" s="43"/>
      <c r="FAP33" s="43"/>
      <c r="FAQ33" s="43"/>
      <c r="FAR33" s="43"/>
      <c r="FAS33" s="43"/>
      <c r="FAT33" s="43"/>
      <c r="FAU33" s="43"/>
      <c r="FAV33" s="43"/>
      <c r="FAW33" s="43"/>
      <c r="FAX33" s="43"/>
      <c r="FAY33" s="43"/>
      <c r="FAZ33" s="43"/>
      <c r="FBA33" s="43"/>
      <c r="FBB33" s="43"/>
      <c r="FBC33" s="43"/>
      <c r="FBD33" s="43"/>
      <c r="FBE33" s="43"/>
      <c r="FBF33" s="43"/>
      <c r="FBG33" s="43"/>
      <c r="FBH33" s="43"/>
      <c r="FBI33" s="43"/>
      <c r="FBJ33" s="43"/>
      <c r="FBK33" s="43"/>
      <c r="FBL33" s="43"/>
      <c r="FBM33" s="43"/>
      <c r="FBN33" s="43"/>
      <c r="FBO33" s="43"/>
      <c r="FBP33" s="43"/>
      <c r="FBQ33" s="43"/>
      <c r="FBR33" s="43"/>
      <c r="FBS33" s="43"/>
      <c r="FBT33" s="43"/>
      <c r="FBU33" s="43"/>
      <c r="FBV33" s="43"/>
      <c r="FBW33" s="43"/>
      <c r="FBX33" s="43"/>
      <c r="FBY33" s="43"/>
      <c r="FBZ33" s="43"/>
      <c r="FCA33" s="43"/>
      <c r="FCB33" s="43"/>
      <c r="FCC33" s="43"/>
      <c r="FCD33" s="43"/>
      <c r="FCE33" s="43"/>
      <c r="FCF33" s="43"/>
      <c r="FCG33" s="43"/>
      <c r="FCH33" s="43"/>
      <c r="FCI33" s="43"/>
      <c r="FCJ33" s="43"/>
      <c r="FCK33" s="43"/>
      <c r="FCL33" s="43"/>
      <c r="FCM33" s="43"/>
      <c r="FCN33" s="43"/>
      <c r="FCO33" s="43"/>
      <c r="FCP33" s="43"/>
      <c r="FCQ33" s="43"/>
      <c r="FCR33" s="43"/>
      <c r="FCS33" s="43"/>
      <c r="FCT33" s="43"/>
      <c r="FCU33" s="43"/>
      <c r="FCV33" s="43"/>
      <c r="FCW33" s="43"/>
      <c r="FCX33" s="43"/>
      <c r="FCY33" s="43"/>
      <c r="FCZ33" s="43"/>
      <c r="FDA33" s="43"/>
      <c r="FDB33" s="43"/>
      <c r="FDC33" s="43"/>
      <c r="FDD33" s="43"/>
      <c r="FDE33" s="43"/>
      <c r="FDF33" s="43"/>
      <c r="FDG33" s="43"/>
      <c r="FDH33" s="43"/>
      <c r="FDI33" s="43"/>
      <c r="FDJ33" s="43"/>
      <c r="FDK33" s="43"/>
      <c r="FDL33" s="43"/>
      <c r="FDM33" s="43"/>
      <c r="FDN33" s="43"/>
      <c r="FDO33" s="43"/>
      <c r="FDP33" s="43"/>
      <c r="FDQ33" s="43"/>
      <c r="FDR33" s="43"/>
      <c r="FDS33" s="43"/>
      <c r="FDT33" s="43"/>
      <c r="FDU33" s="43"/>
      <c r="FDV33" s="43"/>
      <c r="FDW33" s="43"/>
      <c r="FDX33" s="43"/>
      <c r="FDY33" s="43"/>
      <c r="FDZ33" s="43"/>
      <c r="FEA33" s="43"/>
      <c r="FEB33" s="43"/>
      <c r="FEC33" s="43"/>
      <c r="FED33" s="43"/>
      <c r="FEE33" s="43"/>
      <c r="FEF33" s="43"/>
      <c r="FEG33" s="43"/>
      <c r="FEH33" s="43"/>
      <c r="FEI33" s="43"/>
      <c r="FEJ33" s="43"/>
      <c r="FEK33" s="43"/>
      <c r="FEL33" s="43"/>
      <c r="FEM33" s="43"/>
      <c r="FEN33" s="43"/>
      <c r="FEO33" s="43"/>
      <c r="FEP33" s="43"/>
      <c r="FEQ33" s="43"/>
      <c r="FER33" s="43"/>
      <c r="FES33" s="43"/>
      <c r="FET33" s="43"/>
      <c r="FEU33" s="43"/>
      <c r="FEV33" s="43"/>
      <c r="FEW33" s="43"/>
      <c r="FEX33" s="43"/>
      <c r="FEY33" s="43"/>
      <c r="FEZ33" s="43"/>
      <c r="FFA33" s="43"/>
      <c r="FFB33" s="43"/>
      <c r="FFC33" s="43"/>
      <c r="FFD33" s="43"/>
      <c r="FFE33" s="43"/>
      <c r="FFF33" s="43"/>
      <c r="FFG33" s="43"/>
      <c r="FFH33" s="43"/>
      <c r="FFI33" s="43"/>
      <c r="FFJ33" s="43"/>
      <c r="FFK33" s="43"/>
      <c r="FFL33" s="43"/>
      <c r="FFM33" s="43"/>
      <c r="FFN33" s="43"/>
      <c r="FFO33" s="43"/>
      <c r="FFP33" s="43"/>
      <c r="FFQ33" s="43"/>
      <c r="FFR33" s="43"/>
      <c r="FFS33" s="43"/>
      <c r="FFT33" s="43"/>
      <c r="FFU33" s="43"/>
      <c r="FFV33" s="43"/>
      <c r="FFW33" s="43"/>
      <c r="FFX33" s="43"/>
      <c r="FFY33" s="43"/>
      <c r="FFZ33" s="43"/>
      <c r="FGA33" s="43"/>
      <c r="FGB33" s="43"/>
      <c r="FGC33" s="43"/>
      <c r="FGD33" s="43"/>
      <c r="FGE33" s="43"/>
      <c r="FGF33" s="43"/>
      <c r="FGG33" s="43"/>
      <c r="FGH33" s="43"/>
      <c r="FGI33" s="43"/>
      <c r="FGJ33" s="43"/>
      <c r="FGK33" s="43"/>
      <c r="FGL33" s="43"/>
      <c r="FGM33" s="43"/>
      <c r="FGN33" s="43"/>
      <c r="FGO33" s="43"/>
      <c r="FGP33" s="43"/>
      <c r="FGQ33" s="43"/>
      <c r="FGR33" s="43"/>
      <c r="FGS33" s="43"/>
      <c r="FGT33" s="43"/>
      <c r="FGU33" s="43"/>
      <c r="FGV33" s="43"/>
      <c r="FGW33" s="43"/>
      <c r="FGX33" s="43"/>
      <c r="FGY33" s="43"/>
      <c r="FGZ33" s="43"/>
      <c r="FHA33" s="43"/>
      <c r="FHB33" s="43"/>
      <c r="FHC33" s="43"/>
      <c r="FHD33" s="43"/>
      <c r="FHE33" s="43"/>
      <c r="FHF33" s="43"/>
      <c r="FHG33" s="43"/>
      <c r="FHH33" s="43"/>
      <c r="FHI33" s="43"/>
      <c r="FHJ33" s="43"/>
      <c r="FHK33" s="43"/>
      <c r="FHL33" s="43"/>
      <c r="FHM33" s="43"/>
      <c r="FHN33" s="43"/>
      <c r="FHO33" s="43"/>
      <c r="FHP33" s="43"/>
      <c r="FHQ33" s="43"/>
      <c r="FHR33" s="43"/>
      <c r="FHS33" s="43"/>
      <c r="FHT33" s="43"/>
      <c r="FHU33" s="43"/>
      <c r="FHV33" s="43"/>
      <c r="FHW33" s="43"/>
      <c r="FHX33" s="43"/>
      <c r="FHY33" s="43"/>
      <c r="FHZ33" s="43"/>
      <c r="FIA33" s="43"/>
      <c r="FIB33" s="43"/>
      <c r="FIC33" s="43"/>
      <c r="FID33" s="43"/>
      <c r="FIE33" s="43"/>
      <c r="FIF33" s="43"/>
      <c r="FIG33" s="43"/>
      <c r="FIH33" s="43"/>
      <c r="FII33" s="43"/>
      <c r="FIJ33" s="43"/>
      <c r="FIK33" s="43"/>
      <c r="FIL33" s="43"/>
      <c r="FIM33" s="43"/>
      <c r="FIN33" s="43"/>
      <c r="FIO33" s="43"/>
      <c r="FIP33" s="43"/>
      <c r="FIQ33" s="43"/>
      <c r="FIR33" s="43"/>
      <c r="FIS33" s="43"/>
      <c r="FIT33" s="43"/>
      <c r="FIU33" s="43"/>
      <c r="FIV33" s="43"/>
      <c r="FIW33" s="43"/>
      <c r="FIX33" s="43"/>
      <c r="FIY33" s="43"/>
      <c r="FIZ33" s="43"/>
      <c r="FJA33" s="43"/>
      <c r="FJB33" s="43"/>
      <c r="FJC33" s="43"/>
      <c r="FJD33" s="43"/>
      <c r="FJE33" s="43"/>
      <c r="FJF33" s="43"/>
      <c r="FJG33" s="43"/>
      <c r="FJH33" s="43"/>
      <c r="FJI33" s="43"/>
      <c r="FJJ33" s="43"/>
      <c r="FJK33" s="43"/>
      <c r="FJL33" s="43"/>
      <c r="FJM33" s="43"/>
      <c r="FJN33" s="43"/>
      <c r="FJO33" s="43"/>
      <c r="FJP33" s="43"/>
      <c r="FJQ33" s="43"/>
      <c r="FJR33" s="43"/>
      <c r="FJS33" s="43"/>
      <c r="FJT33" s="43"/>
      <c r="FJU33" s="43"/>
      <c r="FJV33" s="43"/>
      <c r="FJW33" s="43"/>
      <c r="FJX33" s="43"/>
      <c r="FJY33" s="43"/>
      <c r="FJZ33" s="43"/>
      <c r="FKA33" s="43"/>
      <c r="FKB33" s="43"/>
      <c r="FKC33" s="43"/>
      <c r="FKD33" s="43"/>
      <c r="FKE33" s="43"/>
      <c r="FKF33" s="43"/>
      <c r="FKG33" s="43"/>
      <c r="FKH33" s="43"/>
      <c r="FKI33" s="43"/>
      <c r="FKJ33" s="43"/>
      <c r="FKK33" s="43"/>
      <c r="FKL33" s="43"/>
      <c r="FKM33" s="43"/>
      <c r="FKN33" s="43"/>
      <c r="FKO33" s="43"/>
      <c r="FKP33" s="43"/>
      <c r="FKQ33" s="43"/>
      <c r="FKR33" s="43"/>
      <c r="FKS33" s="43"/>
      <c r="FKT33" s="43"/>
      <c r="FKU33" s="43"/>
      <c r="FKV33" s="43"/>
      <c r="FKW33" s="43"/>
      <c r="FKX33" s="43"/>
      <c r="FKY33" s="43"/>
      <c r="FKZ33" s="43"/>
      <c r="FLA33" s="43"/>
      <c r="FLB33" s="43"/>
      <c r="FLC33" s="43"/>
      <c r="FLD33" s="43"/>
      <c r="FLE33" s="43"/>
      <c r="FLF33" s="43"/>
      <c r="FLG33" s="43"/>
      <c r="FLH33" s="43"/>
      <c r="FLI33" s="43"/>
      <c r="FLJ33" s="43"/>
      <c r="FLK33" s="43"/>
      <c r="FLL33" s="43"/>
      <c r="FLM33" s="43"/>
      <c r="FLN33" s="43"/>
      <c r="FLO33" s="43"/>
      <c r="FLP33" s="43"/>
      <c r="FLQ33" s="43"/>
      <c r="FLR33" s="43"/>
      <c r="FLS33" s="43"/>
      <c r="FLT33" s="43"/>
      <c r="FLU33" s="43"/>
      <c r="FLV33" s="43"/>
      <c r="FLW33" s="43"/>
      <c r="FLX33" s="43"/>
      <c r="FLY33" s="43"/>
      <c r="FLZ33" s="43"/>
      <c r="FMA33" s="43"/>
      <c r="FMB33" s="43"/>
      <c r="FMC33" s="43"/>
      <c r="FMD33" s="43"/>
      <c r="FME33" s="43"/>
      <c r="FMF33" s="43"/>
      <c r="FMG33" s="43"/>
      <c r="FMH33" s="43"/>
      <c r="FMI33" s="43"/>
      <c r="FMJ33" s="43"/>
      <c r="FMK33" s="43"/>
      <c r="FML33" s="43"/>
      <c r="FMM33" s="43"/>
      <c r="FMN33" s="43"/>
      <c r="FMO33" s="43"/>
      <c r="FMP33" s="43"/>
      <c r="FMQ33" s="43"/>
      <c r="FMR33" s="43"/>
      <c r="FMS33" s="43"/>
      <c r="FMT33" s="43"/>
      <c r="FMU33" s="43"/>
      <c r="FMV33" s="43"/>
      <c r="FMW33" s="43"/>
      <c r="FMX33" s="43"/>
      <c r="FMY33" s="43"/>
      <c r="FMZ33" s="43"/>
      <c r="FNA33" s="43"/>
      <c r="FNB33" s="43"/>
      <c r="FNC33" s="43"/>
      <c r="FND33" s="43"/>
      <c r="FNE33" s="43"/>
      <c r="FNF33" s="43"/>
      <c r="FNG33" s="43"/>
      <c r="FNH33" s="43"/>
      <c r="FNI33" s="43"/>
      <c r="FNJ33" s="43"/>
      <c r="FNK33" s="43"/>
      <c r="FNL33" s="43"/>
      <c r="FNM33" s="43"/>
      <c r="FNN33" s="43"/>
      <c r="FNO33" s="43"/>
      <c r="FNP33" s="43"/>
      <c r="FNQ33" s="43"/>
      <c r="FNR33" s="43"/>
      <c r="FNS33" s="43"/>
      <c r="FNT33" s="43"/>
      <c r="FNU33" s="43"/>
      <c r="FNV33" s="43"/>
      <c r="FNW33" s="43"/>
      <c r="FNX33" s="43"/>
      <c r="FNY33" s="43"/>
      <c r="FNZ33" s="43"/>
      <c r="FOA33" s="43"/>
      <c r="FOB33" s="43"/>
      <c r="FOC33" s="43"/>
      <c r="FOD33" s="43"/>
      <c r="FOE33" s="43"/>
      <c r="FOF33" s="43"/>
      <c r="FOG33" s="43"/>
      <c r="FOH33" s="43"/>
      <c r="FOI33" s="43"/>
      <c r="FOJ33" s="43"/>
      <c r="FOK33" s="43"/>
      <c r="FOL33" s="43"/>
      <c r="FOM33" s="43"/>
      <c r="FON33" s="43"/>
      <c r="FOO33" s="43"/>
      <c r="FOP33" s="43"/>
      <c r="FOQ33" s="43"/>
      <c r="FOR33" s="43"/>
      <c r="FOS33" s="43"/>
      <c r="FOT33" s="43"/>
      <c r="FOU33" s="43"/>
      <c r="FOV33" s="43"/>
      <c r="FOW33" s="43"/>
      <c r="FOX33" s="43"/>
      <c r="FOY33" s="43"/>
      <c r="FOZ33" s="43"/>
      <c r="FPA33" s="43"/>
      <c r="FPB33" s="43"/>
      <c r="FPC33" s="43"/>
      <c r="FPD33" s="43"/>
      <c r="FPE33" s="43"/>
      <c r="FPF33" s="43"/>
      <c r="FPG33" s="43"/>
      <c r="FPH33" s="43"/>
      <c r="FPI33" s="43"/>
      <c r="FPJ33" s="43"/>
      <c r="FPK33" s="43"/>
      <c r="FPL33" s="43"/>
      <c r="FPM33" s="43"/>
      <c r="FPN33" s="43"/>
      <c r="FPO33" s="43"/>
      <c r="FPP33" s="43"/>
      <c r="FPQ33" s="43"/>
      <c r="FPR33" s="43"/>
      <c r="FPS33" s="43"/>
      <c r="FPT33" s="43"/>
      <c r="FPU33" s="43"/>
      <c r="FPV33" s="43"/>
      <c r="FPW33" s="43"/>
      <c r="FPX33" s="43"/>
      <c r="FPY33" s="43"/>
      <c r="FPZ33" s="43"/>
      <c r="FQA33" s="43"/>
      <c r="FQB33" s="43"/>
      <c r="FQC33" s="43"/>
      <c r="FQD33" s="43"/>
      <c r="FQE33" s="43"/>
      <c r="FQF33" s="43"/>
      <c r="FQG33" s="43"/>
      <c r="FQH33" s="43"/>
      <c r="FQI33" s="43"/>
      <c r="FQJ33" s="43"/>
      <c r="FQK33" s="43"/>
      <c r="FQL33" s="43"/>
      <c r="FQM33" s="43"/>
      <c r="FQN33" s="43"/>
      <c r="FQO33" s="43"/>
      <c r="FQP33" s="43"/>
      <c r="FQQ33" s="43"/>
      <c r="FQR33" s="43"/>
      <c r="FQS33" s="43"/>
      <c r="FQT33" s="43"/>
      <c r="FQU33" s="43"/>
      <c r="FQV33" s="43"/>
      <c r="FQW33" s="43"/>
      <c r="FQX33" s="43"/>
      <c r="FQY33" s="43"/>
      <c r="FQZ33" s="43"/>
      <c r="FRA33" s="43"/>
      <c r="FRB33" s="43"/>
      <c r="FRC33" s="43"/>
      <c r="FRD33" s="43"/>
      <c r="FRE33" s="43"/>
      <c r="FRF33" s="43"/>
      <c r="FRG33" s="43"/>
      <c r="FRH33" s="43"/>
      <c r="FRI33" s="43"/>
      <c r="FRJ33" s="43"/>
      <c r="FRK33" s="43"/>
      <c r="FRL33" s="43"/>
      <c r="FRM33" s="43"/>
      <c r="FRN33" s="43"/>
      <c r="FRO33" s="43"/>
      <c r="FRP33" s="43"/>
      <c r="FRQ33" s="43"/>
      <c r="FRR33" s="43"/>
      <c r="FRS33" s="43"/>
      <c r="FRT33" s="43"/>
      <c r="FRU33" s="43"/>
      <c r="FRV33" s="43"/>
      <c r="FRW33" s="43"/>
      <c r="FRX33" s="43"/>
      <c r="FRY33" s="43"/>
      <c r="FRZ33" s="43"/>
      <c r="FSA33" s="43"/>
      <c r="FSB33" s="43"/>
      <c r="FSC33" s="43"/>
      <c r="FSD33" s="43"/>
      <c r="FSE33" s="43"/>
      <c r="FSF33" s="43"/>
      <c r="FSG33" s="43"/>
      <c r="FSH33" s="43"/>
      <c r="FSI33" s="43"/>
      <c r="FSJ33" s="43"/>
      <c r="FSK33" s="43"/>
      <c r="FSL33" s="43"/>
      <c r="FSM33" s="43"/>
      <c r="FSN33" s="43"/>
      <c r="FSO33" s="43"/>
      <c r="FSP33" s="43"/>
      <c r="FSQ33" s="43"/>
      <c r="FSR33" s="43"/>
      <c r="FSS33" s="43"/>
      <c r="FST33" s="43"/>
      <c r="FSU33" s="43"/>
      <c r="FSV33" s="43"/>
      <c r="FSW33" s="43"/>
      <c r="FSX33" s="43"/>
      <c r="FSY33" s="43"/>
      <c r="FSZ33" s="43"/>
      <c r="FTA33" s="43"/>
      <c r="FTB33" s="43"/>
      <c r="FTC33" s="43"/>
      <c r="FTD33" s="43"/>
      <c r="FTE33" s="43"/>
      <c r="FTF33" s="43"/>
      <c r="FTG33" s="43"/>
      <c r="FTH33" s="43"/>
      <c r="FTI33" s="43"/>
      <c r="FTJ33" s="43"/>
      <c r="FTK33" s="43"/>
      <c r="FTL33" s="43"/>
      <c r="FTM33" s="43"/>
      <c r="FTN33" s="43"/>
      <c r="FTO33" s="43"/>
      <c r="FTP33" s="43"/>
      <c r="FTQ33" s="43"/>
      <c r="FTR33" s="43"/>
      <c r="FTS33" s="43"/>
      <c r="FTT33" s="43"/>
      <c r="FTU33" s="43"/>
      <c r="FTV33" s="43"/>
      <c r="FTW33" s="43"/>
      <c r="FTX33" s="43"/>
      <c r="FTY33" s="43"/>
      <c r="FTZ33" s="43"/>
      <c r="FUA33" s="43"/>
      <c r="FUB33" s="43"/>
      <c r="FUC33" s="43"/>
      <c r="FUD33" s="43"/>
      <c r="FUE33" s="43"/>
      <c r="FUF33" s="43"/>
      <c r="FUG33" s="43"/>
      <c r="FUH33" s="43"/>
      <c r="FUI33" s="43"/>
      <c r="FUJ33" s="43"/>
      <c r="FUK33" s="43"/>
      <c r="FUL33" s="43"/>
      <c r="FUM33" s="43"/>
      <c r="FUN33" s="43"/>
      <c r="FUO33" s="43"/>
      <c r="FUP33" s="43"/>
      <c r="FUQ33" s="43"/>
      <c r="FUR33" s="43"/>
      <c r="FUS33" s="43"/>
      <c r="FUT33" s="43"/>
      <c r="FUU33" s="43"/>
      <c r="FUV33" s="43"/>
      <c r="FUW33" s="43"/>
      <c r="FUX33" s="43"/>
      <c r="FUY33" s="43"/>
      <c r="FUZ33" s="43"/>
      <c r="FVA33" s="43"/>
      <c r="FVB33" s="43"/>
      <c r="FVC33" s="43"/>
      <c r="FVD33" s="43"/>
      <c r="FVE33" s="43"/>
      <c r="FVF33" s="43"/>
      <c r="FVG33" s="43"/>
      <c r="FVH33" s="43"/>
      <c r="FVI33" s="43"/>
      <c r="FVJ33" s="43"/>
      <c r="FVK33" s="43"/>
      <c r="FVL33" s="43"/>
      <c r="FVM33" s="43"/>
      <c r="FVN33" s="43"/>
      <c r="FVO33" s="43"/>
      <c r="FVP33" s="43"/>
      <c r="FVQ33" s="43"/>
      <c r="FVR33" s="43"/>
      <c r="FVS33" s="43"/>
      <c r="FVT33" s="43"/>
      <c r="FVU33" s="43"/>
      <c r="FVV33" s="43"/>
      <c r="FVW33" s="43"/>
      <c r="FVX33" s="43"/>
      <c r="FVY33" s="43"/>
      <c r="FVZ33" s="43"/>
      <c r="FWA33" s="43"/>
      <c r="FWB33" s="43"/>
      <c r="FWC33" s="43"/>
      <c r="FWD33" s="43"/>
      <c r="FWE33" s="43"/>
      <c r="FWF33" s="43"/>
      <c r="FWG33" s="43"/>
      <c r="FWH33" s="43"/>
      <c r="FWI33" s="43"/>
      <c r="FWJ33" s="43"/>
      <c r="FWK33" s="43"/>
      <c r="FWL33" s="43"/>
      <c r="FWM33" s="43"/>
      <c r="FWN33" s="43"/>
      <c r="FWO33" s="43"/>
      <c r="FWP33" s="43"/>
      <c r="FWQ33" s="43"/>
      <c r="FWR33" s="43"/>
      <c r="FWS33" s="43"/>
      <c r="FWT33" s="43"/>
      <c r="FWU33" s="43"/>
      <c r="FWV33" s="43"/>
      <c r="FWW33" s="43"/>
      <c r="FWX33" s="43"/>
      <c r="FWY33" s="43"/>
      <c r="FWZ33" s="43"/>
      <c r="FXA33" s="43"/>
      <c r="FXB33" s="43"/>
      <c r="FXC33" s="43"/>
      <c r="FXD33" s="43"/>
      <c r="FXE33" s="43"/>
      <c r="FXF33" s="43"/>
      <c r="FXG33" s="43"/>
      <c r="FXH33" s="43"/>
      <c r="FXI33" s="43"/>
      <c r="FXJ33" s="43"/>
      <c r="FXK33" s="43"/>
      <c r="FXL33" s="43"/>
      <c r="FXM33" s="43"/>
      <c r="FXN33" s="43"/>
      <c r="FXO33" s="43"/>
      <c r="FXP33" s="43"/>
      <c r="FXQ33" s="43"/>
      <c r="FXR33" s="43"/>
      <c r="FXS33" s="43"/>
      <c r="FXT33" s="43"/>
      <c r="FXU33" s="43"/>
      <c r="FXV33" s="43"/>
      <c r="FXW33" s="43"/>
      <c r="FXX33" s="43"/>
      <c r="FXY33" s="43"/>
      <c r="FXZ33" s="43"/>
      <c r="FYA33" s="43"/>
      <c r="FYB33" s="43"/>
      <c r="FYC33" s="43"/>
      <c r="FYD33" s="43"/>
      <c r="FYE33" s="43"/>
      <c r="FYF33" s="43"/>
      <c r="FYG33" s="43"/>
      <c r="FYH33" s="43"/>
      <c r="FYI33" s="43"/>
      <c r="FYJ33" s="43"/>
      <c r="FYK33" s="43"/>
      <c r="FYL33" s="43"/>
      <c r="FYM33" s="43"/>
      <c r="FYN33" s="43"/>
      <c r="FYO33" s="43"/>
      <c r="FYP33" s="43"/>
      <c r="FYQ33" s="43"/>
      <c r="FYR33" s="43"/>
      <c r="FYS33" s="43"/>
      <c r="FYT33" s="43"/>
      <c r="FYU33" s="43"/>
      <c r="FYV33" s="43"/>
      <c r="FYW33" s="43"/>
      <c r="FYX33" s="43"/>
      <c r="FYY33" s="43"/>
      <c r="FYZ33" s="43"/>
      <c r="FZA33" s="43"/>
      <c r="FZB33" s="43"/>
      <c r="FZC33" s="43"/>
      <c r="FZD33" s="43"/>
      <c r="FZE33" s="43"/>
      <c r="FZF33" s="43"/>
      <c r="FZG33" s="43"/>
      <c r="FZH33" s="43"/>
      <c r="FZI33" s="43"/>
      <c r="FZJ33" s="43"/>
      <c r="FZK33" s="43"/>
      <c r="FZL33" s="43"/>
      <c r="FZM33" s="43"/>
      <c r="FZN33" s="43"/>
      <c r="FZO33" s="43"/>
      <c r="FZP33" s="43"/>
      <c r="FZQ33" s="43"/>
      <c r="FZR33" s="43"/>
      <c r="FZS33" s="43"/>
      <c r="FZT33" s="43"/>
      <c r="FZU33" s="43"/>
      <c r="FZV33" s="43"/>
      <c r="FZW33" s="43"/>
      <c r="FZX33" s="43"/>
      <c r="FZY33" s="43"/>
      <c r="FZZ33" s="43"/>
      <c r="GAA33" s="43"/>
      <c r="GAB33" s="43"/>
      <c r="GAC33" s="43"/>
      <c r="GAD33" s="43"/>
      <c r="GAE33" s="43"/>
      <c r="GAF33" s="43"/>
      <c r="GAG33" s="43"/>
      <c r="GAH33" s="43"/>
      <c r="GAI33" s="43"/>
      <c r="GAJ33" s="43"/>
      <c r="GAK33" s="43"/>
      <c r="GAL33" s="43"/>
      <c r="GAM33" s="43"/>
      <c r="GAN33" s="43"/>
      <c r="GAO33" s="43"/>
      <c r="GAP33" s="43"/>
      <c r="GAQ33" s="43"/>
      <c r="GAR33" s="43"/>
      <c r="GAS33" s="43"/>
      <c r="GAT33" s="43"/>
      <c r="GAU33" s="43"/>
      <c r="GAV33" s="43"/>
      <c r="GAW33" s="43"/>
      <c r="GAX33" s="43"/>
      <c r="GAY33" s="43"/>
      <c r="GAZ33" s="43"/>
      <c r="GBA33" s="43"/>
      <c r="GBB33" s="43"/>
      <c r="GBC33" s="43"/>
      <c r="GBD33" s="43"/>
      <c r="GBE33" s="43"/>
      <c r="GBF33" s="43"/>
      <c r="GBG33" s="43"/>
      <c r="GBH33" s="43"/>
      <c r="GBI33" s="43"/>
      <c r="GBJ33" s="43"/>
      <c r="GBK33" s="43"/>
      <c r="GBL33" s="43"/>
      <c r="GBM33" s="43"/>
      <c r="GBN33" s="43"/>
      <c r="GBO33" s="43"/>
      <c r="GBP33" s="43"/>
      <c r="GBQ33" s="43"/>
      <c r="GBR33" s="43"/>
      <c r="GBS33" s="43"/>
      <c r="GBT33" s="43"/>
      <c r="GBU33" s="43"/>
      <c r="GBV33" s="43"/>
      <c r="GBW33" s="43"/>
      <c r="GBX33" s="43"/>
      <c r="GBY33" s="43"/>
      <c r="GBZ33" s="43"/>
      <c r="GCA33" s="43"/>
      <c r="GCB33" s="43"/>
      <c r="GCC33" s="43"/>
      <c r="GCD33" s="43"/>
      <c r="GCE33" s="43"/>
      <c r="GCF33" s="43"/>
      <c r="GCG33" s="43"/>
      <c r="GCH33" s="43"/>
      <c r="GCI33" s="43"/>
      <c r="GCJ33" s="43"/>
      <c r="GCK33" s="43"/>
      <c r="GCL33" s="43"/>
      <c r="GCM33" s="43"/>
      <c r="GCN33" s="43"/>
      <c r="GCO33" s="43"/>
      <c r="GCP33" s="43"/>
      <c r="GCQ33" s="43"/>
      <c r="GCR33" s="43"/>
      <c r="GCS33" s="43"/>
      <c r="GCT33" s="43"/>
      <c r="GCU33" s="43"/>
      <c r="GCV33" s="43"/>
      <c r="GCW33" s="43"/>
      <c r="GCX33" s="43"/>
      <c r="GCY33" s="43"/>
      <c r="GCZ33" s="43"/>
      <c r="GDA33" s="43"/>
      <c r="GDB33" s="43"/>
      <c r="GDC33" s="43"/>
      <c r="GDD33" s="43"/>
      <c r="GDE33" s="43"/>
      <c r="GDF33" s="43"/>
      <c r="GDG33" s="43"/>
      <c r="GDH33" s="43"/>
      <c r="GDI33" s="43"/>
      <c r="GDJ33" s="43"/>
      <c r="GDK33" s="43"/>
      <c r="GDL33" s="43"/>
      <c r="GDM33" s="43"/>
      <c r="GDN33" s="43"/>
      <c r="GDO33" s="43"/>
      <c r="GDP33" s="43"/>
      <c r="GDQ33" s="43"/>
      <c r="GDR33" s="43"/>
      <c r="GDS33" s="43"/>
      <c r="GDT33" s="43"/>
      <c r="GDU33" s="43"/>
      <c r="GDV33" s="43"/>
      <c r="GDW33" s="43"/>
      <c r="GDX33" s="43"/>
      <c r="GDY33" s="43"/>
      <c r="GDZ33" s="43"/>
      <c r="GEA33" s="43"/>
      <c r="GEB33" s="43"/>
      <c r="GEC33" s="43"/>
      <c r="GED33" s="43"/>
      <c r="GEE33" s="43"/>
      <c r="GEF33" s="43"/>
      <c r="GEG33" s="43"/>
      <c r="GEH33" s="43"/>
      <c r="GEI33" s="43"/>
      <c r="GEJ33" s="43"/>
      <c r="GEK33" s="43"/>
      <c r="GEL33" s="43"/>
      <c r="GEM33" s="43"/>
      <c r="GEN33" s="43"/>
      <c r="GEO33" s="43"/>
      <c r="GEP33" s="43"/>
      <c r="GEQ33" s="43"/>
      <c r="GER33" s="43"/>
      <c r="GES33" s="43"/>
      <c r="GET33" s="43"/>
      <c r="GEU33" s="43"/>
      <c r="GEV33" s="43"/>
      <c r="GEW33" s="43"/>
      <c r="GEX33" s="43"/>
      <c r="GEY33" s="43"/>
      <c r="GEZ33" s="43"/>
      <c r="GFA33" s="43"/>
      <c r="GFB33" s="43"/>
      <c r="GFC33" s="43"/>
      <c r="GFD33" s="43"/>
      <c r="GFE33" s="43"/>
      <c r="GFF33" s="43"/>
      <c r="GFG33" s="43"/>
      <c r="GFH33" s="43"/>
      <c r="GFI33" s="43"/>
      <c r="GFJ33" s="43"/>
      <c r="GFK33" s="43"/>
      <c r="GFL33" s="43"/>
      <c r="GFM33" s="43"/>
      <c r="GFN33" s="43"/>
      <c r="GFO33" s="43"/>
      <c r="GFP33" s="43"/>
      <c r="GFQ33" s="43"/>
      <c r="GFR33" s="43"/>
      <c r="GFS33" s="43"/>
      <c r="GFT33" s="43"/>
      <c r="GFU33" s="43"/>
      <c r="GFV33" s="43"/>
      <c r="GFW33" s="43"/>
      <c r="GFX33" s="43"/>
      <c r="GFY33" s="43"/>
      <c r="GFZ33" s="43"/>
      <c r="GGA33" s="43"/>
      <c r="GGB33" s="43"/>
      <c r="GGC33" s="43"/>
      <c r="GGD33" s="43"/>
      <c r="GGE33" s="43"/>
      <c r="GGF33" s="43"/>
      <c r="GGG33" s="43"/>
      <c r="GGH33" s="43"/>
      <c r="GGI33" s="43"/>
      <c r="GGJ33" s="43"/>
      <c r="GGK33" s="43"/>
      <c r="GGL33" s="43"/>
      <c r="GGM33" s="43"/>
      <c r="GGN33" s="43"/>
      <c r="GGO33" s="43"/>
      <c r="GGP33" s="43"/>
      <c r="GGQ33" s="43"/>
      <c r="GGR33" s="43"/>
      <c r="GGS33" s="43"/>
      <c r="GGT33" s="43"/>
      <c r="GGU33" s="43"/>
      <c r="GGV33" s="43"/>
      <c r="GGW33" s="43"/>
      <c r="GGX33" s="43"/>
      <c r="GGY33" s="43"/>
      <c r="GGZ33" s="43"/>
      <c r="GHA33" s="43"/>
      <c r="GHB33" s="43"/>
      <c r="GHC33" s="43"/>
      <c r="GHD33" s="43"/>
      <c r="GHE33" s="43"/>
      <c r="GHF33" s="43"/>
      <c r="GHG33" s="43"/>
      <c r="GHH33" s="43"/>
      <c r="GHI33" s="43"/>
      <c r="GHJ33" s="43"/>
      <c r="GHK33" s="43"/>
      <c r="GHL33" s="43"/>
      <c r="GHM33" s="43"/>
      <c r="GHN33" s="43"/>
      <c r="GHO33" s="43"/>
      <c r="GHP33" s="43"/>
      <c r="GHQ33" s="43"/>
      <c r="GHR33" s="43"/>
      <c r="GHS33" s="43"/>
      <c r="GHT33" s="43"/>
      <c r="GHU33" s="43"/>
      <c r="GHV33" s="43"/>
      <c r="GHW33" s="43"/>
      <c r="GHX33" s="43"/>
      <c r="GHY33" s="43"/>
      <c r="GHZ33" s="43"/>
      <c r="GIA33" s="43"/>
      <c r="GIB33" s="43"/>
      <c r="GIC33" s="43"/>
      <c r="GID33" s="43"/>
      <c r="GIE33" s="43"/>
      <c r="GIF33" s="43"/>
      <c r="GIG33" s="43"/>
      <c r="GIH33" s="43"/>
      <c r="GII33" s="43"/>
      <c r="GIJ33" s="43"/>
      <c r="GIK33" s="43"/>
      <c r="GIL33" s="43"/>
      <c r="GIM33" s="43"/>
      <c r="GIN33" s="43"/>
      <c r="GIO33" s="43"/>
      <c r="GIP33" s="43"/>
      <c r="GIQ33" s="43"/>
      <c r="GIR33" s="43"/>
      <c r="GIS33" s="43"/>
      <c r="GIT33" s="43"/>
      <c r="GIU33" s="43"/>
      <c r="GIV33" s="43"/>
      <c r="GIW33" s="43"/>
      <c r="GIX33" s="43"/>
      <c r="GIY33" s="43"/>
      <c r="GIZ33" s="43"/>
      <c r="GJA33" s="43"/>
      <c r="GJB33" s="43"/>
      <c r="GJC33" s="43"/>
      <c r="GJD33" s="43"/>
      <c r="GJE33" s="43"/>
      <c r="GJF33" s="43"/>
      <c r="GJG33" s="43"/>
      <c r="GJH33" s="43"/>
      <c r="GJI33" s="43"/>
      <c r="GJJ33" s="43"/>
      <c r="GJK33" s="43"/>
      <c r="GJL33" s="43"/>
      <c r="GJM33" s="43"/>
      <c r="GJN33" s="43"/>
      <c r="GJO33" s="43"/>
      <c r="GJP33" s="43"/>
      <c r="GJQ33" s="43"/>
      <c r="GJR33" s="43"/>
      <c r="GJS33" s="43"/>
      <c r="GJT33" s="43"/>
      <c r="GJU33" s="43"/>
      <c r="GJV33" s="43"/>
      <c r="GJW33" s="43"/>
      <c r="GJX33" s="43"/>
      <c r="GJY33" s="43"/>
      <c r="GJZ33" s="43"/>
      <c r="GKA33" s="43"/>
      <c r="GKB33" s="43"/>
      <c r="GKC33" s="43"/>
      <c r="GKD33" s="43"/>
      <c r="GKE33" s="43"/>
      <c r="GKF33" s="43"/>
      <c r="GKG33" s="43"/>
      <c r="GKH33" s="43"/>
      <c r="GKI33" s="43"/>
      <c r="GKJ33" s="43"/>
      <c r="GKK33" s="43"/>
      <c r="GKL33" s="43"/>
      <c r="GKM33" s="43"/>
      <c r="GKN33" s="43"/>
      <c r="GKO33" s="43"/>
      <c r="GKP33" s="43"/>
      <c r="GKQ33" s="43"/>
      <c r="GKR33" s="43"/>
      <c r="GKS33" s="43"/>
      <c r="GKT33" s="43"/>
      <c r="GKU33" s="43"/>
      <c r="GKV33" s="43"/>
      <c r="GKW33" s="43"/>
      <c r="GKX33" s="43"/>
      <c r="GKY33" s="43"/>
      <c r="GKZ33" s="43"/>
      <c r="GLA33" s="43"/>
      <c r="GLB33" s="43"/>
      <c r="GLC33" s="43"/>
      <c r="GLD33" s="43"/>
      <c r="GLE33" s="43"/>
      <c r="GLF33" s="43"/>
      <c r="GLG33" s="43"/>
      <c r="GLH33" s="43"/>
      <c r="GLI33" s="43"/>
      <c r="GLJ33" s="43"/>
      <c r="GLK33" s="43"/>
      <c r="GLL33" s="43"/>
      <c r="GLM33" s="43"/>
      <c r="GLN33" s="43"/>
      <c r="GLO33" s="43"/>
      <c r="GLP33" s="43"/>
      <c r="GLQ33" s="43"/>
      <c r="GLR33" s="43"/>
      <c r="GLS33" s="43"/>
      <c r="GLT33" s="43"/>
      <c r="GLU33" s="43"/>
      <c r="GLV33" s="43"/>
      <c r="GLW33" s="43"/>
      <c r="GLX33" s="43"/>
      <c r="GLY33" s="43"/>
      <c r="GLZ33" s="43"/>
      <c r="GMA33" s="43"/>
      <c r="GMB33" s="43"/>
      <c r="GMC33" s="43"/>
      <c r="GMD33" s="43"/>
      <c r="GME33" s="43"/>
      <c r="GMF33" s="43"/>
      <c r="GMG33" s="43"/>
      <c r="GMH33" s="43"/>
      <c r="GMI33" s="43"/>
      <c r="GMJ33" s="43"/>
      <c r="GMK33" s="43"/>
      <c r="GML33" s="43"/>
      <c r="GMM33" s="43"/>
      <c r="GMN33" s="43"/>
      <c r="GMO33" s="43"/>
      <c r="GMP33" s="43"/>
      <c r="GMQ33" s="43"/>
      <c r="GMR33" s="43"/>
      <c r="GMS33" s="43"/>
      <c r="GMT33" s="43"/>
      <c r="GMU33" s="43"/>
      <c r="GMV33" s="43"/>
      <c r="GMW33" s="43"/>
      <c r="GMX33" s="43"/>
      <c r="GMY33" s="43"/>
      <c r="GMZ33" s="43"/>
      <c r="GNA33" s="43"/>
      <c r="GNB33" s="43"/>
      <c r="GNC33" s="43"/>
      <c r="GND33" s="43"/>
      <c r="GNE33" s="43"/>
      <c r="GNF33" s="43"/>
      <c r="GNG33" s="43"/>
      <c r="GNH33" s="43"/>
      <c r="GNI33" s="43"/>
      <c r="GNJ33" s="43"/>
      <c r="GNK33" s="43"/>
      <c r="GNL33" s="43"/>
      <c r="GNM33" s="43"/>
      <c r="GNN33" s="43"/>
      <c r="GNO33" s="43"/>
      <c r="GNP33" s="43"/>
      <c r="GNQ33" s="43"/>
      <c r="GNR33" s="43"/>
      <c r="GNS33" s="43"/>
      <c r="GNT33" s="43"/>
      <c r="GNU33" s="43"/>
      <c r="GNV33" s="43"/>
      <c r="GNW33" s="43"/>
      <c r="GNX33" s="43"/>
      <c r="GNY33" s="43"/>
      <c r="GNZ33" s="43"/>
      <c r="GOA33" s="43"/>
      <c r="GOB33" s="43"/>
      <c r="GOC33" s="43"/>
      <c r="GOD33" s="43"/>
      <c r="GOE33" s="43"/>
      <c r="GOF33" s="43"/>
      <c r="GOG33" s="43"/>
      <c r="GOH33" s="43"/>
      <c r="GOI33" s="43"/>
      <c r="GOJ33" s="43"/>
      <c r="GOK33" s="43"/>
      <c r="GOL33" s="43"/>
      <c r="GOM33" s="43"/>
      <c r="GON33" s="43"/>
      <c r="GOO33" s="43"/>
      <c r="GOP33" s="43"/>
      <c r="GOQ33" s="43"/>
      <c r="GOR33" s="43"/>
      <c r="GOS33" s="43"/>
      <c r="GOT33" s="43"/>
      <c r="GOU33" s="43"/>
      <c r="GOV33" s="43"/>
      <c r="GOW33" s="43"/>
      <c r="GOX33" s="43"/>
      <c r="GOY33" s="43"/>
      <c r="GOZ33" s="43"/>
      <c r="GPA33" s="43"/>
      <c r="GPB33" s="43"/>
      <c r="GPC33" s="43"/>
      <c r="GPD33" s="43"/>
      <c r="GPE33" s="43"/>
      <c r="GPF33" s="43"/>
      <c r="GPG33" s="43"/>
      <c r="GPH33" s="43"/>
      <c r="GPI33" s="43"/>
      <c r="GPJ33" s="43"/>
      <c r="GPK33" s="43"/>
      <c r="GPL33" s="43"/>
      <c r="GPM33" s="43"/>
      <c r="GPN33" s="43"/>
      <c r="GPO33" s="43"/>
      <c r="GPP33" s="43"/>
      <c r="GPQ33" s="43"/>
      <c r="GPR33" s="43"/>
      <c r="GPS33" s="43"/>
      <c r="GPT33" s="43"/>
      <c r="GPU33" s="43"/>
      <c r="GPV33" s="43"/>
      <c r="GPW33" s="43"/>
      <c r="GPX33" s="43"/>
      <c r="GPY33" s="43"/>
      <c r="GPZ33" s="43"/>
      <c r="GQA33" s="43"/>
      <c r="GQB33" s="43"/>
      <c r="GQC33" s="43"/>
      <c r="GQD33" s="43"/>
      <c r="GQE33" s="43"/>
      <c r="GQF33" s="43"/>
      <c r="GQG33" s="43"/>
      <c r="GQH33" s="43"/>
      <c r="GQI33" s="43"/>
      <c r="GQJ33" s="43"/>
      <c r="GQK33" s="43"/>
      <c r="GQL33" s="43"/>
      <c r="GQM33" s="43"/>
      <c r="GQN33" s="43"/>
      <c r="GQO33" s="43"/>
      <c r="GQP33" s="43"/>
      <c r="GQQ33" s="43"/>
      <c r="GQR33" s="43"/>
      <c r="GQS33" s="43"/>
      <c r="GQT33" s="43"/>
      <c r="GQU33" s="43"/>
      <c r="GQV33" s="43"/>
      <c r="GQW33" s="43"/>
      <c r="GQX33" s="43"/>
      <c r="GQY33" s="43"/>
      <c r="GQZ33" s="43"/>
      <c r="GRA33" s="43"/>
      <c r="GRB33" s="43"/>
      <c r="GRC33" s="43"/>
      <c r="GRD33" s="43"/>
      <c r="GRE33" s="43"/>
      <c r="GRF33" s="43"/>
      <c r="GRG33" s="43"/>
      <c r="GRH33" s="43"/>
      <c r="GRI33" s="43"/>
      <c r="GRJ33" s="43"/>
      <c r="GRK33" s="43"/>
      <c r="GRL33" s="43"/>
      <c r="GRM33" s="43"/>
      <c r="GRN33" s="43"/>
      <c r="GRO33" s="43"/>
      <c r="GRP33" s="43"/>
      <c r="GRQ33" s="43"/>
      <c r="GRR33" s="43"/>
      <c r="GRS33" s="43"/>
      <c r="GRT33" s="43"/>
      <c r="GRU33" s="43"/>
      <c r="GRV33" s="43"/>
      <c r="GRW33" s="43"/>
      <c r="GRX33" s="43"/>
      <c r="GRY33" s="43"/>
      <c r="GRZ33" s="43"/>
      <c r="GSA33" s="43"/>
      <c r="GSB33" s="43"/>
      <c r="GSC33" s="43"/>
      <c r="GSD33" s="43"/>
      <c r="GSE33" s="43"/>
      <c r="GSF33" s="43"/>
      <c r="GSG33" s="43"/>
      <c r="GSH33" s="43"/>
      <c r="GSI33" s="43"/>
      <c r="GSJ33" s="43"/>
      <c r="GSK33" s="43"/>
      <c r="GSL33" s="43"/>
      <c r="GSM33" s="43"/>
      <c r="GSN33" s="43"/>
      <c r="GSO33" s="43"/>
      <c r="GSP33" s="43"/>
      <c r="GSQ33" s="43"/>
      <c r="GSR33" s="43"/>
      <c r="GSS33" s="43"/>
      <c r="GST33" s="43"/>
      <c r="GSU33" s="43"/>
      <c r="GSV33" s="43"/>
      <c r="GSW33" s="43"/>
      <c r="GSX33" s="43"/>
      <c r="GSY33" s="43"/>
      <c r="GSZ33" s="43"/>
      <c r="GTA33" s="43"/>
      <c r="GTB33" s="43"/>
      <c r="GTC33" s="43"/>
      <c r="GTD33" s="43"/>
      <c r="GTE33" s="43"/>
      <c r="GTF33" s="43"/>
      <c r="GTG33" s="43"/>
      <c r="GTH33" s="43"/>
      <c r="GTI33" s="43"/>
      <c r="GTJ33" s="43"/>
      <c r="GTK33" s="43"/>
      <c r="GTL33" s="43"/>
      <c r="GTM33" s="43"/>
      <c r="GTN33" s="43"/>
      <c r="GTO33" s="43"/>
      <c r="GTP33" s="43"/>
      <c r="GTQ33" s="43"/>
      <c r="GTR33" s="43"/>
      <c r="GTS33" s="43"/>
      <c r="GTT33" s="43"/>
      <c r="GTU33" s="43"/>
      <c r="GTV33" s="43"/>
      <c r="GTW33" s="43"/>
      <c r="GTX33" s="43"/>
      <c r="GTY33" s="43"/>
      <c r="GTZ33" s="43"/>
      <c r="GUA33" s="43"/>
      <c r="GUB33" s="43"/>
      <c r="GUC33" s="43"/>
      <c r="GUD33" s="43"/>
      <c r="GUE33" s="43"/>
      <c r="GUF33" s="43"/>
      <c r="GUG33" s="43"/>
      <c r="GUH33" s="43"/>
      <c r="GUI33" s="43"/>
      <c r="GUJ33" s="43"/>
      <c r="GUK33" s="43"/>
      <c r="GUL33" s="43"/>
      <c r="GUM33" s="43"/>
      <c r="GUN33" s="43"/>
      <c r="GUO33" s="43"/>
      <c r="GUP33" s="43"/>
      <c r="GUQ33" s="43"/>
      <c r="GUR33" s="43"/>
      <c r="GUS33" s="43"/>
      <c r="GUT33" s="43"/>
      <c r="GUU33" s="43"/>
      <c r="GUV33" s="43"/>
      <c r="GUW33" s="43"/>
      <c r="GUX33" s="43"/>
      <c r="GUY33" s="43"/>
      <c r="GUZ33" s="43"/>
      <c r="GVA33" s="43"/>
      <c r="GVB33" s="43"/>
      <c r="GVC33" s="43"/>
      <c r="GVD33" s="43"/>
      <c r="GVE33" s="43"/>
      <c r="GVF33" s="43"/>
      <c r="GVG33" s="43"/>
      <c r="GVH33" s="43"/>
      <c r="GVI33" s="43"/>
      <c r="GVJ33" s="43"/>
      <c r="GVK33" s="43"/>
      <c r="GVL33" s="43"/>
      <c r="GVM33" s="43"/>
      <c r="GVN33" s="43"/>
      <c r="GVO33" s="43"/>
      <c r="GVP33" s="43"/>
      <c r="GVQ33" s="43"/>
      <c r="GVR33" s="43"/>
      <c r="GVS33" s="43"/>
      <c r="GVT33" s="43"/>
      <c r="GVU33" s="43"/>
      <c r="GVV33" s="43"/>
      <c r="GVW33" s="43"/>
      <c r="GVX33" s="43"/>
      <c r="GVY33" s="43"/>
      <c r="GVZ33" s="43"/>
      <c r="GWA33" s="43"/>
      <c r="GWB33" s="43"/>
      <c r="GWC33" s="43"/>
      <c r="GWD33" s="43"/>
      <c r="GWE33" s="43"/>
      <c r="GWF33" s="43"/>
      <c r="GWG33" s="43"/>
      <c r="GWH33" s="43"/>
      <c r="GWI33" s="43"/>
      <c r="GWJ33" s="43"/>
      <c r="GWK33" s="43"/>
      <c r="GWL33" s="43"/>
      <c r="GWM33" s="43"/>
      <c r="GWN33" s="43"/>
      <c r="GWO33" s="43"/>
      <c r="GWP33" s="43"/>
      <c r="GWQ33" s="43"/>
      <c r="GWR33" s="43"/>
      <c r="GWS33" s="43"/>
      <c r="GWT33" s="43"/>
      <c r="GWU33" s="43"/>
      <c r="GWV33" s="43"/>
      <c r="GWW33" s="43"/>
      <c r="GWX33" s="43"/>
      <c r="GWY33" s="43"/>
      <c r="GWZ33" s="43"/>
      <c r="GXA33" s="43"/>
      <c r="GXB33" s="43"/>
      <c r="GXC33" s="43"/>
      <c r="GXD33" s="43"/>
      <c r="GXE33" s="43"/>
      <c r="GXF33" s="43"/>
      <c r="GXG33" s="43"/>
      <c r="GXH33" s="43"/>
      <c r="GXI33" s="43"/>
      <c r="GXJ33" s="43"/>
      <c r="GXK33" s="43"/>
      <c r="GXL33" s="43"/>
      <c r="GXM33" s="43"/>
      <c r="GXN33" s="43"/>
      <c r="GXO33" s="43"/>
      <c r="GXP33" s="43"/>
      <c r="GXQ33" s="43"/>
      <c r="GXR33" s="43"/>
      <c r="GXS33" s="43"/>
      <c r="GXT33" s="43"/>
      <c r="GXU33" s="43"/>
      <c r="GXV33" s="43"/>
      <c r="GXW33" s="43"/>
      <c r="GXX33" s="43"/>
      <c r="GXY33" s="43"/>
      <c r="GXZ33" s="43"/>
      <c r="GYA33" s="43"/>
      <c r="GYB33" s="43"/>
      <c r="GYC33" s="43"/>
      <c r="GYD33" s="43"/>
      <c r="GYE33" s="43"/>
      <c r="GYF33" s="43"/>
      <c r="GYG33" s="43"/>
      <c r="GYH33" s="43"/>
      <c r="GYI33" s="43"/>
      <c r="GYJ33" s="43"/>
      <c r="GYK33" s="43"/>
      <c r="GYL33" s="43"/>
      <c r="GYM33" s="43"/>
      <c r="GYN33" s="43"/>
      <c r="GYO33" s="43"/>
      <c r="GYP33" s="43"/>
      <c r="GYQ33" s="43"/>
      <c r="GYR33" s="43"/>
      <c r="GYS33" s="43"/>
      <c r="GYT33" s="43"/>
      <c r="GYU33" s="43"/>
      <c r="GYV33" s="43"/>
      <c r="GYW33" s="43"/>
      <c r="GYX33" s="43"/>
      <c r="GYY33" s="43"/>
      <c r="GYZ33" s="43"/>
      <c r="GZA33" s="43"/>
      <c r="GZB33" s="43"/>
      <c r="GZC33" s="43"/>
      <c r="GZD33" s="43"/>
      <c r="GZE33" s="43"/>
      <c r="GZF33" s="43"/>
      <c r="GZG33" s="43"/>
      <c r="GZH33" s="43"/>
      <c r="GZI33" s="43"/>
      <c r="GZJ33" s="43"/>
      <c r="GZK33" s="43"/>
      <c r="GZL33" s="43"/>
      <c r="GZM33" s="43"/>
      <c r="GZN33" s="43"/>
      <c r="GZO33" s="43"/>
      <c r="GZP33" s="43"/>
      <c r="GZQ33" s="43"/>
      <c r="GZR33" s="43"/>
      <c r="GZS33" s="43"/>
      <c r="GZT33" s="43"/>
      <c r="GZU33" s="43"/>
      <c r="GZV33" s="43"/>
      <c r="GZW33" s="43"/>
      <c r="GZX33" s="43"/>
      <c r="GZY33" s="43"/>
      <c r="GZZ33" s="43"/>
      <c r="HAA33" s="43"/>
      <c r="HAB33" s="43"/>
      <c r="HAC33" s="43"/>
      <c r="HAD33" s="43"/>
      <c r="HAE33" s="43"/>
      <c r="HAF33" s="43"/>
      <c r="HAG33" s="43"/>
      <c r="HAH33" s="43"/>
      <c r="HAI33" s="43"/>
      <c r="HAJ33" s="43"/>
      <c r="HAK33" s="43"/>
      <c r="HAL33" s="43"/>
      <c r="HAM33" s="43"/>
      <c r="HAN33" s="43"/>
      <c r="HAO33" s="43"/>
      <c r="HAP33" s="43"/>
      <c r="HAQ33" s="43"/>
      <c r="HAR33" s="43"/>
      <c r="HAS33" s="43"/>
      <c r="HAT33" s="43"/>
      <c r="HAU33" s="43"/>
      <c r="HAV33" s="43"/>
      <c r="HAW33" s="43"/>
      <c r="HAX33" s="43"/>
      <c r="HAY33" s="43"/>
      <c r="HAZ33" s="43"/>
      <c r="HBA33" s="43"/>
      <c r="HBB33" s="43"/>
      <c r="HBC33" s="43"/>
      <c r="HBD33" s="43"/>
      <c r="HBE33" s="43"/>
      <c r="HBF33" s="43"/>
      <c r="HBG33" s="43"/>
      <c r="HBH33" s="43"/>
      <c r="HBI33" s="43"/>
      <c r="HBJ33" s="43"/>
      <c r="HBK33" s="43"/>
      <c r="HBL33" s="43"/>
      <c r="HBM33" s="43"/>
      <c r="HBN33" s="43"/>
      <c r="HBO33" s="43"/>
      <c r="HBP33" s="43"/>
      <c r="HBQ33" s="43"/>
      <c r="HBR33" s="43"/>
      <c r="HBS33" s="43"/>
      <c r="HBT33" s="43"/>
      <c r="HBU33" s="43"/>
      <c r="HBV33" s="43"/>
      <c r="HBW33" s="43"/>
      <c r="HBX33" s="43"/>
      <c r="HBY33" s="43"/>
      <c r="HBZ33" s="43"/>
      <c r="HCA33" s="43"/>
      <c r="HCB33" s="43"/>
      <c r="HCC33" s="43"/>
      <c r="HCD33" s="43"/>
      <c r="HCE33" s="43"/>
      <c r="HCF33" s="43"/>
      <c r="HCG33" s="43"/>
      <c r="HCH33" s="43"/>
      <c r="HCI33" s="43"/>
      <c r="HCJ33" s="43"/>
      <c r="HCK33" s="43"/>
      <c r="HCL33" s="43"/>
      <c r="HCM33" s="43"/>
      <c r="HCN33" s="43"/>
      <c r="HCO33" s="43"/>
      <c r="HCP33" s="43"/>
      <c r="HCQ33" s="43"/>
      <c r="HCR33" s="43"/>
      <c r="HCS33" s="43"/>
      <c r="HCT33" s="43"/>
      <c r="HCU33" s="43"/>
      <c r="HCV33" s="43"/>
      <c r="HCW33" s="43"/>
      <c r="HCX33" s="43"/>
      <c r="HCY33" s="43"/>
      <c r="HCZ33" s="43"/>
      <c r="HDA33" s="43"/>
      <c r="HDB33" s="43"/>
      <c r="HDC33" s="43"/>
      <c r="HDD33" s="43"/>
      <c r="HDE33" s="43"/>
      <c r="HDF33" s="43"/>
      <c r="HDG33" s="43"/>
      <c r="HDH33" s="43"/>
      <c r="HDI33" s="43"/>
      <c r="HDJ33" s="43"/>
      <c r="HDK33" s="43"/>
      <c r="HDL33" s="43"/>
      <c r="HDM33" s="43"/>
      <c r="HDN33" s="43"/>
      <c r="HDO33" s="43"/>
      <c r="HDP33" s="43"/>
      <c r="HDQ33" s="43"/>
      <c r="HDR33" s="43"/>
      <c r="HDS33" s="43"/>
      <c r="HDT33" s="43"/>
      <c r="HDU33" s="43"/>
      <c r="HDV33" s="43"/>
      <c r="HDW33" s="43"/>
      <c r="HDX33" s="43"/>
      <c r="HDY33" s="43"/>
      <c r="HDZ33" s="43"/>
      <c r="HEA33" s="43"/>
      <c r="HEB33" s="43"/>
      <c r="HEC33" s="43"/>
      <c r="HED33" s="43"/>
      <c r="HEE33" s="43"/>
      <c r="HEF33" s="43"/>
      <c r="HEG33" s="43"/>
      <c r="HEH33" s="43"/>
      <c r="HEI33" s="43"/>
      <c r="HEJ33" s="43"/>
      <c r="HEK33" s="43"/>
      <c r="HEL33" s="43"/>
      <c r="HEM33" s="43"/>
      <c r="HEN33" s="43"/>
      <c r="HEO33" s="43"/>
      <c r="HEP33" s="43"/>
      <c r="HEQ33" s="43"/>
      <c r="HER33" s="43"/>
      <c r="HES33" s="43"/>
      <c r="HET33" s="43"/>
      <c r="HEU33" s="43"/>
      <c r="HEV33" s="43"/>
      <c r="HEW33" s="43"/>
      <c r="HEX33" s="43"/>
      <c r="HEY33" s="43"/>
      <c r="HEZ33" s="43"/>
      <c r="HFA33" s="43"/>
      <c r="HFB33" s="43"/>
      <c r="HFC33" s="43"/>
      <c r="HFD33" s="43"/>
      <c r="HFE33" s="43"/>
      <c r="HFF33" s="43"/>
      <c r="HFG33" s="43"/>
      <c r="HFH33" s="43"/>
      <c r="HFI33" s="43"/>
      <c r="HFJ33" s="43"/>
      <c r="HFK33" s="43"/>
      <c r="HFL33" s="43"/>
      <c r="HFM33" s="43"/>
      <c r="HFN33" s="43"/>
      <c r="HFO33" s="43"/>
      <c r="HFP33" s="43"/>
      <c r="HFQ33" s="43"/>
      <c r="HFR33" s="43"/>
      <c r="HFS33" s="43"/>
      <c r="HFT33" s="43"/>
      <c r="HFU33" s="43"/>
      <c r="HFV33" s="43"/>
      <c r="HFW33" s="43"/>
      <c r="HFX33" s="43"/>
      <c r="HFY33" s="43"/>
      <c r="HFZ33" s="43"/>
      <c r="HGA33" s="43"/>
      <c r="HGB33" s="43"/>
      <c r="HGC33" s="43"/>
      <c r="HGD33" s="43"/>
      <c r="HGE33" s="43"/>
      <c r="HGF33" s="43"/>
      <c r="HGG33" s="43"/>
      <c r="HGH33" s="43"/>
      <c r="HGI33" s="43"/>
      <c r="HGJ33" s="43"/>
      <c r="HGK33" s="43"/>
      <c r="HGL33" s="43"/>
      <c r="HGM33" s="43"/>
      <c r="HGN33" s="43"/>
      <c r="HGO33" s="43"/>
      <c r="HGP33" s="43"/>
      <c r="HGQ33" s="43"/>
      <c r="HGR33" s="43"/>
      <c r="HGS33" s="43"/>
      <c r="HGT33" s="43"/>
      <c r="HGU33" s="43"/>
      <c r="HGV33" s="43"/>
      <c r="HGW33" s="43"/>
      <c r="HGX33" s="43"/>
      <c r="HGY33" s="43"/>
      <c r="HGZ33" s="43"/>
      <c r="HHA33" s="43"/>
      <c r="HHB33" s="43"/>
      <c r="HHC33" s="43"/>
      <c r="HHD33" s="43"/>
      <c r="HHE33" s="43"/>
      <c r="HHF33" s="43"/>
      <c r="HHG33" s="43"/>
      <c r="HHH33" s="43"/>
      <c r="HHI33" s="43"/>
      <c r="HHJ33" s="43"/>
      <c r="HHK33" s="43"/>
      <c r="HHL33" s="43"/>
      <c r="HHM33" s="43"/>
      <c r="HHN33" s="43"/>
      <c r="HHO33" s="43"/>
      <c r="HHP33" s="43"/>
      <c r="HHQ33" s="43"/>
      <c r="HHR33" s="43"/>
      <c r="HHS33" s="43"/>
      <c r="HHT33" s="43"/>
      <c r="HHU33" s="43"/>
      <c r="HHV33" s="43"/>
      <c r="HHW33" s="43"/>
      <c r="HHX33" s="43"/>
      <c r="HHY33" s="43"/>
      <c r="HHZ33" s="43"/>
      <c r="HIA33" s="43"/>
      <c r="HIB33" s="43"/>
      <c r="HIC33" s="43"/>
      <c r="HID33" s="43"/>
      <c r="HIE33" s="43"/>
      <c r="HIF33" s="43"/>
      <c r="HIG33" s="43"/>
      <c r="HIH33" s="43"/>
      <c r="HII33" s="43"/>
      <c r="HIJ33" s="43"/>
      <c r="HIK33" s="43"/>
      <c r="HIL33" s="43"/>
      <c r="HIM33" s="43"/>
      <c r="HIN33" s="43"/>
      <c r="HIO33" s="43"/>
      <c r="HIP33" s="43"/>
      <c r="HIQ33" s="43"/>
      <c r="HIR33" s="43"/>
      <c r="HIS33" s="43"/>
      <c r="HIT33" s="43"/>
      <c r="HIU33" s="43"/>
      <c r="HIV33" s="43"/>
      <c r="HIW33" s="43"/>
      <c r="HIX33" s="43"/>
      <c r="HIY33" s="43"/>
      <c r="HIZ33" s="43"/>
      <c r="HJA33" s="43"/>
      <c r="HJB33" s="43"/>
      <c r="HJC33" s="43"/>
      <c r="HJD33" s="43"/>
      <c r="HJE33" s="43"/>
      <c r="HJF33" s="43"/>
      <c r="HJG33" s="43"/>
      <c r="HJH33" s="43"/>
      <c r="HJI33" s="43"/>
      <c r="HJJ33" s="43"/>
      <c r="HJK33" s="43"/>
      <c r="HJL33" s="43"/>
      <c r="HJM33" s="43"/>
      <c r="HJN33" s="43"/>
      <c r="HJO33" s="43"/>
      <c r="HJP33" s="43"/>
      <c r="HJQ33" s="43"/>
      <c r="HJR33" s="43"/>
      <c r="HJS33" s="43"/>
      <c r="HJT33" s="43"/>
      <c r="HJU33" s="43"/>
      <c r="HJV33" s="43"/>
      <c r="HJW33" s="43"/>
      <c r="HJX33" s="43"/>
      <c r="HJY33" s="43"/>
      <c r="HJZ33" s="43"/>
      <c r="HKA33" s="43"/>
      <c r="HKB33" s="43"/>
      <c r="HKC33" s="43"/>
      <c r="HKD33" s="43"/>
      <c r="HKE33" s="43"/>
      <c r="HKF33" s="43"/>
      <c r="HKG33" s="43"/>
      <c r="HKH33" s="43"/>
      <c r="HKI33" s="43"/>
      <c r="HKJ33" s="43"/>
      <c r="HKK33" s="43"/>
      <c r="HKL33" s="43"/>
      <c r="HKM33" s="43"/>
      <c r="HKN33" s="43"/>
      <c r="HKO33" s="43"/>
      <c r="HKP33" s="43"/>
      <c r="HKQ33" s="43"/>
      <c r="HKR33" s="43"/>
      <c r="HKS33" s="43"/>
      <c r="HKT33" s="43"/>
      <c r="HKU33" s="43"/>
      <c r="HKV33" s="43"/>
      <c r="HKW33" s="43"/>
      <c r="HKX33" s="43"/>
      <c r="HKY33" s="43"/>
      <c r="HKZ33" s="43"/>
      <c r="HLA33" s="43"/>
      <c r="HLB33" s="43"/>
      <c r="HLC33" s="43"/>
      <c r="HLD33" s="43"/>
      <c r="HLE33" s="43"/>
      <c r="HLF33" s="43"/>
      <c r="HLG33" s="43"/>
      <c r="HLH33" s="43"/>
      <c r="HLI33" s="43"/>
      <c r="HLJ33" s="43"/>
      <c r="HLK33" s="43"/>
      <c r="HLL33" s="43"/>
      <c r="HLM33" s="43"/>
      <c r="HLN33" s="43"/>
      <c r="HLO33" s="43"/>
      <c r="HLP33" s="43"/>
      <c r="HLQ33" s="43"/>
      <c r="HLR33" s="43"/>
      <c r="HLS33" s="43"/>
      <c r="HLT33" s="43"/>
      <c r="HLU33" s="43"/>
      <c r="HLV33" s="43"/>
      <c r="HLW33" s="43"/>
      <c r="HLX33" s="43"/>
      <c r="HLY33" s="43"/>
      <c r="HLZ33" s="43"/>
      <c r="HMA33" s="43"/>
      <c r="HMB33" s="43"/>
      <c r="HMC33" s="43"/>
      <c r="HMD33" s="43"/>
      <c r="HME33" s="43"/>
      <c r="HMF33" s="43"/>
      <c r="HMG33" s="43"/>
      <c r="HMH33" s="43"/>
      <c r="HMI33" s="43"/>
      <c r="HMJ33" s="43"/>
      <c r="HMK33" s="43"/>
      <c r="HML33" s="43"/>
      <c r="HMM33" s="43"/>
      <c r="HMN33" s="43"/>
      <c r="HMO33" s="43"/>
      <c r="HMP33" s="43"/>
      <c r="HMQ33" s="43"/>
      <c r="HMR33" s="43"/>
      <c r="HMS33" s="43"/>
      <c r="HMT33" s="43"/>
      <c r="HMU33" s="43"/>
      <c r="HMV33" s="43"/>
      <c r="HMW33" s="43"/>
      <c r="HMX33" s="43"/>
      <c r="HMY33" s="43"/>
      <c r="HMZ33" s="43"/>
      <c r="HNA33" s="43"/>
      <c r="HNB33" s="43"/>
      <c r="HNC33" s="43"/>
      <c r="HND33" s="43"/>
      <c r="HNE33" s="43"/>
      <c r="HNF33" s="43"/>
      <c r="HNG33" s="43"/>
      <c r="HNH33" s="43"/>
      <c r="HNI33" s="43"/>
      <c r="HNJ33" s="43"/>
      <c r="HNK33" s="43"/>
      <c r="HNL33" s="43"/>
      <c r="HNM33" s="43"/>
      <c r="HNN33" s="43"/>
      <c r="HNO33" s="43"/>
      <c r="HNP33" s="43"/>
      <c r="HNQ33" s="43"/>
      <c r="HNR33" s="43"/>
      <c r="HNS33" s="43"/>
      <c r="HNT33" s="43"/>
      <c r="HNU33" s="43"/>
      <c r="HNV33" s="43"/>
      <c r="HNW33" s="43"/>
      <c r="HNX33" s="43"/>
      <c r="HNY33" s="43"/>
      <c r="HNZ33" s="43"/>
      <c r="HOA33" s="43"/>
      <c r="HOB33" s="43"/>
      <c r="HOC33" s="43"/>
      <c r="HOD33" s="43"/>
      <c r="HOE33" s="43"/>
      <c r="HOF33" s="43"/>
      <c r="HOG33" s="43"/>
      <c r="HOH33" s="43"/>
      <c r="HOI33" s="43"/>
      <c r="HOJ33" s="43"/>
      <c r="HOK33" s="43"/>
      <c r="HOL33" s="43"/>
      <c r="HOM33" s="43"/>
      <c r="HON33" s="43"/>
      <c r="HOO33" s="43"/>
      <c r="HOP33" s="43"/>
      <c r="HOQ33" s="43"/>
      <c r="HOR33" s="43"/>
      <c r="HOS33" s="43"/>
      <c r="HOT33" s="43"/>
      <c r="HOU33" s="43"/>
      <c r="HOV33" s="43"/>
      <c r="HOW33" s="43"/>
      <c r="HOX33" s="43"/>
      <c r="HOY33" s="43"/>
      <c r="HOZ33" s="43"/>
      <c r="HPA33" s="43"/>
      <c r="HPB33" s="43"/>
      <c r="HPC33" s="43"/>
      <c r="HPD33" s="43"/>
      <c r="HPE33" s="43"/>
      <c r="HPF33" s="43"/>
      <c r="HPG33" s="43"/>
      <c r="HPH33" s="43"/>
      <c r="HPI33" s="43"/>
      <c r="HPJ33" s="43"/>
      <c r="HPK33" s="43"/>
      <c r="HPL33" s="43"/>
      <c r="HPM33" s="43"/>
      <c r="HPN33" s="43"/>
      <c r="HPO33" s="43"/>
      <c r="HPP33" s="43"/>
      <c r="HPQ33" s="43"/>
      <c r="HPR33" s="43"/>
      <c r="HPS33" s="43"/>
      <c r="HPT33" s="43"/>
      <c r="HPU33" s="43"/>
      <c r="HPV33" s="43"/>
      <c r="HPW33" s="43"/>
      <c r="HPX33" s="43"/>
      <c r="HPY33" s="43"/>
      <c r="HPZ33" s="43"/>
      <c r="HQA33" s="43"/>
      <c r="HQB33" s="43"/>
      <c r="HQC33" s="43"/>
      <c r="HQD33" s="43"/>
      <c r="HQE33" s="43"/>
      <c r="HQF33" s="43"/>
      <c r="HQG33" s="43"/>
      <c r="HQH33" s="43"/>
      <c r="HQI33" s="43"/>
      <c r="HQJ33" s="43"/>
      <c r="HQK33" s="43"/>
      <c r="HQL33" s="43"/>
      <c r="HQM33" s="43"/>
      <c r="HQN33" s="43"/>
      <c r="HQO33" s="43"/>
      <c r="HQP33" s="43"/>
      <c r="HQQ33" s="43"/>
      <c r="HQR33" s="43"/>
      <c r="HQS33" s="43"/>
      <c r="HQT33" s="43"/>
      <c r="HQU33" s="43"/>
      <c r="HQV33" s="43"/>
      <c r="HQW33" s="43"/>
      <c r="HQX33" s="43"/>
      <c r="HQY33" s="43"/>
      <c r="HQZ33" s="43"/>
      <c r="HRA33" s="43"/>
      <c r="HRB33" s="43"/>
      <c r="HRC33" s="43"/>
      <c r="HRD33" s="43"/>
      <c r="HRE33" s="43"/>
      <c r="HRF33" s="43"/>
      <c r="HRG33" s="43"/>
      <c r="HRH33" s="43"/>
      <c r="HRI33" s="43"/>
      <c r="HRJ33" s="43"/>
      <c r="HRK33" s="43"/>
      <c r="HRL33" s="43"/>
      <c r="HRM33" s="43"/>
      <c r="HRN33" s="43"/>
      <c r="HRO33" s="43"/>
      <c r="HRP33" s="43"/>
      <c r="HRQ33" s="43"/>
      <c r="HRR33" s="43"/>
      <c r="HRS33" s="43"/>
      <c r="HRT33" s="43"/>
      <c r="HRU33" s="43"/>
      <c r="HRV33" s="43"/>
      <c r="HRW33" s="43"/>
      <c r="HRX33" s="43"/>
      <c r="HRY33" s="43"/>
      <c r="HRZ33" s="43"/>
      <c r="HSA33" s="43"/>
      <c r="HSB33" s="43"/>
      <c r="HSC33" s="43"/>
      <c r="HSD33" s="43"/>
      <c r="HSE33" s="43"/>
      <c r="HSF33" s="43"/>
      <c r="HSG33" s="43"/>
      <c r="HSH33" s="43"/>
      <c r="HSI33" s="43"/>
      <c r="HSJ33" s="43"/>
      <c r="HSK33" s="43"/>
      <c r="HSL33" s="43"/>
      <c r="HSM33" s="43"/>
      <c r="HSN33" s="43"/>
      <c r="HSO33" s="43"/>
      <c r="HSP33" s="43"/>
      <c r="HSQ33" s="43"/>
      <c r="HSR33" s="43"/>
      <c r="HSS33" s="43"/>
      <c r="HST33" s="43"/>
      <c r="HSU33" s="43"/>
      <c r="HSV33" s="43"/>
      <c r="HSW33" s="43"/>
      <c r="HSX33" s="43"/>
      <c r="HSY33" s="43"/>
      <c r="HSZ33" s="43"/>
      <c r="HTA33" s="43"/>
      <c r="HTB33" s="43"/>
      <c r="HTC33" s="43"/>
      <c r="HTD33" s="43"/>
      <c r="HTE33" s="43"/>
      <c r="HTF33" s="43"/>
      <c r="HTG33" s="43"/>
      <c r="HTH33" s="43"/>
      <c r="HTI33" s="43"/>
      <c r="HTJ33" s="43"/>
      <c r="HTK33" s="43"/>
      <c r="HTL33" s="43"/>
      <c r="HTM33" s="43"/>
      <c r="HTN33" s="43"/>
      <c r="HTO33" s="43"/>
      <c r="HTP33" s="43"/>
      <c r="HTQ33" s="43"/>
      <c r="HTR33" s="43"/>
      <c r="HTS33" s="43"/>
      <c r="HTT33" s="43"/>
      <c r="HTU33" s="43"/>
      <c r="HTV33" s="43"/>
      <c r="HTW33" s="43"/>
      <c r="HTX33" s="43"/>
      <c r="HTY33" s="43"/>
      <c r="HTZ33" s="43"/>
      <c r="HUA33" s="43"/>
      <c r="HUB33" s="43"/>
      <c r="HUC33" s="43"/>
      <c r="HUD33" s="43"/>
      <c r="HUE33" s="43"/>
      <c r="HUF33" s="43"/>
      <c r="HUG33" s="43"/>
      <c r="HUH33" s="43"/>
      <c r="HUI33" s="43"/>
      <c r="HUJ33" s="43"/>
      <c r="HUK33" s="43"/>
      <c r="HUL33" s="43"/>
      <c r="HUM33" s="43"/>
      <c r="HUN33" s="43"/>
      <c r="HUO33" s="43"/>
      <c r="HUP33" s="43"/>
      <c r="HUQ33" s="43"/>
      <c r="HUR33" s="43"/>
      <c r="HUS33" s="43"/>
      <c r="HUT33" s="43"/>
      <c r="HUU33" s="43"/>
      <c r="HUV33" s="43"/>
      <c r="HUW33" s="43"/>
      <c r="HUX33" s="43"/>
      <c r="HUY33" s="43"/>
      <c r="HUZ33" s="43"/>
      <c r="HVA33" s="43"/>
      <c r="HVB33" s="43"/>
      <c r="HVC33" s="43"/>
      <c r="HVD33" s="43"/>
      <c r="HVE33" s="43"/>
      <c r="HVF33" s="43"/>
      <c r="HVG33" s="43"/>
      <c r="HVH33" s="43"/>
      <c r="HVI33" s="43"/>
      <c r="HVJ33" s="43"/>
      <c r="HVK33" s="43"/>
      <c r="HVL33" s="43"/>
      <c r="HVM33" s="43"/>
      <c r="HVN33" s="43"/>
      <c r="HVO33" s="43"/>
      <c r="HVP33" s="43"/>
      <c r="HVQ33" s="43"/>
      <c r="HVR33" s="43"/>
      <c r="HVS33" s="43"/>
      <c r="HVT33" s="43"/>
      <c r="HVU33" s="43"/>
      <c r="HVV33" s="43"/>
      <c r="HVW33" s="43"/>
      <c r="HVX33" s="43"/>
      <c r="HVY33" s="43"/>
      <c r="HVZ33" s="43"/>
      <c r="HWA33" s="43"/>
      <c r="HWB33" s="43"/>
      <c r="HWC33" s="43"/>
      <c r="HWD33" s="43"/>
      <c r="HWE33" s="43"/>
      <c r="HWF33" s="43"/>
      <c r="HWG33" s="43"/>
      <c r="HWH33" s="43"/>
      <c r="HWI33" s="43"/>
      <c r="HWJ33" s="43"/>
      <c r="HWK33" s="43"/>
      <c r="HWL33" s="43"/>
      <c r="HWM33" s="43"/>
      <c r="HWN33" s="43"/>
      <c r="HWO33" s="43"/>
      <c r="HWP33" s="43"/>
      <c r="HWQ33" s="43"/>
      <c r="HWR33" s="43"/>
      <c r="HWS33" s="43"/>
      <c r="HWT33" s="43"/>
      <c r="HWU33" s="43"/>
      <c r="HWV33" s="43"/>
      <c r="HWW33" s="43"/>
      <c r="HWX33" s="43"/>
      <c r="HWY33" s="43"/>
      <c r="HWZ33" s="43"/>
      <c r="HXA33" s="43"/>
      <c r="HXB33" s="43"/>
      <c r="HXC33" s="43"/>
      <c r="HXD33" s="43"/>
      <c r="HXE33" s="43"/>
      <c r="HXF33" s="43"/>
      <c r="HXG33" s="43"/>
      <c r="HXH33" s="43"/>
      <c r="HXI33" s="43"/>
      <c r="HXJ33" s="43"/>
      <c r="HXK33" s="43"/>
      <c r="HXL33" s="43"/>
      <c r="HXM33" s="43"/>
      <c r="HXN33" s="43"/>
      <c r="HXO33" s="43"/>
      <c r="HXP33" s="43"/>
      <c r="HXQ33" s="43"/>
      <c r="HXR33" s="43"/>
      <c r="HXS33" s="43"/>
      <c r="HXT33" s="43"/>
      <c r="HXU33" s="43"/>
      <c r="HXV33" s="43"/>
      <c r="HXW33" s="43"/>
      <c r="HXX33" s="43"/>
      <c r="HXY33" s="43"/>
      <c r="HXZ33" s="43"/>
      <c r="HYA33" s="43"/>
      <c r="HYB33" s="43"/>
      <c r="HYC33" s="43"/>
      <c r="HYD33" s="43"/>
      <c r="HYE33" s="43"/>
      <c r="HYF33" s="43"/>
      <c r="HYG33" s="43"/>
      <c r="HYH33" s="43"/>
      <c r="HYI33" s="43"/>
      <c r="HYJ33" s="43"/>
      <c r="HYK33" s="43"/>
      <c r="HYL33" s="43"/>
      <c r="HYM33" s="43"/>
      <c r="HYN33" s="43"/>
      <c r="HYO33" s="43"/>
      <c r="HYP33" s="43"/>
      <c r="HYQ33" s="43"/>
      <c r="HYR33" s="43"/>
      <c r="HYS33" s="43"/>
      <c r="HYT33" s="43"/>
      <c r="HYU33" s="43"/>
      <c r="HYV33" s="43"/>
      <c r="HYW33" s="43"/>
      <c r="HYX33" s="43"/>
      <c r="HYY33" s="43"/>
      <c r="HYZ33" s="43"/>
      <c r="HZA33" s="43"/>
      <c r="HZB33" s="43"/>
      <c r="HZC33" s="43"/>
      <c r="HZD33" s="43"/>
      <c r="HZE33" s="43"/>
      <c r="HZF33" s="43"/>
      <c r="HZG33" s="43"/>
      <c r="HZH33" s="43"/>
      <c r="HZI33" s="43"/>
      <c r="HZJ33" s="43"/>
      <c r="HZK33" s="43"/>
      <c r="HZL33" s="43"/>
      <c r="HZM33" s="43"/>
      <c r="HZN33" s="43"/>
      <c r="HZO33" s="43"/>
      <c r="HZP33" s="43"/>
      <c r="HZQ33" s="43"/>
      <c r="HZR33" s="43"/>
      <c r="HZS33" s="43"/>
      <c r="HZT33" s="43"/>
      <c r="HZU33" s="43"/>
      <c r="HZV33" s="43"/>
      <c r="HZW33" s="43"/>
      <c r="HZX33" s="43"/>
      <c r="HZY33" s="43"/>
      <c r="HZZ33" s="43"/>
      <c r="IAA33" s="43"/>
      <c r="IAB33" s="43"/>
      <c r="IAC33" s="43"/>
      <c r="IAD33" s="43"/>
      <c r="IAE33" s="43"/>
      <c r="IAF33" s="43"/>
      <c r="IAG33" s="43"/>
      <c r="IAH33" s="43"/>
      <c r="IAI33" s="43"/>
      <c r="IAJ33" s="43"/>
      <c r="IAK33" s="43"/>
      <c r="IAL33" s="43"/>
      <c r="IAM33" s="43"/>
      <c r="IAN33" s="43"/>
      <c r="IAO33" s="43"/>
      <c r="IAP33" s="43"/>
      <c r="IAQ33" s="43"/>
      <c r="IAR33" s="43"/>
      <c r="IAS33" s="43"/>
      <c r="IAT33" s="43"/>
      <c r="IAU33" s="43"/>
      <c r="IAV33" s="43"/>
      <c r="IAW33" s="43"/>
      <c r="IAX33" s="43"/>
      <c r="IAY33" s="43"/>
      <c r="IAZ33" s="43"/>
      <c r="IBA33" s="43"/>
      <c r="IBB33" s="43"/>
      <c r="IBC33" s="43"/>
      <c r="IBD33" s="43"/>
      <c r="IBE33" s="43"/>
      <c r="IBF33" s="43"/>
      <c r="IBG33" s="43"/>
      <c r="IBH33" s="43"/>
      <c r="IBI33" s="43"/>
      <c r="IBJ33" s="43"/>
      <c r="IBK33" s="43"/>
      <c r="IBL33" s="43"/>
      <c r="IBM33" s="43"/>
      <c r="IBN33" s="43"/>
      <c r="IBO33" s="43"/>
      <c r="IBP33" s="43"/>
      <c r="IBQ33" s="43"/>
      <c r="IBR33" s="43"/>
      <c r="IBS33" s="43"/>
      <c r="IBT33" s="43"/>
      <c r="IBU33" s="43"/>
      <c r="IBV33" s="43"/>
      <c r="IBW33" s="43"/>
      <c r="IBX33" s="43"/>
      <c r="IBY33" s="43"/>
      <c r="IBZ33" s="43"/>
      <c r="ICA33" s="43"/>
      <c r="ICB33" s="43"/>
      <c r="ICC33" s="43"/>
      <c r="ICD33" s="43"/>
      <c r="ICE33" s="43"/>
      <c r="ICF33" s="43"/>
      <c r="ICG33" s="43"/>
      <c r="ICH33" s="43"/>
      <c r="ICI33" s="43"/>
      <c r="ICJ33" s="43"/>
      <c r="ICK33" s="43"/>
      <c r="ICL33" s="43"/>
      <c r="ICM33" s="43"/>
      <c r="ICN33" s="43"/>
      <c r="ICO33" s="43"/>
      <c r="ICP33" s="43"/>
      <c r="ICQ33" s="43"/>
      <c r="ICR33" s="43"/>
      <c r="ICS33" s="43"/>
      <c r="ICT33" s="43"/>
      <c r="ICU33" s="43"/>
      <c r="ICV33" s="43"/>
      <c r="ICW33" s="43"/>
      <c r="ICX33" s="43"/>
      <c r="ICY33" s="43"/>
      <c r="ICZ33" s="43"/>
      <c r="IDA33" s="43"/>
      <c r="IDB33" s="43"/>
      <c r="IDC33" s="43"/>
      <c r="IDD33" s="43"/>
      <c r="IDE33" s="43"/>
      <c r="IDF33" s="43"/>
      <c r="IDG33" s="43"/>
      <c r="IDH33" s="43"/>
      <c r="IDI33" s="43"/>
      <c r="IDJ33" s="43"/>
      <c r="IDK33" s="43"/>
      <c r="IDL33" s="43"/>
      <c r="IDM33" s="43"/>
      <c r="IDN33" s="43"/>
      <c r="IDO33" s="43"/>
      <c r="IDP33" s="43"/>
      <c r="IDQ33" s="43"/>
      <c r="IDR33" s="43"/>
      <c r="IDS33" s="43"/>
      <c r="IDT33" s="43"/>
      <c r="IDU33" s="43"/>
      <c r="IDV33" s="43"/>
      <c r="IDW33" s="43"/>
      <c r="IDX33" s="43"/>
      <c r="IDY33" s="43"/>
      <c r="IDZ33" s="43"/>
      <c r="IEA33" s="43"/>
      <c r="IEB33" s="43"/>
      <c r="IEC33" s="43"/>
      <c r="IED33" s="43"/>
      <c r="IEE33" s="43"/>
      <c r="IEF33" s="43"/>
      <c r="IEG33" s="43"/>
      <c r="IEH33" s="43"/>
      <c r="IEI33" s="43"/>
      <c r="IEJ33" s="43"/>
      <c r="IEK33" s="43"/>
      <c r="IEL33" s="43"/>
      <c r="IEM33" s="43"/>
      <c r="IEN33" s="43"/>
      <c r="IEO33" s="43"/>
      <c r="IEP33" s="43"/>
      <c r="IEQ33" s="43"/>
      <c r="IER33" s="43"/>
      <c r="IES33" s="43"/>
      <c r="IET33" s="43"/>
      <c r="IEU33" s="43"/>
      <c r="IEV33" s="43"/>
      <c r="IEW33" s="43"/>
      <c r="IEX33" s="43"/>
      <c r="IEY33" s="43"/>
      <c r="IEZ33" s="43"/>
      <c r="IFA33" s="43"/>
      <c r="IFB33" s="43"/>
      <c r="IFC33" s="43"/>
      <c r="IFD33" s="43"/>
      <c r="IFE33" s="43"/>
      <c r="IFF33" s="43"/>
      <c r="IFG33" s="43"/>
      <c r="IFH33" s="43"/>
      <c r="IFI33" s="43"/>
      <c r="IFJ33" s="43"/>
      <c r="IFK33" s="43"/>
      <c r="IFL33" s="43"/>
      <c r="IFM33" s="43"/>
      <c r="IFN33" s="43"/>
      <c r="IFO33" s="43"/>
      <c r="IFP33" s="43"/>
      <c r="IFQ33" s="43"/>
      <c r="IFR33" s="43"/>
      <c r="IFS33" s="43"/>
      <c r="IFT33" s="43"/>
      <c r="IFU33" s="43"/>
      <c r="IFV33" s="43"/>
      <c r="IFW33" s="43"/>
      <c r="IFX33" s="43"/>
      <c r="IFY33" s="43"/>
      <c r="IFZ33" s="43"/>
      <c r="IGA33" s="43"/>
      <c r="IGB33" s="43"/>
      <c r="IGC33" s="43"/>
      <c r="IGD33" s="43"/>
      <c r="IGE33" s="43"/>
      <c r="IGF33" s="43"/>
      <c r="IGG33" s="43"/>
      <c r="IGH33" s="43"/>
      <c r="IGI33" s="43"/>
      <c r="IGJ33" s="43"/>
      <c r="IGK33" s="43"/>
      <c r="IGL33" s="43"/>
      <c r="IGM33" s="43"/>
      <c r="IGN33" s="43"/>
      <c r="IGO33" s="43"/>
      <c r="IGP33" s="43"/>
      <c r="IGQ33" s="43"/>
      <c r="IGR33" s="43"/>
      <c r="IGS33" s="43"/>
      <c r="IGT33" s="43"/>
      <c r="IGU33" s="43"/>
      <c r="IGV33" s="43"/>
      <c r="IGW33" s="43"/>
      <c r="IGX33" s="43"/>
      <c r="IGY33" s="43"/>
      <c r="IGZ33" s="43"/>
      <c r="IHA33" s="43"/>
      <c r="IHB33" s="43"/>
      <c r="IHC33" s="43"/>
      <c r="IHD33" s="43"/>
      <c r="IHE33" s="43"/>
      <c r="IHF33" s="43"/>
      <c r="IHG33" s="43"/>
      <c r="IHH33" s="43"/>
      <c r="IHI33" s="43"/>
      <c r="IHJ33" s="43"/>
      <c r="IHK33" s="43"/>
      <c r="IHL33" s="43"/>
      <c r="IHM33" s="43"/>
      <c r="IHN33" s="43"/>
      <c r="IHO33" s="43"/>
      <c r="IHP33" s="43"/>
      <c r="IHQ33" s="43"/>
      <c r="IHR33" s="43"/>
      <c r="IHS33" s="43"/>
      <c r="IHT33" s="43"/>
      <c r="IHU33" s="43"/>
      <c r="IHV33" s="43"/>
      <c r="IHW33" s="43"/>
      <c r="IHX33" s="43"/>
      <c r="IHY33" s="43"/>
      <c r="IHZ33" s="43"/>
      <c r="IIA33" s="43"/>
      <c r="IIB33" s="43"/>
      <c r="IIC33" s="43"/>
      <c r="IID33" s="43"/>
      <c r="IIE33" s="43"/>
      <c r="IIF33" s="43"/>
      <c r="IIG33" s="43"/>
      <c r="IIH33" s="43"/>
      <c r="III33" s="43"/>
      <c r="IIJ33" s="43"/>
      <c r="IIK33" s="43"/>
      <c r="IIL33" s="43"/>
      <c r="IIM33" s="43"/>
      <c r="IIN33" s="43"/>
      <c r="IIO33" s="43"/>
      <c r="IIP33" s="43"/>
      <c r="IIQ33" s="43"/>
      <c r="IIR33" s="43"/>
      <c r="IIS33" s="43"/>
      <c r="IIT33" s="43"/>
      <c r="IIU33" s="43"/>
      <c r="IIV33" s="43"/>
      <c r="IIW33" s="43"/>
      <c r="IIX33" s="43"/>
      <c r="IIY33" s="43"/>
      <c r="IIZ33" s="43"/>
      <c r="IJA33" s="43"/>
      <c r="IJB33" s="43"/>
      <c r="IJC33" s="43"/>
      <c r="IJD33" s="43"/>
      <c r="IJE33" s="43"/>
      <c r="IJF33" s="43"/>
      <c r="IJG33" s="43"/>
      <c r="IJH33" s="43"/>
      <c r="IJI33" s="43"/>
      <c r="IJJ33" s="43"/>
      <c r="IJK33" s="43"/>
      <c r="IJL33" s="43"/>
      <c r="IJM33" s="43"/>
      <c r="IJN33" s="43"/>
      <c r="IJO33" s="43"/>
      <c r="IJP33" s="43"/>
      <c r="IJQ33" s="43"/>
      <c r="IJR33" s="43"/>
      <c r="IJS33" s="43"/>
      <c r="IJT33" s="43"/>
      <c r="IJU33" s="43"/>
      <c r="IJV33" s="43"/>
      <c r="IJW33" s="43"/>
      <c r="IJX33" s="43"/>
      <c r="IJY33" s="43"/>
      <c r="IJZ33" s="43"/>
      <c r="IKA33" s="43"/>
      <c r="IKB33" s="43"/>
      <c r="IKC33" s="43"/>
      <c r="IKD33" s="43"/>
      <c r="IKE33" s="43"/>
      <c r="IKF33" s="43"/>
      <c r="IKG33" s="43"/>
      <c r="IKH33" s="43"/>
      <c r="IKI33" s="43"/>
      <c r="IKJ33" s="43"/>
      <c r="IKK33" s="43"/>
      <c r="IKL33" s="43"/>
      <c r="IKM33" s="43"/>
      <c r="IKN33" s="43"/>
      <c r="IKO33" s="43"/>
      <c r="IKP33" s="43"/>
      <c r="IKQ33" s="43"/>
      <c r="IKR33" s="43"/>
      <c r="IKS33" s="43"/>
      <c r="IKT33" s="43"/>
      <c r="IKU33" s="43"/>
      <c r="IKV33" s="43"/>
      <c r="IKW33" s="43"/>
      <c r="IKX33" s="43"/>
      <c r="IKY33" s="43"/>
      <c r="IKZ33" s="43"/>
      <c r="ILA33" s="43"/>
      <c r="ILB33" s="43"/>
      <c r="ILC33" s="43"/>
      <c r="ILD33" s="43"/>
      <c r="ILE33" s="43"/>
      <c r="ILF33" s="43"/>
      <c r="ILG33" s="43"/>
      <c r="ILH33" s="43"/>
      <c r="ILI33" s="43"/>
      <c r="ILJ33" s="43"/>
      <c r="ILK33" s="43"/>
      <c r="ILL33" s="43"/>
      <c r="ILM33" s="43"/>
      <c r="ILN33" s="43"/>
      <c r="ILO33" s="43"/>
      <c r="ILP33" s="43"/>
      <c r="ILQ33" s="43"/>
      <c r="ILR33" s="43"/>
      <c r="ILS33" s="43"/>
      <c r="ILT33" s="43"/>
      <c r="ILU33" s="43"/>
      <c r="ILV33" s="43"/>
      <c r="ILW33" s="43"/>
      <c r="ILX33" s="43"/>
      <c r="ILY33" s="43"/>
      <c r="ILZ33" s="43"/>
      <c r="IMA33" s="43"/>
      <c r="IMB33" s="43"/>
      <c r="IMC33" s="43"/>
      <c r="IMD33" s="43"/>
      <c r="IME33" s="43"/>
      <c r="IMF33" s="43"/>
      <c r="IMG33" s="43"/>
      <c r="IMH33" s="43"/>
      <c r="IMI33" s="43"/>
      <c r="IMJ33" s="43"/>
      <c r="IMK33" s="43"/>
      <c r="IML33" s="43"/>
      <c r="IMM33" s="43"/>
      <c r="IMN33" s="43"/>
      <c r="IMO33" s="43"/>
      <c r="IMP33" s="43"/>
      <c r="IMQ33" s="43"/>
      <c r="IMR33" s="43"/>
      <c r="IMS33" s="43"/>
      <c r="IMT33" s="43"/>
      <c r="IMU33" s="43"/>
      <c r="IMV33" s="43"/>
      <c r="IMW33" s="43"/>
      <c r="IMX33" s="43"/>
      <c r="IMY33" s="43"/>
      <c r="IMZ33" s="43"/>
      <c r="INA33" s="43"/>
      <c r="INB33" s="43"/>
      <c r="INC33" s="43"/>
      <c r="IND33" s="43"/>
      <c r="INE33" s="43"/>
      <c r="INF33" s="43"/>
      <c r="ING33" s="43"/>
      <c r="INH33" s="43"/>
      <c r="INI33" s="43"/>
      <c r="INJ33" s="43"/>
      <c r="INK33" s="43"/>
      <c r="INL33" s="43"/>
      <c r="INM33" s="43"/>
      <c r="INN33" s="43"/>
      <c r="INO33" s="43"/>
      <c r="INP33" s="43"/>
      <c r="INQ33" s="43"/>
      <c r="INR33" s="43"/>
      <c r="INS33" s="43"/>
      <c r="INT33" s="43"/>
      <c r="INU33" s="43"/>
      <c r="INV33" s="43"/>
      <c r="INW33" s="43"/>
      <c r="INX33" s="43"/>
      <c r="INY33" s="43"/>
      <c r="INZ33" s="43"/>
      <c r="IOA33" s="43"/>
      <c r="IOB33" s="43"/>
      <c r="IOC33" s="43"/>
      <c r="IOD33" s="43"/>
      <c r="IOE33" s="43"/>
      <c r="IOF33" s="43"/>
      <c r="IOG33" s="43"/>
      <c r="IOH33" s="43"/>
      <c r="IOI33" s="43"/>
      <c r="IOJ33" s="43"/>
      <c r="IOK33" s="43"/>
      <c r="IOL33" s="43"/>
      <c r="IOM33" s="43"/>
      <c r="ION33" s="43"/>
      <c r="IOO33" s="43"/>
      <c r="IOP33" s="43"/>
      <c r="IOQ33" s="43"/>
      <c r="IOR33" s="43"/>
      <c r="IOS33" s="43"/>
      <c r="IOT33" s="43"/>
      <c r="IOU33" s="43"/>
      <c r="IOV33" s="43"/>
      <c r="IOW33" s="43"/>
      <c r="IOX33" s="43"/>
      <c r="IOY33" s="43"/>
      <c r="IOZ33" s="43"/>
      <c r="IPA33" s="43"/>
      <c r="IPB33" s="43"/>
      <c r="IPC33" s="43"/>
      <c r="IPD33" s="43"/>
      <c r="IPE33" s="43"/>
      <c r="IPF33" s="43"/>
      <c r="IPG33" s="43"/>
      <c r="IPH33" s="43"/>
      <c r="IPI33" s="43"/>
      <c r="IPJ33" s="43"/>
      <c r="IPK33" s="43"/>
      <c r="IPL33" s="43"/>
      <c r="IPM33" s="43"/>
      <c r="IPN33" s="43"/>
      <c r="IPO33" s="43"/>
      <c r="IPP33" s="43"/>
      <c r="IPQ33" s="43"/>
      <c r="IPR33" s="43"/>
      <c r="IPS33" s="43"/>
      <c r="IPT33" s="43"/>
      <c r="IPU33" s="43"/>
      <c r="IPV33" s="43"/>
      <c r="IPW33" s="43"/>
      <c r="IPX33" s="43"/>
      <c r="IPY33" s="43"/>
      <c r="IPZ33" s="43"/>
      <c r="IQA33" s="43"/>
      <c r="IQB33" s="43"/>
      <c r="IQC33" s="43"/>
      <c r="IQD33" s="43"/>
      <c r="IQE33" s="43"/>
      <c r="IQF33" s="43"/>
      <c r="IQG33" s="43"/>
      <c r="IQH33" s="43"/>
      <c r="IQI33" s="43"/>
      <c r="IQJ33" s="43"/>
      <c r="IQK33" s="43"/>
      <c r="IQL33" s="43"/>
      <c r="IQM33" s="43"/>
      <c r="IQN33" s="43"/>
      <c r="IQO33" s="43"/>
      <c r="IQP33" s="43"/>
      <c r="IQQ33" s="43"/>
      <c r="IQR33" s="43"/>
      <c r="IQS33" s="43"/>
      <c r="IQT33" s="43"/>
      <c r="IQU33" s="43"/>
      <c r="IQV33" s="43"/>
      <c r="IQW33" s="43"/>
      <c r="IQX33" s="43"/>
      <c r="IQY33" s="43"/>
      <c r="IQZ33" s="43"/>
      <c r="IRA33" s="43"/>
      <c r="IRB33" s="43"/>
      <c r="IRC33" s="43"/>
      <c r="IRD33" s="43"/>
      <c r="IRE33" s="43"/>
      <c r="IRF33" s="43"/>
      <c r="IRG33" s="43"/>
      <c r="IRH33" s="43"/>
      <c r="IRI33" s="43"/>
      <c r="IRJ33" s="43"/>
      <c r="IRK33" s="43"/>
      <c r="IRL33" s="43"/>
      <c r="IRM33" s="43"/>
      <c r="IRN33" s="43"/>
      <c r="IRO33" s="43"/>
      <c r="IRP33" s="43"/>
      <c r="IRQ33" s="43"/>
      <c r="IRR33" s="43"/>
      <c r="IRS33" s="43"/>
      <c r="IRT33" s="43"/>
      <c r="IRU33" s="43"/>
      <c r="IRV33" s="43"/>
      <c r="IRW33" s="43"/>
      <c r="IRX33" s="43"/>
      <c r="IRY33" s="43"/>
      <c r="IRZ33" s="43"/>
      <c r="ISA33" s="43"/>
      <c r="ISB33" s="43"/>
      <c r="ISC33" s="43"/>
      <c r="ISD33" s="43"/>
      <c r="ISE33" s="43"/>
      <c r="ISF33" s="43"/>
      <c r="ISG33" s="43"/>
      <c r="ISH33" s="43"/>
      <c r="ISI33" s="43"/>
      <c r="ISJ33" s="43"/>
      <c r="ISK33" s="43"/>
      <c r="ISL33" s="43"/>
      <c r="ISM33" s="43"/>
      <c r="ISN33" s="43"/>
      <c r="ISO33" s="43"/>
      <c r="ISP33" s="43"/>
      <c r="ISQ33" s="43"/>
      <c r="ISR33" s="43"/>
      <c r="ISS33" s="43"/>
      <c r="IST33" s="43"/>
      <c r="ISU33" s="43"/>
      <c r="ISV33" s="43"/>
      <c r="ISW33" s="43"/>
      <c r="ISX33" s="43"/>
      <c r="ISY33" s="43"/>
      <c r="ISZ33" s="43"/>
      <c r="ITA33" s="43"/>
      <c r="ITB33" s="43"/>
      <c r="ITC33" s="43"/>
      <c r="ITD33" s="43"/>
      <c r="ITE33" s="43"/>
      <c r="ITF33" s="43"/>
      <c r="ITG33" s="43"/>
      <c r="ITH33" s="43"/>
      <c r="ITI33" s="43"/>
      <c r="ITJ33" s="43"/>
      <c r="ITK33" s="43"/>
      <c r="ITL33" s="43"/>
      <c r="ITM33" s="43"/>
      <c r="ITN33" s="43"/>
      <c r="ITO33" s="43"/>
      <c r="ITP33" s="43"/>
      <c r="ITQ33" s="43"/>
      <c r="ITR33" s="43"/>
      <c r="ITS33" s="43"/>
      <c r="ITT33" s="43"/>
      <c r="ITU33" s="43"/>
      <c r="ITV33" s="43"/>
      <c r="ITW33" s="43"/>
      <c r="ITX33" s="43"/>
      <c r="ITY33" s="43"/>
      <c r="ITZ33" s="43"/>
      <c r="IUA33" s="43"/>
      <c r="IUB33" s="43"/>
      <c r="IUC33" s="43"/>
      <c r="IUD33" s="43"/>
      <c r="IUE33" s="43"/>
      <c r="IUF33" s="43"/>
      <c r="IUG33" s="43"/>
      <c r="IUH33" s="43"/>
      <c r="IUI33" s="43"/>
      <c r="IUJ33" s="43"/>
      <c r="IUK33" s="43"/>
      <c r="IUL33" s="43"/>
      <c r="IUM33" s="43"/>
      <c r="IUN33" s="43"/>
      <c r="IUO33" s="43"/>
      <c r="IUP33" s="43"/>
      <c r="IUQ33" s="43"/>
      <c r="IUR33" s="43"/>
      <c r="IUS33" s="43"/>
      <c r="IUT33" s="43"/>
      <c r="IUU33" s="43"/>
      <c r="IUV33" s="43"/>
      <c r="IUW33" s="43"/>
      <c r="IUX33" s="43"/>
      <c r="IUY33" s="43"/>
      <c r="IUZ33" s="43"/>
      <c r="IVA33" s="43"/>
      <c r="IVB33" s="43"/>
      <c r="IVC33" s="43"/>
      <c r="IVD33" s="43"/>
      <c r="IVE33" s="43"/>
      <c r="IVF33" s="43"/>
      <c r="IVG33" s="43"/>
      <c r="IVH33" s="43"/>
      <c r="IVI33" s="43"/>
      <c r="IVJ33" s="43"/>
      <c r="IVK33" s="43"/>
      <c r="IVL33" s="43"/>
      <c r="IVM33" s="43"/>
      <c r="IVN33" s="43"/>
      <c r="IVO33" s="43"/>
      <c r="IVP33" s="43"/>
      <c r="IVQ33" s="43"/>
      <c r="IVR33" s="43"/>
      <c r="IVS33" s="43"/>
      <c r="IVT33" s="43"/>
      <c r="IVU33" s="43"/>
      <c r="IVV33" s="43"/>
      <c r="IVW33" s="43"/>
      <c r="IVX33" s="43"/>
      <c r="IVY33" s="43"/>
      <c r="IVZ33" s="43"/>
      <c r="IWA33" s="43"/>
      <c r="IWB33" s="43"/>
      <c r="IWC33" s="43"/>
      <c r="IWD33" s="43"/>
      <c r="IWE33" s="43"/>
      <c r="IWF33" s="43"/>
      <c r="IWG33" s="43"/>
      <c r="IWH33" s="43"/>
      <c r="IWI33" s="43"/>
      <c r="IWJ33" s="43"/>
      <c r="IWK33" s="43"/>
      <c r="IWL33" s="43"/>
      <c r="IWM33" s="43"/>
      <c r="IWN33" s="43"/>
      <c r="IWO33" s="43"/>
      <c r="IWP33" s="43"/>
      <c r="IWQ33" s="43"/>
      <c r="IWR33" s="43"/>
      <c r="IWS33" s="43"/>
      <c r="IWT33" s="43"/>
      <c r="IWU33" s="43"/>
      <c r="IWV33" s="43"/>
      <c r="IWW33" s="43"/>
      <c r="IWX33" s="43"/>
      <c r="IWY33" s="43"/>
      <c r="IWZ33" s="43"/>
      <c r="IXA33" s="43"/>
      <c r="IXB33" s="43"/>
      <c r="IXC33" s="43"/>
      <c r="IXD33" s="43"/>
      <c r="IXE33" s="43"/>
      <c r="IXF33" s="43"/>
      <c r="IXG33" s="43"/>
      <c r="IXH33" s="43"/>
      <c r="IXI33" s="43"/>
      <c r="IXJ33" s="43"/>
      <c r="IXK33" s="43"/>
      <c r="IXL33" s="43"/>
      <c r="IXM33" s="43"/>
      <c r="IXN33" s="43"/>
      <c r="IXO33" s="43"/>
      <c r="IXP33" s="43"/>
      <c r="IXQ33" s="43"/>
      <c r="IXR33" s="43"/>
      <c r="IXS33" s="43"/>
      <c r="IXT33" s="43"/>
      <c r="IXU33" s="43"/>
      <c r="IXV33" s="43"/>
      <c r="IXW33" s="43"/>
      <c r="IXX33" s="43"/>
      <c r="IXY33" s="43"/>
      <c r="IXZ33" s="43"/>
      <c r="IYA33" s="43"/>
      <c r="IYB33" s="43"/>
      <c r="IYC33" s="43"/>
      <c r="IYD33" s="43"/>
      <c r="IYE33" s="43"/>
      <c r="IYF33" s="43"/>
      <c r="IYG33" s="43"/>
      <c r="IYH33" s="43"/>
      <c r="IYI33" s="43"/>
      <c r="IYJ33" s="43"/>
      <c r="IYK33" s="43"/>
      <c r="IYL33" s="43"/>
      <c r="IYM33" s="43"/>
      <c r="IYN33" s="43"/>
      <c r="IYO33" s="43"/>
      <c r="IYP33" s="43"/>
      <c r="IYQ33" s="43"/>
      <c r="IYR33" s="43"/>
      <c r="IYS33" s="43"/>
      <c r="IYT33" s="43"/>
      <c r="IYU33" s="43"/>
      <c r="IYV33" s="43"/>
      <c r="IYW33" s="43"/>
      <c r="IYX33" s="43"/>
      <c r="IYY33" s="43"/>
      <c r="IYZ33" s="43"/>
      <c r="IZA33" s="43"/>
      <c r="IZB33" s="43"/>
      <c r="IZC33" s="43"/>
      <c r="IZD33" s="43"/>
      <c r="IZE33" s="43"/>
      <c r="IZF33" s="43"/>
      <c r="IZG33" s="43"/>
      <c r="IZH33" s="43"/>
      <c r="IZI33" s="43"/>
      <c r="IZJ33" s="43"/>
      <c r="IZK33" s="43"/>
      <c r="IZL33" s="43"/>
      <c r="IZM33" s="43"/>
      <c r="IZN33" s="43"/>
      <c r="IZO33" s="43"/>
      <c r="IZP33" s="43"/>
      <c r="IZQ33" s="43"/>
      <c r="IZR33" s="43"/>
      <c r="IZS33" s="43"/>
      <c r="IZT33" s="43"/>
      <c r="IZU33" s="43"/>
      <c r="IZV33" s="43"/>
      <c r="IZW33" s="43"/>
      <c r="IZX33" s="43"/>
      <c r="IZY33" s="43"/>
      <c r="IZZ33" s="43"/>
      <c r="JAA33" s="43"/>
      <c r="JAB33" s="43"/>
      <c r="JAC33" s="43"/>
      <c r="JAD33" s="43"/>
      <c r="JAE33" s="43"/>
      <c r="JAF33" s="43"/>
      <c r="JAG33" s="43"/>
      <c r="JAH33" s="43"/>
      <c r="JAI33" s="43"/>
      <c r="JAJ33" s="43"/>
      <c r="JAK33" s="43"/>
      <c r="JAL33" s="43"/>
      <c r="JAM33" s="43"/>
      <c r="JAN33" s="43"/>
      <c r="JAO33" s="43"/>
      <c r="JAP33" s="43"/>
      <c r="JAQ33" s="43"/>
      <c r="JAR33" s="43"/>
      <c r="JAS33" s="43"/>
      <c r="JAT33" s="43"/>
      <c r="JAU33" s="43"/>
      <c r="JAV33" s="43"/>
      <c r="JAW33" s="43"/>
      <c r="JAX33" s="43"/>
      <c r="JAY33" s="43"/>
      <c r="JAZ33" s="43"/>
      <c r="JBA33" s="43"/>
      <c r="JBB33" s="43"/>
      <c r="JBC33" s="43"/>
      <c r="JBD33" s="43"/>
      <c r="JBE33" s="43"/>
      <c r="JBF33" s="43"/>
      <c r="JBG33" s="43"/>
      <c r="JBH33" s="43"/>
      <c r="JBI33" s="43"/>
      <c r="JBJ33" s="43"/>
      <c r="JBK33" s="43"/>
      <c r="JBL33" s="43"/>
      <c r="JBM33" s="43"/>
      <c r="JBN33" s="43"/>
      <c r="JBO33" s="43"/>
      <c r="JBP33" s="43"/>
      <c r="JBQ33" s="43"/>
      <c r="JBR33" s="43"/>
      <c r="JBS33" s="43"/>
      <c r="JBT33" s="43"/>
      <c r="JBU33" s="43"/>
      <c r="JBV33" s="43"/>
      <c r="JBW33" s="43"/>
      <c r="JBX33" s="43"/>
      <c r="JBY33" s="43"/>
      <c r="JBZ33" s="43"/>
      <c r="JCA33" s="43"/>
      <c r="JCB33" s="43"/>
      <c r="JCC33" s="43"/>
      <c r="JCD33" s="43"/>
      <c r="JCE33" s="43"/>
      <c r="JCF33" s="43"/>
      <c r="JCG33" s="43"/>
      <c r="JCH33" s="43"/>
      <c r="JCI33" s="43"/>
      <c r="JCJ33" s="43"/>
      <c r="JCK33" s="43"/>
      <c r="JCL33" s="43"/>
      <c r="JCM33" s="43"/>
      <c r="JCN33" s="43"/>
      <c r="JCO33" s="43"/>
      <c r="JCP33" s="43"/>
      <c r="JCQ33" s="43"/>
      <c r="JCR33" s="43"/>
      <c r="JCS33" s="43"/>
      <c r="JCT33" s="43"/>
      <c r="JCU33" s="43"/>
      <c r="JCV33" s="43"/>
      <c r="JCW33" s="43"/>
      <c r="JCX33" s="43"/>
      <c r="JCY33" s="43"/>
      <c r="JCZ33" s="43"/>
      <c r="JDA33" s="43"/>
      <c r="JDB33" s="43"/>
      <c r="JDC33" s="43"/>
      <c r="JDD33" s="43"/>
      <c r="JDE33" s="43"/>
      <c r="JDF33" s="43"/>
      <c r="JDG33" s="43"/>
      <c r="JDH33" s="43"/>
      <c r="JDI33" s="43"/>
      <c r="JDJ33" s="43"/>
      <c r="JDK33" s="43"/>
      <c r="JDL33" s="43"/>
      <c r="JDM33" s="43"/>
      <c r="JDN33" s="43"/>
      <c r="JDO33" s="43"/>
      <c r="JDP33" s="43"/>
      <c r="JDQ33" s="43"/>
      <c r="JDR33" s="43"/>
      <c r="JDS33" s="43"/>
      <c r="JDT33" s="43"/>
      <c r="JDU33" s="43"/>
      <c r="JDV33" s="43"/>
      <c r="JDW33" s="43"/>
      <c r="JDX33" s="43"/>
      <c r="JDY33" s="43"/>
      <c r="JDZ33" s="43"/>
      <c r="JEA33" s="43"/>
      <c r="JEB33" s="43"/>
      <c r="JEC33" s="43"/>
      <c r="JED33" s="43"/>
      <c r="JEE33" s="43"/>
      <c r="JEF33" s="43"/>
      <c r="JEG33" s="43"/>
      <c r="JEH33" s="43"/>
      <c r="JEI33" s="43"/>
      <c r="JEJ33" s="43"/>
      <c r="JEK33" s="43"/>
      <c r="JEL33" s="43"/>
      <c r="JEM33" s="43"/>
      <c r="JEN33" s="43"/>
      <c r="JEO33" s="43"/>
      <c r="JEP33" s="43"/>
      <c r="JEQ33" s="43"/>
      <c r="JER33" s="43"/>
      <c r="JES33" s="43"/>
      <c r="JET33" s="43"/>
      <c r="JEU33" s="43"/>
      <c r="JEV33" s="43"/>
      <c r="JEW33" s="43"/>
      <c r="JEX33" s="43"/>
      <c r="JEY33" s="43"/>
      <c r="JEZ33" s="43"/>
      <c r="JFA33" s="43"/>
      <c r="JFB33" s="43"/>
      <c r="JFC33" s="43"/>
      <c r="JFD33" s="43"/>
      <c r="JFE33" s="43"/>
      <c r="JFF33" s="43"/>
      <c r="JFG33" s="43"/>
      <c r="JFH33" s="43"/>
      <c r="JFI33" s="43"/>
      <c r="JFJ33" s="43"/>
      <c r="JFK33" s="43"/>
      <c r="JFL33" s="43"/>
      <c r="JFM33" s="43"/>
      <c r="JFN33" s="43"/>
      <c r="JFO33" s="43"/>
      <c r="JFP33" s="43"/>
      <c r="JFQ33" s="43"/>
      <c r="JFR33" s="43"/>
      <c r="JFS33" s="43"/>
      <c r="JFT33" s="43"/>
      <c r="JFU33" s="43"/>
      <c r="JFV33" s="43"/>
      <c r="JFW33" s="43"/>
      <c r="JFX33" s="43"/>
      <c r="JFY33" s="43"/>
      <c r="JFZ33" s="43"/>
      <c r="JGA33" s="43"/>
      <c r="JGB33" s="43"/>
      <c r="JGC33" s="43"/>
      <c r="JGD33" s="43"/>
      <c r="JGE33" s="43"/>
      <c r="JGF33" s="43"/>
      <c r="JGG33" s="43"/>
      <c r="JGH33" s="43"/>
      <c r="JGI33" s="43"/>
      <c r="JGJ33" s="43"/>
      <c r="JGK33" s="43"/>
      <c r="JGL33" s="43"/>
      <c r="JGM33" s="43"/>
      <c r="JGN33" s="43"/>
      <c r="JGO33" s="43"/>
      <c r="JGP33" s="43"/>
      <c r="JGQ33" s="43"/>
      <c r="JGR33" s="43"/>
      <c r="JGS33" s="43"/>
      <c r="JGT33" s="43"/>
      <c r="JGU33" s="43"/>
      <c r="JGV33" s="43"/>
      <c r="JGW33" s="43"/>
      <c r="JGX33" s="43"/>
      <c r="JGY33" s="43"/>
      <c r="JGZ33" s="43"/>
      <c r="JHA33" s="43"/>
      <c r="JHB33" s="43"/>
      <c r="JHC33" s="43"/>
      <c r="JHD33" s="43"/>
      <c r="JHE33" s="43"/>
      <c r="JHF33" s="43"/>
      <c r="JHG33" s="43"/>
      <c r="JHH33" s="43"/>
      <c r="JHI33" s="43"/>
      <c r="JHJ33" s="43"/>
      <c r="JHK33" s="43"/>
      <c r="JHL33" s="43"/>
      <c r="JHM33" s="43"/>
      <c r="JHN33" s="43"/>
      <c r="JHO33" s="43"/>
      <c r="JHP33" s="43"/>
      <c r="JHQ33" s="43"/>
      <c r="JHR33" s="43"/>
      <c r="JHS33" s="43"/>
      <c r="JHT33" s="43"/>
      <c r="JHU33" s="43"/>
      <c r="JHV33" s="43"/>
      <c r="JHW33" s="43"/>
      <c r="JHX33" s="43"/>
      <c r="JHY33" s="43"/>
      <c r="JHZ33" s="43"/>
      <c r="JIA33" s="43"/>
      <c r="JIB33" s="43"/>
      <c r="JIC33" s="43"/>
      <c r="JID33" s="43"/>
      <c r="JIE33" s="43"/>
      <c r="JIF33" s="43"/>
      <c r="JIG33" s="43"/>
      <c r="JIH33" s="43"/>
      <c r="JII33" s="43"/>
      <c r="JIJ33" s="43"/>
      <c r="JIK33" s="43"/>
      <c r="JIL33" s="43"/>
      <c r="JIM33" s="43"/>
      <c r="JIN33" s="43"/>
      <c r="JIO33" s="43"/>
      <c r="JIP33" s="43"/>
      <c r="JIQ33" s="43"/>
      <c r="JIR33" s="43"/>
      <c r="JIS33" s="43"/>
      <c r="JIT33" s="43"/>
      <c r="JIU33" s="43"/>
      <c r="JIV33" s="43"/>
      <c r="JIW33" s="43"/>
      <c r="JIX33" s="43"/>
      <c r="JIY33" s="43"/>
      <c r="JIZ33" s="43"/>
      <c r="JJA33" s="43"/>
      <c r="JJB33" s="43"/>
      <c r="JJC33" s="43"/>
      <c r="JJD33" s="43"/>
      <c r="JJE33" s="43"/>
      <c r="JJF33" s="43"/>
      <c r="JJG33" s="43"/>
      <c r="JJH33" s="43"/>
      <c r="JJI33" s="43"/>
      <c r="JJJ33" s="43"/>
      <c r="JJK33" s="43"/>
      <c r="JJL33" s="43"/>
      <c r="JJM33" s="43"/>
      <c r="JJN33" s="43"/>
      <c r="JJO33" s="43"/>
      <c r="JJP33" s="43"/>
      <c r="JJQ33" s="43"/>
      <c r="JJR33" s="43"/>
      <c r="JJS33" s="43"/>
      <c r="JJT33" s="43"/>
      <c r="JJU33" s="43"/>
      <c r="JJV33" s="43"/>
      <c r="JJW33" s="43"/>
      <c r="JJX33" s="43"/>
      <c r="JJY33" s="43"/>
      <c r="JJZ33" s="43"/>
      <c r="JKA33" s="43"/>
      <c r="JKB33" s="43"/>
      <c r="JKC33" s="43"/>
      <c r="JKD33" s="43"/>
      <c r="JKE33" s="43"/>
      <c r="JKF33" s="43"/>
      <c r="JKG33" s="43"/>
      <c r="JKH33" s="43"/>
      <c r="JKI33" s="43"/>
      <c r="JKJ33" s="43"/>
      <c r="JKK33" s="43"/>
      <c r="JKL33" s="43"/>
      <c r="JKM33" s="43"/>
      <c r="JKN33" s="43"/>
      <c r="JKO33" s="43"/>
      <c r="JKP33" s="43"/>
      <c r="JKQ33" s="43"/>
      <c r="JKR33" s="43"/>
      <c r="JKS33" s="43"/>
      <c r="JKT33" s="43"/>
      <c r="JKU33" s="43"/>
      <c r="JKV33" s="43"/>
      <c r="JKW33" s="43"/>
      <c r="JKX33" s="43"/>
      <c r="JKY33" s="43"/>
      <c r="JKZ33" s="43"/>
      <c r="JLA33" s="43"/>
      <c r="JLB33" s="43"/>
      <c r="JLC33" s="43"/>
      <c r="JLD33" s="43"/>
      <c r="JLE33" s="43"/>
      <c r="JLF33" s="43"/>
      <c r="JLG33" s="43"/>
      <c r="JLH33" s="43"/>
      <c r="JLI33" s="43"/>
      <c r="JLJ33" s="43"/>
      <c r="JLK33" s="43"/>
      <c r="JLL33" s="43"/>
      <c r="JLM33" s="43"/>
      <c r="JLN33" s="43"/>
      <c r="JLO33" s="43"/>
      <c r="JLP33" s="43"/>
      <c r="JLQ33" s="43"/>
      <c r="JLR33" s="43"/>
      <c r="JLS33" s="43"/>
      <c r="JLT33" s="43"/>
      <c r="JLU33" s="43"/>
      <c r="JLV33" s="43"/>
      <c r="JLW33" s="43"/>
      <c r="JLX33" s="43"/>
      <c r="JLY33" s="43"/>
      <c r="JLZ33" s="43"/>
      <c r="JMA33" s="43"/>
      <c r="JMB33" s="43"/>
      <c r="JMC33" s="43"/>
      <c r="JMD33" s="43"/>
      <c r="JME33" s="43"/>
      <c r="JMF33" s="43"/>
      <c r="JMG33" s="43"/>
      <c r="JMH33" s="43"/>
      <c r="JMI33" s="43"/>
      <c r="JMJ33" s="43"/>
      <c r="JMK33" s="43"/>
      <c r="JML33" s="43"/>
      <c r="JMM33" s="43"/>
      <c r="JMN33" s="43"/>
      <c r="JMO33" s="43"/>
      <c r="JMP33" s="43"/>
      <c r="JMQ33" s="43"/>
      <c r="JMR33" s="43"/>
      <c r="JMS33" s="43"/>
      <c r="JMT33" s="43"/>
      <c r="JMU33" s="43"/>
      <c r="JMV33" s="43"/>
      <c r="JMW33" s="43"/>
      <c r="JMX33" s="43"/>
      <c r="JMY33" s="43"/>
      <c r="JMZ33" s="43"/>
      <c r="JNA33" s="43"/>
      <c r="JNB33" s="43"/>
      <c r="JNC33" s="43"/>
      <c r="JND33" s="43"/>
      <c r="JNE33" s="43"/>
      <c r="JNF33" s="43"/>
      <c r="JNG33" s="43"/>
      <c r="JNH33" s="43"/>
      <c r="JNI33" s="43"/>
      <c r="JNJ33" s="43"/>
      <c r="JNK33" s="43"/>
      <c r="JNL33" s="43"/>
      <c r="JNM33" s="43"/>
      <c r="JNN33" s="43"/>
      <c r="JNO33" s="43"/>
      <c r="JNP33" s="43"/>
      <c r="JNQ33" s="43"/>
      <c r="JNR33" s="43"/>
      <c r="JNS33" s="43"/>
      <c r="JNT33" s="43"/>
      <c r="JNU33" s="43"/>
      <c r="JNV33" s="43"/>
      <c r="JNW33" s="43"/>
      <c r="JNX33" s="43"/>
      <c r="JNY33" s="43"/>
      <c r="JNZ33" s="43"/>
      <c r="JOA33" s="43"/>
      <c r="JOB33" s="43"/>
      <c r="JOC33" s="43"/>
      <c r="JOD33" s="43"/>
      <c r="JOE33" s="43"/>
      <c r="JOF33" s="43"/>
      <c r="JOG33" s="43"/>
      <c r="JOH33" s="43"/>
      <c r="JOI33" s="43"/>
      <c r="JOJ33" s="43"/>
      <c r="JOK33" s="43"/>
      <c r="JOL33" s="43"/>
      <c r="JOM33" s="43"/>
      <c r="JON33" s="43"/>
      <c r="JOO33" s="43"/>
      <c r="JOP33" s="43"/>
      <c r="JOQ33" s="43"/>
      <c r="JOR33" s="43"/>
      <c r="JOS33" s="43"/>
      <c r="JOT33" s="43"/>
      <c r="JOU33" s="43"/>
      <c r="JOV33" s="43"/>
      <c r="JOW33" s="43"/>
      <c r="JOX33" s="43"/>
      <c r="JOY33" s="43"/>
      <c r="JOZ33" s="43"/>
      <c r="JPA33" s="43"/>
      <c r="JPB33" s="43"/>
      <c r="JPC33" s="43"/>
      <c r="JPD33" s="43"/>
      <c r="JPE33" s="43"/>
      <c r="JPF33" s="43"/>
      <c r="JPG33" s="43"/>
      <c r="JPH33" s="43"/>
      <c r="JPI33" s="43"/>
      <c r="JPJ33" s="43"/>
      <c r="JPK33" s="43"/>
      <c r="JPL33" s="43"/>
      <c r="JPM33" s="43"/>
      <c r="JPN33" s="43"/>
      <c r="JPO33" s="43"/>
      <c r="JPP33" s="43"/>
      <c r="JPQ33" s="43"/>
      <c r="JPR33" s="43"/>
      <c r="JPS33" s="43"/>
      <c r="JPT33" s="43"/>
      <c r="JPU33" s="43"/>
      <c r="JPV33" s="43"/>
      <c r="JPW33" s="43"/>
      <c r="JPX33" s="43"/>
      <c r="JPY33" s="43"/>
      <c r="JPZ33" s="43"/>
      <c r="JQA33" s="43"/>
      <c r="JQB33" s="43"/>
      <c r="JQC33" s="43"/>
      <c r="JQD33" s="43"/>
      <c r="JQE33" s="43"/>
      <c r="JQF33" s="43"/>
      <c r="JQG33" s="43"/>
      <c r="JQH33" s="43"/>
      <c r="JQI33" s="43"/>
      <c r="JQJ33" s="43"/>
      <c r="JQK33" s="43"/>
      <c r="JQL33" s="43"/>
      <c r="JQM33" s="43"/>
      <c r="JQN33" s="43"/>
      <c r="JQO33" s="43"/>
      <c r="JQP33" s="43"/>
      <c r="JQQ33" s="43"/>
      <c r="JQR33" s="43"/>
      <c r="JQS33" s="43"/>
      <c r="JQT33" s="43"/>
      <c r="JQU33" s="43"/>
      <c r="JQV33" s="43"/>
      <c r="JQW33" s="43"/>
      <c r="JQX33" s="43"/>
      <c r="JQY33" s="43"/>
      <c r="JQZ33" s="43"/>
      <c r="JRA33" s="43"/>
      <c r="JRB33" s="43"/>
      <c r="JRC33" s="43"/>
      <c r="JRD33" s="43"/>
      <c r="JRE33" s="43"/>
      <c r="JRF33" s="43"/>
      <c r="JRG33" s="43"/>
      <c r="JRH33" s="43"/>
      <c r="JRI33" s="43"/>
      <c r="JRJ33" s="43"/>
      <c r="JRK33" s="43"/>
      <c r="JRL33" s="43"/>
      <c r="JRM33" s="43"/>
      <c r="JRN33" s="43"/>
      <c r="JRO33" s="43"/>
      <c r="JRP33" s="43"/>
      <c r="JRQ33" s="43"/>
      <c r="JRR33" s="43"/>
      <c r="JRS33" s="43"/>
      <c r="JRT33" s="43"/>
      <c r="JRU33" s="43"/>
      <c r="JRV33" s="43"/>
      <c r="JRW33" s="43"/>
      <c r="JRX33" s="43"/>
      <c r="JRY33" s="43"/>
      <c r="JRZ33" s="43"/>
      <c r="JSA33" s="43"/>
      <c r="JSB33" s="43"/>
      <c r="JSC33" s="43"/>
      <c r="JSD33" s="43"/>
      <c r="JSE33" s="43"/>
      <c r="JSF33" s="43"/>
      <c r="JSG33" s="43"/>
      <c r="JSH33" s="43"/>
      <c r="JSI33" s="43"/>
      <c r="JSJ33" s="43"/>
      <c r="JSK33" s="43"/>
      <c r="JSL33" s="43"/>
      <c r="JSM33" s="43"/>
      <c r="JSN33" s="43"/>
      <c r="JSO33" s="43"/>
      <c r="JSP33" s="43"/>
      <c r="JSQ33" s="43"/>
      <c r="JSR33" s="43"/>
      <c r="JSS33" s="43"/>
      <c r="JST33" s="43"/>
      <c r="JSU33" s="43"/>
      <c r="JSV33" s="43"/>
      <c r="JSW33" s="43"/>
      <c r="JSX33" s="43"/>
      <c r="JSY33" s="43"/>
      <c r="JSZ33" s="43"/>
      <c r="JTA33" s="43"/>
      <c r="JTB33" s="43"/>
      <c r="JTC33" s="43"/>
      <c r="JTD33" s="43"/>
      <c r="JTE33" s="43"/>
      <c r="JTF33" s="43"/>
      <c r="JTG33" s="43"/>
      <c r="JTH33" s="43"/>
      <c r="JTI33" s="43"/>
      <c r="JTJ33" s="43"/>
      <c r="JTK33" s="43"/>
      <c r="JTL33" s="43"/>
      <c r="JTM33" s="43"/>
      <c r="JTN33" s="43"/>
      <c r="JTO33" s="43"/>
      <c r="JTP33" s="43"/>
      <c r="JTQ33" s="43"/>
      <c r="JTR33" s="43"/>
      <c r="JTS33" s="43"/>
      <c r="JTT33" s="43"/>
      <c r="JTU33" s="43"/>
      <c r="JTV33" s="43"/>
      <c r="JTW33" s="43"/>
      <c r="JTX33" s="43"/>
      <c r="JTY33" s="43"/>
      <c r="JTZ33" s="43"/>
      <c r="JUA33" s="43"/>
      <c r="JUB33" s="43"/>
      <c r="JUC33" s="43"/>
      <c r="JUD33" s="43"/>
      <c r="JUE33" s="43"/>
      <c r="JUF33" s="43"/>
      <c r="JUG33" s="43"/>
      <c r="JUH33" s="43"/>
      <c r="JUI33" s="43"/>
      <c r="JUJ33" s="43"/>
      <c r="JUK33" s="43"/>
      <c r="JUL33" s="43"/>
      <c r="JUM33" s="43"/>
      <c r="JUN33" s="43"/>
      <c r="JUO33" s="43"/>
      <c r="JUP33" s="43"/>
      <c r="JUQ33" s="43"/>
      <c r="JUR33" s="43"/>
      <c r="JUS33" s="43"/>
      <c r="JUT33" s="43"/>
      <c r="JUU33" s="43"/>
      <c r="JUV33" s="43"/>
      <c r="JUW33" s="43"/>
      <c r="JUX33" s="43"/>
      <c r="JUY33" s="43"/>
      <c r="JUZ33" s="43"/>
      <c r="JVA33" s="43"/>
      <c r="JVB33" s="43"/>
      <c r="JVC33" s="43"/>
      <c r="JVD33" s="43"/>
      <c r="JVE33" s="43"/>
      <c r="JVF33" s="43"/>
      <c r="JVG33" s="43"/>
      <c r="JVH33" s="43"/>
      <c r="JVI33" s="43"/>
      <c r="JVJ33" s="43"/>
      <c r="JVK33" s="43"/>
      <c r="JVL33" s="43"/>
      <c r="JVM33" s="43"/>
      <c r="JVN33" s="43"/>
      <c r="JVO33" s="43"/>
      <c r="JVP33" s="43"/>
      <c r="JVQ33" s="43"/>
      <c r="JVR33" s="43"/>
      <c r="JVS33" s="43"/>
      <c r="JVT33" s="43"/>
      <c r="JVU33" s="43"/>
      <c r="JVV33" s="43"/>
      <c r="JVW33" s="43"/>
      <c r="JVX33" s="43"/>
      <c r="JVY33" s="43"/>
      <c r="JVZ33" s="43"/>
      <c r="JWA33" s="43"/>
      <c r="JWB33" s="43"/>
      <c r="JWC33" s="43"/>
      <c r="JWD33" s="43"/>
      <c r="JWE33" s="43"/>
      <c r="JWF33" s="43"/>
      <c r="JWG33" s="43"/>
      <c r="JWH33" s="43"/>
      <c r="JWI33" s="43"/>
      <c r="JWJ33" s="43"/>
      <c r="JWK33" s="43"/>
      <c r="JWL33" s="43"/>
      <c r="JWM33" s="43"/>
      <c r="JWN33" s="43"/>
      <c r="JWO33" s="43"/>
      <c r="JWP33" s="43"/>
      <c r="JWQ33" s="43"/>
      <c r="JWR33" s="43"/>
      <c r="JWS33" s="43"/>
      <c r="JWT33" s="43"/>
      <c r="JWU33" s="43"/>
      <c r="JWV33" s="43"/>
      <c r="JWW33" s="43"/>
      <c r="JWX33" s="43"/>
      <c r="JWY33" s="43"/>
      <c r="JWZ33" s="43"/>
      <c r="JXA33" s="43"/>
      <c r="JXB33" s="43"/>
      <c r="JXC33" s="43"/>
      <c r="JXD33" s="43"/>
      <c r="JXE33" s="43"/>
      <c r="JXF33" s="43"/>
      <c r="JXG33" s="43"/>
      <c r="JXH33" s="43"/>
      <c r="JXI33" s="43"/>
      <c r="JXJ33" s="43"/>
      <c r="JXK33" s="43"/>
      <c r="JXL33" s="43"/>
      <c r="JXM33" s="43"/>
      <c r="JXN33" s="43"/>
      <c r="JXO33" s="43"/>
      <c r="JXP33" s="43"/>
      <c r="JXQ33" s="43"/>
      <c r="JXR33" s="43"/>
      <c r="JXS33" s="43"/>
      <c r="JXT33" s="43"/>
      <c r="JXU33" s="43"/>
      <c r="JXV33" s="43"/>
      <c r="JXW33" s="43"/>
      <c r="JXX33" s="43"/>
      <c r="JXY33" s="43"/>
      <c r="JXZ33" s="43"/>
      <c r="JYA33" s="43"/>
      <c r="JYB33" s="43"/>
      <c r="JYC33" s="43"/>
      <c r="JYD33" s="43"/>
      <c r="JYE33" s="43"/>
      <c r="JYF33" s="43"/>
      <c r="JYG33" s="43"/>
      <c r="JYH33" s="43"/>
      <c r="JYI33" s="43"/>
      <c r="JYJ33" s="43"/>
      <c r="JYK33" s="43"/>
      <c r="JYL33" s="43"/>
      <c r="JYM33" s="43"/>
      <c r="JYN33" s="43"/>
      <c r="JYO33" s="43"/>
      <c r="JYP33" s="43"/>
      <c r="JYQ33" s="43"/>
      <c r="JYR33" s="43"/>
      <c r="JYS33" s="43"/>
      <c r="JYT33" s="43"/>
      <c r="JYU33" s="43"/>
      <c r="JYV33" s="43"/>
      <c r="JYW33" s="43"/>
      <c r="JYX33" s="43"/>
      <c r="JYY33" s="43"/>
      <c r="JYZ33" s="43"/>
      <c r="JZA33" s="43"/>
      <c r="JZB33" s="43"/>
      <c r="JZC33" s="43"/>
      <c r="JZD33" s="43"/>
      <c r="JZE33" s="43"/>
      <c r="JZF33" s="43"/>
      <c r="JZG33" s="43"/>
      <c r="JZH33" s="43"/>
      <c r="JZI33" s="43"/>
      <c r="JZJ33" s="43"/>
      <c r="JZK33" s="43"/>
      <c r="JZL33" s="43"/>
      <c r="JZM33" s="43"/>
      <c r="JZN33" s="43"/>
      <c r="JZO33" s="43"/>
      <c r="JZP33" s="43"/>
      <c r="JZQ33" s="43"/>
      <c r="JZR33" s="43"/>
      <c r="JZS33" s="43"/>
      <c r="JZT33" s="43"/>
      <c r="JZU33" s="43"/>
      <c r="JZV33" s="43"/>
      <c r="JZW33" s="43"/>
      <c r="JZX33" s="43"/>
      <c r="JZY33" s="43"/>
      <c r="JZZ33" s="43"/>
      <c r="KAA33" s="43"/>
      <c r="KAB33" s="43"/>
      <c r="KAC33" s="43"/>
      <c r="KAD33" s="43"/>
      <c r="KAE33" s="43"/>
      <c r="KAF33" s="43"/>
      <c r="KAG33" s="43"/>
      <c r="KAH33" s="43"/>
      <c r="KAI33" s="43"/>
      <c r="KAJ33" s="43"/>
      <c r="KAK33" s="43"/>
      <c r="KAL33" s="43"/>
      <c r="KAM33" s="43"/>
      <c r="KAN33" s="43"/>
      <c r="KAO33" s="43"/>
      <c r="KAP33" s="43"/>
      <c r="KAQ33" s="43"/>
      <c r="KAR33" s="43"/>
      <c r="KAS33" s="43"/>
      <c r="KAT33" s="43"/>
      <c r="KAU33" s="43"/>
      <c r="KAV33" s="43"/>
      <c r="KAW33" s="43"/>
      <c r="KAX33" s="43"/>
      <c r="KAY33" s="43"/>
      <c r="KAZ33" s="43"/>
      <c r="KBA33" s="43"/>
      <c r="KBB33" s="43"/>
      <c r="KBC33" s="43"/>
      <c r="KBD33" s="43"/>
      <c r="KBE33" s="43"/>
      <c r="KBF33" s="43"/>
      <c r="KBG33" s="43"/>
      <c r="KBH33" s="43"/>
      <c r="KBI33" s="43"/>
      <c r="KBJ33" s="43"/>
      <c r="KBK33" s="43"/>
      <c r="KBL33" s="43"/>
      <c r="KBM33" s="43"/>
      <c r="KBN33" s="43"/>
      <c r="KBO33" s="43"/>
      <c r="KBP33" s="43"/>
      <c r="KBQ33" s="43"/>
      <c r="KBR33" s="43"/>
      <c r="KBS33" s="43"/>
      <c r="KBT33" s="43"/>
      <c r="KBU33" s="43"/>
      <c r="KBV33" s="43"/>
      <c r="KBW33" s="43"/>
      <c r="KBX33" s="43"/>
      <c r="KBY33" s="43"/>
      <c r="KBZ33" s="43"/>
      <c r="KCA33" s="43"/>
      <c r="KCB33" s="43"/>
      <c r="KCC33" s="43"/>
      <c r="KCD33" s="43"/>
      <c r="KCE33" s="43"/>
      <c r="KCF33" s="43"/>
      <c r="KCG33" s="43"/>
      <c r="KCH33" s="43"/>
      <c r="KCI33" s="43"/>
      <c r="KCJ33" s="43"/>
      <c r="KCK33" s="43"/>
      <c r="KCL33" s="43"/>
      <c r="KCM33" s="43"/>
      <c r="KCN33" s="43"/>
      <c r="KCO33" s="43"/>
      <c r="KCP33" s="43"/>
      <c r="KCQ33" s="43"/>
      <c r="KCR33" s="43"/>
      <c r="KCS33" s="43"/>
      <c r="KCT33" s="43"/>
      <c r="KCU33" s="43"/>
      <c r="KCV33" s="43"/>
      <c r="KCW33" s="43"/>
      <c r="KCX33" s="43"/>
      <c r="KCY33" s="43"/>
      <c r="KCZ33" s="43"/>
      <c r="KDA33" s="43"/>
      <c r="KDB33" s="43"/>
      <c r="KDC33" s="43"/>
      <c r="KDD33" s="43"/>
      <c r="KDE33" s="43"/>
      <c r="KDF33" s="43"/>
      <c r="KDG33" s="43"/>
      <c r="KDH33" s="43"/>
      <c r="KDI33" s="43"/>
      <c r="KDJ33" s="43"/>
      <c r="KDK33" s="43"/>
      <c r="KDL33" s="43"/>
      <c r="KDM33" s="43"/>
      <c r="KDN33" s="43"/>
      <c r="KDO33" s="43"/>
      <c r="KDP33" s="43"/>
      <c r="KDQ33" s="43"/>
      <c r="KDR33" s="43"/>
      <c r="KDS33" s="43"/>
      <c r="KDT33" s="43"/>
      <c r="KDU33" s="43"/>
      <c r="KDV33" s="43"/>
      <c r="KDW33" s="43"/>
      <c r="KDX33" s="43"/>
      <c r="KDY33" s="43"/>
      <c r="KDZ33" s="43"/>
      <c r="KEA33" s="43"/>
      <c r="KEB33" s="43"/>
      <c r="KEC33" s="43"/>
      <c r="KED33" s="43"/>
      <c r="KEE33" s="43"/>
      <c r="KEF33" s="43"/>
      <c r="KEG33" s="43"/>
      <c r="KEH33" s="43"/>
      <c r="KEI33" s="43"/>
      <c r="KEJ33" s="43"/>
      <c r="KEK33" s="43"/>
      <c r="KEL33" s="43"/>
      <c r="KEM33" s="43"/>
      <c r="KEN33" s="43"/>
      <c r="KEO33" s="43"/>
      <c r="KEP33" s="43"/>
      <c r="KEQ33" s="43"/>
      <c r="KER33" s="43"/>
      <c r="KES33" s="43"/>
      <c r="KET33" s="43"/>
      <c r="KEU33" s="43"/>
      <c r="KEV33" s="43"/>
      <c r="KEW33" s="43"/>
      <c r="KEX33" s="43"/>
      <c r="KEY33" s="43"/>
      <c r="KEZ33" s="43"/>
      <c r="KFA33" s="43"/>
      <c r="KFB33" s="43"/>
      <c r="KFC33" s="43"/>
      <c r="KFD33" s="43"/>
      <c r="KFE33" s="43"/>
      <c r="KFF33" s="43"/>
      <c r="KFG33" s="43"/>
      <c r="KFH33" s="43"/>
      <c r="KFI33" s="43"/>
      <c r="KFJ33" s="43"/>
      <c r="KFK33" s="43"/>
      <c r="KFL33" s="43"/>
      <c r="KFM33" s="43"/>
      <c r="KFN33" s="43"/>
      <c r="KFO33" s="43"/>
      <c r="KFP33" s="43"/>
      <c r="KFQ33" s="43"/>
      <c r="KFR33" s="43"/>
      <c r="KFS33" s="43"/>
      <c r="KFT33" s="43"/>
      <c r="KFU33" s="43"/>
      <c r="KFV33" s="43"/>
      <c r="KFW33" s="43"/>
      <c r="KFX33" s="43"/>
      <c r="KFY33" s="43"/>
      <c r="KFZ33" s="43"/>
      <c r="KGA33" s="43"/>
      <c r="KGB33" s="43"/>
      <c r="KGC33" s="43"/>
      <c r="KGD33" s="43"/>
      <c r="KGE33" s="43"/>
      <c r="KGF33" s="43"/>
      <c r="KGG33" s="43"/>
      <c r="KGH33" s="43"/>
      <c r="KGI33" s="43"/>
      <c r="KGJ33" s="43"/>
      <c r="KGK33" s="43"/>
      <c r="KGL33" s="43"/>
      <c r="KGM33" s="43"/>
      <c r="KGN33" s="43"/>
      <c r="KGO33" s="43"/>
      <c r="KGP33" s="43"/>
      <c r="KGQ33" s="43"/>
      <c r="KGR33" s="43"/>
      <c r="KGS33" s="43"/>
      <c r="KGT33" s="43"/>
      <c r="KGU33" s="43"/>
      <c r="KGV33" s="43"/>
      <c r="KGW33" s="43"/>
      <c r="KGX33" s="43"/>
      <c r="KGY33" s="43"/>
      <c r="KGZ33" s="43"/>
      <c r="KHA33" s="43"/>
      <c r="KHB33" s="43"/>
      <c r="KHC33" s="43"/>
      <c r="KHD33" s="43"/>
      <c r="KHE33" s="43"/>
      <c r="KHF33" s="43"/>
      <c r="KHG33" s="43"/>
      <c r="KHH33" s="43"/>
      <c r="KHI33" s="43"/>
      <c r="KHJ33" s="43"/>
      <c r="KHK33" s="43"/>
      <c r="KHL33" s="43"/>
      <c r="KHM33" s="43"/>
      <c r="KHN33" s="43"/>
      <c r="KHO33" s="43"/>
      <c r="KHP33" s="43"/>
      <c r="KHQ33" s="43"/>
      <c r="KHR33" s="43"/>
      <c r="KHS33" s="43"/>
      <c r="KHT33" s="43"/>
      <c r="KHU33" s="43"/>
      <c r="KHV33" s="43"/>
      <c r="KHW33" s="43"/>
      <c r="KHX33" s="43"/>
      <c r="KHY33" s="43"/>
      <c r="KHZ33" s="43"/>
      <c r="KIA33" s="43"/>
      <c r="KIB33" s="43"/>
      <c r="KIC33" s="43"/>
      <c r="KID33" s="43"/>
      <c r="KIE33" s="43"/>
      <c r="KIF33" s="43"/>
      <c r="KIG33" s="43"/>
      <c r="KIH33" s="43"/>
      <c r="KII33" s="43"/>
      <c r="KIJ33" s="43"/>
      <c r="KIK33" s="43"/>
      <c r="KIL33" s="43"/>
      <c r="KIM33" s="43"/>
      <c r="KIN33" s="43"/>
      <c r="KIO33" s="43"/>
      <c r="KIP33" s="43"/>
      <c r="KIQ33" s="43"/>
      <c r="KIR33" s="43"/>
      <c r="KIS33" s="43"/>
      <c r="KIT33" s="43"/>
      <c r="KIU33" s="43"/>
      <c r="KIV33" s="43"/>
      <c r="KIW33" s="43"/>
      <c r="KIX33" s="43"/>
      <c r="KIY33" s="43"/>
      <c r="KIZ33" s="43"/>
      <c r="KJA33" s="43"/>
      <c r="KJB33" s="43"/>
      <c r="KJC33" s="43"/>
      <c r="KJD33" s="43"/>
      <c r="KJE33" s="43"/>
      <c r="KJF33" s="43"/>
      <c r="KJG33" s="43"/>
      <c r="KJH33" s="43"/>
      <c r="KJI33" s="43"/>
      <c r="KJJ33" s="43"/>
      <c r="KJK33" s="43"/>
      <c r="KJL33" s="43"/>
      <c r="KJM33" s="43"/>
      <c r="KJN33" s="43"/>
      <c r="KJO33" s="43"/>
      <c r="KJP33" s="43"/>
      <c r="KJQ33" s="43"/>
      <c r="KJR33" s="43"/>
      <c r="KJS33" s="43"/>
      <c r="KJT33" s="43"/>
      <c r="KJU33" s="43"/>
      <c r="KJV33" s="43"/>
      <c r="KJW33" s="43"/>
      <c r="KJX33" s="43"/>
      <c r="KJY33" s="43"/>
      <c r="KJZ33" s="43"/>
      <c r="KKA33" s="43"/>
      <c r="KKB33" s="43"/>
      <c r="KKC33" s="43"/>
      <c r="KKD33" s="43"/>
      <c r="KKE33" s="43"/>
      <c r="KKF33" s="43"/>
      <c r="KKG33" s="43"/>
      <c r="KKH33" s="43"/>
      <c r="KKI33" s="43"/>
      <c r="KKJ33" s="43"/>
      <c r="KKK33" s="43"/>
      <c r="KKL33" s="43"/>
      <c r="KKM33" s="43"/>
      <c r="KKN33" s="43"/>
      <c r="KKO33" s="43"/>
      <c r="KKP33" s="43"/>
      <c r="KKQ33" s="43"/>
      <c r="KKR33" s="43"/>
      <c r="KKS33" s="43"/>
      <c r="KKT33" s="43"/>
      <c r="KKU33" s="43"/>
      <c r="KKV33" s="43"/>
      <c r="KKW33" s="43"/>
      <c r="KKX33" s="43"/>
      <c r="KKY33" s="43"/>
      <c r="KKZ33" s="43"/>
      <c r="KLA33" s="43"/>
      <c r="KLB33" s="43"/>
      <c r="KLC33" s="43"/>
      <c r="KLD33" s="43"/>
      <c r="KLE33" s="43"/>
      <c r="KLF33" s="43"/>
      <c r="KLG33" s="43"/>
      <c r="KLH33" s="43"/>
      <c r="KLI33" s="43"/>
      <c r="KLJ33" s="43"/>
      <c r="KLK33" s="43"/>
      <c r="KLL33" s="43"/>
      <c r="KLM33" s="43"/>
      <c r="KLN33" s="43"/>
      <c r="KLO33" s="43"/>
      <c r="KLP33" s="43"/>
      <c r="KLQ33" s="43"/>
      <c r="KLR33" s="43"/>
      <c r="KLS33" s="43"/>
      <c r="KLT33" s="43"/>
      <c r="KLU33" s="43"/>
      <c r="KLV33" s="43"/>
      <c r="KLW33" s="43"/>
      <c r="KLX33" s="43"/>
      <c r="KLY33" s="43"/>
      <c r="KLZ33" s="43"/>
      <c r="KMA33" s="43"/>
      <c r="KMB33" s="43"/>
      <c r="KMC33" s="43"/>
      <c r="KMD33" s="43"/>
      <c r="KME33" s="43"/>
      <c r="KMF33" s="43"/>
      <c r="KMG33" s="43"/>
      <c r="KMH33" s="43"/>
      <c r="KMI33" s="43"/>
      <c r="KMJ33" s="43"/>
      <c r="KMK33" s="43"/>
      <c r="KML33" s="43"/>
      <c r="KMM33" s="43"/>
      <c r="KMN33" s="43"/>
      <c r="KMO33" s="43"/>
      <c r="KMP33" s="43"/>
      <c r="KMQ33" s="43"/>
      <c r="KMR33" s="43"/>
      <c r="KMS33" s="43"/>
      <c r="KMT33" s="43"/>
      <c r="KMU33" s="43"/>
      <c r="KMV33" s="43"/>
      <c r="KMW33" s="43"/>
      <c r="KMX33" s="43"/>
      <c r="KMY33" s="43"/>
      <c r="KMZ33" s="43"/>
      <c r="KNA33" s="43"/>
      <c r="KNB33" s="43"/>
      <c r="KNC33" s="43"/>
      <c r="KND33" s="43"/>
      <c r="KNE33" s="43"/>
      <c r="KNF33" s="43"/>
      <c r="KNG33" s="43"/>
      <c r="KNH33" s="43"/>
      <c r="KNI33" s="43"/>
      <c r="KNJ33" s="43"/>
      <c r="KNK33" s="43"/>
      <c r="KNL33" s="43"/>
      <c r="KNM33" s="43"/>
      <c r="KNN33" s="43"/>
      <c r="KNO33" s="43"/>
      <c r="KNP33" s="43"/>
      <c r="KNQ33" s="43"/>
      <c r="KNR33" s="43"/>
      <c r="KNS33" s="43"/>
      <c r="KNT33" s="43"/>
      <c r="KNU33" s="43"/>
      <c r="KNV33" s="43"/>
      <c r="KNW33" s="43"/>
      <c r="KNX33" s="43"/>
      <c r="KNY33" s="43"/>
      <c r="KNZ33" s="43"/>
      <c r="KOA33" s="43"/>
      <c r="KOB33" s="43"/>
      <c r="KOC33" s="43"/>
      <c r="KOD33" s="43"/>
      <c r="KOE33" s="43"/>
      <c r="KOF33" s="43"/>
      <c r="KOG33" s="43"/>
      <c r="KOH33" s="43"/>
      <c r="KOI33" s="43"/>
      <c r="KOJ33" s="43"/>
      <c r="KOK33" s="43"/>
      <c r="KOL33" s="43"/>
      <c r="KOM33" s="43"/>
      <c r="KON33" s="43"/>
      <c r="KOO33" s="43"/>
      <c r="KOP33" s="43"/>
      <c r="KOQ33" s="43"/>
      <c r="KOR33" s="43"/>
      <c r="KOS33" s="43"/>
      <c r="KOT33" s="43"/>
      <c r="KOU33" s="43"/>
      <c r="KOV33" s="43"/>
      <c r="KOW33" s="43"/>
      <c r="KOX33" s="43"/>
      <c r="KOY33" s="43"/>
      <c r="KOZ33" s="43"/>
      <c r="KPA33" s="43"/>
      <c r="KPB33" s="43"/>
      <c r="KPC33" s="43"/>
      <c r="KPD33" s="43"/>
      <c r="KPE33" s="43"/>
      <c r="KPF33" s="43"/>
      <c r="KPG33" s="43"/>
      <c r="KPH33" s="43"/>
      <c r="KPI33" s="43"/>
      <c r="KPJ33" s="43"/>
      <c r="KPK33" s="43"/>
      <c r="KPL33" s="43"/>
      <c r="KPM33" s="43"/>
      <c r="KPN33" s="43"/>
      <c r="KPO33" s="43"/>
      <c r="KPP33" s="43"/>
      <c r="KPQ33" s="43"/>
      <c r="KPR33" s="43"/>
      <c r="KPS33" s="43"/>
      <c r="KPT33" s="43"/>
      <c r="KPU33" s="43"/>
      <c r="KPV33" s="43"/>
      <c r="KPW33" s="43"/>
      <c r="KPX33" s="43"/>
      <c r="KPY33" s="43"/>
      <c r="KPZ33" s="43"/>
      <c r="KQA33" s="43"/>
      <c r="KQB33" s="43"/>
      <c r="KQC33" s="43"/>
      <c r="KQD33" s="43"/>
      <c r="KQE33" s="43"/>
      <c r="KQF33" s="43"/>
      <c r="KQG33" s="43"/>
      <c r="KQH33" s="43"/>
      <c r="KQI33" s="43"/>
      <c r="KQJ33" s="43"/>
      <c r="KQK33" s="43"/>
      <c r="KQL33" s="43"/>
      <c r="KQM33" s="43"/>
      <c r="KQN33" s="43"/>
      <c r="KQO33" s="43"/>
      <c r="KQP33" s="43"/>
      <c r="KQQ33" s="43"/>
      <c r="KQR33" s="43"/>
      <c r="KQS33" s="43"/>
      <c r="KQT33" s="43"/>
      <c r="KQU33" s="43"/>
      <c r="KQV33" s="43"/>
      <c r="KQW33" s="43"/>
      <c r="KQX33" s="43"/>
      <c r="KQY33" s="43"/>
      <c r="KQZ33" s="43"/>
      <c r="KRA33" s="43"/>
      <c r="KRB33" s="43"/>
      <c r="KRC33" s="43"/>
      <c r="KRD33" s="43"/>
      <c r="KRE33" s="43"/>
      <c r="KRF33" s="43"/>
      <c r="KRG33" s="43"/>
      <c r="KRH33" s="43"/>
      <c r="KRI33" s="43"/>
      <c r="KRJ33" s="43"/>
      <c r="KRK33" s="43"/>
      <c r="KRL33" s="43"/>
      <c r="KRM33" s="43"/>
      <c r="KRN33" s="43"/>
      <c r="KRO33" s="43"/>
      <c r="KRP33" s="43"/>
      <c r="KRQ33" s="43"/>
      <c r="KRR33" s="43"/>
      <c r="KRS33" s="43"/>
      <c r="KRT33" s="43"/>
      <c r="KRU33" s="43"/>
      <c r="KRV33" s="43"/>
      <c r="KRW33" s="43"/>
      <c r="KRX33" s="43"/>
      <c r="KRY33" s="43"/>
      <c r="KRZ33" s="43"/>
      <c r="KSA33" s="43"/>
      <c r="KSB33" s="43"/>
      <c r="KSC33" s="43"/>
      <c r="KSD33" s="43"/>
      <c r="KSE33" s="43"/>
      <c r="KSF33" s="43"/>
      <c r="KSG33" s="43"/>
      <c r="KSH33" s="43"/>
      <c r="KSI33" s="43"/>
      <c r="KSJ33" s="43"/>
      <c r="KSK33" s="43"/>
      <c r="KSL33" s="43"/>
      <c r="KSM33" s="43"/>
      <c r="KSN33" s="43"/>
      <c r="KSO33" s="43"/>
      <c r="KSP33" s="43"/>
      <c r="KSQ33" s="43"/>
      <c r="KSR33" s="43"/>
      <c r="KSS33" s="43"/>
      <c r="KST33" s="43"/>
      <c r="KSU33" s="43"/>
      <c r="KSV33" s="43"/>
      <c r="KSW33" s="43"/>
      <c r="KSX33" s="43"/>
      <c r="KSY33" s="43"/>
      <c r="KSZ33" s="43"/>
      <c r="KTA33" s="43"/>
      <c r="KTB33" s="43"/>
      <c r="KTC33" s="43"/>
      <c r="KTD33" s="43"/>
      <c r="KTE33" s="43"/>
      <c r="KTF33" s="43"/>
      <c r="KTG33" s="43"/>
      <c r="KTH33" s="43"/>
      <c r="KTI33" s="43"/>
      <c r="KTJ33" s="43"/>
      <c r="KTK33" s="43"/>
      <c r="KTL33" s="43"/>
      <c r="KTM33" s="43"/>
      <c r="KTN33" s="43"/>
      <c r="KTO33" s="43"/>
      <c r="KTP33" s="43"/>
      <c r="KTQ33" s="43"/>
      <c r="KTR33" s="43"/>
      <c r="KTS33" s="43"/>
      <c r="KTT33" s="43"/>
      <c r="KTU33" s="43"/>
      <c r="KTV33" s="43"/>
      <c r="KTW33" s="43"/>
      <c r="KTX33" s="43"/>
      <c r="KTY33" s="43"/>
      <c r="KTZ33" s="43"/>
      <c r="KUA33" s="43"/>
      <c r="KUB33" s="43"/>
      <c r="KUC33" s="43"/>
      <c r="KUD33" s="43"/>
      <c r="KUE33" s="43"/>
      <c r="KUF33" s="43"/>
      <c r="KUG33" s="43"/>
      <c r="KUH33" s="43"/>
      <c r="KUI33" s="43"/>
      <c r="KUJ33" s="43"/>
      <c r="KUK33" s="43"/>
      <c r="KUL33" s="43"/>
      <c r="KUM33" s="43"/>
      <c r="KUN33" s="43"/>
      <c r="KUO33" s="43"/>
      <c r="KUP33" s="43"/>
      <c r="KUQ33" s="43"/>
      <c r="KUR33" s="43"/>
      <c r="KUS33" s="43"/>
      <c r="KUT33" s="43"/>
      <c r="KUU33" s="43"/>
      <c r="KUV33" s="43"/>
      <c r="KUW33" s="43"/>
      <c r="KUX33" s="43"/>
      <c r="KUY33" s="43"/>
      <c r="KUZ33" s="43"/>
      <c r="KVA33" s="43"/>
      <c r="KVB33" s="43"/>
      <c r="KVC33" s="43"/>
      <c r="KVD33" s="43"/>
      <c r="KVE33" s="43"/>
      <c r="KVF33" s="43"/>
      <c r="KVG33" s="43"/>
      <c r="KVH33" s="43"/>
      <c r="KVI33" s="43"/>
      <c r="KVJ33" s="43"/>
      <c r="KVK33" s="43"/>
      <c r="KVL33" s="43"/>
      <c r="KVM33" s="43"/>
      <c r="KVN33" s="43"/>
      <c r="KVO33" s="43"/>
      <c r="KVP33" s="43"/>
      <c r="KVQ33" s="43"/>
      <c r="KVR33" s="43"/>
      <c r="KVS33" s="43"/>
      <c r="KVT33" s="43"/>
      <c r="KVU33" s="43"/>
      <c r="KVV33" s="43"/>
      <c r="KVW33" s="43"/>
      <c r="KVX33" s="43"/>
      <c r="KVY33" s="43"/>
      <c r="KVZ33" s="43"/>
      <c r="KWA33" s="43"/>
      <c r="KWB33" s="43"/>
      <c r="KWC33" s="43"/>
      <c r="KWD33" s="43"/>
      <c r="KWE33" s="43"/>
      <c r="KWF33" s="43"/>
      <c r="KWG33" s="43"/>
      <c r="KWH33" s="43"/>
      <c r="KWI33" s="43"/>
      <c r="KWJ33" s="43"/>
      <c r="KWK33" s="43"/>
      <c r="KWL33" s="43"/>
      <c r="KWM33" s="43"/>
      <c r="KWN33" s="43"/>
      <c r="KWO33" s="43"/>
      <c r="KWP33" s="43"/>
      <c r="KWQ33" s="43"/>
      <c r="KWR33" s="43"/>
      <c r="KWS33" s="43"/>
      <c r="KWT33" s="43"/>
      <c r="KWU33" s="43"/>
      <c r="KWV33" s="43"/>
      <c r="KWW33" s="43"/>
      <c r="KWX33" s="43"/>
      <c r="KWY33" s="43"/>
      <c r="KWZ33" s="43"/>
      <c r="KXA33" s="43"/>
      <c r="KXB33" s="43"/>
      <c r="KXC33" s="43"/>
      <c r="KXD33" s="43"/>
      <c r="KXE33" s="43"/>
      <c r="KXF33" s="43"/>
      <c r="KXG33" s="43"/>
      <c r="KXH33" s="43"/>
      <c r="KXI33" s="43"/>
      <c r="KXJ33" s="43"/>
      <c r="KXK33" s="43"/>
      <c r="KXL33" s="43"/>
      <c r="KXM33" s="43"/>
      <c r="KXN33" s="43"/>
      <c r="KXO33" s="43"/>
      <c r="KXP33" s="43"/>
      <c r="KXQ33" s="43"/>
      <c r="KXR33" s="43"/>
      <c r="KXS33" s="43"/>
      <c r="KXT33" s="43"/>
      <c r="KXU33" s="43"/>
      <c r="KXV33" s="43"/>
      <c r="KXW33" s="43"/>
      <c r="KXX33" s="43"/>
      <c r="KXY33" s="43"/>
      <c r="KXZ33" s="43"/>
      <c r="KYA33" s="43"/>
      <c r="KYB33" s="43"/>
      <c r="KYC33" s="43"/>
      <c r="KYD33" s="43"/>
      <c r="KYE33" s="43"/>
      <c r="KYF33" s="43"/>
      <c r="KYG33" s="43"/>
      <c r="KYH33" s="43"/>
      <c r="KYI33" s="43"/>
      <c r="KYJ33" s="43"/>
      <c r="KYK33" s="43"/>
      <c r="KYL33" s="43"/>
      <c r="KYM33" s="43"/>
      <c r="KYN33" s="43"/>
      <c r="KYO33" s="43"/>
      <c r="KYP33" s="43"/>
      <c r="KYQ33" s="43"/>
      <c r="KYR33" s="43"/>
      <c r="KYS33" s="43"/>
      <c r="KYT33" s="43"/>
      <c r="KYU33" s="43"/>
      <c r="KYV33" s="43"/>
      <c r="KYW33" s="43"/>
      <c r="KYX33" s="43"/>
      <c r="KYY33" s="43"/>
      <c r="KYZ33" s="43"/>
      <c r="KZA33" s="43"/>
      <c r="KZB33" s="43"/>
      <c r="KZC33" s="43"/>
      <c r="KZD33" s="43"/>
      <c r="KZE33" s="43"/>
      <c r="KZF33" s="43"/>
      <c r="KZG33" s="43"/>
      <c r="KZH33" s="43"/>
      <c r="KZI33" s="43"/>
      <c r="KZJ33" s="43"/>
      <c r="KZK33" s="43"/>
      <c r="KZL33" s="43"/>
      <c r="KZM33" s="43"/>
      <c r="KZN33" s="43"/>
      <c r="KZO33" s="43"/>
      <c r="KZP33" s="43"/>
      <c r="KZQ33" s="43"/>
      <c r="KZR33" s="43"/>
      <c r="KZS33" s="43"/>
      <c r="KZT33" s="43"/>
      <c r="KZU33" s="43"/>
      <c r="KZV33" s="43"/>
      <c r="KZW33" s="43"/>
      <c r="KZX33" s="43"/>
      <c r="KZY33" s="43"/>
      <c r="KZZ33" s="43"/>
      <c r="LAA33" s="43"/>
      <c r="LAB33" s="43"/>
      <c r="LAC33" s="43"/>
      <c r="LAD33" s="43"/>
      <c r="LAE33" s="43"/>
      <c r="LAF33" s="43"/>
      <c r="LAG33" s="43"/>
      <c r="LAH33" s="43"/>
      <c r="LAI33" s="43"/>
      <c r="LAJ33" s="43"/>
      <c r="LAK33" s="43"/>
      <c r="LAL33" s="43"/>
      <c r="LAM33" s="43"/>
      <c r="LAN33" s="43"/>
      <c r="LAO33" s="43"/>
      <c r="LAP33" s="43"/>
      <c r="LAQ33" s="43"/>
      <c r="LAR33" s="43"/>
      <c r="LAS33" s="43"/>
      <c r="LAT33" s="43"/>
      <c r="LAU33" s="43"/>
      <c r="LAV33" s="43"/>
      <c r="LAW33" s="43"/>
      <c r="LAX33" s="43"/>
      <c r="LAY33" s="43"/>
      <c r="LAZ33" s="43"/>
      <c r="LBA33" s="43"/>
      <c r="LBB33" s="43"/>
      <c r="LBC33" s="43"/>
      <c r="LBD33" s="43"/>
      <c r="LBE33" s="43"/>
      <c r="LBF33" s="43"/>
      <c r="LBG33" s="43"/>
      <c r="LBH33" s="43"/>
      <c r="LBI33" s="43"/>
      <c r="LBJ33" s="43"/>
      <c r="LBK33" s="43"/>
      <c r="LBL33" s="43"/>
      <c r="LBM33" s="43"/>
      <c r="LBN33" s="43"/>
      <c r="LBO33" s="43"/>
      <c r="LBP33" s="43"/>
      <c r="LBQ33" s="43"/>
      <c r="LBR33" s="43"/>
      <c r="LBS33" s="43"/>
      <c r="LBT33" s="43"/>
      <c r="LBU33" s="43"/>
      <c r="LBV33" s="43"/>
      <c r="LBW33" s="43"/>
      <c r="LBX33" s="43"/>
      <c r="LBY33" s="43"/>
      <c r="LBZ33" s="43"/>
      <c r="LCA33" s="43"/>
      <c r="LCB33" s="43"/>
      <c r="LCC33" s="43"/>
      <c r="LCD33" s="43"/>
      <c r="LCE33" s="43"/>
      <c r="LCF33" s="43"/>
      <c r="LCG33" s="43"/>
      <c r="LCH33" s="43"/>
      <c r="LCI33" s="43"/>
      <c r="LCJ33" s="43"/>
      <c r="LCK33" s="43"/>
      <c r="LCL33" s="43"/>
      <c r="LCM33" s="43"/>
      <c r="LCN33" s="43"/>
      <c r="LCO33" s="43"/>
      <c r="LCP33" s="43"/>
      <c r="LCQ33" s="43"/>
      <c r="LCR33" s="43"/>
      <c r="LCS33" s="43"/>
      <c r="LCT33" s="43"/>
      <c r="LCU33" s="43"/>
      <c r="LCV33" s="43"/>
      <c r="LCW33" s="43"/>
      <c r="LCX33" s="43"/>
      <c r="LCY33" s="43"/>
      <c r="LCZ33" s="43"/>
      <c r="LDA33" s="43"/>
      <c r="LDB33" s="43"/>
      <c r="LDC33" s="43"/>
      <c r="LDD33" s="43"/>
      <c r="LDE33" s="43"/>
      <c r="LDF33" s="43"/>
      <c r="LDG33" s="43"/>
      <c r="LDH33" s="43"/>
      <c r="LDI33" s="43"/>
      <c r="LDJ33" s="43"/>
      <c r="LDK33" s="43"/>
      <c r="LDL33" s="43"/>
      <c r="LDM33" s="43"/>
      <c r="LDN33" s="43"/>
      <c r="LDO33" s="43"/>
      <c r="LDP33" s="43"/>
      <c r="LDQ33" s="43"/>
      <c r="LDR33" s="43"/>
      <c r="LDS33" s="43"/>
      <c r="LDT33" s="43"/>
      <c r="LDU33" s="43"/>
      <c r="LDV33" s="43"/>
      <c r="LDW33" s="43"/>
      <c r="LDX33" s="43"/>
      <c r="LDY33" s="43"/>
      <c r="LDZ33" s="43"/>
      <c r="LEA33" s="43"/>
      <c r="LEB33" s="43"/>
      <c r="LEC33" s="43"/>
      <c r="LED33" s="43"/>
      <c r="LEE33" s="43"/>
      <c r="LEF33" s="43"/>
      <c r="LEG33" s="43"/>
      <c r="LEH33" s="43"/>
      <c r="LEI33" s="43"/>
      <c r="LEJ33" s="43"/>
      <c r="LEK33" s="43"/>
      <c r="LEL33" s="43"/>
      <c r="LEM33" s="43"/>
      <c r="LEN33" s="43"/>
      <c r="LEO33" s="43"/>
      <c r="LEP33" s="43"/>
      <c r="LEQ33" s="43"/>
      <c r="LER33" s="43"/>
      <c r="LES33" s="43"/>
      <c r="LET33" s="43"/>
      <c r="LEU33" s="43"/>
      <c r="LEV33" s="43"/>
      <c r="LEW33" s="43"/>
      <c r="LEX33" s="43"/>
      <c r="LEY33" s="43"/>
      <c r="LEZ33" s="43"/>
      <c r="LFA33" s="43"/>
      <c r="LFB33" s="43"/>
      <c r="LFC33" s="43"/>
      <c r="LFD33" s="43"/>
      <c r="LFE33" s="43"/>
      <c r="LFF33" s="43"/>
      <c r="LFG33" s="43"/>
      <c r="LFH33" s="43"/>
      <c r="LFI33" s="43"/>
      <c r="LFJ33" s="43"/>
      <c r="LFK33" s="43"/>
      <c r="LFL33" s="43"/>
      <c r="LFM33" s="43"/>
      <c r="LFN33" s="43"/>
      <c r="LFO33" s="43"/>
      <c r="LFP33" s="43"/>
      <c r="LFQ33" s="43"/>
      <c r="LFR33" s="43"/>
      <c r="LFS33" s="43"/>
      <c r="LFT33" s="43"/>
      <c r="LFU33" s="43"/>
      <c r="LFV33" s="43"/>
      <c r="LFW33" s="43"/>
      <c r="LFX33" s="43"/>
      <c r="LFY33" s="43"/>
      <c r="LFZ33" s="43"/>
      <c r="LGA33" s="43"/>
      <c r="LGB33" s="43"/>
      <c r="LGC33" s="43"/>
      <c r="LGD33" s="43"/>
      <c r="LGE33" s="43"/>
      <c r="LGF33" s="43"/>
      <c r="LGG33" s="43"/>
      <c r="LGH33" s="43"/>
      <c r="LGI33" s="43"/>
      <c r="LGJ33" s="43"/>
      <c r="LGK33" s="43"/>
      <c r="LGL33" s="43"/>
      <c r="LGM33" s="43"/>
      <c r="LGN33" s="43"/>
      <c r="LGO33" s="43"/>
      <c r="LGP33" s="43"/>
      <c r="LGQ33" s="43"/>
      <c r="LGR33" s="43"/>
      <c r="LGS33" s="43"/>
      <c r="LGT33" s="43"/>
      <c r="LGU33" s="43"/>
      <c r="LGV33" s="43"/>
      <c r="LGW33" s="43"/>
      <c r="LGX33" s="43"/>
      <c r="LGY33" s="43"/>
      <c r="LGZ33" s="43"/>
      <c r="LHA33" s="43"/>
      <c r="LHB33" s="43"/>
      <c r="LHC33" s="43"/>
      <c r="LHD33" s="43"/>
      <c r="LHE33" s="43"/>
      <c r="LHF33" s="43"/>
      <c r="LHG33" s="43"/>
      <c r="LHH33" s="43"/>
      <c r="LHI33" s="43"/>
      <c r="LHJ33" s="43"/>
      <c r="LHK33" s="43"/>
      <c r="LHL33" s="43"/>
      <c r="LHM33" s="43"/>
      <c r="LHN33" s="43"/>
      <c r="LHO33" s="43"/>
      <c r="LHP33" s="43"/>
      <c r="LHQ33" s="43"/>
      <c r="LHR33" s="43"/>
      <c r="LHS33" s="43"/>
      <c r="LHT33" s="43"/>
      <c r="LHU33" s="43"/>
      <c r="LHV33" s="43"/>
      <c r="LHW33" s="43"/>
      <c r="LHX33" s="43"/>
      <c r="LHY33" s="43"/>
      <c r="LHZ33" s="43"/>
      <c r="LIA33" s="43"/>
      <c r="LIB33" s="43"/>
      <c r="LIC33" s="43"/>
      <c r="LID33" s="43"/>
      <c r="LIE33" s="43"/>
      <c r="LIF33" s="43"/>
      <c r="LIG33" s="43"/>
      <c r="LIH33" s="43"/>
      <c r="LII33" s="43"/>
      <c r="LIJ33" s="43"/>
      <c r="LIK33" s="43"/>
      <c r="LIL33" s="43"/>
      <c r="LIM33" s="43"/>
      <c r="LIN33" s="43"/>
      <c r="LIO33" s="43"/>
      <c r="LIP33" s="43"/>
      <c r="LIQ33" s="43"/>
      <c r="LIR33" s="43"/>
      <c r="LIS33" s="43"/>
      <c r="LIT33" s="43"/>
      <c r="LIU33" s="43"/>
      <c r="LIV33" s="43"/>
      <c r="LIW33" s="43"/>
      <c r="LIX33" s="43"/>
      <c r="LIY33" s="43"/>
      <c r="LIZ33" s="43"/>
      <c r="LJA33" s="43"/>
      <c r="LJB33" s="43"/>
      <c r="LJC33" s="43"/>
      <c r="LJD33" s="43"/>
      <c r="LJE33" s="43"/>
      <c r="LJF33" s="43"/>
      <c r="LJG33" s="43"/>
      <c r="LJH33" s="43"/>
      <c r="LJI33" s="43"/>
      <c r="LJJ33" s="43"/>
      <c r="LJK33" s="43"/>
      <c r="LJL33" s="43"/>
      <c r="LJM33" s="43"/>
      <c r="LJN33" s="43"/>
      <c r="LJO33" s="43"/>
      <c r="LJP33" s="43"/>
      <c r="LJQ33" s="43"/>
      <c r="LJR33" s="43"/>
      <c r="LJS33" s="43"/>
      <c r="LJT33" s="43"/>
      <c r="LJU33" s="43"/>
      <c r="LJV33" s="43"/>
      <c r="LJW33" s="43"/>
      <c r="LJX33" s="43"/>
      <c r="LJY33" s="43"/>
      <c r="LJZ33" s="43"/>
      <c r="LKA33" s="43"/>
      <c r="LKB33" s="43"/>
      <c r="LKC33" s="43"/>
      <c r="LKD33" s="43"/>
      <c r="LKE33" s="43"/>
      <c r="LKF33" s="43"/>
      <c r="LKG33" s="43"/>
      <c r="LKH33" s="43"/>
      <c r="LKI33" s="43"/>
      <c r="LKJ33" s="43"/>
      <c r="LKK33" s="43"/>
      <c r="LKL33" s="43"/>
      <c r="LKM33" s="43"/>
      <c r="LKN33" s="43"/>
      <c r="LKO33" s="43"/>
      <c r="LKP33" s="43"/>
      <c r="LKQ33" s="43"/>
      <c r="LKR33" s="43"/>
      <c r="LKS33" s="43"/>
      <c r="LKT33" s="43"/>
      <c r="LKU33" s="43"/>
      <c r="LKV33" s="43"/>
      <c r="LKW33" s="43"/>
      <c r="LKX33" s="43"/>
      <c r="LKY33" s="43"/>
      <c r="LKZ33" s="43"/>
      <c r="LLA33" s="43"/>
      <c r="LLB33" s="43"/>
      <c r="LLC33" s="43"/>
      <c r="LLD33" s="43"/>
      <c r="LLE33" s="43"/>
      <c r="LLF33" s="43"/>
      <c r="LLG33" s="43"/>
      <c r="LLH33" s="43"/>
      <c r="LLI33" s="43"/>
      <c r="LLJ33" s="43"/>
      <c r="LLK33" s="43"/>
      <c r="LLL33" s="43"/>
      <c r="LLM33" s="43"/>
      <c r="LLN33" s="43"/>
      <c r="LLO33" s="43"/>
      <c r="LLP33" s="43"/>
      <c r="LLQ33" s="43"/>
      <c r="LLR33" s="43"/>
      <c r="LLS33" s="43"/>
      <c r="LLT33" s="43"/>
      <c r="LLU33" s="43"/>
      <c r="LLV33" s="43"/>
      <c r="LLW33" s="43"/>
      <c r="LLX33" s="43"/>
      <c r="LLY33" s="43"/>
      <c r="LLZ33" s="43"/>
      <c r="LMA33" s="43"/>
      <c r="LMB33" s="43"/>
      <c r="LMC33" s="43"/>
      <c r="LMD33" s="43"/>
      <c r="LME33" s="43"/>
      <c r="LMF33" s="43"/>
      <c r="LMG33" s="43"/>
      <c r="LMH33" s="43"/>
      <c r="LMI33" s="43"/>
      <c r="LMJ33" s="43"/>
      <c r="LMK33" s="43"/>
      <c r="LML33" s="43"/>
      <c r="LMM33" s="43"/>
      <c r="LMN33" s="43"/>
      <c r="LMO33" s="43"/>
      <c r="LMP33" s="43"/>
      <c r="LMQ33" s="43"/>
      <c r="LMR33" s="43"/>
      <c r="LMS33" s="43"/>
      <c r="LMT33" s="43"/>
      <c r="LMU33" s="43"/>
      <c r="LMV33" s="43"/>
      <c r="LMW33" s="43"/>
      <c r="LMX33" s="43"/>
      <c r="LMY33" s="43"/>
      <c r="LMZ33" s="43"/>
      <c r="LNA33" s="43"/>
      <c r="LNB33" s="43"/>
      <c r="LNC33" s="43"/>
      <c r="LND33" s="43"/>
      <c r="LNE33" s="43"/>
      <c r="LNF33" s="43"/>
      <c r="LNG33" s="43"/>
      <c r="LNH33" s="43"/>
      <c r="LNI33" s="43"/>
      <c r="LNJ33" s="43"/>
      <c r="LNK33" s="43"/>
      <c r="LNL33" s="43"/>
      <c r="LNM33" s="43"/>
      <c r="LNN33" s="43"/>
      <c r="LNO33" s="43"/>
      <c r="LNP33" s="43"/>
      <c r="LNQ33" s="43"/>
      <c r="LNR33" s="43"/>
      <c r="LNS33" s="43"/>
      <c r="LNT33" s="43"/>
      <c r="LNU33" s="43"/>
      <c r="LNV33" s="43"/>
      <c r="LNW33" s="43"/>
      <c r="LNX33" s="43"/>
      <c r="LNY33" s="43"/>
      <c r="LNZ33" s="43"/>
      <c r="LOA33" s="43"/>
      <c r="LOB33" s="43"/>
      <c r="LOC33" s="43"/>
      <c r="LOD33" s="43"/>
      <c r="LOE33" s="43"/>
      <c r="LOF33" s="43"/>
      <c r="LOG33" s="43"/>
      <c r="LOH33" s="43"/>
      <c r="LOI33" s="43"/>
      <c r="LOJ33" s="43"/>
      <c r="LOK33" s="43"/>
      <c r="LOL33" s="43"/>
      <c r="LOM33" s="43"/>
      <c r="LON33" s="43"/>
      <c r="LOO33" s="43"/>
      <c r="LOP33" s="43"/>
      <c r="LOQ33" s="43"/>
      <c r="LOR33" s="43"/>
      <c r="LOS33" s="43"/>
      <c r="LOT33" s="43"/>
      <c r="LOU33" s="43"/>
      <c r="LOV33" s="43"/>
      <c r="LOW33" s="43"/>
      <c r="LOX33" s="43"/>
      <c r="LOY33" s="43"/>
      <c r="LOZ33" s="43"/>
      <c r="LPA33" s="43"/>
      <c r="LPB33" s="43"/>
      <c r="LPC33" s="43"/>
      <c r="LPD33" s="43"/>
      <c r="LPE33" s="43"/>
      <c r="LPF33" s="43"/>
      <c r="LPG33" s="43"/>
      <c r="LPH33" s="43"/>
      <c r="LPI33" s="43"/>
      <c r="LPJ33" s="43"/>
      <c r="LPK33" s="43"/>
      <c r="LPL33" s="43"/>
      <c r="LPM33" s="43"/>
      <c r="LPN33" s="43"/>
      <c r="LPO33" s="43"/>
      <c r="LPP33" s="43"/>
      <c r="LPQ33" s="43"/>
      <c r="LPR33" s="43"/>
      <c r="LPS33" s="43"/>
      <c r="LPT33" s="43"/>
      <c r="LPU33" s="43"/>
      <c r="LPV33" s="43"/>
      <c r="LPW33" s="43"/>
      <c r="LPX33" s="43"/>
      <c r="LPY33" s="43"/>
      <c r="LPZ33" s="43"/>
      <c r="LQA33" s="43"/>
      <c r="LQB33" s="43"/>
      <c r="LQC33" s="43"/>
      <c r="LQD33" s="43"/>
      <c r="LQE33" s="43"/>
      <c r="LQF33" s="43"/>
      <c r="LQG33" s="43"/>
      <c r="LQH33" s="43"/>
      <c r="LQI33" s="43"/>
      <c r="LQJ33" s="43"/>
      <c r="LQK33" s="43"/>
      <c r="LQL33" s="43"/>
      <c r="LQM33" s="43"/>
      <c r="LQN33" s="43"/>
      <c r="LQO33" s="43"/>
      <c r="LQP33" s="43"/>
      <c r="LQQ33" s="43"/>
      <c r="LQR33" s="43"/>
      <c r="LQS33" s="43"/>
      <c r="LQT33" s="43"/>
      <c r="LQU33" s="43"/>
      <c r="LQV33" s="43"/>
      <c r="LQW33" s="43"/>
      <c r="LQX33" s="43"/>
      <c r="LQY33" s="43"/>
      <c r="LQZ33" s="43"/>
      <c r="LRA33" s="43"/>
      <c r="LRB33" s="43"/>
      <c r="LRC33" s="43"/>
      <c r="LRD33" s="43"/>
      <c r="LRE33" s="43"/>
      <c r="LRF33" s="43"/>
      <c r="LRG33" s="43"/>
      <c r="LRH33" s="43"/>
      <c r="LRI33" s="43"/>
      <c r="LRJ33" s="43"/>
      <c r="LRK33" s="43"/>
      <c r="LRL33" s="43"/>
      <c r="LRM33" s="43"/>
      <c r="LRN33" s="43"/>
      <c r="LRO33" s="43"/>
      <c r="LRP33" s="43"/>
      <c r="LRQ33" s="43"/>
      <c r="LRR33" s="43"/>
      <c r="LRS33" s="43"/>
      <c r="LRT33" s="43"/>
      <c r="LRU33" s="43"/>
      <c r="LRV33" s="43"/>
      <c r="LRW33" s="43"/>
      <c r="LRX33" s="43"/>
      <c r="LRY33" s="43"/>
      <c r="LRZ33" s="43"/>
      <c r="LSA33" s="43"/>
      <c r="LSB33" s="43"/>
      <c r="LSC33" s="43"/>
      <c r="LSD33" s="43"/>
      <c r="LSE33" s="43"/>
      <c r="LSF33" s="43"/>
      <c r="LSG33" s="43"/>
      <c r="LSH33" s="43"/>
      <c r="LSI33" s="43"/>
      <c r="LSJ33" s="43"/>
      <c r="LSK33" s="43"/>
      <c r="LSL33" s="43"/>
      <c r="LSM33" s="43"/>
      <c r="LSN33" s="43"/>
      <c r="LSO33" s="43"/>
      <c r="LSP33" s="43"/>
      <c r="LSQ33" s="43"/>
      <c r="LSR33" s="43"/>
      <c r="LSS33" s="43"/>
      <c r="LST33" s="43"/>
      <c r="LSU33" s="43"/>
      <c r="LSV33" s="43"/>
      <c r="LSW33" s="43"/>
      <c r="LSX33" s="43"/>
      <c r="LSY33" s="43"/>
      <c r="LSZ33" s="43"/>
      <c r="LTA33" s="43"/>
      <c r="LTB33" s="43"/>
      <c r="LTC33" s="43"/>
      <c r="LTD33" s="43"/>
      <c r="LTE33" s="43"/>
      <c r="LTF33" s="43"/>
      <c r="LTG33" s="43"/>
      <c r="LTH33" s="43"/>
      <c r="LTI33" s="43"/>
      <c r="LTJ33" s="43"/>
      <c r="LTK33" s="43"/>
      <c r="LTL33" s="43"/>
      <c r="LTM33" s="43"/>
      <c r="LTN33" s="43"/>
      <c r="LTO33" s="43"/>
      <c r="LTP33" s="43"/>
      <c r="LTQ33" s="43"/>
      <c r="LTR33" s="43"/>
      <c r="LTS33" s="43"/>
      <c r="LTT33" s="43"/>
      <c r="LTU33" s="43"/>
      <c r="LTV33" s="43"/>
      <c r="LTW33" s="43"/>
      <c r="LTX33" s="43"/>
      <c r="LTY33" s="43"/>
      <c r="LTZ33" s="43"/>
      <c r="LUA33" s="43"/>
      <c r="LUB33" s="43"/>
      <c r="LUC33" s="43"/>
      <c r="LUD33" s="43"/>
      <c r="LUE33" s="43"/>
      <c r="LUF33" s="43"/>
      <c r="LUG33" s="43"/>
      <c r="LUH33" s="43"/>
      <c r="LUI33" s="43"/>
      <c r="LUJ33" s="43"/>
      <c r="LUK33" s="43"/>
      <c r="LUL33" s="43"/>
      <c r="LUM33" s="43"/>
      <c r="LUN33" s="43"/>
      <c r="LUO33" s="43"/>
      <c r="LUP33" s="43"/>
      <c r="LUQ33" s="43"/>
      <c r="LUR33" s="43"/>
      <c r="LUS33" s="43"/>
      <c r="LUT33" s="43"/>
      <c r="LUU33" s="43"/>
      <c r="LUV33" s="43"/>
      <c r="LUW33" s="43"/>
      <c r="LUX33" s="43"/>
      <c r="LUY33" s="43"/>
      <c r="LUZ33" s="43"/>
      <c r="LVA33" s="43"/>
      <c r="LVB33" s="43"/>
      <c r="LVC33" s="43"/>
      <c r="LVD33" s="43"/>
      <c r="LVE33" s="43"/>
      <c r="LVF33" s="43"/>
      <c r="LVG33" s="43"/>
      <c r="LVH33" s="43"/>
      <c r="LVI33" s="43"/>
      <c r="LVJ33" s="43"/>
      <c r="LVK33" s="43"/>
      <c r="LVL33" s="43"/>
      <c r="LVM33" s="43"/>
      <c r="LVN33" s="43"/>
      <c r="LVO33" s="43"/>
      <c r="LVP33" s="43"/>
      <c r="LVQ33" s="43"/>
      <c r="LVR33" s="43"/>
      <c r="LVS33" s="43"/>
      <c r="LVT33" s="43"/>
      <c r="LVU33" s="43"/>
      <c r="LVV33" s="43"/>
      <c r="LVW33" s="43"/>
      <c r="LVX33" s="43"/>
      <c r="LVY33" s="43"/>
      <c r="LVZ33" s="43"/>
      <c r="LWA33" s="43"/>
      <c r="LWB33" s="43"/>
      <c r="LWC33" s="43"/>
      <c r="LWD33" s="43"/>
      <c r="LWE33" s="43"/>
      <c r="LWF33" s="43"/>
      <c r="LWG33" s="43"/>
      <c r="LWH33" s="43"/>
      <c r="LWI33" s="43"/>
      <c r="LWJ33" s="43"/>
      <c r="LWK33" s="43"/>
      <c r="LWL33" s="43"/>
      <c r="LWM33" s="43"/>
      <c r="LWN33" s="43"/>
      <c r="LWO33" s="43"/>
      <c r="LWP33" s="43"/>
      <c r="LWQ33" s="43"/>
      <c r="LWR33" s="43"/>
      <c r="LWS33" s="43"/>
      <c r="LWT33" s="43"/>
      <c r="LWU33" s="43"/>
      <c r="LWV33" s="43"/>
      <c r="LWW33" s="43"/>
      <c r="LWX33" s="43"/>
      <c r="LWY33" s="43"/>
      <c r="LWZ33" s="43"/>
      <c r="LXA33" s="43"/>
      <c r="LXB33" s="43"/>
      <c r="LXC33" s="43"/>
      <c r="LXD33" s="43"/>
      <c r="LXE33" s="43"/>
      <c r="LXF33" s="43"/>
      <c r="LXG33" s="43"/>
      <c r="LXH33" s="43"/>
      <c r="LXI33" s="43"/>
      <c r="LXJ33" s="43"/>
      <c r="LXK33" s="43"/>
      <c r="LXL33" s="43"/>
      <c r="LXM33" s="43"/>
      <c r="LXN33" s="43"/>
      <c r="LXO33" s="43"/>
      <c r="LXP33" s="43"/>
      <c r="LXQ33" s="43"/>
      <c r="LXR33" s="43"/>
      <c r="LXS33" s="43"/>
      <c r="LXT33" s="43"/>
      <c r="LXU33" s="43"/>
      <c r="LXV33" s="43"/>
      <c r="LXW33" s="43"/>
      <c r="LXX33" s="43"/>
      <c r="LXY33" s="43"/>
      <c r="LXZ33" s="43"/>
      <c r="LYA33" s="43"/>
      <c r="LYB33" s="43"/>
      <c r="LYC33" s="43"/>
      <c r="LYD33" s="43"/>
      <c r="LYE33" s="43"/>
      <c r="LYF33" s="43"/>
      <c r="LYG33" s="43"/>
      <c r="LYH33" s="43"/>
      <c r="LYI33" s="43"/>
      <c r="LYJ33" s="43"/>
      <c r="LYK33" s="43"/>
      <c r="LYL33" s="43"/>
      <c r="LYM33" s="43"/>
      <c r="LYN33" s="43"/>
      <c r="LYO33" s="43"/>
      <c r="LYP33" s="43"/>
      <c r="LYQ33" s="43"/>
      <c r="LYR33" s="43"/>
      <c r="LYS33" s="43"/>
      <c r="LYT33" s="43"/>
      <c r="LYU33" s="43"/>
      <c r="LYV33" s="43"/>
      <c r="LYW33" s="43"/>
      <c r="LYX33" s="43"/>
      <c r="LYY33" s="43"/>
      <c r="LYZ33" s="43"/>
      <c r="LZA33" s="43"/>
      <c r="LZB33" s="43"/>
      <c r="LZC33" s="43"/>
      <c r="LZD33" s="43"/>
      <c r="LZE33" s="43"/>
      <c r="LZF33" s="43"/>
      <c r="LZG33" s="43"/>
      <c r="LZH33" s="43"/>
      <c r="LZI33" s="43"/>
      <c r="LZJ33" s="43"/>
      <c r="LZK33" s="43"/>
      <c r="LZL33" s="43"/>
      <c r="LZM33" s="43"/>
      <c r="LZN33" s="43"/>
      <c r="LZO33" s="43"/>
      <c r="LZP33" s="43"/>
      <c r="LZQ33" s="43"/>
      <c r="LZR33" s="43"/>
      <c r="LZS33" s="43"/>
      <c r="LZT33" s="43"/>
      <c r="LZU33" s="43"/>
      <c r="LZV33" s="43"/>
      <c r="LZW33" s="43"/>
      <c r="LZX33" s="43"/>
      <c r="LZY33" s="43"/>
      <c r="LZZ33" s="43"/>
      <c r="MAA33" s="43"/>
      <c r="MAB33" s="43"/>
      <c r="MAC33" s="43"/>
      <c r="MAD33" s="43"/>
      <c r="MAE33" s="43"/>
      <c r="MAF33" s="43"/>
      <c r="MAG33" s="43"/>
      <c r="MAH33" s="43"/>
      <c r="MAI33" s="43"/>
      <c r="MAJ33" s="43"/>
      <c r="MAK33" s="43"/>
      <c r="MAL33" s="43"/>
      <c r="MAM33" s="43"/>
      <c r="MAN33" s="43"/>
      <c r="MAO33" s="43"/>
      <c r="MAP33" s="43"/>
      <c r="MAQ33" s="43"/>
      <c r="MAR33" s="43"/>
      <c r="MAS33" s="43"/>
      <c r="MAT33" s="43"/>
      <c r="MAU33" s="43"/>
      <c r="MAV33" s="43"/>
      <c r="MAW33" s="43"/>
      <c r="MAX33" s="43"/>
      <c r="MAY33" s="43"/>
      <c r="MAZ33" s="43"/>
      <c r="MBA33" s="43"/>
      <c r="MBB33" s="43"/>
      <c r="MBC33" s="43"/>
      <c r="MBD33" s="43"/>
      <c r="MBE33" s="43"/>
      <c r="MBF33" s="43"/>
      <c r="MBG33" s="43"/>
      <c r="MBH33" s="43"/>
      <c r="MBI33" s="43"/>
      <c r="MBJ33" s="43"/>
      <c r="MBK33" s="43"/>
      <c r="MBL33" s="43"/>
      <c r="MBM33" s="43"/>
      <c r="MBN33" s="43"/>
      <c r="MBO33" s="43"/>
      <c r="MBP33" s="43"/>
      <c r="MBQ33" s="43"/>
      <c r="MBR33" s="43"/>
      <c r="MBS33" s="43"/>
      <c r="MBT33" s="43"/>
      <c r="MBU33" s="43"/>
      <c r="MBV33" s="43"/>
      <c r="MBW33" s="43"/>
      <c r="MBX33" s="43"/>
      <c r="MBY33" s="43"/>
      <c r="MBZ33" s="43"/>
      <c r="MCA33" s="43"/>
      <c r="MCB33" s="43"/>
      <c r="MCC33" s="43"/>
      <c r="MCD33" s="43"/>
      <c r="MCE33" s="43"/>
      <c r="MCF33" s="43"/>
      <c r="MCG33" s="43"/>
      <c r="MCH33" s="43"/>
      <c r="MCI33" s="43"/>
      <c r="MCJ33" s="43"/>
      <c r="MCK33" s="43"/>
      <c r="MCL33" s="43"/>
      <c r="MCM33" s="43"/>
      <c r="MCN33" s="43"/>
      <c r="MCO33" s="43"/>
      <c r="MCP33" s="43"/>
      <c r="MCQ33" s="43"/>
      <c r="MCR33" s="43"/>
      <c r="MCS33" s="43"/>
      <c r="MCT33" s="43"/>
      <c r="MCU33" s="43"/>
      <c r="MCV33" s="43"/>
      <c r="MCW33" s="43"/>
      <c r="MCX33" s="43"/>
      <c r="MCY33" s="43"/>
      <c r="MCZ33" s="43"/>
      <c r="MDA33" s="43"/>
      <c r="MDB33" s="43"/>
      <c r="MDC33" s="43"/>
      <c r="MDD33" s="43"/>
      <c r="MDE33" s="43"/>
      <c r="MDF33" s="43"/>
      <c r="MDG33" s="43"/>
      <c r="MDH33" s="43"/>
      <c r="MDI33" s="43"/>
      <c r="MDJ33" s="43"/>
      <c r="MDK33" s="43"/>
      <c r="MDL33" s="43"/>
      <c r="MDM33" s="43"/>
      <c r="MDN33" s="43"/>
      <c r="MDO33" s="43"/>
      <c r="MDP33" s="43"/>
      <c r="MDQ33" s="43"/>
      <c r="MDR33" s="43"/>
      <c r="MDS33" s="43"/>
      <c r="MDT33" s="43"/>
      <c r="MDU33" s="43"/>
      <c r="MDV33" s="43"/>
      <c r="MDW33" s="43"/>
      <c r="MDX33" s="43"/>
      <c r="MDY33" s="43"/>
      <c r="MDZ33" s="43"/>
      <c r="MEA33" s="43"/>
      <c r="MEB33" s="43"/>
      <c r="MEC33" s="43"/>
      <c r="MED33" s="43"/>
      <c r="MEE33" s="43"/>
      <c r="MEF33" s="43"/>
      <c r="MEG33" s="43"/>
      <c r="MEH33" s="43"/>
      <c r="MEI33" s="43"/>
      <c r="MEJ33" s="43"/>
      <c r="MEK33" s="43"/>
      <c r="MEL33" s="43"/>
      <c r="MEM33" s="43"/>
      <c r="MEN33" s="43"/>
      <c r="MEO33" s="43"/>
      <c r="MEP33" s="43"/>
      <c r="MEQ33" s="43"/>
      <c r="MER33" s="43"/>
      <c r="MES33" s="43"/>
      <c r="MET33" s="43"/>
      <c r="MEU33" s="43"/>
      <c r="MEV33" s="43"/>
      <c r="MEW33" s="43"/>
      <c r="MEX33" s="43"/>
      <c r="MEY33" s="43"/>
      <c r="MEZ33" s="43"/>
      <c r="MFA33" s="43"/>
      <c r="MFB33" s="43"/>
      <c r="MFC33" s="43"/>
      <c r="MFD33" s="43"/>
      <c r="MFE33" s="43"/>
      <c r="MFF33" s="43"/>
      <c r="MFG33" s="43"/>
      <c r="MFH33" s="43"/>
      <c r="MFI33" s="43"/>
      <c r="MFJ33" s="43"/>
      <c r="MFK33" s="43"/>
      <c r="MFL33" s="43"/>
      <c r="MFM33" s="43"/>
      <c r="MFN33" s="43"/>
      <c r="MFO33" s="43"/>
      <c r="MFP33" s="43"/>
      <c r="MFQ33" s="43"/>
      <c r="MFR33" s="43"/>
      <c r="MFS33" s="43"/>
      <c r="MFT33" s="43"/>
      <c r="MFU33" s="43"/>
      <c r="MFV33" s="43"/>
      <c r="MFW33" s="43"/>
      <c r="MFX33" s="43"/>
      <c r="MFY33" s="43"/>
      <c r="MFZ33" s="43"/>
      <c r="MGA33" s="43"/>
      <c r="MGB33" s="43"/>
      <c r="MGC33" s="43"/>
      <c r="MGD33" s="43"/>
      <c r="MGE33" s="43"/>
      <c r="MGF33" s="43"/>
      <c r="MGG33" s="43"/>
      <c r="MGH33" s="43"/>
      <c r="MGI33" s="43"/>
      <c r="MGJ33" s="43"/>
      <c r="MGK33" s="43"/>
      <c r="MGL33" s="43"/>
      <c r="MGM33" s="43"/>
      <c r="MGN33" s="43"/>
      <c r="MGO33" s="43"/>
      <c r="MGP33" s="43"/>
      <c r="MGQ33" s="43"/>
      <c r="MGR33" s="43"/>
      <c r="MGS33" s="43"/>
      <c r="MGT33" s="43"/>
      <c r="MGU33" s="43"/>
      <c r="MGV33" s="43"/>
      <c r="MGW33" s="43"/>
      <c r="MGX33" s="43"/>
      <c r="MGY33" s="43"/>
      <c r="MGZ33" s="43"/>
      <c r="MHA33" s="43"/>
      <c r="MHB33" s="43"/>
      <c r="MHC33" s="43"/>
      <c r="MHD33" s="43"/>
      <c r="MHE33" s="43"/>
      <c r="MHF33" s="43"/>
      <c r="MHG33" s="43"/>
      <c r="MHH33" s="43"/>
      <c r="MHI33" s="43"/>
      <c r="MHJ33" s="43"/>
      <c r="MHK33" s="43"/>
      <c r="MHL33" s="43"/>
      <c r="MHM33" s="43"/>
      <c r="MHN33" s="43"/>
      <c r="MHO33" s="43"/>
      <c r="MHP33" s="43"/>
      <c r="MHQ33" s="43"/>
      <c r="MHR33" s="43"/>
      <c r="MHS33" s="43"/>
      <c r="MHT33" s="43"/>
      <c r="MHU33" s="43"/>
      <c r="MHV33" s="43"/>
      <c r="MHW33" s="43"/>
      <c r="MHX33" s="43"/>
      <c r="MHY33" s="43"/>
      <c r="MHZ33" s="43"/>
      <c r="MIA33" s="43"/>
      <c r="MIB33" s="43"/>
      <c r="MIC33" s="43"/>
      <c r="MID33" s="43"/>
      <c r="MIE33" s="43"/>
      <c r="MIF33" s="43"/>
      <c r="MIG33" s="43"/>
      <c r="MIH33" s="43"/>
      <c r="MII33" s="43"/>
      <c r="MIJ33" s="43"/>
      <c r="MIK33" s="43"/>
      <c r="MIL33" s="43"/>
      <c r="MIM33" s="43"/>
      <c r="MIN33" s="43"/>
      <c r="MIO33" s="43"/>
      <c r="MIP33" s="43"/>
      <c r="MIQ33" s="43"/>
      <c r="MIR33" s="43"/>
      <c r="MIS33" s="43"/>
      <c r="MIT33" s="43"/>
      <c r="MIU33" s="43"/>
      <c r="MIV33" s="43"/>
      <c r="MIW33" s="43"/>
      <c r="MIX33" s="43"/>
      <c r="MIY33" s="43"/>
      <c r="MIZ33" s="43"/>
      <c r="MJA33" s="43"/>
      <c r="MJB33" s="43"/>
      <c r="MJC33" s="43"/>
      <c r="MJD33" s="43"/>
      <c r="MJE33" s="43"/>
      <c r="MJF33" s="43"/>
      <c r="MJG33" s="43"/>
      <c r="MJH33" s="43"/>
      <c r="MJI33" s="43"/>
      <c r="MJJ33" s="43"/>
      <c r="MJK33" s="43"/>
      <c r="MJL33" s="43"/>
      <c r="MJM33" s="43"/>
      <c r="MJN33" s="43"/>
      <c r="MJO33" s="43"/>
      <c r="MJP33" s="43"/>
      <c r="MJQ33" s="43"/>
      <c r="MJR33" s="43"/>
      <c r="MJS33" s="43"/>
      <c r="MJT33" s="43"/>
      <c r="MJU33" s="43"/>
      <c r="MJV33" s="43"/>
      <c r="MJW33" s="43"/>
      <c r="MJX33" s="43"/>
      <c r="MJY33" s="43"/>
      <c r="MJZ33" s="43"/>
      <c r="MKA33" s="43"/>
      <c r="MKB33" s="43"/>
      <c r="MKC33" s="43"/>
      <c r="MKD33" s="43"/>
      <c r="MKE33" s="43"/>
      <c r="MKF33" s="43"/>
      <c r="MKG33" s="43"/>
      <c r="MKH33" s="43"/>
      <c r="MKI33" s="43"/>
      <c r="MKJ33" s="43"/>
      <c r="MKK33" s="43"/>
      <c r="MKL33" s="43"/>
      <c r="MKM33" s="43"/>
      <c r="MKN33" s="43"/>
      <c r="MKO33" s="43"/>
      <c r="MKP33" s="43"/>
      <c r="MKQ33" s="43"/>
      <c r="MKR33" s="43"/>
      <c r="MKS33" s="43"/>
      <c r="MKT33" s="43"/>
      <c r="MKU33" s="43"/>
      <c r="MKV33" s="43"/>
      <c r="MKW33" s="43"/>
      <c r="MKX33" s="43"/>
      <c r="MKY33" s="43"/>
      <c r="MKZ33" s="43"/>
      <c r="MLA33" s="43"/>
      <c r="MLB33" s="43"/>
      <c r="MLC33" s="43"/>
      <c r="MLD33" s="43"/>
      <c r="MLE33" s="43"/>
      <c r="MLF33" s="43"/>
      <c r="MLG33" s="43"/>
      <c r="MLH33" s="43"/>
      <c r="MLI33" s="43"/>
      <c r="MLJ33" s="43"/>
      <c r="MLK33" s="43"/>
      <c r="MLL33" s="43"/>
      <c r="MLM33" s="43"/>
      <c r="MLN33" s="43"/>
      <c r="MLO33" s="43"/>
      <c r="MLP33" s="43"/>
      <c r="MLQ33" s="43"/>
      <c r="MLR33" s="43"/>
      <c r="MLS33" s="43"/>
      <c r="MLT33" s="43"/>
      <c r="MLU33" s="43"/>
      <c r="MLV33" s="43"/>
      <c r="MLW33" s="43"/>
      <c r="MLX33" s="43"/>
      <c r="MLY33" s="43"/>
      <c r="MLZ33" s="43"/>
      <c r="MMA33" s="43"/>
      <c r="MMB33" s="43"/>
      <c r="MMC33" s="43"/>
      <c r="MMD33" s="43"/>
      <c r="MME33" s="43"/>
      <c r="MMF33" s="43"/>
      <c r="MMG33" s="43"/>
      <c r="MMH33" s="43"/>
      <c r="MMI33" s="43"/>
      <c r="MMJ33" s="43"/>
      <c r="MMK33" s="43"/>
      <c r="MML33" s="43"/>
      <c r="MMM33" s="43"/>
      <c r="MMN33" s="43"/>
      <c r="MMO33" s="43"/>
      <c r="MMP33" s="43"/>
      <c r="MMQ33" s="43"/>
      <c r="MMR33" s="43"/>
      <c r="MMS33" s="43"/>
      <c r="MMT33" s="43"/>
      <c r="MMU33" s="43"/>
      <c r="MMV33" s="43"/>
      <c r="MMW33" s="43"/>
      <c r="MMX33" s="43"/>
      <c r="MMY33" s="43"/>
      <c r="MMZ33" s="43"/>
      <c r="MNA33" s="43"/>
      <c r="MNB33" s="43"/>
      <c r="MNC33" s="43"/>
      <c r="MND33" s="43"/>
      <c r="MNE33" s="43"/>
      <c r="MNF33" s="43"/>
      <c r="MNG33" s="43"/>
      <c r="MNH33" s="43"/>
      <c r="MNI33" s="43"/>
      <c r="MNJ33" s="43"/>
      <c r="MNK33" s="43"/>
      <c r="MNL33" s="43"/>
      <c r="MNM33" s="43"/>
      <c r="MNN33" s="43"/>
      <c r="MNO33" s="43"/>
      <c r="MNP33" s="43"/>
      <c r="MNQ33" s="43"/>
      <c r="MNR33" s="43"/>
      <c r="MNS33" s="43"/>
      <c r="MNT33" s="43"/>
      <c r="MNU33" s="43"/>
      <c r="MNV33" s="43"/>
      <c r="MNW33" s="43"/>
      <c r="MNX33" s="43"/>
      <c r="MNY33" s="43"/>
      <c r="MNZ33" s="43"/>
      <c r="MOA33" s="43"/>
      <c r="MOB33" s="43"/>
      <c r="MOC33" s="43"/>
      <c r="MOD33" s="43"/>
      <c r="MOE33" s="43"/>
      <c r="MOF33" s="43"/>
      <c r="MOG33" s="43"/>
      <c r="MOH33" s="43"/>
      <c r="MOI33" s="43"/>
      <c r="MOJ33" s="43"/>
      <c r="MOK33" s="43"/>
      <c r="MOL33" s="43"/>
      <c r="MOM33" s="43"/>
      <c r="MON33" s="43"/>
      <c r="MOO33" s="43"/>
      <c r="MOP33" s="43"/>
      <c r="MOQ33" s="43"/>
      <c r="MOR33" s="43"/>
      <c r="MOS33" s="43"/>
      <c r="MOT33" s="43"/>
      <c r="MOU33" s="43"/>
      <c r="MOV33" s="43"/>
      <c r="MOW33" s="43"/>
      <c r="MOX33" s="43"/>
      <c r="MOY33" s="43"/>
      <c r="MOZ33" s="43"/>
      <c r="MPA33" s="43"/>
      <c r="MPB33" s="43"/>
      <c r="MPC33" s="43"/>
      <c r="MPD33" s="43"/>
      <c r="MPE33" s="43"/>
      <c r="MPF33" s="43"/>
      <c r="MPG33" s="43"/>
      <c r="MPH33" s="43"/>
      <c r="MPI33" s="43"/>
      <c r="MPJ33" s="43"/>
      <c r="MPK33" s="43"/>
      <c r="MPL33" s="43"/>
      <c r="MPM33" s="43"/>
      <c r="MPN33" s="43"/>
      <c r="MPO33" s="43"/>
      <c r="MPP33" s="43"/>
      <c r="MPQ33" s="43"/>
      <c r="MPR33" s="43"/>
      <c r="MPS33" s="43"/>
      <c r="MPT33" s="43"/>
      <c r="MPU33" s="43"/>
      <c r="MPV33" s="43"/>
      <c r="MPW33" s="43"/>
      <c r="MPX33" s="43"/>
      <c r="MPY33" s="43"/>
      <c r="MPZ33" s="43"/>
      <c r="MQA33" s="43"/>
      <c r="MQB33" s="43"/>
      <c r="MQC33" s="43"/>
      <c r="MQD33" s="43"/>
      <c r="MQE33" s="43"/>
      <c r="MQF33" s="43"/>
      <c r="MQG33" s="43"/>
      <c r="MQH33" s="43"/>
      <c r="MQI33" s="43"/>
      <c r="MQJ33" s="43"/>
      <c r="MQK33" s="43"/>
      <c r="MQL33" s="43"/>
      <c r="MQM33" s="43"/>
      <c r="MQN33" s="43"/>
      <c r="MQO33" s="43"/>
      <c r="MQP33" s="43"/>
      <c r="MQQ33" s="43"/>
      <c r="MQR33" s="43"/>
      <c r="MQS33" s="43"/>
      <c r="MQT33" s="43"/>
      <c r="MQU33" s="43"/>
      <c r="MQV33" s="43"/>
      <c r="MQW33" s="43"/>
      <c r="MQX33" s="43"/>
      <c r="MQY33" s="43"/>
      <c r="MQZ33" s="43"/>
      <c r="MRA33" s="43"/>
      <c r="MRB33" s="43"/>
      <c r="MRC33" s="43"/>
      <c r="MRD33" s="43"/>
      <c r="MRE33" s="43"/>
      <c r="MRF33" s="43"/>
      <c r="MRG33" s="43"/>
      <c r="MRH33" s="43"/>
      <c r="MRI33" s="43"/>
      <c r="MRJ33" s="43"/>
      <c r="MRK33" s="43"/>
      <c r="MRL33" s="43"/>
      <c r="MRM33" s="43"/>
      <c r="MRN33" s="43"/>
      <c r="MRO33" s="43"/>
      <c r="MRP33" s="43"/>
      <c r="MRQ33" s="43"/>
      <c r="MRR33" s="43"/>
      <c r="MRS33" s="43"/>
      <c r="MRT33" s="43"/>
      <c r="MRU33" s="43"/>
      <c r="MRV33" s="43"/>
      <c r="MRW33" s="43"/>
      <c r="MRX33" s="43"/>
      <c r="MRY33" s="43"/>
      <c r="MRZ33" s="43"/>
      <c r="MSA33" s="43"/>
      <c r="MSB33" s="43"/>
      <c r="MSC33" s="43"/>
      <c r="MSD33" s="43"/>
      <c r="MSE33" s="43"/>
      <c r="MSF33" s="43"/>
      <c r="MSG33" s="43"/>
      <c r="MSH33" s="43"/>
      <c r="MSI33" s="43"/>
      <c r="MSJ33" s="43"/>
      <c r="MSK33" s="43"/>
      <c r="MSL33" s="43"/>
      <c r="MSM33" s="43"/>
      <c r="MSN33" s="43"/>
      <c r="MSO33" s="43"/>
      <c r="MSP33" s="43"/>
      <c r="MSQ33" s="43"/>
      <c r="MSR33" s="43"/>
      <c r="MSS33" s="43"/>
      <c r="MST33" s="43"/>
      <c r="MSU33" s="43"/>
      <c r="MSV33" s="43"/>
      <c r="MSW33" s="43"/>
      <c r="MSX33" s="43"/>
      <c r="MSY33" s="43"/>
      <c r="MSZ33" s="43"/>
      <c r="MTA33" s="43"/>
      <c r="MTB33" s="43"/>
      <c r="MTC33" s="43"/>
      <c r="MTD33" s="43"/>
      <c r="MTE33" s="43"/>
      <c r="MTF33" s="43"/>
      <c r="MTG33" s="43"/>
      <c r="MTH33" s="43"/>
      <c r="MTI33" s="43"/>
      <c r="MTJ33" s="43"/>
      <c r="MTK33" s="43"/>
      <c r="MTL33" s="43"/>
      <c r="MTM33" s="43"/>
      <c r="MTN33" s="43"/>
      <c r="MTO33" s="43"/>
      <c r="MTP33" s="43"/>
      <c r="MTQ33" s="43"/>
      <c r="MTR33" s="43"/>
      <c r="MTS33" s="43"/>
      <c r="MTT33" s="43"/>
      <c r="MTU33" s="43"/>
      <c r="MTV33" s="43"/>
      <c r="MTW33" s="43"/>
      <c r="MTX33" s="43"/>
      <c r="MTY33" s="43"/>
      <c r="MTZ33" s="43"/>
      <c r="MUA33" s="43"/>
      <c r="MUB33" s="43"/>
      <c r="MUC33" s="43"/>
      <c r="MUD33" s="43"/>
      <c r="MUE33" s="43"/>
      <c r="MUF33" s="43"/>
      <c r="MUG33" s="43"/>
      <c r="MUH33" s="43"/>
      <c r="MUI33" s="43"/>
      <c r="MUJ33" s="43"/>
      <c r="MUK33" s="43"/>
      <c r="MUL33" s="43"/>
      <c r="MUM33" s="43"/>
      <c r="MUN33" s="43"/>
      <c r="MUO33" s="43"/>
      <c r="MUP33" s="43"/>
      <c r="MUQ33" s="43"/>
      <c r="MUR33" s="43"/>
      <c r="MUS33" s="43"/>
      <c r="MUT33" s="43"/>
      <c r="MUU33" s="43"/>
      <c r="MUV33" s="43"/>
      <c r="MUW33" s="43"/>
      <c r="MUX33" s="43"/>
      <c r="MUY33" s="43"/>
      <c r="MUZ33" s="43"/>
      <c r="MVA33" s="43"/>
      <c r="MVB33" s="43"/>
      <c r="MVC33" s="43"/>
      <c r="MVD33" s="43"/>
      <c r="MVE33" s="43"/>
      <c r="MVF33" s="43"/>
      <c r="MVG33" s="43"/>
      <c r="MVH33" s="43"/>
      <c r="MVI33" s="43"/>
      <c r="MVJ33" s="43"/>
      <c r="MVK33" s="43"/>
      <c r="MVL33" s="43"/>
      <c r="MVM33" s="43"/>
      <c r="MVN33" s="43"/>
      <c r="MVO33" s="43"/>
      <c r="MVP33" s="43"/>
      <c r="MVQ33" s="43"/>
      <c r="MVR33" s="43"/>
      <c r="MVS33" s="43"/>
      <c r="MVT33" s="43"/>
      <c r="MVU33" s="43"/>
      <c r="MVV33" s="43"/>
      <c r="MVW33" s="43"/>
      <c r="MVX33" s="43"/>
      <c r="MVY33" s="43"/>
      <c r="MVZ33" s="43"/>
      <c r="MWA33" s="43"/>
      <c r="MWB33" s="43"/>
      <c r="MWC33" s="43"/>
      <c r="MWD33" s="43"/>
      <c r="MWE33" s="43"/>
      <c r="MWF33" s="43"/>
      <c r="MWG33" s="43"/>
      <c r="MWH33" s="43"/>
      <c r="MWI33" s="43"/>
      <c r="MWJ33" s="43"/>
      <c r="MWK33" s="43"/>
      <c r="MWL33" s="43"/>
      <c r="MWM33" s="43"/>
      <c r="MWN33" s="43"/>
      <c r="MWO33" s="43"/>
      <c r="MWP33" s="43"/>
      <c r="MWQ33" s="43"/>
      <c r="MWR33" s="43"/>
      <c r="MWS33" s="43"/>
      <c r="MWT33" s="43"/>
      <c r="MWU33" s="43"/>
      <c r="MWV33" s="43"/>
      <c r="MWW33" s="43"/>
      <c r="MWX33" s="43"/>
      <c r="MWY33" s="43"/>
      <c r="MWZ33" s="43"/>
      <c r="MXA33" s="43"/>
      <c r="MXB33" s="43"/>
      <c r="MXC33" s="43"/>
      <c r="MXD33" s="43"/>
      <c r="MXE33" s="43"/>
      <c r="MXF33" s="43"/>
      <c r="MXG33" s="43"/>
      <c r="MXH33" s="43"/>
      <c r="MXI33" s="43"/>
      <c r="MXJ33" s="43"/>
      <c r="MXK33" s="43"/>
      <c r="MXL33" s="43"/>
      <c r="MXM33" s="43"/>
      <c r="MXN33" s="43"/>
      <c r="MXO33" s="43"/>
      <c r="MXP33" s="43"/>
      <c r="MXQ33" s="43"/>
      <c r="MXR33" s="43"/>
      <c r="MXS33" s="43"/>
      <c r="MXT33" s="43"/>
      <c r="MXU33" s="43"/>
      <c r="MXV33" s="43"/>
      <c r="MXW33" s="43"/>
      <c r="MXX33" s="43"/>
      <c r="MXY33" s="43"/>
      <c r="MXZ33" s="43"/>
      <c r="MYA33" s="43"/>
      <c r="MYB33" s="43"/>
      <c r="MYC33" s="43"/>
      <c r="MYD33" s="43"/>
      <c r="MYE33" s="43"/>
      <c r="MYF33" s="43"/>
      <c r="MYG33" s="43"/>
      <c r="MYH33" s="43"/>
      <c r="MYI33" s="43"/>
      <c r="MYJ33" s="43"/>
      <c r="MYK33" s="43"/>
      <c r="MYL33" s="43"/>
      <c r="MYM33" s="43"/>
      <c r="MYN33" s="43"/>
      <c r="MYO33" s="43"/>
      <c r="MYP33" s="43"/>
      <c r="MYQ33" s="43"/>
      <c r="MYR33" s="43"/>
      <c r="MYS33" s="43"/>
      <c r="MYT33" s="43"/>
      <c r="MYU33" s="43"/>
      <c r="MYV33" s="43"/>
      <c r="MYW33" s="43"/>
      <c r="MYX33" s="43"/>
      <c r="MYY33" s="43"/>
      <c r="MYZ33" s="43"/>
      <c r="MZA33" s="43"/>
      <c r="MZB33" s="43"/>
      <c r="MZC33" s="43"/>
      <c r="MZD33" s="43"/>
      <c r="MZE33" s="43"/>
      <c r="MZF33" s="43"/>
      <c r="MZG33" s="43"/>
      <c r="MZH33" s="43"/>
      <c r="MZI33" s="43"/>
      <c r="MZJ33" s="43"/>
      <c r="MZK33" s="43"/>
      <c r="MZL33" s="43"/>
      <c r="MZM33" s="43"/>
      <c r="MZN33" s="43"/>
      <c r="MZO33" s="43"/>
      <c r="MZP33" s="43"/>
      <c r="MZQ33" s="43"/>
      <c r="MZR33" s="43"/>
      <c r="MZS33" s="43"/>
      <c r="MZT33" s="43"/>
      <c r="MZU33" s="43"/>
      <c r="MZV33" s="43"/>
      <c r="MZW33" s="43"/>
      <c r="MZX33" s="43"/>
      <c r="MZY33" s="43"/>
      <c r="MZZ33" s="43"/>
      <c r="NAA33" s="43"/>
      <c r="NAB33" s="43"/>
      <c r="NAC33" s="43"/>
      <c r="NAD33" s="43"/>
      <c r="NAE33" s="43"/>
      <c r="NAF33" s="43"/>
      <c r="NAG33" s="43"/>
      <c r="NAH33" s="43"/>
      <c r="NAI33" s="43"/>
      <c r="NAJ33" s="43"/>
      <c r="NAK33" s="43"/>
      <c r="NAL33" s="43"/>
      <c r="NAM33" s="43"/>
      <c r="NAN33" s="43"/>
      <c r="NAO33" s="43"/>
      <c r="NAP33" s="43"/>
      <c r="NAQ33" s="43"/>
      <c r="NAR33" s="43"/>
      <c r="NAS33" s="43"/>
      <c r="NAT33" s="43"/>
      <c r="NAU33" s="43"/>
      <c r="NAV33" s="43"/>
      <c r="NAW33" s="43"/>
      <c r="NAX33" s="43"/>
      <c r="NAY33" s="43"/>
      <c r="NAZ33" s="43"/>
      <c r="NBA33" s="43"/>
      <c r="NBB33" s="43"/>
      <c r="NBC33" s="43"/>
      <c r="NBD33" s="43"/>
      <c r="NBE33" s="43"/>
      <c r="NBF33" s="43"/>
      <c r="NBG33" s="43"/>
      <c r="NBH33" s="43"/>
      <c r="NBI33" s="43"/>
      <c r="NBJ33" s="43"/>
      <c r="NBK33" s="43"/>
      <c r="NBL33" s="43"/>
      <c r="NBM33" s="43"/>
      <c r="NBN33" s="43"/>
      <c r="NBO33" s="43"/>
      <c r="NBP33" s="43"/>
      <c r="NBQ33" s="43"/>
      <c r="NBR33" s="43"/>
      <c r="NBS33" s="43"/>
      <c r="NBT33" s="43"/>
      <c r="NBU33" s="43"/>
      <c r="NBV33" s="43"/>
      <c r="NBW33" s="43"/>
      <c r="NBX33" s="43"/>
      <c r="NBY33" s="43"/>
      <c r="NBZ33" s="43"/>
      <c r="NCA33" s="43"/>
      <c r="NCB33" s="43"/>
      <c r="NCC33" s="43"/>
      <c r="NCD33" s="43"/>
      <c r="NCE33" s="43"/>
      <c r="NCF33" s="43"/>
      <c r="NCG33" s="43"/>
      <c r="NCH33" s="43"/>
      <c r="NCI33" s="43"/>
      <c r="NCJ33" s="43"/>
      <c r="NCK33" s="43"/>
      <c r="NCL33" s="43"/>
      <c r="NCM33" s="43"/>
      <c r="NCN33" s="43"/>
      <c r="NCO33" s="43"/>
      <c r="NCP33" s="43"/>
      <c r="NCQ33" s="43"/>
      <c r="NCR33" s="43"/>
      <c r="NCS33" s="43"/>
      <c r="NCT33" s="43"/>
      <c r="NCU33" s="43"/>
      <c r="NCV33" s="43"/>
      <c r="NCW33" s="43"/>
      <c r="NCX33" s="43"/>
      <c r="NCY33" s="43"/>
      <c r="NCZ33" s="43"/>
      <c r="NDA33" s="43"/>
      <c r="NDB33" s="43"/>
      <c r="NDC33" s="43"/>
      <c r="NDD33" s="43"/>
      <c r="NDE33" s="43"/>
      <c r="NDF33" s="43"/>
      <c r="NDG33" s="43"/>
      <c r="NDH33" s="43"/>
      <c r="NDI33" s="43"/>
      <c r="NDJ33" s="43"/>
      <c r="NDK33" s="43"/>
      <c r="NDL33" s="43"/>
      <c r="NDM33" s="43"/>
      <c r="NDN33" s="43"/>
      <c r="NDO33" s="43"/>
      <c r="NDP33" s="43"/>
      <c r="NDQ33" s="43"/>
      <c r="NDR33" s="43"/>
      <c r="NDS33" s="43"/>
      <c r="NDT33" s="43"/>
      <c r="NDU33" s="43"/>
      <c r="NDV33" s="43"/>
      <c r="NDW33" s="43"/>
      <c r="NDX33" s="43"/>
      <c r="NDY33" s="43"/>
      <c r="NDZ33" s="43"/>
      <c r="NEA33" s="43"/>
      <c r="NEB33" s="43"/>
      <c r="NEC33" s="43"/>
      <c r="NED33" s="43"/>
      <c r="NEE33" s="43"/>
      <c r="NEF33" s="43"/>
      <c r="NEG33" s="43"/>
      <c r="NEH33" s="43"/>
      <c r="NEI33" s="43"/>
      <c r="NEJ33" s="43"/>
      <c r="NEK33" s="43"/>
      <c r="NEL33" s="43"/>
      <c r="NEM33" s="43"/>
      <c r="NEN33" s="43"/>
      <c r="NEO33" s="43"/>
      <c r="NEP33" s="43"/>
      <c r="NEQ33" s="43"/>
      <c r="NER33" s="43"/>
      <c r="NES33" s="43"/>
      <c r="NET33" s="43"/>
      <c r="NEU33" s="43"/>
      <c r="NEV33" s="43"/>
      <c r="NEW33" s="43"/>
      <c r="NEX33" s="43"/>
      <c r="NEY33" s="43"/>
      <c r="NEZ33" s="43"/>
      <c r="NFA33" s="43"/>
      <c r="NFB33" s="43"/>
      <c r="NFC33" s="43"/>
      <c r="NFD33" s="43"/>
      <c r="NFE33" s="43"/>
      <c r="NFF33" s="43"/>
      <c r="NFG33" s="43"/>
      <c r="NFH33" s="43"/>
      <c r="NFI33" s="43"/>
      <c r="NFJ33" s="43"/>
      <c r="NFK33" s="43"/>
      <c r="NFL33" s="43"/>
      <c r="NFM33" s="43"/>
      <c r="NFN33" s="43"/>
      <c r="NFO33" s="43"/>
      <c r="NFP33" s="43"/>
      <c r="NFQ33" s="43"/>
      <c r="NFR33" s="43"/>
      <c r="NFS33" s="43"/>
      <c r="NFT33" s="43"/>
      <c r="NFU33" s="43"/>
      <c r="NFV33" s="43"/>
      <c r="NFW33" s="43"/>
      <c r="NFX33" s="43"/>
      <c r="NFY33" s="43"/>
      <c r="NFZ33" s="43"/>
      <c r="NGA33" s="43"/>
      <c r="NGB33" s="43"/>
      <c r="NGC33" s="43"/>
      <c r="NGD33" s="43"/>
      <c r="NGE33" s="43"/>
      <c r="NGF33" s="43"/>
      <c r="NGG33" s="43"/>
      <c r="NGH33" s="43"/>
      <c r="NGI33" s="43"/>
      <c r="NGJ33" s="43"/>
      <c r="NGK33" s="43"/>
      <c r="NGL33" s="43"/>
      <c r="NGM33" s="43"/>
      <c r="NGN33" s="43"/>
      <c r="NGO33" s="43"/>
      <c r="NGP33" s="43"/>
      <c r="NGQ33" s="43"/>
      <c r="NGR33" s="43"/>
      <c r="NGS33" s="43"/>
      <c r="NGT33" s="43"/>
      <c r="NGU33" s="43"/>
      <c r="NGV33" s="43"/>
      <c r="NGW33" s="43"/>
      <c r="NGX33" s="43"/>
      <c r="NGY33" s="43"/>
      <c r="NGZ33" s="43"/>
      <c r="NHA33" s="43"/>
      <c r="NHB33" s="43"/>
      <c r="NHC33" s="43"/>
      <c r="NHD33" s="43"/>
      <c r="NHE33" s="43"/>
      <c r="NHF33" s="43"/>
      <c r="NHG33" s="43"/>
      <c r="NHH33" s="43"/>
      <c r="NHI33" s="43"/>
      <c r="NHJ33" s="43"/>
      <c r="NHK33" s="43"/>
      <c r="NHL33" s="43"/>
      <c r="NHM33" s="43"/>
      <c r="NHN33" s="43"/>
      <c r="NHO33" s="43"/>
      <c r="NHP33" s="43"/>
      <c r="NHQ33" s="43"/>
      <c r="NHR33" s="43"/>
      <c r="NHS33" s="43"/>
      <c r="NHT33" s="43"/>
      <c r="NHU33" s="43"/>
      <c r="NHV33" s="43"/>
      <c r="NHW33" s="43"/>
      <c r="NHX33" s="43"/>
      <c r="NHY33" s="43"/>
      <c r="NHZ33" s="43"/>
      <c r="NIA33" s="43"/>
      <c r="NIB33" s="43"/>
      <c r="NIC33" s="43"/>
      <c r="NID33" s="43"/>
      <c r="NIE33" s="43"/>
      <c r="NIF33" s="43"/>
      <c r="NIG33" s="43"/>
      <c r="NIH33" s="43"/>
      <c r="NII33" s="43"/>
      <c r="NIJ33" s="43"/>
      <c r="NIK33" s="43"/>
      <c r="NIL33" s="43"/>
      <c r="NIM33" s="43"/>
      <c r="NIN33" s="43"/>
      <c r="NIO33" s="43"/>
      <c r="NIP33" s="43"/>
      <c r="NIQ33" s="43"/>
      <c r="NIR33" s="43"/>
      <c r="NIS33" s="43"/>
      <c r="NIT33" s="43"/>
      <c r="NIU33" s="43"/>
      <c r="NIV33" s="43"/>
      <c r="NIW33" s="43"/>
      <c r="NIX33" s="43"/>
      <c r="NIY33" s="43"/>
      <c r="NIZ33" s="43"/>
      <c r="NJA33" s="43"/>
      <c r="NJB33" s="43"/>
      <c r="NJC33" s="43"/>
      <c r="NJD33" s="43"/>
      <c r="NJE33" s="43"/>
      <c r="NJF33" s="43"/>
      <c r="NJG33" s="43"/>
      <c r="NJH33" s="43"/>
      <c r="NJI33" s="43"/>
      <c r="NJJ33" s="43"/>
      <c r="NJK33" s="43"/>
      <c r="NJL33" s="43"/>
      <c r="NJM33" s="43"/>
      <c r="NJN33" s="43"/>
      <c r="NJO33" s="43"/>
      <c r="NJP33" s="43"/>
      <c r="NJQ33" s="43"/>
      <c r="NJR33" s="43"/>
      <c r="NJS33" s="43"/>
      <c r="NJT33" s="43"/>
      <c r="NJU33" s="43"/>
      <c r="NJV33" s="43"/>
      <c r="NJW33" s="43"/>
      <c r="NJX33" s="43"/>
      <c r="NJY33" s="43"/>
      <c r="NJZ33" s="43"/>
      <c r="NKA33" s="43"/>
      <c r="NKB33" s="43"/>
      <c r="NKC33" s="43"/>
      <c r="NKD33" s="43"/>
      <c r="NKE33" s="43"/>
      <c r="NKF33" s="43"/>
      <c r="NKG33" s="43"/>
      <c r="NKH33" s="43"/>
      <c r="NKI33" s="43"/>
      <c r="NKJ33" s="43"/>
      <c r="NKK33" s="43"/>
      <c r="NKL33" s="43"/>
      <c r="NKM33" s="43"/>
      <c r="NKN33" s="43"/>
      <c r="NKO33" s="43"/>
      <c r="NKP33" s="43"/>
      <c r="NKQ33" s="43"/>
      <c r="NKR33" s="43"/>
      <c r="NKS33" s="43"/>
      <c r="NKT33" s="43"/>
      <c r="NKU33" s="43"/>
      <c r="NKV33" s="43"/>
      <c r="NKW33" s="43"/>
      <c r="NKX33" s="43"/>
      <c r="NKY33" s="43"/>
      <c r="NKZ33" s="43"/>
      <c r="NLA33" s="43"/>
      <c r="NLB33" s="43"/>
      <c r="NLC33" s="43"/>
      <c r="NLD33" s="43"/>
      <c r="NLE33" s="43"/>
      <c r="NLF33" s="43"/>
      <c r="NLG33" s="43"/>
      <c r="NLH33" s="43"/>
      <c r="NLI33" s="43"/>
      <c r="NLJ33" s="43"/>
      <c r="NLK33" s="43"/>
      <c r="NLL33" s="43"/>
      <c r="NLM33" s="43"/>
      <c r="NLN33" s="43"/>
      <c r="NLO33" s="43"/>
      <c r="NLP33" s="43"/>
      <c r="NLQ33" s="43"/>
      <c r="NLR33" s="43"/>
      <c r="NLS33" s="43"/>
      <c r="NLT33" s="43"/>
      <c r="NLU33" s="43"/>
      <c r="NLV33" s="43"/>
      <c r="NLW33" s="43"/>
      <c r="NLX33" s="43"/>
      <c r="NLY33" s="43"/>
      <c r="NLZ33" s="43"/>
      <c r="NMA33" s="43"/>
      <c r="NMB33" s="43"/>
      <c r="NMC33" s="43"/>
      <c r="NMD33" s="43"/>
      <c r="NME33" s="43"/>
      <c r="NMF33" s="43"/>
      <c r="NMG33" s="43"/>
      <c r="NMH33" s="43"/>
      <c r="NMI33" s="43"/>
      <c r="NMJ33" s="43"/>
      <c r="NMK33" s="43"/>
      <c r="NML33" s="43"/>
      <c r="NMM33" s="43"/>
      <c r="NMN33" s="43"/>
      <c r="NMO33" s="43"/>
      <c r="NMP33" s="43"/>
      <c r="NMQ33" s="43"/>
      <c r="NMR33" s="43"/>
      <c r="NMS33" s="43"/>
      <c r="NMT33" s="43"/>
      <c r="NMU33" s="43"/>
      <c r="NMV33" s="43"/>
      <c r="NMW33" s="43"/>
      <c r="NMX33" s="43"/>
      <c r="NMY33" s="43"/>
      <c r="NMZ33" s="43"/>
      <c r="NNA33" s="43"/>
      <c r="NNB33" s="43"/>
      <c r="NNC33" s="43"/>
      <c r="NND33" s="43"/>
      <c r="NNE33" s="43"/>
      <c r="NNF33" s="43"/>
      <c r="NNG33" s="43"/>
      <c r="NNH33" s="43"/>
      <c r="NNI33" s="43"/>
      <c r="NNJ33" s="43"/>
      <c r="NNK33" s="43"/>
      <c r="NNL33" s="43"/>
      <c r="NNM33" s="43"/>
      <c r="NNN33" s="43"/>
      <c r="NNO33" s="43"/>
      <c r="NNP33" s="43"/>
      <c r="NNQ33" s="43"/>
      <c r="NNR33" s="43"/>
      <c r="NNS33" s="43"/>
      <c r="NNT33" s="43"/>
      <c r="NNU33" s="43"/>
      <c r="NNV33" s="43"/>
      <c r="NNW33" s="43"/>
      <c r="NNX33" s="43"/>
      <c r="NNY33" s="43"/>
      <c r="NNZ33" s="43"/>
      <c r="NOA33" s="43"/>
      <c r="NOB33" s="43"/>
      <c r="NOC33" s="43"/>
      <c r="NOD33" s="43"/>
      <c r="NOE33" s="43"/>
      <c r="NOF33" s="43"/>
      <c r="NOG33" s="43"/>
      <c r="NOH33" s="43"/>
      <c r="NOI33" s="43"/>
      <c r="NOJ33" s="43"/>
      <c r="NOK33" s="43"/>
      <c r="NOL33" s="43"/>
      <c r="NOM33" s="43"/>
      <c r="NON33" s="43"/>
      <c r="NOO33" s="43"/>
      <c r="NOP33" s="43"/>
      <c r="NOQ33" s="43"/>
      <c r="NOR33" s="43"/>
      <c r="NOS33" s="43"/>
      <c r="NOT33" s="43"/>
      <c r="NOU33" s="43"/>
      <c r="NOV33" s="43"/>
      <c r="NOW33" s="43"/>
      <c r="NOX33" s="43"/>
      <c r="NOY33" s="43"/>
      <c r="NOZ33" s="43"/>
      <c r="NPA33" s="43"/>
      <c r="NPB33" s="43"/>
      <c r="NPC33" s="43"/>
      <c r="NPD33" s="43"/>
      <c r="NPE33" s="43"/>
      <c r="NPF33" s="43"/>
      <c r="NPG33" s="43"/>
      <c r="NPH33" s="43"/>
      <c r="NPI33" s="43"/>
      <c r="NPJ33" s="43"/>
      <c r="NPK33" s="43"/>
      <c r="NPL33" s="43"/>
      <c r="NPM33" s="43"/>
      <c r="NPN33" s="43"/>
      <c r="NPO33" s="43"/>
      <c r="NPP33" s="43"/>
      <c r="NPQ33" s="43"/>
      <c r="NPR33" s="43"/>
      <c r="NPS33" s="43"/>
      <c r="NPT33" s="43"/>
      <c r="NPU33" s="43"/>
      <c r="NPV33" s="43"/>
      <c r="NPW33" s="43"/>
      <c r="NPX33" s="43"/>
      <c r="NPY33" s="43"/>
      <c r="NPZ33" s="43"/>
      <c r="NQA33" s="43"/>
      <c r="NQB33" s="43"/>
      <c r="NQC33" s="43"/>
      <c r="NQD33" s="43"/>
      <c r="NQE33" s="43"/>
      <c r="NQF33" s="43"/>
      <c r="NQG33" s="43"/>
      <c r="NQH33" s="43"/>
      <c r="NQI33" s="43"/>
      <c r="NQJ33" s="43"/>
      <c r="NQK33" s="43"/>
      <c r="NQL33" s="43"/>
      <c r="NQM33" s="43"/>
      <c r="NQN33" s="43"/>
      <c r="NQO33" s="43"/>
      <c r="NQP33" s="43"/>
      <c r="NQQ33" s="43"/>
      <c r="NQR33" s="43"/>
      <c r="NQS33" s="43"/>
      <c r="NQT33" s="43"/>
      <c r="NQU33" s="43"/>
      <c r="NQV33" s="43"/>
      <c r="NQW33" s="43"/>
      <c r="NQX33" s="43"/>
      <c r="NQY33" s="43"/>
      <c r="NQZ33" s="43"/>
      <c r="NRA33" s="43"/>
      <c r="NRB33" s="43"/>
      <c r="NRC33" s="43"/>
      <c r="NRD33" s="43"/>
      <c r="NRE33" s="43"/>
      <c r="NRF33" s="43"/>
      <c r="NRG33" s="43"/>
      <c r="NRH33" s="43"/>
      <c r="NRI33" s="43"/>
      <c r="NRJ33" s="43"/>
      <c r="NRK33" s="43"/>
      <c r="NRL33" s="43"/>
      <c r="NRM33" s="43"/>
      <c r="NRN33" s="43"/>
      <c r="NRO33" s="43"/>
      <c r="NRP33" s="43"/>
      <c r="NRQ33" s="43"/>
      <c r="NRR33" s="43"/>
      <c r="NRS33" s="43"/>
      <c r="NRT33" s="43"/>
      <c r="NRU33" s="43"/>
      <c r="NRV33" s="43"/>
      <c r="NRW33" s="43"/>
      <c r="NRX33" s="43"/>
      <c r="NRY33" s="43"/>
      <c r="NRZ33" s="43"/>
      <c r="NSA33" s="43"/>
      <c r="NSB33" s="43"/>
      <c r="NSC33" s="43"/>
      <c r="NSD33" s="43"/>
      <c r="NSE33" s="43"/>
      <c r="NSF33" s="43"/>
      <c r="NSG33" s="43"/>
      <c r="NSH33" s="43"/>
      <c r="NSI33" s="43"/>
      <c r="NSJ33" s="43"/>
      <c r="NSK33" s="43"/>
      <c r="NSL33" s="43"/>
      <c r="NSM33" s="43"/>
      <c r="NSN33" s="43"/>
      <c r="NSO33" s="43"/>
      <c r="NSP33" s="43"/>
      <c r="NSQ33" s="43"/>
      <c r="NSR33" s="43"/>
      <c r="NSS33" s="43"/>
      <c r="NST33" s="43"/>
      <c r="NSU33" s="43"/>
      <c r="NSV33" s="43"/>
      <c r="NSW33" s="43"/>
      <c r="NSX33" s="43"/>
      <c r="NSY33" s="43"/>
      <c r="NSZ33" s="43"/>
      <c r="NTA33" s="43"/>
      <c r="NTB33" s="43"/>
      <c r="NTC33" s="43"/>
      <c r="NTD33" s="43"/>
      <c r="NTE33" s="43"/>
      <c r="NTF33" s="43"/>
      <c r="NTG33" s="43"/>
      <c r="NTH33" s="43"/>
      <c r="NTI33" s="43"/>
      <c r="NTJ33" s="43"/>
      <c r="NTK33" s="43"/>
      <c r="NTL33" s="43"/>
      <c r="NTM33" s="43"/>
      <c r="NTN33" s="43"/>
      <c r="NTO33" s="43"/>
      <c r="NTP33" s="43"/>
      <c r="NTQ33" s="43"/>
      <c r="NTR33" s="43"/>
      <c r="NTS33" s="43"/>
      <c r="NTT33" s="43"/>
      <c r="NTU33" s="43"/>
      <c r="NTV33" s="43"/>
      <c r="NTW33" s="43"/>
      <c r="NTX33" s="43"/>
      <c r="NTY33" s="43"/>
      <c r="NTZ33" s="43"/>
      <c r="NUA33" s="43"/>
      <c r="NUB33" s="43"/>
      <c r="NUC33" s="43"/>
      <c r="NUD33" s="43"/>
      <c r="NUE33" s="43"/>
      <c r="NUF33" s="43"/>
      <c r="NUG33" s="43"/>
      <c r="NUH33" s="43"/>
      <c r="NUI33" s="43"/>
      <c r="NUJ33" s="43"/>
      <c r="NUK33" s="43"/>
      <c r="NUL33" s="43"/>
      <c r="NUM33" s="43"/>
      <c r="NUN33" s="43"/>
      <c r="NUO33" s="43"/>
      <c r="NUP33" s="43"/>
      <c r="NUQ33" s="43"/>
      <c r="NUR33" s="43"/>
      <c r="NUS33" s="43"/>
      <c r="NUT33" s="43"/>
      <c r="NUU33" s="43"/>
      <c r="NUV33" s="43"/>
      <c r="NUW33" s="43"/>
      <c r="NUX33" s="43"/>
      <c r="NUY33" s="43"/>
      <c r="NUZ33" s="43"/>
      <c r="NVA33" s="43"/>
      <c r="NVB33" s="43"/>
      <c r="NVC33" s="43"/>
      <c r="NVD33" s="43"/>
      <c r="NVE33" s="43"/>
      <c r="NVF33" s="43"/>
      <c r="NVG33" s="43"/>
      <c r="NVH33" s="43"/>
      <c r="NVI33" s="43"/>
      <c r="NVJ33" s="43"/>
      <c r="NVK33" s="43"/>
      <c r="NVL33" s="43"/>
      <c r="NVM33" s="43"/>
      <c r="NVN33" s="43"/>
      <c r="NVO33" s="43"/>
      <c r="NVP33" s="43"/>
      <c r="NVQ33" s="43"/>
      <c r="NVR33" s="43"/>
      <c r="NVS33" s="43"/>
      <c r="NVT33" s="43"/>
      <c r="NVU33" s="43"/>
      <c r="NVV33" s="43"/>
      <c r="NVW33" s="43"/>
      <c r="NVX33" s="43"/>
      <c r="NVY33" s="43"/>
      <c r="NVZ33" s="43"/>
      <c r="NWA33" s="43"/>
      <c r="NWB33" s="43"/>
      <c r="NWC33" s="43"/>
      <c r="NWD33" s="43"/>
      <c r="NWE33" s="43"/>
      <c r="NWF33" s="43"/>
      <c r="NWG33" s="43"/>
      <c r="NWH33" s="43"/>
      <c r="NWI33" s="43"/>
      <c r="NWJ33" s="43"/>
      <c r="NWK33" s="43"/>
      <c r="NWL33" s="43"/>
      <c r="NWM33" s="43"/>
      <c r="NWN33" s="43"/>
      <c r="NWO33" s="43"/>
      <c r="NWP33" s="43"/>
      <c r="NWQ33" s="43"/>
      <c r="NWR33" s="43"/>
      <c r="NWS33" s="43"/>
      <c r="NWT33" s="43"/>
      <c r="NWU33" s="43"/>
      <c r="NWV33" s="43"/>
      <c r="NWW33" s="43"/>
      <c r="NWX33" s="43"/>
      <c r="NWY33" s="43"/>
      <c r="NWZ33" s="43"/>
      <c r="NXA33" s="43"/>
      <c r="NXB33" s="43"/>
      <c r="NXC33" s="43"/>
      <c r="NXD33" s="43"/>
      <c r="NXE33" s="43"/>
      <c r="NXF33" s="43"/>
      <c r="NXG33" s="43"/>
      <c r="NXH33" s="43"/>
      <c r="NXI33" s="43"/>
      <c r="NXJ33" s="43"/>
      <c r="NXK33" s="43"/>
      <c r="NXL33" s="43"/>
      <c r="NXM33" s="43"/>
      <c r="NXN33" s="43"/>
      <c r="NXO33" s="43"/>
      <c r="NXP33" s="43"/>
      <c r="NXQ33" s="43"/>
      <c r="NXR33" s="43"/>
      <c r="NXS33" s="43"/>
      <c r="NXT33" s="43"/>
      <c r="NXU33" s="43"/>
      <c r="NXV33" s="43"/>
      <c r="NXW33" s="43"/>
      <c r="NXX33" s="43"/>
      <c r="NXY33" s="43"/>
      <c r="NXZ33" s="43"/>
      <c r="NYA33" s="43"/>
      <c r="NYB33" s="43"/>
      <c r="NYC33" s="43"/>
      <c r="NYD33" s="43"/>
      <c r="NYE33" s="43"/>
      <c r="NYF33" s="43"/>
      <c r="NYG33" s="43"/>
      <c r="NYH33" s="43"/>
      <c r="NYI33" s="43"/>
      <c r="NYJ33" s="43"/>
      <c r="NYK33" s="43"/>
      <c r="NYL33" s="43"/>
      <c r="NYM33" s="43"/>
      <c r="NYN33" s="43"/>
      <c r="NYO33" s="43"/>
      <c r="NYP33" s="43"/>
      <c r="NYQ33" s="43"/>
      <c r="NYR33" s="43"/>
      <c r="NYS33" s="43"/>
      <c r="NYT33" s="43"/>
      <c r="NYU33" s="43"/>
      <c r="NYV33" s="43"/>
      <c r="NYW33" s="43"/>
      <c r="NYX33" s="43"/>
      <c r="NYY33" s="43"/>
      <c r="NYZ33" s="43"/>
      <c r="NZA33" s="43"/>
      <c r="NZB33" s="43"/>
      <c r="NZC33" s="43"/>
      <c r="NZD33" s="43"/>
      <c r="NZE33" s="43"/>
      <c r="NZF33" s="43"/>
      <c r="NZG33" s="43"/>
      <c r="NZH33" s="43"/>
      <c r="NZI33" s="43"/>
      <c r="NZJ33" s="43"/>
      <c r="NZK33" s="43"/>
      <c r="NZL33" s="43"/>
      <c r="NZM33" s="43"/>
      <c r="NZN33" s="43"/>
      <c r="NZO33" s="43"/>
      <c r="NZP33" s="43"/>
      <c r="NZQ33" s="43"/>
      <c r="NZR33" s="43"/>
      <c r="NZS33" s="43"/>
      <c r="NZT33" s="43"/>
      <c r="NZU33" s="43"/>
      <c r="NZV33" s="43"/>
      <c r="NZW33" s="43"/>
      <c r="NZX33" s="43"/>
      <c r="NZY33" s="43"/>
      <c r="NZZ33" s="43"/>
      <c r="OAA33" s="43"/>
      <c r="OAB33" s="43"/>
      <c r="OAC33" s="43"/>
      <c r="OAD33" s="43"/>
      <c r="OAE33" s="43"/>
      <c r="OAF33" s="43"/>
      <c r="OAG33" s="43"/>
      <c r="OAH33" s="43"/>
      <c r="OAI33" s="43"/>
      <c r="OAJ33" s="43"/>
      <c r="OAK33" s="43"/>
      <c r="OAL33" s="43"/>
      <c r="OAM33" s="43"/>
      <c r="OAN33" s="43"/>
      <c r="OAO33" s="43"/>
      <c r="OAP33" s="43"/>
      <c r="OAQ33" s="43"/>
      <c r="OAR33" s="43"/>
      <c r="OAS33" s="43"/>
      <c r="OAT33" s="43"/>
      <c r="OAU33" s="43"/>
      <c r="OAV33" s="43"/>
      <c r="OAW33" s="43"/>
      <c r="OAX33" s="43"/>
      <c r="OAY33" s="43"/>
      <c r="OAZ33" s="43"/>
      <c r="OBA33" s="43"/>
      <c r="OBB33" s="43"/>
      <c r="OBC33" s="43"/>
      <c r="OBD33" s="43"/>
      <c r="OBE33" s="43"/>
      <c r="OBF33" s="43"/>
      <c r="OBG33" s="43"/>
      <c r="OBH33" s="43"/>
      <c r="OBI33" s="43"/>
      <c r="OBJ33" s="43"/>
      <c r="OBK33" s="43"/>
      <c r="OBL33" s="43"/>
      <c r="OBM33" s="43"/>
      <c r="OBN33" s="43"/>
      <c r="OBO33" s="43"/>
      <c r="OBP33" s="43"/>
      <c r="OBQ33" s="43"/>
      <c r="OBR33" s="43"/>
      <c r="OBS33" s="43"/>
      <c r="OBT33" s="43"/>
      <c r="OBU33" s="43"/>
      <c r="OBV33" s="43"/>
      <c r="OBW33" s="43"/>
      <c r="OBX33" s="43"/>
      <c r="OBY33" s="43"/>
      <c r="OBZ33" s="43"/>
      <c r="OCA33" s="43"/>
      <c r="OCB33" s="43"/>
      <c r="OCC33" s="43"/>
      <c r="OCD33" s="43"/>
      <c r="OCE33" s="43"/>
      <c r="OCF33" s="43"/>
      <c r="OCG33" s="43"/>
      <c r="OCH33" s="43"/>
      <c r="OCI33" s="43"/>
      <c r="OCJ33" s="43"/>
      <c r="OCK33" s="43"/>
      <c r="OCL33" s="43"/>
      <c r="OCM33" s="43"/>
      <c r="OCN33" s="43"/>
      <c r="OCO33" s="43"/>
      <c r="OCP33" s="43"/>
      <c r="OCQ33" s="43"/>
      <c r="OCR33" s="43"/>
      <c r="OCS33" s="43"/>
      <c r="OCT33" s="43"/>
      <c r="OCU33" s="43"/>
      <c r="OCV33" s="43"/>
      <c r="OCW33" s="43"/>
      <c r="OCX33" s="43"/>
      <c r="OCY33" s="43"/>
      <c r="OCZ33" s="43"/>
      <c r="ODA33" s="43"/>
      <c r="ODB33" s="43"/>
      <c r="ODC33" s="43"/>
      <c r="ODD33" s="43"/>
      <c r="ODE33" s="43"/>
      <c r="ODF33" s="43"/>
      <c r="ODG33" s="43"/>
      <c r="ODH33" s="43"/>
      <c r="ODI33" s="43"/>
      <c r="ODJ33" s="43"/>
      <c r="ODK33" s="43"/>
      <c r="ODL33" s="43"/>
      <c r="ODM33" s="43"/>
      <c r="ODN33" s="43"/>
      <c r="ODO33" s="43"/>
      <c r="ODP33" s="43"/>
      <c r="ODQ33" s="43"/>
      <c r="ODR33" s="43"/>
      <c r="ODS33" s="43"/>
      <c r="ODT33" s="43"/>
      <c r="ODU33" s="43"/>
      <c r="ODV33" s="43"/>
      <c r="ODW33" s="43"/>
      <c r="ODX33" s="43"/>
      <c r="ODY33" s="43"/>
      <c r="ODZ33" s="43"/>
      <c r="OEA33" s="43"/>
      <c r="OEB33" s="43"/>
      <c r="OEC33" s="43"/>
      <c r="OED33" s="43"/>
      <c r="OEE33" s="43"/>
      <c r="OEF33" s="43"/>
      <c r="OEG33" s="43"/>
      <c r="OEH33" s="43"/>
      <c r="OEI33" s="43"/>
      <c r="OEJ33" s="43"/>
      <c r="OEK33" s="43"/>
      <c r="OEL33" s="43"/>
      <c r="OEM33" s="43"/>
      <c r="OEN33" s="43"/>
      <c r="OEO33" s="43"/>
      <c r="OEP33" s="43"/>
      <c r="OEQ33" s="43"/>
      <c r="OER33" s="43"/>
      <c r="OES33" s="43"/>
      <c r="OET33" s="43"/>
      <c r="OEU33" s="43"/>
      <c r="OEV33" s="43"/>
      <c r="OEW33" s="43"/>
      <c r="OEX33" s="43"/>
      <c r="OEY33" s="43"/>
      <c r="OEZ33" s="43"/>
      <c r="OFA33" s="43"/>
      <c r="OFB33" s="43"/>
      <c r="OFC33" s="43"/>
      <c r="OFD33" s="43"/>
      <c r="OFE33" s="43"/>
      <c r="OFF33" s="43"/>
      <c r="OFG33" s="43"/>
      <c r="OFH33" s="43"/>
      <c r="OFI33" s="43"/>
      <c r="OFJ33" s="43"/>
      <c r="OFK33" s="43"/>
      <c r="OFL33" s="43"/>
      <c r="OFM33" s="43"/>
      <c r="OFN33" s="43"/>
      <c r="OFO33" s="43"/>
      <c r="OFP33" s="43"/>
      <c r="OFQ33" s="43"/>
      <c r="OFR33" s="43"/>
      <c r="OFS33" s="43"/>
      <c r="OFT33" s="43"/>
      <c r="OFU33" s="43"/>
      <c r="OFV33" s="43"/>
      <c r="OFW33" s="43"/>
      <c r="OFX33" s="43"/>
      <c r="OFY33" s="43"/>
      <c r="OFZ33" s="43"/>
      <c r="OGA33" s="43"/>
      <c r="OGB33" s="43"/>
      <c r="OGC33" s="43"/>
      <c r="OGD33" s="43"/>
      <c r="OGE33" s="43"/>
      <c r="OGF33" s="43"/>
      <c r="OGG33" s="43"/>
      <c r="OGH33" s="43"/>
      <c r="OGI33" s="43"/>
      <c r="OGJ33" s="43"/>
      <c r="OGK33" s="43"/>
      <c r="OGL33" s="43"/>
      <c r="OGM33" s="43"/>
      <c r="OGN33" s="43"/>
      <c r="OGO33" s="43"/>
      <c r="OGP33" s="43"/>
      <c r="OGQ33" s="43"/>
      <c r="OGR33" s="43"/>
      <c r="OGS33" s="43"/>
      <c r="OGT33" s="43"/>
      <c r="OGU33" s="43"/>
      <c r="OGV33" s="43"/>
      <c r="OGW33" s="43"/>
      <c r="OGX33" s="43"/>
      <c r="OGY33" s="43"/>
      <c r="OGZ33" s="43"/>
      <c r="OHA33" s="43"/>
      <c r="OHB33" s="43"/>
      <c r="OHC33" s="43"/>
      <c r="OHD33" s="43"/>
      <c r="OHE33" s="43"/>
      <c r="OHF33" s="43"/>
      <c r="OHG33" s="43"/>
      <c r="OHH33" s="43"/>
      <c r="OHI33" s="43"/>
      <c r="OHJ33" s="43"/>
      <c r="OHK33" s="43"/>
      <c r="OHL33" s="43"/>
      <c r="OHM33" s="43"/>
      <c r="OHN33" s="43"/>
      <c r="OHO33" s="43"/>
      <c r="OHP33" s="43"/>
      <c r="OHQ33" s="43"/>
      <c r="OHR33" s="43"/>
      <c r="OHS33" s="43"/>
      <c r="OHT33" s="43"/>
      <c r="OHU33" s="43"/>
      <c r="OHV33" s="43"/>
      <c r="OHW33" s="43"/>
      <c r="OHX33" s="43"/>
      <c r="OHY33" s="43"/>
      <c r="OHZ33" s="43"/>
      <c r="OIA33" s="43"/>
      <c r="OIB33" s="43"/>
      <c r="OIC33" s="43"/>
      <c r="OID33" s="43"/>
      <c r="OIE33" s="43"/>
      <c r="OIF33" s="43"/>
      <c r="OIG33" s="43"/>
      <c r="OIH33" s="43"/>
      <c r="OII33" s="43"/>
      <c r="OIJ33" s="43"/>
      <c r="OIK33" s="43"/>
      <c r="OIL33" s="43"/>
      <c r="OIM33" s="43"/>
      <c r="OIN33" s="43"/>
      <c r="OIO33" s="43"/>
      <c r="OIP33" s="43"/>
      <c r="OIQ33" s="43"/>
      <c r="OIR33" s="43"/>
      <c r="OIS33" s="43"/>
      <c r="OIT33" s="43"/>
      <c r="OIU33" s="43"/>
      <c r="OIV33" s="43"/>
      <c r="OIW33" s="43"/>
      <c r="OIX33" s="43"/>
      <c r="OIY33" s="43"/>
      <c r="OIZ33" s="43"/>
      <c r="OJA33" s="43"/>
      <c r="OJB33" s="43"/>
      <c r="OJC33" s="43"/>
      <c r="OJD33" s="43"/>
      <c r="OJE33" s="43"/>
      <c r="OJF33" s="43"/>
      <c r="OJG33" s="43"/>
      <c r="OJH33" s="43"/>
      <c r="OJI33" s="43"/>
      <c r="OJJ33" s="43"/>
      <c r="OJK33" s="43"/>
      <c r="OJL33" s="43"/>
      <c r="OJM33" s="43"/>
      <c r="OJN33" s="43"/>
      <c r="OJO33" s="43"/>
      <c r="OJP33" s="43"/>
      <c r="OJQ33" s="43"/>
      <c r="OJR33" s="43"/>
      <c r="OJS33" s="43"/>
      <c r="OJT33" s="43"/>
      <c r="OJU33" s="43"/>
      <c r="OJV33" s="43"/>
      <c r="OJW33" s="43"/>
      <c r="OJX33" s="43"/>
      <c r="OJY33" s="43"/>
      <c r="OJZ33" s="43"/>
      <c r="OKA33" s="43"/>
      <c r="OKB33" s="43"/>
      <c r="OKC33" s="43"/>
      <c r="OKD33" s="43"/>
      <c r="OKE33" s="43"/>
      <c r="OKF33" s="43"/>
      <c r="OKG33" s="43"/>
      <c r="OKH33" s="43"/>
      <c r="OKI33" s="43"/>
      <c r="OKJ33" s="43"/>
      <c r="OKK33" s="43"/>
      <c r="OKL33" s="43"/>
      <c r="OKM33" s="43"/>
      <c r="OKN33" s="43"/>
      <c r="OKO33" s="43"/>
      <c r="OKP33" s="43"/>
      <c r="OKQ33" s="43"/>
      <c r="OKR33" s="43"/>
      <c r="OKS33" s="43"/>
      <c r="OKT33" s="43"/>
      <c r="OKU33" s="43"/>
      <c r="OKV33" s="43"/>
      <c r="OKW33" s="43"/>
      <c r="OKX33" s="43"/>
      <c r="OKY33" s="43"/>
      <c r="OKZ33" s="43"/>
      <c r="OLA33" s="43"/>
      <c r="OLB33" s="43"/>
      <c r="OLC33" s="43"/>
      <c r="OLD33" s="43"/>
      <c r="OLE33" s="43"/>
      <c r="OLF33" s="43"/>
      <c r="OLG33" s="43"/>
      <c r="OLH33" s="43"/>
      <c r="OLI33" s="43"/>
      <c r="OLJ33" s="43"/>
      <c r="OLK33" s="43"/>
      <c r="OLL33" s="43"/>
      <c r="OLM33" s="43"/>
      <c r="OLN33" s="43"/>
      <c r="OLO33" s="43"/>
      <c r="OLP33" s="43"/>
      <c r="OLQ33" s="43"/>
      <c r="OLR33" s="43"/>
      <c r="OLS33" s="43"/>
      <c r="OLT33" s="43"/>
      <c r="OLU33" s="43"/>
      <c r="OLV33" s="43"/>
      <c r="OLW33" s="43"/>
      <c r="OLX33" s="43"/>
      <c r="OLY33" s="43"/>
      <c r="OLZ33" s="43"/>
      <c r="OMA33" s="43"/>
      <c r="OMB33" s="43"/>
      <c r="OMC33" s="43"/>
      <c r="OMD33" s="43"/>
      <c r="OME33" s="43"/>
      <c r="OMF33" s="43"/>
      <c r="OMG33" s="43"/>
      <c r="OMH33" s="43"/>
      <c r="OMI33" s="43"/>
      <c r="OMJ33" s="43"/>
      <c r="OMK33" s="43"/>
      <c r="OML33" s="43"/>
      <c r="OMM33" s="43"/>
      <c r="OMN33" s="43"/>
      <c r="OMO33" s="43"/>
      <c r="OMP33" s="43"/>
      <c r="OMQ33" s="43"/>
      <c r="OMR33" s="43"/>
      <c r="OMS33" s="43"/>
      <c r="OMT33" s="43"/>
      <c r="OMU33" s="43"/>
      <c r="OMV33" s="43"/>
      <c r="OMW33" s="43"/>
      <c r="OMX33" s="43"/>
      <c r="OMY33" s="43"/>
      <c r="OMZ33" s="43"/>
      <c r="ONA33" s="43"/>
      <c r="ONB33" s="43"/>
      <c r="ONC33" s="43"/>
      <c r="OND33" s="43"/>
      <c r="ONE33" s="43"/>
      <c r="ONF33" s="43"/>
      <c r="ONG33" s="43"/>
      <c r="ONH33" s="43"/>
      <c r="ONI33" s="43"/>
      <c r="ONJ33" s="43"/>
      <c r="ONK33" s="43"/>
      <c r="ONL33" s="43"/>
      <c r="ONM33" s="43"/>
      <c r="ONN33" s="43"/>
      <c r="ONO33" s="43"/>
      <c r="ONP33" s="43"/>
      <c r="ONQ33" s="43"/>
      <c r="ONR33" s="43"/>
      <c r="ONS33" s="43"/>
      <c r="ONT33" s="43"/>
      <c r="ONU33" s="43"/>
      <c r="ONV33" s="43"/>
      <c r="ONW33" s="43"/>
      <c r="ONX33" s="43"/>
      <c r="ONY33" s="43"/>
      <c r="ONZ33" s="43"/>
      <c r="OOA33" s="43"/>
      <c r="OOB33" s="43"/>
      <c r="OOC33" s="43"/>
      <c r="OOD33" s="43"/>
      <c r="OOE33" s="43"/>
      <c r="OOF33" s="43"/>
      <c r="OOG33" s="43"/>
      <c r="OOH33" s="43"/>
      <c r="OOI33" s="43"/>
      <c r="OOJ33" s="43"/>
      <c r="OOK33" s="43"/>
      <c r="OOL33" s="43"/>
      <c r="OOM33" s="43"/>
      <c r="OON33" s="43"/>
      <c r="OOO33" s="43"/>
      <c r="OOP33" s="43"/>
      <c r="OOQ33" s="43"/>
      <c r="OOR33" s="43"/>
      <c r="OOS33" s="43"/>
      <c r="OOT33" s="43"/>
      <c r="OOU33" s="43"/>
      <c r="OOV33" s="43"/>
      <c r="OOW33" s="43"/>
      <c r="OOX33" s="43"/>
      <c r="OOY33" s="43"/>
      <c r="OOZ33" s="43"/>
      <c r="OPA33" s="43"/>
      <c r="OPB33" s="43"/>
      <c r="OPC33" s="43"/>
      <c r="OPD33" s="43"/>
      <c r="OPE33" s="43"/>
      <c r="OPF33" s="43"/>
      <c r="OPG33" s="43"/>
      <c r="OPH33" s="43"/>
      <c r="OPI33" s="43"/>
      <c r="OPJ33" s="43"/>
      <c r="OPK33" s="43"/>
      <c r="OPL33" s="43"/>
      <c r="OPM33" s="43"/>
      <c r="OPN33" s="43"/>
      <c r="OPO33" s="43"/>
      <c r="OPP33" s="43"/>
      <c r="OPQ33" s="43"/>
      <c r="OPR33" s="43"/>
      <c r="OPS33" s="43"/>
      <c r="OPT33" s="43"/>
      <c r="OPU33" s="43"/>
      <c r="OPV33" s="43"/>
      <c r="OPW33" s="43"/>
      <c r="OPX33" s="43"/>
      <c r="OPY33" s="43"/>
      <c r="OPZ33" s="43"/>
      <c r="OQA33" s="43"/>
      <c r="OQB33" s="43"/>
      <c r="OQC33" s="43"/>
      <c r="OQD33" s="43"/>
      <c r="OQE33" s="43"/>
      <c r="OQF33" s="43"/>
      <c r="OQG33" s="43"/>
      <c r="OQH33" s="43"/>
      <c r="OQI33" s="43"/>
      <c r="OQJ33" s="43"/>
      <c r="OQK33" s="43"/>
      <c r="OQL33" s="43"/>
      <c r="OQM33" s="43"/>
      <c r="OQN33" s="43"/>
      <c r="OQO33" s="43"/>
      <c r="OQP33" s="43"/>
      <c r="OQQ33" s="43"/>
      <c r="OQR33" s="43"/>
      <c r="OQS33" s="43"/>
      <c r="OQT33" s="43"/>
      <c r="OQU33" s="43"/>
      <c r="OQV33" s="43"/>
      <c r="OQW33" s="43"/>
      <c r="OQX33" s="43"/>
      <c r="OQY33" s="43"/>
      <c r="OQZ33" s="43"/>
      <c r="ORA33" s="43"/>
      <c r="ORB33" s="43"/>
      <c r="ORC33" s="43"/>
      <c r="ORD33" s="43"/>
      <c r="ORE33" s="43"/>
      <c r="ORF33" s="43"/>
      <c r="ORG33" s="43"/>
      <c r="ORH33" s="43"/>
      <c r="ORI33" s="43"/>
      <c r="ORJ33" s="43"/>
      <c r="ORK33" s="43"/>
      <c r="ORL33" s="43"/>
      <c r="ORM33" s="43"/>
      <c r="ORN33" s="43"/>
      <c r="ORO33" s="43"/>
      <c r="ORP33" s="43"/>
      <c r="ORQ33" s="43"/>
      <c r="ORR33" s="43"/>
      <c r="ORS33" s="43"/>
      <c r="ORT33" s="43"/>
      <c r="ORU33" s="43"/>
      <c r="ORV33" s="43"/>
      <c r="ORW33" s="43"/>
      <c r="ORX33" s="43"/>
      <c r="ORY33" s="43"/>
      <c r="ORZ33" s="43"/>
      <c r="OSA33" s="43"/>
      <c r="OSB33" s="43"/>
      <c r="OSC33" s="43"/>
      <c r="OSD33" s="43"/>
      <c r="OSE33" s="43"/>
      <c r="OSF33" s="43"/>
      <c r="OSG33" s="43"/>
      <c r="OSH33" s="43"/>
      <c r="OSI33" s="43"/>
      <c r="OSJ33" s="43"/>
      <c r="OSK33" s="43"/>
      <c r="OSL33" s="43"/>
      <c r="OSM33" s="43"/>
      <c r="OSN33" s="43"/>
      <c r="OSO33" s="43"/>
      <c r="OSP33" s="43"/>
      <c r="OSQ33" s="43"/>
      <c r="OSR33" s="43"/>
      <c r="OSS33" s="43"/>
      <c r="OST33" s="43"/>
      <c r="OSU33" s="43"/>
      <c r="OSV33" s="43"/>
      <c r="OSW33" s="43"/>
      <c r="OSX33" s="43"/>
      <c r="OSY33" s="43"/>
      <c r="OSZ33" s="43"/>
      <c r="OTA33" s="43"/>
      <c r="OTB33" s="43"/>
      <c r="OTC33" s="43"/>
      <c r="OTD33" s="43"/>
      <c r="OTE33" s="43"/>
      <c r="OTF33" s="43"/>
      <c r="OTG33" s="43"/>
      <c r="OTH33" s="43"/>
      <c r="OTI33" s="43"/>
      <c r="OTJ33" s="43"/>
      <c r="OTK33" s="43"/>
      <c r="OTL33" s="43"/>
      <c r="OTM33" s="43"/>
      <c r="OTN33" s="43"/>
      <c r="OTO33" s="43"/>
      <c r="OTP33" s="43"/>
      <c r="OTQ33" s="43"/>
      <c r="OTR33" s="43"/>
      <c r="OTS33" s="43"/>
      <c r="OTT33" s="43"/>
      <c r="OTU33" s="43"/>
      <c r="OTV33" s="43"/>
      <c r="OTW33" s="43"/>
      <c r="OTX33" s="43"/>
      <c r="OTY33" s="43"/>
      <c r="OTZ33" s="43"/>
      <c r="OUA33" s="43"/>
      <c r="OUB33" s="43"/>
      <c r="OUC33" s="43"/>
      <c r="OUD33" s="43"/>
      <c r="OUE33" s="43"/>
      <c r="OUF33" s="43"/>
      <c r="OUG33" s="43"/>
      <c r="OUH33" s="43"/>
      <c r="OUI33" s="43"/>
      <c r="OUJ33" s="43"/>
      <c r="OUK33" s="43"/>
      <c r="OUL33" s="43"/>
      <c r="OUM33" s="43"/>
      <c r="OUN33" s="43"/>
      <c r="OUO33" s="43"/>
      <c r="OUP33" s="43"/>
      <c r="OUQ33" s="43"/>
      <c r="OUR33" s="43"/>
      <c r="OUS33" s="43"/>
      <c r="OUT33" s="43"/>
      <c r="OUU33" s="43"/>
      <c r="OUV33" s="43"/>
      <c r="OUW33" s="43"/>
      <c r="OUX33" s="43"/>
      <c r="OUY33" s="43"/>
      <c r="OUZ33" s="43"/>
      <c r="OVA33" s="43"/>
      <c r="OVB33" s="43"/>
      <c r="OVC33" s="43"/>
      <c r="OVD33" s="43"/>
      <c r="OVE33" s="43"/>
      <c r="OVF33" s="43"/>
      <c r="OVG33" s="43"/>
      <c r="OVH33" s="43"/>
      <c r="OVI33" s="43"/>
      <c r="OVJ33" s="43"/>
      <c r="OVK33" s="43"/>
      <c r="OVL33" s="43"/>
      <c r="OVM33" s="43"/>
      <c r="OVN33" s="43"/>
      <c r="OVO33" s="43"/>
      <c r="OVP33" s="43"/>
      <c r="OVQ33" s="43"/>
      <c r="OVR33" s="43"/>
      <c r="OVS33" s="43"/>
      <c r="OVT33" s="43"/>
      <c r="OVU33" s="43"/>
      <c r="OVV33" s="43"/>
      <c r="OVW33" s="43"/>
      <c r="OVX33" s="43"/>
      <c r="OVY33" s="43"/>
      <c r="OVZ33" s="43"/>
      <c r="OWA33" s="43"/>
      <c r="OWB33" s="43"/>
      <c r="OWC33" s="43"/>
      <c r="OWD33" s="43"/>
      <c r="OWE33" s="43"/>
      <c r="OWF33" s="43"/>
      <c r="OWG33" s="43"/>
      <c r="OWH33" s="43"/>
      <c r="OWI33" s="43"/>
      <c r="OWJ33" s="43"/>
      <c r="OWK33" s="43"/>
      <c r="OWL33" s="43"/>
      <c r="OWM33" s="43"/>
      <c r="OWN33" s="43"/>
      <c r="OWO33" s="43"/>
      <c r="OWP33" s="43"/>
      <c r="OWQ33" s="43"/>
      <c r="OWR33" s="43"/>
      <c r="OWS33" s="43"/>
      <c r="OWT33" s="43"/>
      <c r="OWU33" s="43"/>
      <c r="OWV33" s="43"/>
      <c r="OWW33" s="43"/>
      <c r="OWX33" s="43"/>
      <c r="OWY33" s="43"/>
      <c r="OWZ33" s="43"/>
      <c r="OXA33" s="43"/>
      <c r="OXB33" s="43"/>
      <c r="OXC33" s="43"/>
      <c r="OXD33" s="43"/>
      <c r="OXE33" s="43"/>
      <c r="OXF33" s="43"/>
      <c r="OXG33" s="43"/>
      <c r="OXH33" s="43"/>
      <c r="OXI33" s="43"/>
      <c r="OXJ33" s="43"/>
      <c r="OXK33" s="43"/>
      <c r="OXL33" s="43"/>
      <c r="OXM33" s="43"/>
      <c r="OXN33" s="43"/>
      <c r="OXO33" s="43"/>
      <c r="OXP33" s="43"/>
      <c r="OXQ33" s="43"/>
      <c r="OXR33" s="43"/>
      <c r="OXS33" s="43"/>
      <c r="OXT33" s="43"/>
      <c r="OXU33" s="43"/>
      <c r="OXV33" s="43"/>
      <c r="OXW33" s="43"/>
      <c r="OXX33" s="43"/>
      <c r="OXY33" s="43"/>
      <c r="OXZ33" s="43"/>
      <c r="OYA33" s="43"/>
      <c r="OYB33" s="43"/>
      <c r="OYC33" s="43"/>
      <c r="OYD33" s="43"/>
      <c r="OYE33" s="43"/>
      <c r="OYF33" s="43"/>
      <c r="OYG33" s="43"/>
      <c r="OYH33" s="43"/>
      <c r="OYI33" s="43"/>
      <c r="OYJ33" s="43"/>
      <c r="OYK33" s="43"/>
      <c r="OYL33" s="43"/>
      <c r="OYM33" s="43"/>
      <c r="OYN33" s="43"/>
      <c r="OYO33" s="43"/>
      <c r="OYP33" s="43"/>
      <c r="OYQ33" s="43"/>
      <c r="OYR33" s="43"/>
      <c r="OYS33" s="43"/>
      <c r="OYT33" s="43"/>
      <c r="OYU33" s="43"/>
      <c r="OYV33" s="43"/>
      <c r="OYW33" s="43"/>
      <c r="OYX33" s="43"/>
      <c r="OYY33" s="43"/>
      <c r="OYZ33" s="43"/>
      <c r="OZA33" s="43"/>
      <c r="OZB33" s="43"/>
      <c r="OZC33" s="43"/>
      <c r="OZD33" s="43"/>
      <c r="OZE33" s="43"/>
      <c r="OZF33" s="43"/>
      <c r="OZG33" s="43"/>
      <c r="OZH33" s="43"/>
      <c r="OZI33" s="43"/>
      <c r="OZJ33" s="43"/>
      <c r="OZK33" s="43"/>
      <c r="OZL33" s="43"/>
      <c r="OZM33" s="43"/>
      <c r="OZN33" s="43"/>
      <c r="OZO33" s="43"/>
      <c r="OZP33" s="43"/>
      <c r="OZQ33" s="43"/>
      <c r="OZR33" s="43"/>
      <c r="OZS33" s="43"/>
      <c r="OZT33" s="43"/>
      <c r="OZU33" s="43"/>
      <c r="OZV33" s="43"/>
      <c r="OZW33" s="43"/>
      <c r="OZX33" s="43"/>
      <c r="OZY33" s="43"/>
      <c r="OZZ33" s="43"/>
      <c r="PAA33" s="43"/>
      <c r="PAB33" s="43"/>
      <c r="PAC33" s="43"/>
      <c r="PAD33" s="43"/>
      <c r="PAE33" s="43"/>
      <c r="PAF33" s="43"/>
      <c r="PAG33" s="43"/>
      <c r="PAH33" s="43"/>
      <c r="PAI33" s="43"/>
      <c r="PAJ33" s="43"/>
      <c r="PAK33" s="43"/>
      <c r="PAL33" s="43"/>
      <c r="PAM33" s="43"/>
      <c r="PAN33" s="43"/>
      <c r="PAO33" s="43"/>
      <c r="PAP33" s="43"/>
      <c r="PAQ33" s="43"/>
      <c r="PAR33" s="43"/>
      <c r="PAS33" s="43"/>
      <c r="PAT33" s="43"/>
      <c r="PAU33" s="43"/>
      <c r="PAV33" s="43"/>
      <c r="PAW33" s="43"/>
      <c r="PAX33" s="43"/>
      <c r="PAY33" s="43"/>
      <c r="PAZ33" s="43"/>
      <c r="PBA33" s="43"/>
      <c r="PBB33" s="43"/>
      <c r="PBC33" s="43"/>
      <c r="PBD33" s="43"/>
      <c r="PBE33" s="43"/>
      <c r="PBF33" s="43"/>
      <c r="PBG33" s="43"/>
      <c r="PBH33" s="43"/>
      <c r="PBI33" s="43"/>
      <c r="PBJ33" s="43"/>
      <c r="PBK33" s="43"/>
      <c r="PBL33" s="43"/>
      <c r="PBM33" s="43"/>
      <c r="PBN33" s="43"/>
      <c r="PBO33" s="43"/>
      <c r="PBP33" s="43"/>
      <c r="PBQ33" s="43"/>
      <c r="PBR33" s="43"/>
      <c r="PBS33" s="43"/>
      <c r="PBT33" s="43"/>
      <c r="PBU33" s="43"/>
      <c r="PBV33" s="43"/>
      <c r="PBW33" s="43"/>
      <c r="PBX33" s="43"/>
      <c r="PBY33" s="43"/>
      <c r="PBZ33" s="43"/>
      <c r="PCA33" s="43"/>
      <c r="PCB33" s="43"/>
      <c r="PCC33" s="43"/>
      <c r="PCD33" s="43"/>
      <c r="PCE33" s="43"/>
      <c r="PCF33" s="43"/>
      <c r="PCG33" s="43"/>
      <c r="PCH33" s="43"/>
      <c r="PCI33" s="43"/>
      <c r="PCJ33" s="43"/>
      <c r="PCK33" s="43"/>
      <c r="PCL33" s="43"/>
      <c r="PCM33" s="43"/>
      <c r="PCN33" s="43"/>
      <c r="PCO33" s="43"/>
      <c r="PCP33" s="43"/>
      <c r="PCQ33" s="43"/>
      <c r="PCR33" s="43"/>
      <c r="PCS33" s="43"/>
      <c r="PCT33" s="43"/>
      <c r="PCU33" s="43"/>
      <c r="PCV33" s="43"/>
      <c r="PCW33" s="43"/>
      <c r="PCX33" s="43"/>
      <c r="PCY33" s="43"/>
      <c r="PCZ33" s="43"/>
      <c r="PDA33" s="43"/>
      <c r="PDB33" s="43"/>
      <c r="PDC33" s="43"/>
      <c r="PDD33" s="43"/>
      <c r="PDE33" s="43"/>
      <c r="PDF33" s="43"/>
      <c r="PDG33" s="43"/>
      <c r="PDH33" s="43"/>
      <c r="PDI33" s="43"/>
      <c r="PDJ33" s="43"/>
      <c r="PDK33" s="43"/>
      <c r="PDL33" s="43"/>
      <c r="PDM33" s="43"/>
      <c r="PDN33" s="43"/>
      <c r="PDO33" s="43"/>
      <c r="PDP33" s="43"/>
      <c r="PDQ33" s="43"/>
      <c r="PDR33" s="43"/>
      <c r="PDS33" s="43"/>
      <c r="PDT33" s="43"/>
      <c r="PDU33" s="43"/>
      <c r="PDV33" s="43"/>
      <c r="PDW33" s="43"/>
      <c r="PDX33" s="43"/>
      <c r="PDY33" s="43"/>
      <c r="PDZ33" s="43"/>
      <c r="PEA33" s="43"/>
      <c r="PEB33" s="43"/>
      <c r="PEC33" s="43"/>
      <c r="PED33" s="43"/>
      <c r="PEE33" s="43"/>
      <c r="PEF33" s="43"/>
      <c r="PEG33" s="43"/>
      <c r="PEH33" s="43"/>
      <c r="PEI33" s="43"/>
      <c r="PEJ33" s="43"/>
      <c r="PEK33" s="43"/>
      <c r="PEL33" s="43"/>
      <c r="PEM33" s="43"/>
      <c r="PEN33" s="43"/>
      <c r="PEO33" s="43"/>
      <c r="PEP33" s="43"/>
      <c r="PEQ33" s="43"/>
      <c r="PER33" s="43"/>
      <c r="PES33" s="43"/>
      <c r="PET33" s="43"/>
      <c r="PEU33" s="43"/>
      <c r="PEV33" s="43"/>
      <c r="PEW33" s="43"/>
      <c r="PEX33" s="43"/>
      <c r="PEY33" s="43"/>
      <c r="PEZ33" s="43"/>
      <c r="PFA33" s="43"/>
      <c r="PFB33" s="43"/>
      <c r="PFC33" s="43"/>
      <c r="PFD33" s="43"/>
      <c r="PFE33" s="43"/>
      <c r="PFF33" s="43"/>
      <c r="PFG33" s="43"/>
      <c r="PFH33" s="43"/>
      <c r="PFI33" s="43"/>
      <c r="PFJ33" s="43"/>
      <c r="PFK33" s="43"/>
      <c r="PFL33" s="43"/>
      <c r="PFM33" s="43"/>
      <c r="PFN33" s="43"/>
      <c r="PFO33" s="43"/>
      <c r="PFP33" s="43"/>
      <c r="PFQ33" s="43"/>
      <c r="PFR33" s="43"/>
      <c r="PFS33" s="43"/>
      <c r="PFT33" s="43"/>
      <c r="PFU33" s="43"/>
      <c r="PFV33" s="43"/>
      <c r="PFW33" s="43"/>
      <c r="PFX33" s="43"/>
      <c r="PFY33" s="43"/>
      <c r="PFZ33" s="43"/>
      <c r="PGA33" s="43"/>
      <c r="PGB33" s="43"/>
      <c r="PGC33" s="43"/>
      <c r="PGD33" s="43"/>
      <c r="PGE33" s="43"/>
      <c r="PGF33" s="43"/>
      <c r="PGG33" s="43"/>
      <c r="PGH33" s="43"/>
      <c r="PGI33" s="43"/>
      <c r="PGJ33" s="43"/>
      <c r="PGK33" s="43"/>
      <c r="PGL33" s="43"/>
      <c r="PGM33" s="43"/>
      <c r="PGN33" s="43"/>
      <c r="PGO33" s="43"/>
      <c r="PGP33" s="43"/>
      <c r="PGQ33" s="43"/>
      <c r="PGR33" s="43"/>
      <c r="PGS33" s="43"/>
      <c r="PGT33" s="43"/>
      <c r="PGU33" s="43"/>
      <c r="PGV33" s="43"/>
      <c r="PGW33" s="43"/>
      <c r="PGX33" s="43"/>
      <c r="PGY33" s="43"/>
      <c r="PGZ33" s="43"/>
      <c r="PHA33" s="43"/>
      <c r="PHB33" s="43"/>
      <c r="PHC33" s="43"/>
      <c r="PHD33" s="43"/>
      <c r="PHE33" s="43"/>
      <c r="PHF33" s="43"/>
      <c r="PHG33" s="43"/>
      <c r="PHH33" s="43"/>
      <c r="PHI33" s="43"/>
      <c r="PHJ33" s="43"/>
      <c r="PHK33" s="43"/>
      <c r="PHL33" s="43"/>
      <c r="PHM33" s="43"/>
      <c r="PHN33" s="43"/>
      <c r="PHO33" s="43"/>
      <c r="PHP33" s="43"/>
      <c r="PHQ33" s="43"/>
      <c r="PHR33" s="43"/>
      <c r="PHS33" s="43"/>
      <c r="PHT33" s="43"/>
      <c r="PHU33" s="43"/>
      <c r="PHV33" s="43"/>
      <c r="PHW33" s="43"/>
      <c r="PHX33" s="43"/>
      <c r="PHY33" s="43"/>
      <c r="PHZ33" s="43"/>
      <c r="PIA33" s="43"/>
      <c r="PIB33" s="43"/>
      <c r="PIC33" s="43"/>
      <c r="PID33" s="43"/>
      <c r="PIE33" s="43"/>
      <c r="PIF33" s="43"/>
      <c r="PIG33" s="43"/>
      <c r="PIH33" s="43"/>
      <c r="PII33" s="43"/>
      <c r="PIJ33" s="43"/>
      <c r="PIK33" s="43"/>
      <c r="PIL33" s="43"/>
      <c r="PIM33" s="43"/>
      <c r="PIN33" s="43"/>
      <c r="PIO33" s="43"/>
      <c r="PIP33" s="43"/>
      <c r="PIQ33" s="43"/>
      <c r="PIR33" s="43"/>
      <c r="PIS33" s="43"/>
      <c r="PIT33" s="43"/>
      <c r="PIU33" s="43"/>
      <c r="PIV33" s="43"/>
      <c r="PIW33" s="43"/>
      <c r="PIX33" s="43"/>
      <c r="PIY33" s="43"/>
      <c r="PIZ33" s="43"/>
      <c r="PJA33" s="43"/>
      <c r="PJB33" s="43"/>
      <c r="PJC33" s="43"/>
      <c r="PJD33" s="43"/>
      <c r="PJE33" s="43"/>
      <c r="PJF33" s="43"/>
      <c r="PJG33" s="43"/>
      <c r="PJH33" s="43"/>
      <c r="PJI33" s="43"/>
      <c r="PJJ33" s="43"/>
      <c r="PJK33" s="43"/>
      <c r="PJL33" s="43"/>
      <c r="PJM33" s="43"/>
      <c r="PJN33" s="43"/>
      <c r="PJO33" s="43"/>
      <c r="PJP33" s="43"/>
      <c r="PJQ33" s="43"/>
      <c r="PJR33" s="43"/>
      <c r="PJS33" s="43"/>
      <c r="PJT33" s="43"/>
      <c r="PJU33" s="43"/>
      <c r="PJV33" s="43"/>
      <c r="PJW33" s="43"/>
      <c r="PJX33" s="43"/>
      <c r="PJY33" s="43"/>
      <c r="PJZ33" s="43"/>
      <c r="PKA33" s="43"/>
      <c r="PKB33" s="43"/>
      <c r="PKC33" s="43"/>
      <c r="PKD33" s="43"/>
      <c r="PKE33" s="43"/>
      <c r="PKF33" s="43"/>
      <c r="PKG33" s="43"/>
      <c r="PKH33" s="43"/>
      <c r="PKI33" s="43"/>
      <c r="PKJ33" s="43"/>
      <c r="PKK33" s="43"/>
      <c r="PKL33" s="43"/>
      <c r="PKM33" s="43"/>
      <c r="PKN33" s="43"/>
      <c r="PKO33" s="43"/>
      <c r="PKP33" s="43"/>
      <c r="PKQ33" s="43"/>
      <c r="PKR33" s="43"/>
      <c r="PKS33" s="43"/>
      <c r="PKT33" s="43"/>
      <c r="PKU33" s="43"/>
      <c r="PKV33" s="43"/>
      <c r="PKW33" s="43"/>
      <c r="PKX33" s="43"/>
      <c r="PKY33" s="43"/>
      <c r="PKZ33" s="43"/>
      <c r="PLA33" s="43"/>
      <c r="PLB33" s="43"/>
      <c r="PLC33" s="43"/>
      <c r="PLD33" s="43"/>
      <c r="PLE33" s="43"/>
      <c r="PLF33" s="43"/>
      <c r="PLG33" s="43"/>
      <c r="PLH33" s="43"/>
      <c r="PLI33" s="43"/>
      <c r="PLJ33" s="43"/>
      <c r="PLK33" s="43"/>
      <c r="PLL33" s="43"/>
      <c r="PLM33" s="43"/>
      <c r="PLN33" s="43"/>
      <c r="PLO33" s="43"/>
      <c r="PLP33" s="43"/>
      <c r="PLQ33" s="43"/>
      <c r="PLR33" s="43"/>
      <c r="PLS33" s="43"/>
      <c r="PLT33" s="43"/>
      <c r="PLU33" s="43"/>
      <c r="PLV33" s="43"/>
      <c r="PLW33" s="43"/>
      <c r="PLX33" s="43"/>
      <c r="PLY33" s="43"/>
      <c r="PLZ33" s="43"/>
      <c r="PMA33" s="43"/>
      <c r="PMB33" s="43"/>
      <c r="PMC33" s="43"/>
      <c r="PMD33" s="43"/>
      <c r="PME33" s="43"/>
      <c r="PMF33" s="43"/>
      <c r="PMG33" s="43"/>
      <c r="PMH33" s="43"/>
      <c r="PMI33" s="43"/>
      <c r="PMJ33" s="43"/>
      <c r="PMK33" s="43"/>
      <c r="PML33" s="43"/>
      <c r="PMM33" s="43"/>
      <c r="PMN33" s="43"/>
      <c r="PMO33" s="43"/>
      <c r="PMP33" s="43"/>
      <c r="PMQ33" s="43"/>
      <c r="PMR33" s="43"/>
      <c r="PMS33" s="43"/>
      <c r="PMT33" s="43"/>
      <c r="PMU33" s="43"/>
      <c r="PMV33" s="43"/>
      <c r="PMW33" s="43"/>
      <c r="PMX33" s="43"/>
      <c r="PMY33" s="43"/>
      <c r="PMZ33" s="43"/>
      <c r="PNA33" s="43"/>
      <c r="PNB33" s="43"/>
      <c r="PNC33" s="43"/>
      <c r="PND33" s="43"/>
      <c r="PNE33" s="43"/>
      <c r="PNF33" s="43"/>
      <c r="PNG33" s="43"/>
      <c r="PNH33" s="43"/>
      <c r="PNI33" s="43"/>
      <c r="PNJ33" s="43"/>
      <c r="PNK33" s="43"/>
      <c r="PNL33" s="43"/>
      <c r="PNM33" s="43"/>
      <c r="PNN33" s="43"/>
      <c r="PNO33" s="43"/>
      <c r="PNP33" s="43"/>
      <c r="PNQ33" s="43"/>
      <c r="PNR33" s="43"/>
      <c r="PNS33" s="43"/>
      <c r="PNT33" s="43"/>
      <c r="PNU33" s="43"/>
      <c r="PNV33" s="43"/>
      <c r="PNW33" s="43"/>
      <c r="PNX33" s="43"/>
      <c r="PNY33" s="43"/>
      <c r="PNZ33" s="43"/>
      <c r="POA33" s="43"/>
      <c r="POB33" s="43"/>
      <c r="POC33" s="43"/>
      <c r="POD33" s="43"/>
      <c r="POE33" s="43"/>
      <c r="POF33" s="43"/>
      <c r="POG33" s="43"/>
      <c r="POH33" s="43"/>
      <c r="POI33" s="43"/>
      <c r="POJ33" s="43"/>
      <c r="POK33" s="43"/>
      <c r="POL33" s="43"/>
      <c r="POM33" s="43"/>
      <c r="PON33" s="43"/>
      <c r="POO33" s="43"/>
      <c r="POP33" s="43"/>
      <c r="POQ33" s="43"/>
      <c r="POR33" s="43"/>
      <c r="POS33" s="43"/>
      <c r="POT33" s="43"/>
      <c r="POU33" s="43"/>
      <c r="POV33" s="43"/>
      <c r="POW33" s="43"/>
      <c r="POX33" s="43"/>
      <c r="POY33" s="43"/>
      <c r="POZ33" s="43"/>
      <c r="PPA33" s="43"/>
      <c r="PPB33" s="43"/>
      <c r="PPC33" s="43"/>
      <c r="PPD33" s="43"/>
      <c r="PPE33" s="43"/>
      <c r="PPF33" s="43"/>
      <c r="PPG33" s="43"/>
      <c r="PPH33" s="43"/>
      <c r="PPI33" s="43"/>
      <c r="PPJ33" s="43"/>
      <c r="PPK33" s="43"/>
      <c r="PPL33" s="43"/>
      <c r="PPM33" s="43"/>
      <c r="PPN33" s="43"/>
      <c r="PPO33" s="43"/>
      <c r="PPP33" s="43"/>
      <c r="PPQ33" s="43"/>
      <c r="PPR33" s="43"/>
      <c r="PPS33" s="43"/>
      <c r="PPT33" s="43"/>
      <c r="PPU33" s="43"/>
      <c r="PPV33" s="43"/>
      <c r="PPW33" s="43"/>
      <c r="PPX33" s="43"/>
      <c r="PPY33" s="43"/>
      <c r="PPZ33" s="43"/>
      <c r="PQA33" s="43"/>
      <c r="PQB33" s="43"/>
      <c r="PQC33" s="43"/>
      <c r="PQD33" s="43"/>
      <c r="PQE33" s="43"/>
      <c r="PQF33" s="43"/>
      <c r="PQG33" s="43"/>
      <c r="PQH33" s="43"/>
      <c r="PQI33" s="43"/>
      <c r="PQJ33" s="43"/>
      <c r="PQK33" s="43"/>
      <c r="PQL33" s="43"/>
      <c r="PQM33" s="43"/>
      <c r="PQN33" s="43"/>
      <c r="PQO33" s="43"/>
      <c r="PQP33" s="43"/>
      <c r="PQQ33" s="43"/>
      <c r="PQR33" s="43"/>
      <c r="PQS33" s="43"/>
      <c r="PQT33" s="43"/>
      <c r="PQU33" s="43"/>
      <c r="PQV33" s="43"/>
      <c r="PQW33" s="43"/>
      <c r="PQX33" s="43"/>
      <c r="PQY33" s="43"/>
      <c r="PQZ33" s="43"/>
      <c r="PRA33" s="43"/>
      <c r="PRB33" s="43"/>
      <c r="PRC33" s="43"/>
      <c r="PRD33" s="43"/>
      <c r="PRE33" s="43"/>
      <c r="PRF33" s="43"/>
      <c r="PRG33" s="43"/>
      <c r="PRH33" s="43"/>
      <c r="PRI33" s="43"/>
      <c r="PRJ33" s="43"/>
      <c r="PRK33" s="43"/>
      <c r="PRL33" s="43"/>
      <c r="PRM33" s="43"/>
      <c r="PRN33" s="43"/>
      <c r="PRO33" s="43"/>
      <c r="PRP33" s="43"/>
      <c r="PRQ33" s="43"/>
      <c r="PRR33" s="43"/>
      <c r="PRS33" s="43"/>
      <c r="PRT33" s="43"/>
      <c r="PRU33" s="43"/>
      <c r="PRV33" s="43"/>
      <c r="PRW33" s="43"/>
      <c r="PRX33" s="43"/>
      <c r="PRY33" s="43"/>
      <c r="PRZ33" s="43"/>
      <c r="PSA33" s="43"/>
      <c r="PSB33" s="43"/>
      <c r="PSC33" s="43"/>
      <c r="PSD33" s="43"/>
      <c r="PSE33" s="43"/>
      <c r="PSF33" s="43"/>
      <c r="PSG33" s="43"/>
      <c r="PSH33" s="43"/>
      <c r="PSI33" s="43"/>
      <c r="PSJ33" s="43"/>
      <c r="PSK33" s="43"/>
      <c r="PSL33" s="43"/>
      <c r="PSM33" s="43"/>
      <c r="PSN33" s="43"/>
      <c r="PSO33" s="43"/>
      <c r="PSP33" s="43"/>
      <c r="PSQ33" s="43"/>
      <c r="PSR33" s="43"/>
      <c r="PSS33" s="43"/>
      <c r="PST33" s="43"/>
      <c r="PSU33" s="43"/>
      <c r="PSV33" s="43"/>
      <c r="PSW33" s="43"/>
      <c r="PSX33" s="43"/>
      <c r="PSY33" s="43"/>
      <c r="PSZ33" s="43"/>
      <c r="PTA33" s="43"/>
      <c r="PTB33" s="43"/>
      <c r="PTC33" s="43"/>
      <c r="PTD33" s="43"/>
      <c r="PTE33" s="43"/>
      <c r="PTF33" s="43"/>
      <c r="PTG33" s="43"/>
      <c r="PTH33" s="43"/>
      <c r="PTI33" s="43"/>
      <c r="PTJ33" s="43"/>
      <c r="PTK33" s="43"/>
      <c r="PTL33" s="43"/>
      <c r="PTM33" s="43"/>
      <c r="PTN33" s="43"/>
      <c r="PTO33" s="43"/>
      <c r="PTP33" s="43"/>
      <c r="PTQ33" s="43"/>
      <c r="PTR33" s="43"/>
      <c r="PTS33" s="43"/>
      <c r="PTT33" s="43"/>
      <c r="PTU33" s="43"/>
      <c r="PTV33" s="43"/>
      <c r="PTW33" s="43"/>
      <c r="PTX33" s="43"/>
      <c r="PTY33" s="43"/>
      <c r="PTZ33" s="43"/>
      <c r="PUA33" s="43"/>
      <c r="PUB33" s="43"/>
      <c r="PUC33" s="43"/>
      <c r="PUD33" s="43"/>
      <c r="PUE33" s="43"/>
      <c r="PUF33" s="43"/>
      <c r="PUG33" s="43"/>
      <c r="PUH33" s="43"/>
      <c r="PUI33" s="43"/>
      <c r="PUJ33" s="43"/>
      <c r="PUK33" s="43"/>
      <c r="PUL33" s="43"/>
      <c r="PUM33" s="43"/>
      <c r="PUN33" s="43"/>
      <c r="PUO33" s="43"/>
      <c r="PUP33" s="43"/>
      <c r="PUQ33" s="43"/>
      <c r="PUR33" s="43"/>
      <c r="PUS33" s="43"/>
      <c r="PUT33" s="43"/>
      <c r="PUU33" s="43"/>
      <c r="PUV33" s="43"/>
      <c r="PUW33" s="43"/>
      <c r="PUX33" s="43"/>
      <c r="PUY33" s="43"/>
      <c r="PUZ33" s="43"/>
      <c r="PVA33" s="43"/>
      <c r="PVB33" s="43"/>
      <c r="PVC33" s="43"/>
      <c r="PVD33" s="43"/>
      <c r="PVE33" s="43"/>
      <c r="PVF33" s="43"/>
      <c r="PVG33" s="43"/>
      <c r="PVH33" s="43"/>
      <c r="PVI33" s="43"/>
      <c r="PVJ33" s="43"/>
      <c r="PVK33" s="43"/>
      <c r="PVL33" s="43"/>
      <c r="PVM33" s="43"/>
      <c r="PVN33" s="43"/>
      <c r="PVO33" s="43"/>
      <c r="PVP33" s="43"/>
      <c r="PVQ33" s="43"/>
      <c r="PVR33" s="43"/>
      <c r="PVS33" s="43"/>
      <c r="PVT33" s="43"/>
      <c r="PVU33" s="43"/>
      <c r="PVV33" s="43"/>
      <c r="PVW33" s="43"/>
      <c r="PVX33" s="43"/>
      <c r="PVY33" s="43"/>
      <c r="PVZ33" s="43"/>
      <c r="PWA33" s="43"/>
      <c r="PWB33" s="43"/>
      <c r="PWC33" s="43"/>
      <c r="PWD33" s="43"/>
      <c r="PWE33" s="43"/>
      <c r="PWF33" s="43"/>
      <c r="PWG33" s="43"/>
      <c r="PWH33" s="43"/>
      <c r="PWI33" s="43"/>
      <c r="PWJ33" s="43"/>
      <c r="PWK33" s="43"/>
      <c r="PWL33" s="43"/>
      <c r="PWM33" s="43"/>
      <c r="PWN33" s="43"/>
      <c r="PWO33" s="43"/>
      <c r="PWP33" s="43"/>
      <c r="PWQ33" s="43"/>
      <c r="PWR33" s="43"/>
      <c r="PWS33" s="43"/>
      <c r="PWT33" s="43"/>
      <c r="PWU33" s="43"/>
      <c r="PWV33" s="43"/>
      <c r="PWW33" s="43"/>
      <c r="PWX33" s="43"/>
      <c r="PWY33" s="43"/>
      <c r="PWZ33" s="43"/>
      <c r="PXA33" s="43"/>
      <c r="PXB33" s="43"/>
      <c r="PXC33" s="43"/>
      <c r="PXD33" s="43"/>
      <c r="PXE33" s="43"/>
      <c r="PXF33" s="43"/>
      <c r="PXG33" s="43"/>
      <c r="PXH33" s="43"/>
      <c r="PXI33" s="43"/>
      <c r="PXJ33" s="43"/>
      <c r="PXK33" s="43"/>
      <c r="PXL33" s="43"/>
      <c r="PXM33" s="43"/>
      <c r="PXN33" s="43"/>
      <c r="PXO33" s="43"/>
      <c r="PXP33" s="43"/>
      <c r="PXQ33" s="43"/>
      <c r="PXR33" s="43"/>
      <c r="PXS33" s="43"/>
      <c r="PXT33" s="43"/>
      <c r="PXU33" s="43"/>
      <c r="PXV33" s="43"/>
      <c r="PXW33" s="43"/>
      <c r="PXX33" s="43"/>
      <c r="PXY33" s="43"/>
      <c r="PXZ33" s="43"/>
      <c r="PYA33" s="43"/>
      <c r="PYB33" s="43"/>
      <c r="PYC33" s="43"/>
      <c r="PYD33" s="43"/>
      <c r="PYE33" s="43"/>
      <c r="PYF33" s="43"/>
      <c r="PYG33" s="43"/>
      <c r="PYH33" s="43"/>
      <c r="PYI33" s="43"/>
      <c r="PYJ33" s="43"/>
      <c r="PYK33" s="43"/>
      <c r="PYL33" s="43"/>
      <c r="PYM33" s="43"/>
      <c r="PYN33" s="43"/>
      <c r="PYO33" s="43"/>
      <c r="PYP33" s="43"/>
      <c r="PYQ33" s="43"/>
      <c r="PYR33" s="43"/>
      <c r="PYS33" s="43"/>
      <c r="PYT33" s="43"/>
      <c r="PYU33" s="43"/>
      <c r="PYV33" s="43"/>
      <c r="PYW33" s="43"/>
      <c r="PYX33" s="43"/>
      <c r="PYY33" s="43"/>
      <c r="PYZ33" s="43"/>
      <c r="PZA33" s="43"/>
      <c r="PZB33" s="43"/>
      <c r="PZC33" s="43"/>
      <c r="PZD33" s="43"/>
      <c r="PZE33" s="43"/>
      <c r="PZF33" s="43"/>
      <c r="PZG33" s="43"/>
      <c r="PZH33" s="43"/>
      <c r="PZI33" s="43"/>
      <c r="PZJ33" s="43"/>
      <c r="PZK33" s="43"/>
      <c r="PZL33" s="43"/>
      <c r="PZM33" s="43"/>
      <c r="PZN33" s="43"/>
      <c r="PZO33" s="43"/>
      <c r="PZP33" s="43"/>
      <c r="PZQ33" s="43"/>
      <c r="PZR33" s="43"/>
      <c r="PZS33" s="43"/>
      <c r="PZT33" s="43"/>
      <c r="PZU33" s="43"/>
      <c r="PZV33" s="43"/>
      <c r="PZW33" s="43"/>
      <c r="PZX33" s="43"/>
      <c r="PZY33" s="43"/>
      <c r="PZZ33" s="43"/>
      <c r="QAA33" s="43"/>
      <c r="QAB33" s="43"/>
      <c r="QAC33" s="43"/>
      <c r="QAD33" s="43"/>
      <c r="QAE33" s="43"/>
      <c r="QAF33" s="43"/>
      <c r="QAG33" s="43"/>
      <c r="QAH33" s="43"/>
      <c r="QAI33" s="43"/>
      <c r="QAJ33" s="43"/>
      <c r="QAK33" s="43"/>
      <c r="QAL33" s="43"/>
      <c r="QAM33" s="43"/>
      <c r="QAN33" s="43"/>
      <c r="QAO33" s="43"/>
      <c r="QAP33" s="43"/>
      <c r="QAQ33" s="43"/>
      <c r="QAR33" s="43"/>
      <c r="QAS33" s="43"/>
      <c r="QAT33" s="43"/>
      <c r="QAU33" s="43"/>
      <c r="QAV33" s="43"/>
      <c r="QAW33" s="43"/>
      <c r="QAX33" s="43"/>
      <c r="QAY33" s="43"/>
      <c r="QAZ33" s="43"/>
      <c r="QBA33" s="43"/>
      <c r="QBB33" s="43"/>
      <c r="QBC33" s="43"/>
      <c r="QBD33" s="43"/>
      <c r="QBE33" s="43"/>
      <c r="QBF33" s="43"/>
      <c r="QBG33" s="43"/>
      <c r="QBH33" s="43"/>
      <c r="QBI33" s="43"/>
      <c r="QBJ33" s="43"/>
      <c r="QBK33" s="43"/>
      <c r="QBL33" s="43"/>
      <c r="QBM33" s="43"/>
      <c r="QBN33" s="43"/>
      <c r="QBO33" s="43"/>
      <c r="QBP33" s="43"/>
      <c r="QBQ33" s="43"/>
      <c r="QBR33" s="43"/>
      <c r="QBS33" s="43"/>
      <c r="QBT33" s="43"/>
      <c r="QBU33" s="43"/>
      <c r="QBV33" s="43"/>
      <c r="QBW33" s="43"/>
      <c r="QBX33" s="43"/>
      <c r="QBY33" s="43"/>
      <c r="QBZ33" s="43"/>
      <c r="QCA33" s="43"/>
      <c r="QCB33" s="43"/>
      <c r="QCC33" s="43"/>
      <c r="QCD33" s="43"/>
      <c r="QCE33" s="43"/>
      <c r="QCF33" s="43"/>
      <c r="QCG33" s="43"/>
      <c r="QCH33" s="43"/>
      <c r="QCI33" s="43"/>
      <c r="QCJ33" s="43"/>
      <c r="QCK33" s="43"/>
      <c r="QCL33" s="43"/>
      <c r="QCM33" s="43"/>
      <c r="QCN33" s="43"/>
      <c r="QCO33" s="43"/>
      <c r="QCP33" s="43"/>
      <c r="QCQ33" s="43"/>
      <c r="QCR33" s="43"/>
      <c r="QCS33" s="43"/>
      <c r="QCT33" s="43"/>
      <c r="QCU33" s="43"/>
      <c r="QCV33" s="43"/>
      <c r="QCW33" s="43"/>
      <c r="QCX33" s="43"/>
      <c r="QCY33" s="43"/>
      <c r="QCZ33" s="43"/>
      <c r="QDA33" s="43"/>
      <c r="QDB33" s="43"/>
      <c r="QDC33" s="43"/>
      <c r="QDD33" s="43"/>
      <c r="QDE33" s="43"/>
      <c r="QDF33" s="43"/>
      <c r="QDG33" s="43"/>
      <c r="QDH33" s="43"/>
      <c r="QDI33" s="43"/>
      <c r="QDJ33" s="43"/>
      <c r="QDK33" s="43"/>
      <c r="QDL33" s="43"/>
      <c r="QDM33" s="43"/>
      <c r="QDN33" s="43"/>
      <c r="QDO33" s="43"/>
      <c r="QDP33" s="43"/>
      <c r="QDQ33" s="43"/>
      <c r="QDR33" s="43"/>
      <c r="QDS33" s="43"/>
      <c r="QDT33" s="43"/>
      <c r="QDU33" s="43"/>
      <c r="QDV33" s="43"/>
      <c r="QDW33" s="43"/>
      <c r="QDX33" s="43"/>
      <c r="QDY33" s="43"/>
      <c r="QDZ33" s="43"/>
      <c r="QEA33" s="43"/>
      <c r="QEB33" s="43"/>
      <c r="QEC33" s="43"/>
      <c r="QED33" s="43"/>
      <c r="QEE33" s="43"/>
      <c r="QEF33" s="43"/>
      <c r="QEG33" s="43"/>
      <c r="QEH33" s="43"/>
      <c r="QEI33" s="43"/>
      <c r="QEJ33" s="43"/>
      <c r="QEK33" s="43"/>
      <c r="QEL33" s="43"/>
      <c r="QEM33" s="43"/>
      <c r="QEN33" s="43"/>
      <c r="QEO33" s="43"/>
      <c r="QEP33" s="43"/>
      <c r="QEQ33" s="43"/>
      <c r="QER33" s="43"/>
      <c r="QES33" s="43"/>
      <c r="QET33" s="43"/>
      <c r="QEU33" s="43"/>
      <c r="QEV33" s="43"/>
      <c r="QEW33" s="43"/>
      <c r="QEX33" s="43"/>
      <c r="QEY33" s="43"/>
      <c r="QEZ33" s="43"/>
      <c r="QFA33" s="43"/>
      <c r="QFB33" s="43"/>
      <c r="QFC33" s="43"/>
      <c r="QFD33" s="43"/>
      <c r="QFE33" s="43"/>
      <c r="QFF33" s="43"/>
      <c r="QFG33" s="43"/>
      <c r="QFH33" s="43"/>
      <c r="QFI33" s="43"/>
      <c r="QFJ33" s="43"/>
      <c r="QFK33" s="43"/>
      <c r="QFL33" s="43"/>
      <c r="QFM33" s="43"/>
      <c r="QFN33" s="43"/>
      <c r="QFO33" s="43"/>
      <c r="QFP33" s="43"/>
      <c r="QFQ33" s="43"/>
      <c r="QFR33" s="43"/>
      <c r="QFS33" s="43"/>
      <c r="QFT33" s="43"/>
      <c r="QFU33" s="43"/>
      <c r="QFV33" s="43"/>
      <c r="QFW33" s="43"/>
      <c r="QFX33" s="43"/>
      <c r="QFY33" s="43"/>
      <c r="QFZ33" s="43"/>
      <c r="QGA33" s="43"/>
      <c r="QGB33" s="43"/>
      <c r="QGC33" s="43"/>
      <c r="QGD33" s="43"/>
      <c r="QGE33" s="43"/>
      <c r="QGF33" s="43"/>
      <c r="QGG33" s="43"/>
      <c r="QGH33" s="43"/>
      <c r="QGI33" s="43"/>
      <c r="QGJ33" s="43"/>
      <c r="QGK33" s="43"/>
      <c r="QGL33" s="43"/>
      <c r="QGM33" s="43"/>
      <c r="QGN33" s="43"/>
      <c r="QGO33" s="43"/>
      <c r="QGP33" s="43"/>
      <c r="QGQ33" s="43"/>
      <c r="QGR33" s="43"/>
      <c r="QGS33" s="43"/>
      <c r="QGT33" s="43"/>
      <c r="QGU33" s="43"/>
      <c r="QGV33" s="43"/>
      <c r="QGW33" s="43"/>
      <c r="QGX33" s="43"/>
      <c r="QGY33" s="43"/>
      <c r="QGZ33" s="43"/>
      <c r="QHA33" s="43"/>
      <c r="QHB33" s="43"/>
      <c r="QHC33" s="43"/>
      <c r="QHD33" s="43"/>
      <c r="QHE33" s="43"/>
      <c r="QHF33" s="43"/>
      <c r="QHG33" s="43"/>
      <c r="QHH33" s="43"/>
      <c r="QHI33" s="43"/>
      <c r="QHJ33" s="43"/>
      <c r="QHK33" s="43"/>
      <c r="QHL33" s="43"/>
      <c r="QHM33" s="43"/>
      <c r="QHN33" s="43"/>
      <c r="QHO33" s="43"/>
      <c r="QHP33" s="43"/>
      <c r="QHQ33" s="43"/>
      <c r="QHR33" s="43"/>
      <c r="QHS33" s="43"/>
      <c r="QHT33" s="43"/>
      <c r="QHU33" s="43"/>
      <c r="QHV33" s="43"/>
      <c r="QHW33" s="43"/>
      <c r="QHX33" s="43"/>
      <c r="QHY33" s="43"/>
      <c r="QHZ33" s="43"/>
      <c r="QIA33" s="43"/>
      <c r="QIB33" s="43"/>
      <c r="QIC33" s="43"/>
      <c r="QID33" s="43"/>
      <c r="QIE33" s="43"/>
      <c r="QIF33" s="43"/>
      <c r="QIG33" s="43"/>
      <c r="QIH33" s="43"/>
      <c r="QII33" s="43"/>
      <c r="QIJ33" s="43"/>
      <c r="QIK33" s="43"/>
      <c r="QIL33" s="43"/>
      <c r="QIM33" s="43"/>
      <c r="QIN33" s="43"/>
      <c r="QIO33" s="43"/>
      <c r="QIP33" s="43"/>
      <c r="QIQ33" s="43"/>
      <c r="QIR33" s="43"/>
      <c r="QIS33" s="43"/>
      <c r="QIT33" s="43"/>
      <c r="QIU33" s="43"/>
      <c r="QIV33" s="43"/>
      <c r="QIW33" s="43"/>
      <c r="QIX33" s="43"/>
      <c r="QIY33" s="43"/>
      <c r="QIZ33" s="43"/>
      <c r="QJA33" s="43"/>
      <c r="QJB33" s="43"/>
      <c r="QJC33" s="43"/>
      <c r="QJD33" s="43"/>
      <c r="QJE33" s="43"/>
      <c r="QJF33" s="43"/>
      <c r="QJG33" s="43"/>
      <c r="QJH33" s="43"/>
      <c r="QJI33" s="43"/>
      <c r="QJJ33" s="43"/>
      <c r="QJK33" s="43"/>
      <c r="QJL33" s="43"/>
      <c r="QJM33" s="43"/>
      <c r="QJN33" s="43"/>
      <c r="QJO33" s="43"/>
      <c r="QJP33" s="43"/>
      <c r="QJQ33" s="43"/>
      <c r="QJR33" s="43"/>
      <c r="QJS33" s="43"/>
      <c r="QJT33" s="43"/>
      <c r="QJU33" s="43"/>
      <c r="QJV33" s="43"/>
      <c r="QJW33" s="43"/>
      <c r="QJX33" s="43"/>
      <c r="QJY33" s="43"/>
      <c r="QJZ33" s="43"/>
      <c r="QKA33" s="43"/>
      <c r="QKB33" s="43"/>
      <c r="QKC33" s="43"/>
      <c r="QKD33" s="43"/>
      <c r="QKE33" s="43"/>
      <c r="QKF33" s="43"/>
      <c r="QKG33" s="43"/>
      <c r="QKH33" s="43"/>
      <c r="QKI33" s="43"/>
      <c r="QKJ33" s="43"/>
      <c r="QKK33" s="43"/>
      <c r="QKL33" s="43"/>
      <c r="QKM33" s="43"/>
      <c r="QKN33" s="43"/>
      <c r="QKO33" s="43"/>
      <c r="QKP33" s="43"/>
      <c r="QKQ33" s="43"/>
      <c r="QKR33" s="43"/>
      <c r="QKS33" s="43"/>
      <c r="QKT33" s="43"/>
      <c r="QKU33" s="43"/>
      <c r="QKV33" s="43"/>
      <c r="QKW33" s="43"/>
      <c r="QKX33" s="43"/>
      <c r="QKY33" s="43"/>
      <c r="QKZ33" s="43"/>
      <c r="QLA33" s="43"/>
      <c r="QLB33" s="43"/>
      <c r="QLC33" s="43"/>
      <c r="QLD33" s="43"/>
      <c r="QLE33" s="43"/>
      <c r="QLF33" s="43"/>
      <c r="QLG33" s="43"/>
      <c r="QLH33" s="43"/>
      <c r="QLI33" s="43"/>
      <c r="QLJ33" s="43"/>
      <c r="QLK33" s="43"/>
      <c r="QLL33" s="43"/>
      <c r="QLM33" s="43"/>
      <c r="QLN33" s="43"/>
      <c r="QLO33" s="43"/>
      <c r="QLP33" s="43"/>
      <c r="QLQ33" s="43"/>
      <c r="QLR33" s="43"/>
      <c r="QLS33" s="43"/>
      <c r="QLT33" s="43"/>
      <c r="QLU33" s="43"/>
      <c r="QLV33" s="43"/>
      <c r="QLW33" s="43"/>
      <c r="QLX33" s="43"/>
      <c r="QLY33" s="43"/>
      <c r="QLZ33" s="43"/>
      <c r="QMA33" s="43"/>
      <c r="QMB33" s="43"/>
      <c r="QMC33" s="43"/>
      <c r="QMD33" s="43"/>
      <c r="QME33" s="43"/>
      <c r="QMF33" s="43"/>
      <c r="QMG33" s="43"/>
      <c r="QMH33" s="43"/>
      <c r="QMI33" s="43"/>
      <c r="QMJ33" s="43"/>
      <c r="QMK33" s="43"/>
      <c r="QML33" s="43"/>
      <c r="QMM33" s="43"/>
      <c r="QMN33" s="43"/>
      <c r="QMO33" s="43"/>
      <c r="QMP33" s="43"/>
      <c r="QMQ33" s="43"/>
      <c r="QMR33" s="43"/>
      <c r="QMS33" s="43"/>
      <c r="QMT33" s="43"/>
      <c r="QMU33" s="43"/>
      <c r="QMV33" s="43"/>
      <c r="QMW33" s="43"/>
      <c r="QMX33" s="43"/>
      <c r="QMY33" s="43"/>
      <c r="QMZ33" s="43"/>
      <c r="QNA33" s="43"/>
      <c r="QNB33" s="43"/>
      <c r="QNC33" s="43"/>
      <c r="QND33" s="43"/>
      <c r="QNE33" s="43"/>
      <c r="QNF33" s="43"/>
      <c r="QNG33" s="43"/>
      <c r="QNH33" s="43"/>
      <c r="QNI33" s="43"/>
      <c r="QNJ33" s="43"/>
      <c r="QNK33" s="43"/>
      <c r="QNL33" s="43"/>
      <c r="QNM33" s="43"/>
      <c r="QNN33" s="43"/>
      <c r="QNO33" s="43"/>
      <c r="QNP33" s="43"/>
      <c r="QNQ33" s="43"/>
      <c r="QNR33" s="43"/>
      <c r="QNS33" s="43"/>
      <c r="QNT33" s="43"/>
      <c r="QNU33" s="43"/>
      <c r="QNV33" s="43"/>
      <c r="QNW33" s="43"/>
      <c r="QNX33" s="43"/>
      <c r="QNY33" s="43"/>
      <c r="QNZ33" s="43"/>
      <c r="QOA33" s="43"/>
      <c r="QOB33" s="43"/>
      <c r="QOC33" s="43"/>
      <c r="QOD33" s="43"/>
      <c r="QOE33" s="43"/>
      <c r="QOF33" s="43"/>
      <c r="QOG33" s="43"/>
      <c r="QOH33" s="43"/>
      <c r="QOI33" s="43"/>
      <c r="QOJ33" s="43"/>
      <c r="QOK33" s="43"/>
      <c r="QOL33" s="43"/>
      <c r="QOM33" s="43"/>
      <c r="QON33" s="43"/>
      <c r="QOO33" s="43"/>
      <c r="QOP33" s="43"/>
      <c r="QOQ33" s="43"/>
      <c r="QOR33" s="43"/>
      <c r="QOS33" s="43"/>
      <c r="QOT33" s="43"/>
      <c r="QOU33" s="43"/>
      <c r="QOV33" s="43"/>
      <c r="QOW33" s="43"/>
      <c r="QOX33" s="43"/>
      <c r="QOY33" s="43"/>
      <c r="QOZ33" s="43"/>
      <c r="QPA33" s="43"/>
      <c r="QPB33" s="43"/>
      <c r="QPC33" s="43"/>
      <c r="QPD33" s="43"/>
      <c r="QPE33" s="43"/>
      <c r="QPF33" s="43"/>
      <c r="QPG33" s="43"/>
      <c r="QPH33" s="43"/>
      <c r="QPI33" s="43"/>
      <c r="QPJ33" s="43"/>
      <c r="QPK33" s="43"/>
      <c r="QPL33" s="43"/>
      <c r="QPM33" s="43"/>
      <c r="QPN33" s="43"/>
      <c r="QPO33" s="43"/>
      <c r="QPP33" s="43"/>
      <c r="QPQ33" s="43"/>
      <c r="QPR33" s="43"/>
      <c r="QPS33" s="43"/>
      <c r="QPT33" s="43"/>
      <c r="QPU33" s="43"/>
      <c r="QPV33" s="43"/>
      <c r="QPW33" s="43"/>
      <c r="QPX33" s="43"/>
      <c r="QPY33" s="43"/>
      <c r="QPZ33" s="43"/>
      <c r="QQA33" s="43"/>
      <c r="QQB33" s="43"/>
      <c r="QQC33" s="43"/>
      <c r="QQD33" s="43"/>
      <c r="QQE33" s="43"/>
      <c r="QQF33" s="43"/>
      <c r="QQG33" s="43"/>
      <c r="QQH33" s="43"/>
      <c r="QQI33" s="43"/>
      <c r="QQJ33" s="43"/>
      <c r="QQK33" s="43"/>
      <c r="QQL33" s="43"/>
      <c r="QQM33" s="43"/>
      <c r="QQN33" s="43"/>
      <c r="QQO33" s="43"/>
      <c r="QQP33" s="43"/>
      <c r="QQQ33" s="43"/>
      <c r="QQR33" s="43"/>
      <c r="QQS33" s="43"/>
      <c r="QQT33" s="43"/>
      <c r="QQU33" s="43"/>
      <c r="QQV33" s="43"/>
      <c r="QQW33" s="43"/>
      <c r="QQX33" s="43"/>
      <c r="QQY33" s="43"/>
      <c r="QQZ33" s="43"/>
      <c r="QRA33" s="43"/>
      <c r="QRB33" s="43"/>
      <c r="QRC33" s="43"/>
      <c r="QRD33" s="43"/>
      <c r="QRE33" s="43"/>
      <c r="QRF33" s="43"/>
      <c r="QRG33" s="43"/>
      <c r="QRH33" s="43"/>
      <c r="QRI33" s="43"/>
      <c r="QRJ33" s="43"/>
      <c r="QRK33" s="43"/>
      <c r="QRL33" s="43"/>
      <c r="QRM33" s="43"/>
      <c r="QRN33" s="43"/>
      <c r="QRO33" s="43"/>
      <c r="QRP33" s="43"/>
      <c r="QRQ33" s="43"/>
      <c r="QRR33" s="43"/>
      <c r="QRS33" s="43"/>
      <c r="QRT33" s="43"/>
      <c r="QRU33" s="43"/>
      <c r="QRV33" s="43"/>
      <c r="QRW33" s="43"/>
      <c r="QRX33" s="43"/>
      <c r="QRY33" s="43"/>
      <c r="QRZ33" s="43"/>
      <c r="QSA33" s="43"/>
      <c r="QSB33" s="43"/>
      <c r="QSC33" s="43"/>
      <c r="QSD33" s="43"/>
      <c r="QSE33" s="43"/>
      <c r="QSF33" s="43"/>
      <c r="QSG33" s="43"/>
      <c r="QSH33" s="43"/>
      <c r="QSI33" s="43"/>
      <c r="QSJ33" s="43"/>
      <c r="QSK33" s="43"/>
      <c r="QSL33" s="43"/>
      <c r="QSM33" s="43"/>
      <c r="QSN33" s="43"/>
      <c r="QSO33" s="43"/>
      <c r="QSP33" s="43"/>
      <c r="QSQ33" s="43"/>
      <c r="QSR33" s="43"/>
      <c r="QSS33" s="43"/>
      <c r="QST33" s="43"/>
      <c r="QSU33" s="43"/>
      <c r="QSV33" s="43"/>
      <c r="QSW33" s="43"/>
      <c r="QSX33" s="43"/>
      <c r="QSY33" s="43"/>
      <c r="QSZ33" s="43"/>
      <c r="QTA33" s="43"/>
      <c r="QTB33" s="43"/>
      <c r="QTC33" s="43"/>
      <c r="QTD33" s="43"/>
      <c r="QTE33" s="43"/>
      <c r="QTF33" s="43"/>
      <c r="QTG33" s="43"/>
      <c r="QTH33" s="43"/>
      <c r="QTI33" s="43"/>
      <c r="QTJ33" s="43"/>
      <c r="QTK33" s="43"/>
      <c r="QTL33" s="43"/>
      <c r="QTM33" s="43"/>
      <c r="QTN33" s="43"/>
      <c r="QTO33" s="43"/>
      <c r="QTP33" s="43"/>
      <c r="QTQ33" s="43"/>
      <c r="QTR33" s="43"/>
      <c r="QTS33" s="43"/>
      <c r="QTT33" s="43"/>
      <c r="QTU33" s="43"/>
      <c r="QTV33" s="43"/>
      <c r="QTW33" s="43"/>
      <c r="QTX33" s="43"/>
      <c r="QTY33" s="43"/>
      <c r="QTZ33" s="43"/>
      <c r="QUA33" s="43"/>
      <c r="QUB33" s="43"/>
      <c r="QUC33" s="43"/>
      <c r="QUD33" s="43"/>
      <c r="QUE33" s="43"/>
      <c r="QUF33" s="43"/>
      <c r="QUG33" s="43"/>
      <c r="QUH33" s="43"/>
      <c r="QUI33" s="43"/>
      <c r="QUJ33" s="43"/>
      <c r="QUK33" s="43"/>
      <c r="QUL33" s="43"/>
      <c r="QUM33" s="43"/>
      <c r="QUN33" s="43"/>
      <c r="QUO33" s="43"/>
      <c r="QUP33" s="43"/>
      <c r="QUQ33" s="43"/>
      <c r="QUR33" s="43"/>
      <c r="QUS33" s="43"/>
      <c r="QUT33" s="43"/>
      <c r="QUU33" s="43"/>
      <c r="QUV33" s="43"/>
      <c r="QUW33" s="43"/>
      <c r="QUX33" s="43"/>
      <c r="QUY33" s="43"/>
      <c r="QUZ33" s="43"/>
      <c r="QVA33" s="43"/>
      <c r="QVB33" s="43"/>
      <c r="QVC33" s="43"/>
      <c r="QVD33" s="43"/>
      <c r="QVE33" s="43"/>
      <c r="QVF33" s="43"/>
      <c r="QVG33" s="43"/>
      <c r="QVH33" s="43"/>
      <c r="QVI33" s="43"/>
      <c r="QVJ33" s="43"/>
      <c r="QVK33" s="43"/>
      <c r="QVL33" s="43"/>
      <c r="QVM33" s="43"/>
      <c r="QVN33" s="43"/>
      <c r="QVO33" s="43"/>
      <c r="QVP33" s="43"/>
      <c r="QVQ33" s="43"/>
      <c r="QVR33" s="43"/>
      <c r="QVS33" s="43"/>
      <c r="QVT33" s="43"/>
      <c r="QVU33" s="43"/>
      <c r="QVV33" s="43"/>
      <c r="QVW33" s="43"/>
      <c r="QVX33" s="43"/>
      <c r="QVY33" s="43"/>
      <c r="QVZ33" s="43"/>
      <c r="QWA33" s="43"/>
      <c r="QWB33" s="43"/>
      <c r="QWC33" s="43"/>
      <c r="QWD33" s="43"/>
      <c r="QWE33" s="43"/>
      <c r="QWF33" s="43"/>
      <c r="QWG33" s="43"/>
      <c r="QWH33" s="43"/>
      <c r="QWI33" s="43"/>
      <c r="QWJ33" s="43"/>
      <c r="QWK33" s="43"/>
      <c r="QWL33" s="43"/>
      <c r="QWM33" s="43"/>
      <c r="QWN33" s="43"/>
      <c r="QWO33" s="43"/>
      <c r="QWP33" s="43"/>
      <c r="QWQ33" s="43"/>
      <c r="QWR33" s="43"/>
      <c r="QWS33" s="43"/>
      <c r="QWT33" s="43"/>
      <c r="QWU33" s="43"/>
      <c r="QWV33" s="43"/>
      <c r="QWW33" s="43"/>
      <c r="QWX33" s="43"/>
      <c r="QWY33" s="43"/>
      <c r="QWZ33" s="43"/>
      <c r="QXA33" s="43"/>
      <c r="QXB33" s="43"/>
      <c r="QXC33" s="43"/>
      <c r="QXD33" s="43"/>
      <c r="QXE33" s="43"/>
      <c r="QXF33" s="43"/>
      <c r="QXG33" s="43"/>
      <c r="QXH33" s="43"/>
      <c r="QXI33" s="43"/>
      <c r="QXJ33" s="43"/>
      <c r="QXK33" s="43"/>
      <c r="QXL33" s="43"/>
      <c r="QXM33" s="43"/>
      <c r="QXN33" s="43"/>
      <c r="QXO33" s="43"/>
      <c r="QXP33" s="43"/>
      <c r="QXQ33" s="43"/>
      <c r="QXR33" s="43"/>
      <c r="QXS33" s="43"/>
      <c r="QXT33" s="43"/>
      <c r="QXU33" s="43"/>
      <c r="QXV33" s="43"/>
      <c r="QXW33" s="43"/>
      <c r="QXX33" s="43"/>
      <c r="QXY33" s="43"/>
      <c r="QXZ33" s="43"/>
      <c r="QYA33" s="43"/>
      <c r="QYB33" s="43"/>
      <c r="QYC33" s="43"/>
      <c r="QYD33" s="43"/>
      <c r="QYE33" s="43"/>
      <c r="QYF33" s="43"/>
      <c r="QYG33" s="43"/>
      <c r="QYH33" s="43"/>
      <c r="QYI33" s="43"/>
      <c r="QYJ33" s="43"/>
      <c r="QYK33" s="43"/>
      <c r="QYL33" s="43"/>
      <c r="QYM33" s="43"/>
      <c r="QYN33" s="43"/>
      <c r="QYO33" s="43"/>
      <c r="QYP33" s="43"/>
      <c r="QYQ33" s="43"/>
      <c r="QYR33" s="43"/>
      <c r="QYS33" s="43"/>
      <c r="QYT33" s="43"/>
      <c r="QYU33" s="43"/>
      <c r="QYV33" s="43"/>
      <c r="QYW33" s="43"/>
      <c r="QYX33" s="43"/>
      <c r="QYY33" s="43"/>
      <c r="QYZ33" s="43"/>
      <c r="QZA33" s="43"/>
      <c r="QZB33" s="43"/>
      <c r="QZC33" s="43"/>
      <c r="QZD33" s="43"/>
      <c r="QZE33" s="43"/>
      <c r="QZF33" s="43"/>
      <c r="QZG33" s="43"/>
      <c r="QZH33" s="43"/>
      <c r="QZI33" s="43"/>
      <c r="QZJ33" s="43"/>
      <c r="QZK33" s="43"/>
      <c r="QZL33" s="43"/>
      <c r="QZM33" s="43"/>
      <c r="QZN33" s="43"/>
      <c r="QZO33" s="43"/>
      <c r="QZP33" s="43"/>
      <c r="QZQ33" s="43"/>
      <c r="QZR33" s="43"/>
      <c r="QZS33" s="43"/>
      <c r="QZT33" s="43"/>
      <c r="QZU33" s="43"/>
      <c r="QZV33" s="43"/>
      <c r="QZW33" s="43"/>
      <c r="QZX33" s="43"/>
      <c r="QZY33" s="43"/>
      <c r="QZZ33" s="43"/>
      <c r="RAA33" s="43"/>
      <c r="RAB33" s="43"/>
      <c r="RAC33" s="43"/>
      <c r="RAD33" s="43"/>
      <c r="RAE33" s="43"/>
      <c r="RAF33" s="43"/>
      <c r="RAG33" s="43"/>
      <c r="RAH33" s="43"/>
      <c r="RAI33" s="43"/>
      <c r="RAJ33" s="43"/>
      <c r="RAK33" s="43"/>
      <c r="RAL33" s="43"/>
      <c r="RAM33" s="43"/>
      <c r="RAN33" s="43"/>
      <c r="RAO33" s="43"/>
      <c r="RAP33" s="43"/>
      <c r="RAQ33" s="43"/>
      <c r="RAR33" s="43"/>
      <c r="RAS33" s="43"/>
      <c r="RAT33" s="43"/>
      <c r="RAU33" s="43"/>
      <c r="RAV33" s="43"/>
      <c r="RAW33" s="43"/>
      <c r="RAX33" s="43"/>
      <c r="RAY33" s="43"/>
      <c r="RAZ33" s="43"/>
      <c r="RBA33" s="43"/>
      <c r="RBB33" s="43"/>
      <c r="RBC33" s="43"/>
      <c r="RBD33" s="43"/>
      <c r="RBE33" s="43"/>
      <c r="RBF33" s="43"/>
      <c r="RBG33" s="43"/>
      <c r="RBH33" s="43"/>
      <c r="RBI33" s="43"/>
      <c r="RBJ33" s="43"/>
      <c r="RBK33" s="43"/>
      <c r="RBL33" s="43"/>
      <c r="RBM33" s="43"/>
      <c r="RBN33" s="43"/>
      <c r="RBO33" s="43"/>
      <c r="RBP33" s="43"/>
      <c r="RBQ33" s="43"/>
      <c r="RBR33" s="43"/>
      <c r="RBS33" s="43"/>
      <c r="RBT33" s="43"/>
      <c r="RBU33" s="43"/>
      <c r="RBV33" s="43"/>
      <c r="RBW33" s="43"/>
      <c r="RBX33" s="43"/>
      <c r="RBY33" s="43"/>
      <c r="RBZ33" s="43"/>
      <c r="RCA33" s="43"/>
      <c r="RCB33" s="43"/>
      <c r="RCC33" s="43"/>
      <c r="RCD33" s="43"/>
      <c r="RCE33" s="43"/>
      <c r="RCF33" s="43"/>
      <c r="RCG33" s="43"/>
      <c r="RCH33" s="43"/>
      <c r="RCI33" s="43"/>
      <c r="RCJ33" s="43"/>
      <c r="RCK33" s="43"/>
      <c r="RCL33" s="43"/>
      <c r="RCM33" s="43"/>
      <c r="RCN33" s="43"/>
      <c r="RCO33" s="43"/>
      <c r="RCP33" s="43"/>
      <c r="RCQ33" s="43"/>
      <c r="RCR33" s="43"/>
      <c r="RCS33" s="43"/>
      <c r="RCT33" s="43"/>
      <c r="RCU33" s="43"/>
      <c r="RCV33" s="43"/>
      <c r="RCW33" s="43"/>
      <c r="RCX33" s="43"/>
      <c r="RCY33" s="43"/>
      <c r="RCZ33" s="43"/>
      <c r="RDA33" s="43"/>
      <c r="RDB33" s="43"/>
      <c r="RDC33" s="43"/>
      <c r="RDD33" s="43"/>
      <c r="RDE33" s="43"/>
      <c r="RDF33" s="43"/>
      <c r="RDG33" s="43"/>
      <c r="RDH33" s="43"/>
      <c r="RDI33" s="43"/>
      <c r="RDJ33" s="43"/>
      <c r="RDK33" s="43"/>
      <c r="RDL33" s="43"/>
      <c r="RDM33" s="43"/>
      <c r="RDN33" s="43"/>
      <c r="RDO33" s="43"/>
      <c r="RDP33" s="43"/>
      <c r="RDQ33" s="43"/>
      <c r="RDR33" s="43"/>
      <c r="RDS33" s="43"/>
      <c r="RDT33" s="43"/>
      <c r="RDU33" s="43"/>
      <c r="RDV33" s="43"/>
      <c r="RDW33" s="43"/>
      <c r="RDX33" s="43"/>
      <c r="RDY33" s="43"/>
      <c r="RDZ33" s="43"/>
      <c r="REA33" s="43"/>
      <c r="REB33" s="43"/>
      <c r="REC33" s="43"/>
      <c r="RED33" s="43"/>
      <c r="REE33" s="43"/>
      <c r="REF33" s="43"/>
      <c r="REG33" s="43"/>
      <c r="REH33" s="43"/>
      <c r="REI33" s="43"/>
      <c r="REJ33" s="43"/>
      <c r="REK33" s="43"/>
      <c r="REL33" s="43"/>
      <c r="REM33" s="43"/>
      <c r="REN33" s="43"/>
      <c r="REO33" s="43"/>
      <c r="REP33" s="43"/>
      <c r="REQ33" s="43"/>
      <c r="RER33" s="43"/>
      <c r="RES33" s="43"/>
      <c r="RET33" s="43"/>
      <c r="REU33" s="43"/>
      <c r="REV33" s="43"/>
      <c r="REW33" s="43"/>
      <c r="REX33" s="43"/>
      <c r="REY33" s="43"/>
      <c r="REZ33" s="43"/>
      <c r="RFA33" s="43"/>
      <c r="RFB33" s="43"/>
      <c r="RFC33" s="43"/>
      <c r="RFD33" s="43"/>
      <c r="RFE33" s="43"/>
      <c r="RFF33" s="43"/>
      <c r="RFG33" s="43"/>
      <c r="RFH33" s="43"/>
      <c r="RFI33" s="43"/>
      <c r="RFJ33" s="43"/>
      <c r="RFK33" s="43"/>
      <c r="RFL33" s="43"/>
      <c r="RFM33" s="43"/>
      <c r="RFN33" s="43"/>
      <c r="RFO33" s="43"/>
      <c r="RFP33" s="43"/>
      <c r="RFQ33" s="43"/>
      <c r="RFR33" s="43"/>
      <c r="RFS33" s="43"/>
      <c r="RFT33" s="43"/>
      <c r="RFU33" s="43"/>
      <c r="RFV33" s="43"/>
      <c r="RFW33" s="43"/>
      <c r="RFX33" s="43"/>
      <c r="RFY33" s="43"/>
      <c r="RFZ33" s="43"/>
      <c r="RGA33" s="43"/>
      <c r="RGB33" s="43"/>
      <c r="RGC33" s="43"/>
      <c r="RGD33" s="43"/>
      <c r="RGE33" s="43"/>
      <c r="RGF33" s="43"/>
      <c r="RGG33" s="43"/>
      <c r="RGH33" s="43"/>
      <c r="RGI33" s="43"/>
      <c r="RGJ33" s="43"/>
      <c r="RGK33" s="43"/>
      <c r="RGL33" s="43"/>
      <c r="RGM33" s="43"/>
      <c r="RGN33" s="43"/>
      <c r="RGO33" s="43"/>
      <c r="RGP33" s="43"/>
      <c r="RGQ33" s="43"/>
      <c r="RGR33" s="43"/>
      <c r="RGS33" s="43"/>
      <c r="RGT33" s="43"/>
      <c r="RGU33" s="43"/>
      <c r="RGV33" s="43"/>
      <c r="RGW33" s="43"/>
      <c r="RGX33" s="43"/>
      <c r="RGY33" s="43"/>
      <c r="RGZ33" s="43"/>
      <c r="RHA33" s="43"/>
      <c r="RHB33" s="43"/>
      <c r="RHC33" s="43"/>
      <c r="RHD33" s="43"/>
      <c r="RHE33" s="43"/>
      <c r="RHF33" s="43"/>
      <c r="RHG33" s="43"/>
      <c r="RHH33" s="43"/>
      <c r="RHI33" s="43"/>
      <c r="RHJ33" s="43"/>
      <c r="RHK33" s="43"/>
      <c r="RHL33" s="43"/>
      <c r="RHM33" s="43"/>
      <c r="RHN33" s="43"/>
      <c r="RHO33" s="43"/>
      <c r="RHP33" s="43"/>
      <c r="RHQ33" s="43"/>
      <c r="RHR33" s="43"/>
      <c r="RHS33" s="43"/>
      <c r="RHT33" s="43"/>
      <c r="RHU33" s="43"/>
      <c r="RHV33" s="43"/>
      <c r="RHW33" s="43"/>
      <c r="RHX33" s="43"/>
      <c r="RHY33" s="43"/>
      <c r="RHZ33" s="43"/>
      <c r="RIA33" s="43"/>
      <c r="RIB33" s="43"/>
      <c r="RIC33" s="43"/>
      <c r="RID33" s="43"/>
      <c r="RIE33" s="43"/>
      <c r="RIF33" s="43"/>
      <c r="RIG33" s="43"/>
      <c r="RIH33" s="43"/>
      <c r="RII33" s="43"/>
      <c r="RIJ33" s="43"/>
      <c r="RIK33" s="43"/>
      <c r="RIL33" s="43"/>
      <c r="RIM33" s="43"/>
      <c r="RIN33" s="43"/>
      <c r="RIO33" s="43"/>
      <c r="RIP33" s="43"/>
      <c r="RIQ33" s="43"/>
      <c r="RIR33" s="43"/>
      <c r="RIS33" s="43"/>
      <c r="RIT33" s="43"/>
      <c r="RIU33" s="43"/>
      <c r="RIV33" s="43"/>
      <c r="RIW33" s="43"/>
      <c r="RIX33" s="43"/>
      <c r="RIY33" s="43"/>
      <c r="RIZ33" s="43"/>
      <c r="RJA33" s="43"/>
      <c r="RJB33" s="43"/>
      <c r="RJC33" s="43"/>
      <c r="RJD33" s="43"/>
      <c r="RJE33" s="43"/>
      <c r="RJF33" s="43"/>
      <c r="RJG33" s="43"/>
      <c r="RJH33" s="43"/>
      <c r="RJI33" s="43"/>
      <c r="RJJ33" s="43"/>
      <c r="RJK33" s="43"/>
      <c r="RJL33" s="43"/>
      <c r="RJM33" s="43"/>
      <c r="RJN33" s="43"/>
      <c r="RJO33" s="43"/>
      <c r="RJP33" s="43"/>
      <c r="RJQ33" s="43"/>
      <c r="RJR33" s="43"/>
      <c r="RJS33" s="43"/>
      <c r="RJT33" s="43"/>
      <c r="RJU33" s="43"/>
      <c r="RJV33" s="43"/>
      <c r="RJW33" s="43"/>
      <c r="RJX33" s="43"/>
      <c r="RJY33" s="43"/>
      <c r="RJZ33" s="43"/>
      <c r="RKA33" s="43"/>
      <c r="RKB33" s="43"/>
      <c r="RKC33" s="43"/>
      <c r="RKD33" s="43"/>
      <c r="RKE33" s="43"/>
      <c r="RKF33" s="43"/>
      <c r="RKG33" s="43"/>
      <c r="RKH33" s="43"/>
      <c r="RKI33" s="43"/>
      <c r="RKJ33" s="43"/>
      <c r="RKK33" s="43"/>
      <c r="RKL33" s="43"/>
      <c r="RKM33" s="43"/>
      <c r="RKN33" s="43"/>
      <c r="RKO33" s="43"/>
      <c r="RKP33" s="43"/>
      <c r="RKQ33" s="43"/>
      <c r="RKR33" s="43"/>
      <c r="RKS33" s="43"/>
      <c r="RKT33" s="43"/>
      <c r="RKU33" s="43"/>
      <c r="RKV33" s="43"/>
      <c r="RKW33" s="43"/>
      <c r="RKX33" s="43"/>
      <c r="RKY33" s="43"/>
      <c r="RKZ33" s="43"/>
      <c r="RLA33" s="43"/>
      <c r="RLB33" s="43"/>
      <c r="RLC33" s="43"/>
      <c r="RLD33" s="43"/>
      <c r="RLE33" s="43"/>
      <c r="RLF33" s="43"/>
      <c r="RLG33" s="43"/>
      <c r="RLH33" s="43"/>
      <c r="RLI33" s="43"/>
      <c r="RLJ33" s="43"/>
      <c r="RLK33" s="43"/>
      <c r="RLL33" s="43"/>
      <c r="RLM33" s="43"/>
      <c r="RLN33" s="43"/>
      <c r="RLO33" s="43"/>
      <c r="RLP33" s="43"/>
      <c r="RLQ33" s="43"/>
      <c r="RLR33" s="43"/>
      <c r="RLS33" s="43"/>
      <c r="RLT33" s="43"/>
      <c r="RLU33" s="43"/>
      <c r="RLV33" s="43"/>
      <c r="RLW33" s="43"/>
      <c r="RLX33" s="43"/>
      <c r="RLY33" s="43"/>
      <c r="RLZ33" s="43"/>
      <c r="RMA33" s="43"/>
      <c r="RMB33" s="43"/>
      <c r="RMC33" s="43"/>
      <c r="RMD33" s="43"/>
      <c r="RME33" s="43"/>
      <c r="RMF33" s="43"/>
      <c r="RMG33" s="43"/>
      <c r="RMH33" s="43"/>
      <c r="RMI33" s="43"/>
      <c r="RMJ33" s="43"/>
      <c r="RMK33" s="43"/>
      <c r="RML33" s="43"/>
      <c r="RMM33" s="43"/>
      <c r="RMN33" s="43"/>
      <c r="RMO33" s="43"/>
      <c r="RMP33" s="43"/>
      <c r="RMQ33" s="43"/>
      <c r="RMR33" s="43"/>
      <c r="RMS33" s="43"/>
      <c r="RMT33" s="43"/>
      <c r="RMU33" s="43"/>
      <c r="RMV33" s="43"/>
      <c r="RMW33" s="43"/>
      <c r="RMX33" s="43"/>
      <c r="RMY33" s="43"/>
      <c r="RMZ33" s="43"/>
      <c r="RNA33" s="43"/>
      <c r="RNB33" s="43"/>
      <c r="RNC33" s="43"/>
      <c r="RND33" s="43"/>
      <c r="RNE33" s="43"/>
      <c r="RNF33" s="43"/>
      <c r="RNG33" s="43"/>
      <c r="RNH33" s="43"/>
      <c r="RNI33" s="43"/>
      <c r="RNJ33" s="43"/>
      <c r="RNK33" s="43"/>
      <c r="RNL33" s="43"/>
      <c r="RNM33" s="43"/>
      <c r="RNN33" s="43"/>
      <c r="RNO33" s="43"/>
      <c r="RNP33" s="43"/>
      <c r="RNQ33" s="43"/>
      <c r="RNR33" s="43"/>
      <c r="RNS33" s="43"/>
      <c r="RNT33" s="43"/>
      <c r="RNU33" s="43"/>
      <c r="RNV33" s="43"/>
      <c r="RNW33" s="43"/>
      <c r="RNX33" s="43"/>
      <c r="RNY33" s="43"/>
      <c r="RNZ33" s="43"/>
      <c r="ROA33" s="43"/>
      <c r="ROB33" s="43"/>
      <c r="ROC33" s="43"/>
      <c r="ROD33" s="43"/>
      <c r="ROE33" s="43"/>
      <c r="ROF33" s="43"/>
      <c r="ROG33" s="43"/>
      <c r="ROH33" s="43"/>
      <c r="ROI33" s="43"/>
      <c r="ROJ33" s="43"/>
      <c r="ROK33" s="43"/>
      <c r="ROL33" s="43"/>
      <c r="ROM33" s="43"/>
      <c r="RON33" s="43"/>
      <c r="ROO33" s="43"/>
      <c r="ROP33" s="43"/>
      <c r="ROQ33" s="43"/>
      <c r="ROR33" s="43"/>
      <c r="ROS33" s="43"/>
      <c r="ROT33" s="43"/>
      <c r="ROU33" s="43"/>
      <c r="ROV33" s="43"/>
      <c r="ROW33" s="43"/>
      <c r="ROX33" s="43"/>
      <c r="ROY33" s="43"/>
      <c r="ROZ33" s="43"/>
      <c r="RPA33" s="43"/>
      <c r="RPB33" s="43"/>
      <c r="RPC33" s="43"/>
      <c r="RPD33" s="43"/>
      <c r="RPE33" s="43"/>
      <c r="RPF33" s="43"/>
      <c r="RPG33" s="43"/>
      <c r="RPH33" s="43"/>
      <c r="RPI33" s="43"/>
      <c r="RPJ33" s="43"/>
      <c r="RPK33" s="43"/>
      <c r="RPL33" s="43"/>
      <c r="RPM33" s="43"/>
      <c r="RPN33" s="43"/>
      <c r="RPO33" s="43"/>
      <c r="RPP33" s="43"/>
      <c r="RPQ33" s="43"/>
      <c r="RPR33" s="43"/>
      <c r="RPS33" s="43"/>
      <c r="RPT33" s="43"/>
      <c r="RPU33" s="43"/>
      <c r="RPV33" s="43"/>
      <c r="RPW33" s="43"/>
      <c r="RPX33" s="43"/>
      <c r="RPY33" s="43"/>
      <c r="RPZ33" s="43"/>
      <c r="RQA33" s="43"/>
      <c r="RQB33" s="43"/>
      <c r="RQC33" s="43"/>
      <c r="RQD33" s="43"/>
      <c r="RQE33" s="43"/>
      <c r="RQF33" s="43"/>
      <c r="RQG33" s="43"/>
      <c r="RQH33" s="43"/>
      <c r="RQI33" s="43"/>
      <c r="RQJ33" s="43"/>
      <c r="RQK33" s="43"/>
      <c r="RQL33" s="43"/>
      <c r="RQM33" s="43"/>
      <c r="RQN33" s="43"/>
      <c r="RQO33" s="43"/>
      <c r="RQP33" s="43"/>
      <c r="RQQ33" s="43"/>
      <c r="RQR33" s="43"/>
      <c r="RQS33" s="43"/>
      <c r="RQT33" s="43"/>
      <c r="RQU33" s="43"/>
      <c r="RQV33" s="43"/>
      <c r="RQW33" s="43"/>
      <c r="RQX33" s="43"/>
      <c r="RQY33" s="43"/>
      <c r="RQZ33" s="43"/>
      <c r="RRA33" s="43"/>
      <c r="RRB33" s="43"/>
      <c r="RRC33" s="43"/>
      <c r="RRD33" s="43"/>
      <c r="RRE33" s="43"/>
      <c r="RRF33" s="43"/>
      <c r="RRG33" s="43"/>
      <c r="RRH33" s="43"/>
      <c r="RRI33" s="43"/>
      <c r="RRJ33" s="43"/>
      <c r="RRK33" s="43"/>
      <c r="RRL33" s="43"/>
      <c r="RRM33" s="43"/>
      <c r="RRN33" s="43"/>
      <c r="RRO33" s="43"/>
      <c r="RRP33" s="43"/>
      <c r="RRQ33" s="43"/>
      <c r="RRR33" s="43"/>
      <c r="RRS33" s="43"/>
      <c r="RRT33" s="43"/>
      <c r="RRU33" s="43"/>
      <c r="RRV33" s="43"/>
      <c r="RRW33" s="43"/>
      <c r="RRX33" s="43"/>
      <c r="RRY33" s="43"/>
      <c r="RRZ33" s="43"/>
      <c r="RSA33" s="43"/>
      <c r="RSB33" s="43"/>
      <c r="RSC33" s="43"/>
      <c r="RSD33" s="43"/>
      <c r="RSE33" s="43"/>
      <c r="RSF33" s="43"/>
      <c r="RSG33" s="43"/>
      <c r="RSH33" s="43"/>
      <c r="RSI33" s="43"/>
      <c r="RSJ33" s="43"/>
      <c r="RSK33" s="43"/>
      <c r="RSL33" s="43"/>
      <c r="RSM33" s="43"/>
      <c r="RSN33" s="43"/>
      <c r="RSO33" s="43"/>
      <c r="RSP33" s="43"/>
      <c r="RSQ33" s="43"/>
      <c r="RSR33" s="43"/>
      <c r="RSS33" s="43"/>
      <c r="RST33" s="43"/>
      <c r="RSU33" s="43"/>
      <c r="RSV33" s="43"/>
      <c r="RSW33" s="43"/>
      <c r="RSX33" s="43"/>
      <c r="RSY33" s="43"/>
      <c r="RSZ33" s="43"/>
      <c r="RTA33" s="43"/>
      <c r="RTB33" s="43"/>
      <c r="RTC33" s="43"/>
      <c r="RTD33" s="43"/>
      <c r="RTE33" s="43"/>
      <c r="RTF33" s="43"/>
      <c r="RTG33" s="43"/>
      <c r="RTH33" s="43"/>
      <c r="RTI33" s="43"/>
      <c r="RTJ33" s="43"/>
      <c r="RTK33" s="43"/>
      <c r="RTL33" s="43"/>
      <c r="RTM33" s="43"/>
      <c r="RTN33" s="43"/>
      <c r="RTO33" s="43"/>
      <c r="RTP33" s="43"/>
      <c r="RTQ33" s="43"/>
      <c r="RTR33" s="43"/>
      <c r="RTS33" s="43"/>
      <c r="RTT33" s="43"/>
      <c r="RTU33" s="43"/>
      <c r="RTV33" s="43"/>
      <c r="RTW33" s="43"/>
      <c r="RTX33" s="43"/>
      <c r="RTY33" s="43"/>
      <c r="RTZ33" s="43"/>
      <c r="RUA33" s="43"/>
      <c r="RUB33" s="43"/>
      <c r="RUC33" s="43"/>
      <c r="RUD33" s="43"/>
      <c r="RUE33" s="43"/>
      <c r="RUF33" s="43"/>
      <c r="RUG33" s="43"/>
      <c r="RUH33" s="43"/>
      <c r="RUI33" s="43"/>
      <c r="RUJ33" s="43"/>
      <c r="RUK33" s="43"/>
      <c r="RUL33" s="43"/>
      <c r="RUM33" s="43"/>
      <c r="RUN33" s="43"/>
      <c r="RUO33" s="43"/>
      <c r="RUP33" s="43"/>
      <c r="RUQ33" s="43"/>
      <c r="RUR33" s="43"/>
      <c r="RUS33" s="43"/>
      <c r="RUT33" s="43"/>
      <c r="RUU33" s="43"/>
      <c r="RUV33" s="43"/>
      <c r="RUW33" s="43"/>
      <c r="RUX33" s="43"/>
      <c r="RUY33" s="43"/>
      <c r="RUZ33" s="43"/>
      <c r="RVA33" s="43"/>
      <c r="RVB33" s="43"/>
      <c r="RVC33" s="43"/>
      <c r="RVD33" s="43"/>
      <c r="RVE33" s="43"/>
      <c r="RVF33" s="43"/>
      <c r="RVG33" s="43"/>
      <c r="RVH33" s="43"/>
      <c r="RVI33" s="43"/>
      <c r="RVJ33" s="43"/>
      <c r="RVK33" s="43"/>
      <c r="RVL33" s="43"/>
      <c r="RVM33" s="43"/>
      <c r="RVN33" s="43"/>
      <c r="RVO33" s="43"/>
      <c r="RVP33" s="43"/>
      <c r="RVQ33" s="43"/>
      <c r="RVR33" s="43"/>
      <c r="RVS33" s="43"/>
      <c r="RVT33" s="43"/>
      <c r="RVU33" s="43"/>
      <c r="RVV33" s="43"/>
      <c r="RVW33" s="43"/>
      <c r="RVX33" s="43"/>
      <c r="RVY33" s="43"/>
      <c r="RVZ33" s="43"/>
      <c r="RWA33" s="43"/>
      <c r="RWB33" s="43"/>
      <c r="RWC33" s="43"/>
      <c r="RWD33" s="43"/>
      <c r="RWE33" s="43"/>
      <c r="RWF33" s="43"/>
      <c r="RWG33" s="43"/>
      <c r="RWH33" s="43"/>
      <c r="RWI33" s="43"/>
      <c r="RWJ33" s="43"/>
      <c r="RWK33" s="43"/>
      <c r="RWL33" s="43"/>
      <c r="RWM33" s="43"/>
      <c r="RWN33" s="43"/>
      <c r="RWO33" s="43"/>
      <c r="RWP33" s="43"/>
      <c r="RWQ33" s="43"/>
      <c r="RWR33" s="43"/>
      <c r="RWS33" s="43"/>
      <c r="RWT33" s="43"/>
      <c r="RWU33" s="43"/>
      <c r="RWV33" s="43"/>
      <c r="RWW33" s="43"/>
      <c r="RWX33" s="43"/>
      <c r="RWY33" s="43"/>
      <c r="RWZ33" s="43"/>
      <c r="RXA33" s="43"/>
      <c r="RXB33" s="43"/>
      <c r="RXC33" s="43"/>
      <c r="RXD33" s="43"/>
      <c r="RXE33" s="43"/>
      <c r="RXF33" s="43"/>
      <c r="RXG33" s="43"/>
      <c r="RXH33" s="43"/>
      <c r="RXI33" s="43"/>
      <c r="RXJ33" s="43"/>
      <c r="RXK33" s="43"/>
      <c r="RXL33" s="43"/>
      <c r="RXM33" s="43"/>
      <c r="RXN33" s="43"/>
      <c r="RXO33" s="43"/>
      <c r="RXP33" s="43"/>
      <c r="RXQ33" s="43"/>
      <c r="RXR33" s="43"/>
      <c r="RXS33" s="43"/>
      <c r="RXT33" s="43"/>
      <c r="RXU33" s="43"/>
      <c r="RXV33" s="43"/>
      <c r="RXW33" s="43"/>
      <c r="RXX33" s="43"/>
      <c r="RXY33" s="43"/>
      <c r="RXZ33" s="43"/>
      <c r="RYA33" s="43"/>
      <c r="RYB33" s="43"/>
      <c r="RYC33" s="43"/>
      <c r="RYD33" s="43"/>
      <c r="RYE33" s="43"/>
      <c r="RYF33" s="43"/>
      <c r="RYG33" s="43"/>
      <c r="RYH33" s="43"/>
      <c r="RYI33" s="43"/>
      <c r="RYJ33" s="43"/>
      <c r="RYK33" s="43"/>
      <c r="RYL33" s="43"/>
      <c r="RYM33" s="43"/>
      <c r="RYN33" s="43"/>
      <c r="RYO33" s="43"/>
      <c r="RYP33" s="43"/>
      <c r="RYQ33" s="43"/>
      <c r="RYR33" s="43"/>
      <c r="RYS33" s="43"/>
      <c r="RYT33" s="43"/>
      <c r="RYU33" s="43"/>
      <c r="RYV33" s="43"/>
      <c r="RYW33" s="43"/>
      <c r="RYX33" s="43"/>
      <c r="RYY33" s="43"/>
      <c r="RYZ33" s="43"/>
      <c r="RZA33" s="43"/>
      <c r="RZB33" s="43"/>
      <c r="RZC33" s="43"/>
      <c r="RZD33" s="43"/>
      <c r="RZE33" s="43"/>
      <c r="RZF33" s="43"/>
      <c r="RZG33" s="43"/>
      <c r="RZH33" s="43"/>
      <c r="RZI33" s="43"/>
      <c r="RZJ33" s="43"/>
      <c r="RZK33" s="43"/>
      <c r="RZL33" s="43"/>
      <c r="RZM33" s="43"/>
      <c r="RZN33" s="43"/>
      <c r="RZO33" s="43"/>
      <c r="RZP33" s="43"/>
      <c r="RZQ33" s="43"/>
      <c r="RZR33" s="43"/>
      <c r="RZS33" s="43"/>
      <c r="RZT33" s="43"/>
      <c r="RZU33" s="43"/>
      <c r="RZV33" s="43"/>
      <c r="RZW33" s="43"/>
      <c r="RZX33" s="43"/>
      <c r="RZY33" s="43"/>
      <c r="RZZ33" s="43"/>
      <c r="SAA33" s="43"/>
      <c r="SAB33" s="43"/>
      <c r="SAC33" s="43"/>
      <c r="SAD33" s="43"/>
      <c r="SAE33" s="43"/>
      <c r="SAF33" s="43"/>
      <c r="SAG33" s="43"/>
      <c r="SAH33" s="43"/>
      <c r="SAI33" s="43"/>
      <c r="SAJ33" s="43"/>
      <c r="SAK33" s="43"/>
      <c r="SAL33" s="43"/>
      <c r="SAM33" s="43"/>
      <c r="SAN33" s="43"/>
      <c r="SAO33" s="43"/>
      <c r="SAP33" s="43"/>
      <c r="SAQ33" s="43"/>
      <c r="SAR33" s="43"/>
      <c r="SAS33" s="43"/>
      <c r="SAT33" s="43"/>
      <c r="SAU33" s="43"/>
      <c r="SAV33" s="43"/>
      <c r="SAW33" s="43"/>
      <c r="SAX33" s="43"/>
      <c r="SAY33" s="43"/>
      <c r="SAZ33" s="43"/>
      <c r="SBA33" s="43"/>
      <c r="SBB33" s="43"/>
      <c r="SBC33" s="43"/>
      <c r="SBD33" s="43"/>
      <c r="SBE33" s="43"/>
      <c r="SBF33" s="43"/>
      <c r="SBG33" s="43"/>
      <c r="SBH33" s="43"/>
      <c r="SBI33" s="43"/>
      <c r="SBJ33" s="43"/>
      <c r="SBK33" s="43"/>
      <c r="SBL33" s="43"/>
      <c r="SBM33" s="43"/>
      <c r="SBN33" s="43"/>
      <c r="SBO33" s="43"/>
      <c r="SBP33" s="43"/>
      <c r="SBQ33" s="43"/>
      <c r="SBR33" s="43"/>
      <c r="SBS33" s="43"/>
      <c r="SBT33" s="43"/>
      <c r="SBU33" s="43"/>
      <c r="SBV33" s="43"/>
      <c r="SBW33" s="43"/>
      <c r="SBX33" s="43"/>
      <c r="SBY33" s="43"/>
      <c r="SBZ33" s="43"/>
      <c r="SCA33" s="43"/>
      <c r="SCB33" s="43"/>
      <c r="SCC33" s="43"/>
      <c r="SCD33" s="43"/>
      <c r="SCE33" s="43"/>
      <c r="SCF33" s="43"/>
      <c r="SCG33" s="43"/>
      <c r="SCH33" s="43"/>
      <c r="SCI33" s="43"/>
      <c r="SCJ33" s="43"/>
      <c r="SCK33" s="43"/>
      <c r="SCL33" s="43"/>
      <c r="SCM33" s="43"/>
      <c r="SCN33" s="43"/>
      <c r="SCO33" s="43"/>
      <c r="SCP33" s="43"/>
      <c r="SCQ33" s="43"/>
      <c r="SCR33" s="43"/>
      <c r="SCS33" s="43"/>
      <c r="SCT33" s="43"/>
      <c r="SCU33" s="43"/>
      <c r="SCV33" s="43"/>
      <c r="SCW33" s="43"/>
      <c r="SCX33" s="43"/>
      <c r="SCY33" s="43"/>
      <c r="SCZ33" s="43"/>
      <c r="SDA33" s="43"/>
      <c r="SDB33" s="43"/>
      <c r="SDC33" s="43"/>
      <c r="SDD33" s="43"/>
      <c r="SDE33" s="43"/>
      <c r="SDF33" s="43"/>
      <c r="SDG33" s="43"/>
      <c r="SDH33" s="43"/>
      <c r="SDI33" s="43"/>
      <c r="SDJ33" s="43"/>
      <c r="SDK33" s="43"/>
      <c r="SDL33" s="43"/>
      <c r="SDM33" s="43"/>
      <c r="SDN33" s="43"/>
      <c r="SDO33" s="43"/>
      <c r="SDP33" s="43"/>
      <c r="SDQ33" s="43"/>
      <c r="SDR33" s="43"/>
      <c r="SDS33" s="43"/>
      <c r="SDT33" s="43"/>
      <c r="SDU33" s="43"/>
      <c r="SDV33" s="43"/>
      <c r="SDW33" s="43"/>
      <c r="SDX33" s="43"/>
      <c r="SDY33" s="43"/>
      <c r="SDZ33" s="43"/>
      <c r="SEA33" s="43"/>
      <c r="SEB33" s="43"/>
      <c r="SEC33" s="43"/>
      <c r="SED33" s="43"/>
      <c r="SEE33" s="43"/>
      <c r="SEF33" s="43"/>
      <c r="SEG33" s="43"/>
      <c r="SEH33" s="43"/>
      <c r="SEI33" s="43"/>
      <c r="SEJ33" s="43"/>
      <c r="SEK33" s="43"/>
      <c r="SEL33" s="43"/>
      <c r="SEM33" s="43"/>
      <c r="SEN33" s="43"/>
      <c r="SEO33" s="43"/>
      <c r="SEP33" s="43"/>
      <c r="SEQ33" s="43"/>
      <c r="SER33" s="43"/>
      <c r="SES33" s="43"/>
      <c r="SET33" s="43"/>
      <c r="SEU33" s="43"/>
      <c r="SEV33" s="43"/>
      <c r="SEW33" s="43"/>
      <c r="SEX33" s="43"/>
      <c r="SEY33" s="43"/>
      <c r="SEZ33" s="43"/>
      <c r="SFA33" s="43"/>
      <c r="SFB33" s="43"/>
      <c r="SFC33" s="43"/>
      <c r="SFD33" s="43"/>
      <c r="SFE33" s="43"/>
      <c r="SFF33" s="43"/>
      <c r="SFG33" s="43"/>
      <c r="SFH33" s="43"/>
      <c r="SFI33" s="43"/>
      <c r="SFJ33" s="43"/>
      <c r="SFK33" s="43"/>
      <c r="SFL33" s="43"/>
      <c r="SFM33" s="43"/>
      <c r="SFN33" s="43"/>
      <c r="SFO33" s="43"/>
      <c r="SFP33" s="43"/>
      <c r="SFQ33" s="43"/>
      <c r="SFR33" s="43"/>
      <c r="SFS33" s="43"/>
      <c r="SFT33" s="43"/>
      <c r="SFU33" s="43"/>
      <c r="SFV33" s="43"/>
      <c r="SFW33" s="43"/>
      <c r="SFX33" s="43"/>
      <c r="SFY33" s="43"/>
      <c r="SFZ33" s="43"/>
      <c r="SGA33" s="43"/>
      <c r="SGB33" s="43"/>
      <c r="SGC33" s="43"/>
      <c r="SGD33" s="43"/>
      <c r="SGE33" s="43"/>
      <c r="SGF33" s="43"/>
      <c r="SGG33" s="43"/>
      <c r="SGH33" s="43"/>
      <c r="SGI33" s="43"/>
      <c r="SGJ33" s="43"/>
      <c r="SGK33" s="43"/>
      <c r="SGL33" s="43"/>
      <c r="SGM33" s="43"/>
      <c r="SGN33" s="43"/>
      <c r="SGO33" s="43"/>
      <c r="SGP33" s="43"/>
      <c r="SGQ33" s="43"/>
      <c r="SGR33" s="43"/>
      <c r="SGS33" s="43"/>
      <c r="SGT33" s="43"/>
      <c r="SGU33" s="43"/>
      <c r="SGV33" s="43"/>
      <c r="SGW33" s="43"/>
      <c r="SGX33" s="43"/>
      <c r="SGY33" s="43"/>
      <c r="SGZ33" s="43"/>
      <c r="SHA33" s="43"/>
      <c r="SHB33" s="43"/>
      <c r="SHC33" s="43"/>
      <c r="SHD33" s="43"/>
      <c r="SHE33" s="43"/>
      <c r="SHF33" s="43"/>
      <c r="SHG33" s="43"/>
      <c r="SHH33" s="43"/>
      <c r="SHI33" s="43"/>
      <c r="SHJ33" s="43"/>
      <c r="SHK33" s="43"/>
      <c r="SHL33" s="43"/>
      <c r="SHM33" s="43"/>
      <c r="SHN33" s="43"/>
      <c r="SHO33" s="43"/>
      <c r="SHP33" s="43"/>
      <c r="SHQ33" s="43"/>
      <c r="SHR33" s="43"/>
      <c r="SHS33" s="43"/>
      <c r="SHT33" s="43"/>
      <c r="SHU33" s="43"/>
      <c r="SHV33" s="43"/>
      <c r="SHW33" s="43"/>
      <c r="SHX33" s="43"/>
      <c r="SHY33" s="43"/>
      <c r="SHZ33" s="43"/>
      <c r="SIA33" s="43"/>
      <c r="SIB33" s="43"/>
      <c r="SIC33" s="43"/>
      <c r="SID33" s="43"/>
      <c r="SIE33" s="43"/>
      <c r="SIF33" s="43"/>
      <c r="SIG33" s="43"/>
      <c r="SIH33" s="43"/>
      <c r="SII33" s="43"/>
      <c r="SIJ33" s="43"/>
      <c r="SIK33" s="43"/>
      <c r="SIL33" s="43"/>
      <c r="SIM33" s="43"/>
      <c r="SIN33" s="43"/>
      <c r="SIO33" s="43"/>
      <c r="SIP33" s="43"/>
      <c r="SIQ33" s="43"/>
      <c r="SIR33" s="43"/>
      <c r="SIS33" s="43"/>
      <c r="SIT33" s="43"/>
      <c r="SIU33" s="43"/>
      <c r="SIV33" s="43"/>
      <c r="SIW33" s="43"/>
      <c r="SIX33" s="43"/>
      <c r="SIY33" s="43"/>
      <c r="SIZ33" s="43"/>
      <c r="SJA33" s="43"/>
      <c r="SJB33" s="43"/>
      <c r="SJC33" s="43"/>
      <c r="SJD33" s="43"/>
      <c r="SJE33" s="43"/>
      <c r="SJF33" s="43"/>
      <c r="SJG33" s="43"/>
      <c r="SJH33" s="43"/>
      <c r="SJI33" s="43"/>
      <c r="SJJ33" s="43"/>
      <c r="SJK33" s="43"/>
      <c r="SJL33" s="43"/>
      <c r="SJM33" s="43"/>
      <c r="SJN33" s="43"/>
      <c r="SJO33" s="43"/>
      <c r="SJP33" s="43"/>
      <c r="SJQ33" s="43"/>
      <c r="SJR33" s="43"/>
      <c r="SJS33" s="43"/>
      <c r="SJT33" s="43"/>
      <c r="SJU33" s="43"/>
      <c r="SJV33" s="43"/>
      <c r="SJW33" s="43"/>
      <c r="SJX33" s="43"/>
      <c r="SJY33" s="43"/>
      <c r="SJZ33" s="43"/>
      <c r="SKA33" s="43"/>
      <c r="SKB33" s="43"/>
      <c r="SKC33" s="43"/>
      <c r="SKD33" s="43"/>
      <c r="SKE33" s="43"/>
      <c r="SKF33" s="43"/>
      <c r="SKG33" s="43"/>
      <c r="SKH33" s="43"/>
      <c r="SKI33" s="43"/>
      <c r="SKJ33" s="43"/>
      <c r="SKK33" s="43"/>
      <c r="SKL33" s="43"/>
      <c r="SKM33" s="43"/>
      <c r="SKN33" s="43"/>
      <c r="SKO33" s="43"/>
      <c r="SKP33" s="43"/>
      <c r="SKQ33" s="43"/>
      <c r="SKR33" s="43"/>
      <c r="SKS33" s="43"/>
      <c r="SKT33" s="43"/>
      <c r="SKU33" s="43"/>
      <c r="SKV33" s="43"/>
      <c r="SKW33" s="43"/>
      <c r="SKX33" s="43"/>
      <c r="SKY33" s="43"/>
      <c r="SKZ33" s="43"/>
      <c r="SLA33" s="43"/>
      <c r="SLB33" s="43"/>
      <c r="SLC33" s="43"/>
      <c r="SLD33" s="43"/>
      <c r="SLE33" s="43"/>
      <c r="SLF33" s="43"/>
      <c r="SLG33" s="43"/>
      <c r="SLH33" s="43"/>
      <c r="SLI33" s="43"/>
      <c r="SLJ33" s="43"/>
      <c r="SLK33" s="43"/>
      <c r="SLL33" s="43"/>
      <c r="SLM33" s="43"/>
      <c r="SLN33" s="43"/>
      <c r="SLO33" s="43"/>
      <c r="SLP33" s="43"/>
      <c r="SLQ33" s="43"/>
      <c r="SLR33" s="43"/>
      <c r="SLS33" s="43"/>
      <c r="SLT33" s="43"/>
      <c r="SLU33" s="43"/>
      <c r="SLV33" s="43"/>
      <c r="SLW33" s="43"/>
      <c r="SLX33" s="43"/>
      <c r="SLY33" s="43"/>
      <c r="SLZ33" s="43"/>
      <c r="SMA33" s="43"/>
      <c r="SMB33" s="43"/>
      <c r="SMC33" s="43"/>
      <c r="SMD33" s="43"/>
      <c r="SME33" s="43"/>
      <c r="SMF33" s="43"/>
      <c r="SMG33" s="43"/>
      <c r="SMH33" s="43"/>
      <c r="SMI33" s="43"/>
      <c r="SMJ33" s="43"/>
      <c r="SMK33" s="43"/>
      <c r="SML33" s="43"/>
      <c r="SMM33" s="43"/>
      <c r="SMN33" s="43"/>
      <c r="SMO33" s="43"/>
      <c r="SMP33" s="43"/>
      <c r="SMQ33" s="43"/>
      <c r="SMR33" s="43"/>
      <c r="SMS33" s="43"/>
      <c r="SMT33" s="43"/>
      <c r="SMU33" s="43"/>
      <c r="SMV33" s="43"/>
      <c r="SMW33" s="43"/>
      <c r="SMX33" s="43"/>
      <c r="SMY33" s="43"/>
      <c r="SMZ33" s="43"/>
      <c r="SNA33" s="43"/>
      <c r="SNB33" s="43"/>
      <c r="SNC33" s="43"/>
      <c r="SND33" s="43"/>
      <c r="SNE33" s="43"/>
      <c r="SNF33" s="43"/>
      <c r="SNG33" s="43"/>
      <c r="SNH33" s="43"/>
      <c r="SNI33" s="43"/>
      <c r="SNJ33" s="43"/>
      <c r="SNK33" s="43"/>
      <c r="SNL33" s="43"/>
      <c r="SNM33" s="43"/>
      <c r="SNN33" s="43"/>
      <c r="SNO33" s="43"/>
      <c r="SNP33" s="43"/>
      <c r="SNQ33" s="43"/>
      <c r="SNR33" s="43"/>
      <c r="SNS33" s="43"/>
      <c r="SNT33" s="43"/>
      <c r="SNU33" s="43"/>
      <c r="SNV33" s="43"/>
      <c r="SNW33" s="43"/>
      <c r="SNX33" s="43"/>
      <c r="SNY33" s="43"/>
      <c r="SNZ33" s="43"/>
      <c r="SOA33" s="43"/>
      <c r="SOB33" s="43"/>
      <c r="SOC33" s="43"/>
      <c r="SOD33" s="43"/>
      <c r="SOE33" s="43"/>
      <c r="SOF33" s="43"/>
      <c r="SOG33" s="43"/>
      <c r="SOH33" s="43"/>
      <c r="SOI33" s="43"/>
      <c r="SOJ33" s="43"/>
      <c r="SOK33" s="43"/>
      <c r="SOL33" s="43"/>
      <c r="SOM33" s="43"/>
      <c r="SON33" s="43"/>
      <c r="SOO33" s="43"/>
      <c r="SOP33" s="43"/>
      <c r="SOQ33" s="43"/>
      <c r="SOR33" s="43"/>
      <c r="SOS33" s="43"/>
      <c r="SOT33" s="43"/>
      <c r="SOU33" s="43"/>
      <c r="SOV33" s="43"/>
      <c r="SOW33" s="43"/>
      <c r="SOX33" s="43"/>
      <c r="SOY33" s="43"/>
      <c r="SOZ33" s="43"/>
      <c r="SPA33" s="43"/>
      <c r="SPB33" s="43"/>
      <c r="SPC33" s="43"/>
      <c r="SPD33" s="43"/>
      <c r="SPE33" s="43"/>
      <c r="SPF33" s="43"/>
      <c r="SPG33" s="43"/>
      <c r="SPH33" s="43"/>
      <c r="SPI33" s="43"/>
      <c r="SPJ33" s="43"/>
      <c r="SPK33" s="43"/>
      <c r="SPL33" s="43"/>
      <c r="SPM33" s="43"/>
      <c r="SPN33" s="43"/>
      <c r="SPO33" s="43"/>
      <c r="SPP33" s="43"/>
      <c r="SPQ33" s="43"/>
      <c r="SPR33" s="43"/>
      <c r="SPS33" s="43"/>
      <c r="SPT33" s="43"/>
      <c r="SPU33" s="43"/>
      <c r="SPV33" s="43"/>
      <c r="SPW33" s="43"/>
      <c r="SPX33" s="43"/>
      <c r="SPY33" s="43"/>
      <c r="SPZ33" s="43"/>
      <c r="SQA33" s="43"/>
      <c r="SQB33" s="43"/>
      <c r="SQC33" s="43"/>
      <c r="SQD33" s="43"/>
      <c r="SQE33" s="43"/>
      <c r="SQF33" s="43"/>
      <c r="SQG33" s="43"/>
      <c r="SQH33" s="43"/>
      <c r="SQI33" s="43"/>
      <c r="SQJ33" s="43"/>
      <c r="SQK33" s="43"/>
      <c r="SQL33" s="43"/>
      <c r="SQM33" s="43"/>
      <c r="SQN33" s="43"/>
      <c r="SQO33" s="43"/>
      <c r="SQP33" s="43"/>
      <c r="SQQ33" s="43"/>
      <c r="SQR33" s="43"/>
      <c r="SQS33" s="43"/>
      <c r="SQT33" s="43"/>
      <c r="SQU33" s="43"/>
      <c r="SQV33" s="43"/>
      <c r="SQW33" s="43"/>
      <c r="SQX33" s="43"/>
      <c r="SQY33" s="43"/>
      <c r="SQZ33" s="43"/>
      <c r="SRA33" s="43"/>
      <c r="SRB33" s="43"/>
      <c r="SRC33" s="43"/>
      <c r="SRD33" s="43"/>
      <c r="SRE33" s="43"/>
      <c r="SRF33" s="43"/>
      <c r="SRG33" s="43"/>
      <c r="SRH33" s="43"/>
      <c r="SRI33" s="43"/>
      <c r="SRJ33" s="43"/>
      <c r="SRK33" s="43"/>
      <c r="SRL33" s="43"/>
      <c r="SRM33" s="43"/>
      <c r="SRN33" s="43"/>
      <c r="SRO33" s="43"/>
      <c r="SRP33" s="43"/>
      <c r="SRQ33" s="43"/>
      <c r="SRR33" s="43"/>
      <c r="SRS33" s="43"/>
      <c r="SRT33" s="43"/>
      <c r="SRU33" s="43"/>
      <c r="SRV33" s="43"/>
      <c r="SRW33" s="43"/>
      <c r="SRX33" s="43"/>
      <c r="SRY33" s="43"/>
      <c r="SRZ33" s="43"/>
      <c r="SSA33" s="43"/>
      <c r="SSB33" s="43"/>
      <c r="SSC33" s="43"/>
      <c r="SSD33" s="43"/>
      <c r="SSE33" s="43"/>
      <c r="SSF33" s="43"/>
      <c r="SSG33" s="43"/>
      <c r="SSH33" s="43"/>
      <c r="SSI33" s="43"/>
      <c r="SSJ33" s="43"/>
      <c r="SSK33" s="43"/>
      <c r="SSL33" s="43"/>
      <c r="SSM33" s="43"/>
      <c r="SSN33" s="43"/>
      <c r="SSO33" s="43"/>
      <c r="SSP33" s="43"/>
      <c r="SSQ33" s="43"/>
      <c r="SSR33" s="43"/>
      <c r="SSS33" s="43"/>
      <c r="SST33" s="43"/>
      <c r="SSU33" s="43"/>
      <c r="SSV33" s="43"/>
      <c r="SSW33" s="43"/>
      <c r="SSX33" s="43"/>
      <c r="SSY33" s="43"/>
      <c r="SSZ33" s="43"/>
      <c r="STA33" s="43"/>
      <c r="STB33" s="43"/>
      <c r="STC33" s="43"/>
      <c r="STD33" s="43"/>
      <c r="STE33" s="43"/>
      <c r="STF33" s="43"/>
      <c r="STG33" s="43"/>
      <c r="STH33" s="43"/>
      <c r="STI33" s="43"/>
      <c r="STJ33" s="43"/>
      <c r="STK33" s="43"/>
      <c r="STL33" s="43"/>
      <c r="STM33" s="43"/>
      <c r="STN33" s="43"/>
      <c r="STO33" s="43"/>
      <c r="STP33" s="43"/>
      <c r="STQ33" s="43"/>
      <c r="STR33" s="43"/>
      <c r="STS33" s="43"/>
      <c r="STT33" s="43"/>
      <c r="STU33" s="43"/>
      <c r="STV33" s="43"/>
      <c r="STW33" s="43"/>
      <c r="STX33" s="43"/>
      <c r="STY33" s="43"/>
      <c r="STZ33" s="43"/>
      <c r="SUA33" s="43"/>
      <c r="SUB33" s="43"/>
      <c r="SUC33" s="43"/>
      <c r="SUD33" s="43"/>
      <c r="SUE33" s="43"/>
      <c r="SUF33" s="43"/>
      <c r="SUG33" s="43"/>
      <c r="SUH33" s="43"/>
      <c r="SUI33" s="43"/>
      <c r="SUJ33" s="43"/>
      <c r="SUK33" s="43"/>
      <c r="SUL33" s="43"/>
      <c r="SUM33" s="43"/>
      <c r="SUN33" s="43"/>
      <c r="SUO33" s="43"/>
      <c r="SUP33" s="43"/>
      <c r="SUQ33" s="43"/>
      <c r="SUR33" s="43"/>
      <c r="SUS33" s="43"/>
      <c r="SUT33" s="43"/>
      <c r="SUU33" s="43"/>
      <c r="SUV33" s="43"/>
      <c r="SUW33" s="43"/>
      <c r="SUX33" s="43"/>
      <c r="SUY33" s="43"/>
      <c r="SUZ33" s="43"/>
      <c r="SVA33" s="43"/>
      <c r="SVB33" s="43"/>
      <c r="SVC33" s="43"/>
      <c r="SVD33" s="43"/>
      <c r="SVE33" s="43"/>
      <c r="SVF33" s="43"/>
      <c r="SVG33" s="43"/>
      <c r="SVH33" s="43"/>
      <c r="SVI33" s="43"/>
      <c r="SVJ33" s="43"/>
      <c r="SVK33" s="43"/>
      <c r="SVL33" s="43"/>
      <c r="SVM33" s="43"/>
      <c r="SVN33" s="43"/>
      <c r="SVO33" s="43"/>
      <c r="SVP33" s="43"/>
      <c r="SVQ33" s="43"/>
      <c r="SVR33" s="43"/>
      <c r="SVS33" s="43"/>
      <c r="SVT33" s="43"/>
      <c r="SVU33" s="43"/>
      <c r="SVV33" s="43"/>
      <c r="SVW33" s="43"/>
      <c r="SVX33" s="43"/>
      <c r="SVY33" s="43"/>
      <c r="SVZ33" s="43"/>
      <c r="SWA33" s="43"/>
      <c r="SWB33" s="43"/>
      <c r="SWC33" s="43"/>
      <c r="SWD33" s="43"/>
      <c r="SWE33" s="43"/>
      <c r="SWF33" s="43"/>
      <c r="SWG33" s="43"/>
      <c r="SWH33" s="43"/>
      <c r="SWI33" s="43"/>
      <c r="SWJ33" s="43"/>
      <c r="SWK33" s="43"/>
      <c r="SWL33" s="43"/>
      <c r="SWM33" s="43"/>
      <c r="SWN33" s="43"/>
      <c r="SWO33" s="43"/>
      <c r="SWP33" s="43"/>
      <c r="SWQ33" s="43"/>
      <c r="SWR33" s="43"/>
      <c r="SWS33" s="43"/>
      <c r="SWT33" s="43"/>
      <c r="SWU33" s="43"/>
      <c r="SWV33" s="43"/>
      <c r="SWW33" s="43"/>
      <c r="SWX33" s="43"/>
      <c r="SWY33" s="43"/>
      <c r="SWZ33" s="43"/>
      <c r="SXA33" s="43"/>
      <c r="SXB33" s="43"/>
      <c r="SXC33" s="43"/>
      <c r="SXD33" s="43"/>
      <c r="SXE33" s="43"/>
      <c r="SXF33" s="43"/>
      <c r="SXG33" s="43"/>
      <c r="SXH33" s="43"/>
      <c r="SXI33" s="43"/>
      <c r="SXJ33" s="43"/>
      <c r="SXK33" s="43"/>
      <c r="SXL33" s="43"/>
      <c r="SXM33" s="43"/>
      <c r="SXN33" s="43"/>
      <c r="SXO33" s="43"/>
      <c r="SXP33" s="43"/>
      <c r="SXQ33" s="43"/>
      <c r="SXR33" s="43"/>
      <c r="SXS33" s="43"/>
      <c r="SXT33" s="43"/>
      <c r="SXU33" s="43"/>
      <c r="SXV33" s="43"/>
      <c r="SXW33" s="43"/>
      <c r="SXX33" s="43"/>
      <c r="SXY33" s="43"/>
      <c r="SXZ33" s="43"/>
      <c r="SYA33" s="43"/>
      <c r="SYB33" s="43"/>
      <c r="SYC33" s="43"/>
      <c r="SYD33" s="43"/>
      <c r="SYE33" s="43"/>
      <c r="SYF33" s="43"/>
      <c r="SYG33" s="43"/>
      <c r="SYH33" s="43"/>
      <c r="SYI33" s="43"/>
      <c r="SYJ33" s="43"/>
      <c r="SYK33" s="43"/>
      <c r="SYL33" s="43"/>
      <c r="SYM33" s="43"/>
      <c r="SYN33" s="43"/>
      <c r="SYO33" s="43"/>
      <c r="SYP33" s="43"/>
      <c r="SYQ33" s="43"/>
      <c r="SYR33" s="43"/>
      <c r="SYS33" s="43"/>
      <c r="SYT33" s="43"/>
      <c r="SYU33" s="43"/>
      <c r="SYV33" s="43"/>
      <c r="SYW33" s="43"/>
      <c r="SYX33" s="43"/>
      <c r="SYY33" s="43"/>
      <c r="SYZ33" s="43"/>
      <c r="SZA33" s="43"/>
      <c r="SZB33" s="43"/>
      <c r="SZC33" s="43"/>
      <c r="SZD33" s="43"/>
      <c r="SZE33" s="43"/>
      <c r="SZF33" s="43"/>
      <c r="SZG33" s="43"/>
      <c r="SZH33" s="43"/>
      <c r="SZI33" s="43"/>
      <c r="SZJ33" s="43"/>
      <c r="SZK33" s="43"/>
      <c r="SZL33" s="43"/>
      <c r="SZM33" s="43"/>
      <c r="SZN33" s="43"/>
      <c r="SZO33" s="43"/>
      <c r="SZP33" s="43"/>
      <c r="SZQ33" s="43"/>
      <c r="SZR33" s="43"/>
      <c r="SZS33" s="43"/>
      <c r="SZT33" s="43"/>
      <c r="SZU33" s="43"/>
      <c r="SZV33" s="43"/>
      <c r="SZW33" s="43"/>
      <c r="SZX33" s="43"/>
      <c r="SZY33" s="43"/>
      <c r="SZZ33" s="43"/>
      <c r="TAA33" s="43"/>
      <c r="TAB33" s="43"/>
      <c r="TAC33" s="43"/>
      <c r="TAD33" s="43"/>
      <c r="TAE33" s="43"/>
      <c r="TAF33" s="43"/>
      <c r="TAG33" s="43"/>
      <c r="TAH33" s="43"/>
      <c r="TAI33" s="43"/>
      <c r="TAJ33" s="43"/>
      <c r="TAK33" s="43"/>
      <c r="TAL33" s="43"/>
      <c r="TAM33" s="43"/>
      <c r="TAN33" s="43"/>
      <c r="TAO33" s="43"/>
      <c r="TAP33" s="43"/>
      <c r="TAQ33" s="43"/>
      <c r="TAR33" s="43"/>
      <c r="TAS33" s="43"/>
      <c r="TAT33" s="43"/>
      <c r="TAU33" s="43"/>
      <c r="TAV33" s="43"/>
      <c r="TAW33" s="43"/>
      <c r="TAX33" s="43"/>
      <c r="TAY33" s="43"/>
      <c r="TAZ33" s="43"/>
      <c r="TBA33" s="43"/>
      <c r="TBB33" s="43"/>
      <c r="TBC33" s="43"/>
      <c r="TBD33" s="43"/>
      <c r="TBE33" s="43"/>
      <c r="TBF33" s="43"/>
      <c r="TBG33" s="43"/>
      <c r="TBH33" s="43"/>
      <c r="TBI33" s="43"/>
      <c r="TBJ33" s="43"/>
      <c r="TBK33" s="43"/>
      <c r="TBL33" s="43"/>
      <c r="TBM33" s="43"/>
      <c r="TBN33" s="43"/>
      <c r="TBO33" s="43"/>
      <c r="TBP33" s="43"/>
      <c r="TBQ33" s="43"/>
      <c r="TBR33" s="43"/>
      <c r="TBS33" s="43"/>
      <c r="TBT33" s="43"/>
      <c r="TBU33" s="43"/>
      <c r="TBV33" s="43"/>
      <c r="TBW33" s="43"/>
      <c r="TBX33" s="43"/>
      <c r="TBY33" s="43"/>
      <c r="TBZ33" s="43"/>
      <c r="TCA33" s="43"/>
      <c r="TCB33" s="43"/>
      <c r="TCC33" s="43"/>
      <c r="TCD33" s="43"/>
      <c r="TCE33" s="43"/>
      <c r="TCF33" s="43"/>
      <c r="TCG33" s="43"/>
      <c r="TCH33" s="43"/>
      <c r="TCI33" s="43"/>
      <c r="TCJ33" s="43"/>
      <c r="TCK33" s="43"/>
      <c r="TCL33" s="43"/>
      <c r="TCM33" s="43"/>
      <c r="TCN33" s="43"/>
      <c r="TCO33" s="43"/>
      <c r="TCP33" s="43"/>
      <c r="TCQ33" s="43"/>
      <c r="TCR33" s="43"/>
      <c r="TCS33" s="43"/>
      <c r="TCT33" s="43"/>
      <c r="TCU33" s="43"/>
      <c r="TCV33" s="43"/>
      <c r="TCW33" s="43"/>
      <c r="TCX33" s="43"/>
      <c r="TCY33" s="43"/>
      <c r="TCZ33" s="43"/>
      <c r="TDA33" s="43"/>
      <c r="TDB33" s="43"/>
      <c r="TDC33" s="43"/>
      <c r="TDD33" s="43"/>
      <c r="TDE33" s="43"/>
      <c r="TDF33" s="43"/>
      <c r="TDG33" s="43"/>
      <c r="TDH33" s="43"/>
      <c r="TDI33" s="43"/>
      <c r="TDJ33" s="43"/>
      <c r="TDK33" s="43"/>
      <c r="TDL33" s="43"/>
      <c r="TDM33" s="43"/>
      <c r="TDN33" s="43"/>
      <c r="TDO33" s="43"/>
      <c r="TDP33" s="43"/>
      <c r="TDQ33" s="43"/>
      <c r="TDR33" s="43"/>
      <c r="TDS33" s="43"/>
      <c r="TDT33" s="43"/>
      <c r="TDU33" s="43"/>
      <c r="TDV33" s="43"/>
      <c r="TDW33" s="43"/>
      <c r="TDX33" s="43"/>
      <c r="TDY33" s="43"/>
      <c r="TDZ33" s="43"/>
      <c r="TEA33" s="43"/>
      <c r="TEB33" s="43"/>
      <c r="TEC33" s="43"/>
      <c r="TED33" s="43"/>
      <c r="TEE33" s="43"/>
      <c r="TEF33" s="43"/>
      <c r="TEG33" s="43"/>
      <c r="TEH33" s="43"/>
      <c r="TEI33" s="43"/>
      <c r="TEJ33" s="43"/>
      <c r="TEK33" s="43"/>
      <c r="TEL33" s="43"/>
      <c r="TEM33" s="43"/>
      <c r="TEN33" s="43"/>
      <c r="TEO33" s="43"/>
      <c r="TEP33" s="43"/>
      <c r="TEQ33" s="43"/>
      <c r="TER33" s="43"/>
      <c r="TES33" s="43"/>
      <c r="TET33" s="43"/>
      <c r="TEU33" s="43"/>
      <c r="TEV33" s="43"/>
      <c r="TEW33" s="43"/>
      <c r="TEX33" s="43"/>
      <c r="TEY33" s="43"/>
      <c r="TEZ33" s="43"/>
      <c r="TFA33" s="43"/>
      <c r="TFB33" s="43"/>
      <c r="TFC33" s="43"/>
      <c r="TFD33" s="43"/>
      <c r="TFE33" s="43"/>
      <c r="TFF33" s="43"/>
      <c r="TFG33" s="43"/>
      <c r="TFH33" s="43"/>
      <c r="TFI33" s="43"/>
      <c r="TFJ33" s="43"/>
      <c r="TFK33" s="43"/>
      <c r="TFL33" s="43"/>
      <c r="TFM33" s="43"/>
      <c r="TFN33" s="43"/>
      <c r="TFO33" s="43"/>
      <c r="TFP33" s="43"/>
      <c r="TFQ33" s="43"/>
      <c r="TFR33" s="43"/>
      <c r="TFS33" s="43"/>
      <c r="TFT33" s="43"/>
      <c r="TFU33" s="43"/>
      <c r="TFV33" s="43"/>
      <c r="TFW33" s="43"/>
      <c r="TFX33" s="43"/>
      <c r="TFY33" s="43"/>
      <c r="TFZ33" s="43"/>
      <c r="TGA33" s="43"/>
      <c r="TGB33" s="43"/>
      <c r="TGC33" s="43"/>
      <c r="TGD33" s="43"/>
      <c r="TGE33" s="43"/>
      <c r="TGF33" s="43"/>
      <c r="TGG33" s="43"/>
      <c r="TGH33" s="43"/>
      <c r="TGI33" s="43"/>
      <c r="TGJ33" s="43"/>
      <c r="TGK33" s="43"/>
      <c r="TGL33" s="43"/>
      <c r="TGM33" s="43"/>
      <c r="TGN33" s="43"/>
      <c r="TGO33" s="43"/>
      <c r="TGP33" s="43"/>
      <c r="TGQ33" s="43"/>
      <c r="TGR33" s="43"/>
      <c r="TGS33" s="43"/>
      <c r="TGT33" s="43"/>
      <c r="TGU33" s="43"/>
      <c r="TGV33" s="43"/>
      <c r="TGW33" s="43"/>
      <c r="TGX33" s="43"/>
      <c r="TGY33" s="43"/>
      <c r="TGZ33" s="43"/>
      <c r="THA33" s="43"/>
      <c r="THB33" s="43"/>
      <c r="THC33" s="43"/>
      <c r="THD33" s="43"/>
      <c r="THE33" s="43"/>
      <c r="THF33" s="43"/>
      <c r="THG33" s="43"/>
      <c r="THH33" s="43"/>
      <c r="THI33" s="43"/>
      <c r="THJ33" s="43"/>
      <c r="THK33" s="43"/>
      <c r="THL33" s="43"/>
      <c r="THM33" s="43"/>
      <c r="THN33" s="43"/>
      <c r="THO33" s="43"/>
      <c r="THP33" s="43"/>
      <c r="THQ33" s="43"/>
      <c r="THR33" s="43"/>
      <c r="THS33" s="43"/>
      <c r="THT33" s="43"/>
      <c r="THU33" s="43"/>
      <c r="THV33" s="43"/>
      <c r="THW33" s="43"/>
      <c r="THX33" s="43"/>
      <c r="THY33" s="43"/>
      <c r="THZ33" s="43"/>
      <c r="TIA33" s="43"/>
      <c r="TIB33" s="43"/>
      <c r="TIC33" s="43"/>
      <c r="TID33" s="43"/>
      <c r="TIE33" s="43"/>
      <c r="TIF33" s="43"/>
      <c r="TIG33" s="43"/>
      <c r="TIH33" s="43"/>
      <c r="TII33" s="43"/>
      <c r="TIJ33" s="43"/>
      <c r="TIK33" s="43"/>
      <c r="TIL33" s="43"/>
      <c r="TIM33" s="43"/>
      <c r="TIN33" s="43"/>
      <c r="TIO33" s="43"/>
      <c r="TIP33" s="43"/>
      <c r="TIQ33" s="43"/>
      <c r="TIR33" s="43"/>
      <c r="TIS33" s="43"/>
      <c r="TIT33" s="43"/>
      <c r="TIU33" s="43"/>
      <c r="TIV33" s="43"/>
      <c r="TIW33" s="43"/>
      <c r="TIX33" s="43"/>
      <c r="TIY33" s="43"/>
      <c r="TIZ33" s="43"/>
      <c r="TJA33" s="43"/>
      <c r="TJB33" s="43"/>
      <c r="TJC33" s="43"/>
      <c r="TJD33" s="43"/>
      <c r="TJE33" s="43"/>
      <c r="TJF33" s="43"/>
      <c r="TJG33" s="43"/>
      <c r="TJH33" s="43"/>
      <c r="TJI33" s="43"/>
      <c r="TJJ33" s="43"/>
      <c r="TJK33" s="43"/>
      <c r="TJL33" s="43"/>
      <c r="TJM33" s="43"/>
      <c r="TJN33" s="43"/>
      <c r="TJO33" s="43"/>
      <c r="TJP33" s="43"/>
      <c r="TJQ33" s="43"/>
      <c r="TJR33" s="43"/>
      <c r="TJS33" s="43"/>
      <c r="TJT33" s="43"/>
      <c r="TJU33" s="43"/>
      <c r="TJV33" s="43"/>
      <c r="TJW33" s="43"/>
      <c r="TJX33" s="43"/>
      <c r="TJY33" s="43"/>
      <c r="TJZ33" s="43"/>
      <c r="TKA33" s="43"/>
      <c r="TKB33" s="43"/>
      <c r="TKC33" s="43"/>
      <c r="TKD33" s="43"/>
      <c r="TKE33" s="43"/>
      <c r="TKF33" s="43"/>
      <c r="TKG33" s="43"/>
      <c r="TKH33" s="43"/>
      <c r="TKI33" s="43"/>
      <c r="TKJ33" s="43"/>
      <c r="TKK33" s="43"/>
      <c r="TKL33" s="43"/>
      <c r="TKM33" s="43"/>
      <c r="TKN33" s="43"/>
      <c r="TKO33" s="43"/>
      <c r="TKP33" s="43"/>
      <c r="TKQ33" s="43"/>
      <c r="TKR33" s="43"/>
      <c r="TKS33" s="43"/>
      <c r="TKT33" s="43"/>
      <c r="TKU33" s="43"/>
      <c r="TKV33" s="43"/>
      <c r="TKW33" s="43"/>
      <c r="TKX33" s="43"/>
      <c r="TKY33" s="43"/>
      <c r="TKZ33" s="43"/>
      <c r="TLA33" s="43"/>
      <c r="TLB33" s="43"/>
      <c r="TLC33" s="43"/>
      <c r="TLD33" s="43"/>
      <c r="TLE33" s="43"/>
      <c r="TLF33" s="43"/>
      <c r="TLG33" s="43"/>
      <c r="TLH33" s="43"/>
      <c r="TLI33" s="43"/>
      <c r="TLJ33" s="43"/>
      <c r="TLK33" s="43"/>
      <c r="TLL33" s="43"/>
      <c r="TLM33" s="43"/>
      <c r="TLN33" s="43"/>
      <c r="TLO33" s="43"/>
      <c r="TLP33" s="43"/>
      <c r="TLQ33" s="43"/>
      <c r="TLR33" s="43"/>
      <c r="TLS33" s="43"/>
      <c r="TLT33" s="43"/>
      <c r="TLU33" s="43"/>
      <c r="TLV33" s="43"/>
      <c r="TLW33" s="43"/>
      <c r="TLX33" s="43"/>
      <c r="TLY33" s="43"/>
      <c r="TLZ33" s="43"/>
      <c r="TMA33" s="43"/>
      <c r="TMB33" s="43"/>
      <c r="TMC33" s="43"/>
      <c r="TMD33" s="43"/>
      <c r="TME33" s="43"/>
      <c r="TMF33" s="43"/>
      <c r="TMG33" s="43"/>
      <c r="TMH33" s="43"/>
      <c r="TMI33" s="43"/>
      <c r="TMJ33" s="43"/>
      <c r="TMK33" s="43"/>
      <c r="TML33" s="43"/>
      <c r="TMM33" s="43"/>
      <c r="TMN33" s="43"/>
      <c r="TMO33" s="43"/>
      <c r="TMP33" s="43"/>
      <c r="TMQ33" s="43"/>
      <c r="TMR33" s="43"/>
      <c r="TMS33" s="43"/>
      <c r="TMT33" s="43"/>
      <c r="TMU33" s="43"/>
      <c r="TMV33" s="43"/>
      <c r="TMW33" s="43"/>
      <c r="TMX33" s="43"/>
      <c r="TMY33" s="43"/>
      <c r="TMZ33" s="43"/>
      <c r="TNA33" s="43"/>
      <c r="TNB33" s="43"/>
      <c r="TNC33" s="43"/>
      <c r="TND33" s="43"/>
      <c r="TNE33" s="43"/>
      <c r="TNF33" s="43"/>
      <c r="TNG33" s="43"/>
      <c r="TNH33" s="43"/>
      <c r="TNI33" s="43"/>
      <c r="TNJ33" s="43"/>
      <c r="TNK33" s="43"/>
      <c r="TNL33" s="43"/>
      <c r="TNM33" s="43"/>
      <c r="TNN33" s="43"/>
      <c r="TNO33" s="43"/>
      <c r="TNP33" s="43"/>
      <c r="TNQ33" s="43"/>
      <c r="TNR33" s="43"/>
      <c r="TNS33" s="43"/>
      <c r="TNT33" s="43"/>
      <c r="TNU33" s="43"/>
      <c r="TNV33" s="43"/>
      <c r="TNW33" s="43"/>
      <c r="TNX33" s="43"/>
      <c r="TNY33" s="43"/>
      <c r="TNZ33" s="43"/>
      <c r="TOA33" s="43"/>
      <c r="TOB33" s="43"/>
      <c r="TOC33" s="43"/>
      <c r="TOD33" s="43"/>
      <c r="TOE33" s="43"/>
      <c r="TOF33" s="43"/>
      <c r="TOG33" s="43"/>
      <c r="TOH33" s="43"/>
      <c r="TOI33" s="43"/>
      <c r="TOJ33" s="43"/>
      <c r="TOK33" s="43"/>
      <c r="TOL33" s="43"/>
      <c r="TOM33" s="43"/>
      <c r="TON33" s="43"/>
      <c r="TOO33" s="43"/>
      <c r="TOP33" s="43"/>
      <c r="TOQ33" s="43"/>
      <c r="TOR33" s="43"/>
      <c r="TOS33" s="43"/>
      <c r="TOT33" s="43"/>
      <c r="TOU33" s="43"/>
      <c r="TOV33" s="43"/>
      <c r="TOW33" s="43"/>
      <c r="TOX33" s="43"/>
      <c r="TOY33" s="43"/>
      <c r="TOZ33" s="43"/>
      <c r="TPA33" s="43"/>
      <c r="TPB33" s="43"/>
      <c r="TPC33" s="43"/>
      <c r="TPD33" s="43"/>
      <c r="TPE33" s="43"/>
      <c r="TPF33" s="43"/>
      <c r="TPG33" s="43"/>
      <c r="TPH33" s="43"/>
      <c r="TPI33" s="43"/>
      <c r="TPJ33" s="43"/>
      <c r="TPK33" s="43"/>
      <c r="TPL33" s="43"/>
      <c r="TPM33" s="43"/>
      <c r="TPN33" s="43"/>
      <c r="TPO33" s="43"/>
      <c r="TPP33" s="43"/>
      <c r="TPQ33" s="43"/>
      <c r="TPR33" s="43"/>
      <c r="TPS33" s="43"/>
      <c r="TPT33" s="43"/>
      <c r="TPU33" s="43"/>
      <c r="TPV33" s="43"/>
      <c r="TPW33" s="43"/>
      <c r="TPX33" s="43"/>
      <c r="TPY33" s="43"/>
      <c r="TPZ33" s="43"/>
      <c r="TQA33" s="43"/>
      <c r="TQB33" s="43"/>
      <c r="TQC33" s="43"/>
      <c r="TQD33" s="43"/>
      <c r="TQE33" s="43"/>
      <c r="TQF33" s="43"/>
      <c r="TQG33" s="43"/>
      <c r="TQH33" s="43"/>
      <c r="TQI33" s="43"/>
      <c r="TQJ33" s="43"/>
      <c r="TQK33" s="43"/>
      <c r="TQL33" s="43"/>
      <c r="TQM33" s="43"/>
      <c r="TQN33" s="43"/>
      <c r="TQO33" s="43"/>
      <c r="TQP33" s="43"/>
      <c r="TQQ33" s="43"/>
      <c r="TQR33" s="43"/>
      <c r="TQS33" s="43"/>
      <c r="TQT33" s="43"/>
      <c r="TQU33" s="43"/>
      <c r="TQV33" s="43"/>
      <c r="TQW33" s="43"/>
      <c r="TQX33" s="43"/>
      <c r="TQY33" s="43"/>
      <c r="TQZ33" s="43"/>
      <c r="TRA33" s="43"/>
      <c r="TRB33" s="43"/>
      <c r="TRC33" s="43"/>
      <c r="TRD33" s="43"/>
      <c r="TRE33" s="43"/>
      <c r="TRF33" s="43"/>
      <c r="TRG33" s="43"/>
      <c r="TRH33" s="43"/>
      <c r="TRI33" s="43"/>
      <c r="TRJ33" s="43"/>
      <c r="TRK33" s="43"/>
      <c r="TRL33" s="43"/>
      <c r="TRM33" s="43"/>
      <c r="TRN33" s="43"/>
      <c r="TRO33" s="43"/>
      <c r="TRP33" s="43"/>
      <c r="TRQ33" s="43"/>
      <c r="TRR33" s="43"/>
      <c r="TRS33" s="43"/>
      <c r="TRT33" s="43"/>
      <c r="TRU33" s="43"/>
      <c r="TRV33" s="43"/>
      <c r="TRW33" s="43"/>
      <c r="TRX33" s="43"/>
      <c r="TRY33" s="43"/>
      <c r="TRZ33" s="43"/>
      <c r="TSA33" s="43"/>
      <c r="TSB33" s="43"/>
      <c r="TSC33" s="43"/>
      <c r="TSD33" s="43"/>
      <c r="TSE33" s="43"/>
      <c r="TSF33" s="43"/>
      <c r="TSG33" s="43"/>
      <c r="TSH33" s="43"/>
      <c r="TSI33" s="43"/>
      <c r="TSJ33" s="43"/>
      <c r="TSK33" s="43"/>
      <c r="TSL33" s="43"/>
      <c r="TSM33" s="43"/>
      <c r="TSN33" s="43"/>
      <c r="TSO33" s="43"/>
      <c r="TSP33" s="43"/>
      <c r="TSQ33" s="43"/>
      <c r="TSR33" s="43"/>
      <c r="TSS33" s="43"/>
      <c r="TST33" s="43"/>
      <c r="TSU33" s="43"/>
      <c r="TSV33" s="43"/>
      <c r="TSW33" s="43"/>
      <c r="TSX33" s="43"/>
      <c r="TSY33" s="43"/>
      <c r="TSZ33" s="43"/>
      <c r="TTA33" s="43"/>
      <c r="TTB33" s="43"/>
      <c r="TTC33" s="43"/>
      <c r="TTD33" s="43"/>
      <c r="TTE33" s="43"/>
      <c r="TTF33" s="43"/>
      <c r="TTG33" s="43"/>
      <c r="TTH33" s="43"/>
      <c r="TTI33" s="43"/>
      <c r="TTJ33" s="43"/>
      <c r="TTK33" s="43"/>
      <c r="TTL33" s="43"/>
      <c r="TTM33" s="43"/>
      <c r="TTN33" s="43"/>
      <c r="TTO33" s="43"/>
      <c r="TTP33" s="43"/>
      <c r="TTQ33" s="43"/>
      <c r="TTR33" s="43"/>
      <c r="TTS33" s="43"/>
      <c r="TTT33" s="43"/>
      <c r="TTU33" s="43"/>
      <c r="TTV33" s="43"/>
      <c r="TTW33" s="43"/>
      <c r="TTX33" s="43"/>
      <c r="TTY33" s="43"/>
      <c r="TTZ33" s="43"/>
      <c r="TUA33" s="43"/>
      <c r="TUB33" s="43"/>
      <c r="TUC33" s="43"/>
      <c r="TUD33" s="43"/>
      <c r="TUE33" s="43"/>
      <c r="TUF33" s="43"/>
      <c r="TUG33" s="43"/>
      <c r="TUH33" s="43"/>
      <c r="TUI33" s="43"/>
      <c r="TUJ33" s="43"/>
      <c r="TUK33" s="43"/>
      <c r="TUL33" s="43"/>
      <c r="TUM33" s="43"/>
      <c r="TUN33" s="43"/>
      <c r="TUO33" s="43"/>
      <c r="TUP33" s="43"/>
      <c r="TUQ33" s="43"/>
      <c r="TUR33" s="43"/>
      <c r="TUS33" s="43"/>
      <c r="TUT33" s="43"/>
      <c r="TUU33" s="43"/>
      <c r="TUV33" s="43"/>
      <c r="TUW33" s="43"/>
      <c r="TUX33" s="43"/>
      <c r="TUY33" s="43"/>
      <c r="TUZ33" s="43"/>
      <c r="TVA33" s="43"/>
      <c r="TVB33" s="43"/>
      <c r="TVC33" s="43"/>
      <c r="TVD33" s="43"/>
      <c r="TVE33" s="43"/>
      <c r="TVF33" s="43"/>
      <c r="TVG33" s="43"/>
      <c r="TVH33" s="43"/>
      <c r="TVI33" s="43"/>
      <c r="TVJ33" s="43"/>
      <c r="TVK33" s="43"/>
      <c r="TVL33" s="43"/>
      <c r="TVM33" s="43"/>
      <c r="TVN33" s="43"/>
      <c r="TVO33" s="43"/>
      <c r="TVP33" s="43"/>
      <c r="TVQ33" s="43"/>
      <c r="TVR33" s="43"/>
      <c r="TVS33" s="43"/>
      <c r="TVT33" s="43"/>
      <c r="TVU33" s="43"/>
      <c r="TVV33" s="43"/>
      <c r="TVW33" s="43"/>
      <c r="TVX33" s="43"/>
      <c r="TVY33" s="43"/>
      <c r="TVZ33" s="43"/>
      <c r="TWA33" s="43"/>
      <c r="TWB33" s="43"/>
      <c r="TWC33" s="43"/>
      <c r="TWD33" s="43"/>
      <c r="TWE33" s="43"/>
      <c r="TWF33" s="43"/>
      <c r="TWG33" s="43"/>
      <c r="TWH33" s="43"/>
      <c r="TWI33" s="43"/>
      <c r="TWJ33" s="43"/>
      <c r="TWK33" s="43"/>
      <c r="TWL33" s="43"/>
      <c r="TWM33" s="43"/>
      <c r="TWN33" s="43"/>
      <c r="TWO33" s="43"/>
      <c r="TWP33" s="43"/>
      <c r="TWQ33" s="43"/>
      <c r="TWR33" s="43"/>
      <c r="TWS33" s="43"/>
      <c r="TWT33" s="43"/>
      <c r="TWU33" s="43"/>
      <c r="TWV33" s="43"/>
      <c r="TWW33" s="43"/>
      <c r="TWX33" s="43"/>
      <c r="TWY33" s="43"/>
      <c r="TWZ33" s="43"/>
      <c r="TXA33" s="43"/>
      <c r="TXB33" s="43"/>
      <c r="TXC33" s="43"/>
      <c r="TXD33" s="43"/>
      <c r="TXE33" s="43"/>
      <c r="TXF33" s="43"/>
      <c r="TXG33" s="43"/>
      <c r="TXH33" s="43"/>
      <c r="TXI33" s="43"/>
      <c r="TXJ33" s="43"/>
      <c r="TXK33" s="43"/>
      <c r="TXL33" s="43"/>
      <c r="TXM33" s="43"/>
      <c r="TXN33" s="43"/>
      <c r="TXO33" s="43"/>
      <c r="TXP33" s="43"/>
      <c r="TXQ33" s="43"/>
      <c r="TXR33" s="43"/>
      <c r="TXS33" s="43"/>
      <c r="TXT33" s="43"/>
      <c r="TXU33" s="43"/>
      <c r="TXV33" s="43"/>
      <c r="TXW33" s="43"/>
      <c r="TXX33" s="43"/>
      <c r="TXY33" s="43"/>
      <c r="TXZ33" s="43"/>
      <c r="TYA33" s="43"/>
      <c r="TYB33" s="43"/>
      <c r="TYC33" s="43"/>
      <c r="TYD33" s="43"/>
      <c r="TYE33" s="43"/>
      <c r="TYF33" s="43"/>
      <c r="TYG33" s="43"/>
      <c r="TYH33" s="43"/>
      <c r="TYI33" s="43"/>
      <c r="TYJ33" s="43"/>
      <c r="TYK33" s="43"/>
      <c r="TYL33" s="43"/>
      <c r="TYM33" s="43"/>
      <c r="TYN33" s="43"/>
      <c r="TYO33" s="43"/>
      <c r="TYP33" s="43"/>
      <c r="TYQ33" s="43"/>
      <c r="TYR33" s="43"/>
      <c r="TYS33" s="43"/>
      <c r="TYT33" s="43"/>
      <c r="TYU33" s="43"/>
      <c r="TYV33" s="43"/>
      <c r="TYW33" s="43"/>
      <c r="TYX33" s="43"/>
      <c r="TYY33" s="43"/>
      <c r="TYZ33" s="43"/>
      <c r="TZA33" s="43"/>
      <c r="TZB33" s="43"/>
      <c r="TZC33" s="43"/>
      <c r="TZD33" s="43"/>
      <c r="TZE33" s="43"/>
      <c r="TZF33" s="43"/>
      <c r="TZG33" s="43"/>
      <c r="TZH33" s="43"/>
      <c r="TZI33" s="43"/>
      <c r="TZJ33" s="43"/>
      <c r="TZK33" s="43"/>
      <c r="TZL33" s="43"/>
      <c r="TZM33" s="43"/>
      <c r="TZN33" s="43"/>
      <c r="TZO33" s="43"/>
      <c r="TZP33" s="43"/>
      <c r="TZQ33" s="43"/>
      <c r="TZR33" s="43"/>
      <c r="TZS33" s="43"/>
      <c r="TZT33" s="43"/>
      <c r="TZU33" s="43"/>
      <c r="TZV33" s="43"/>
      <c r="TZW33" s="43"/>
      <c r="TZX33" s="43"/>
      <c r="TZY33" s="43"/>
      <c r="TZZ33" s="43"/>
      <c r="UAA33" s="43"/>
      <c r="UAB33" s="43"/>
      <c r="UAC33" s="43"/>
      <c r="UAD33" s="43"/>
      <c r="UAE33" s="43"/>
      <c r="UAF33" s="43"/>
      <c r="UAG33" s="43"/>
      <c r="UAH33" s="43"/>
      <c r="UAI33" s="43"/>
      <c r="UAJ33" s="43"/>
      <c r="UAK33" s="43"/>
      <c r="UAL33" s="43"/>
      <c r="UAM33" s="43"/>
      <c r="UAN33" s="43"/>
      <c r="UAO33" s="43"/>
      <c r="UAP33" s="43"/>
      <c r="UAQ33" s="43"/>
      <c r="UAR33" s="43"/>
      <c r="UAS33" s="43"/>
      <c r="UAT33" s="43"/>
      <c r="UAU33" s="43"/>
      <c r="UAV33" s="43"/>
      <c r="UAW33" s="43"/>
      <c r="UAX33" s="43"/>
      <c r="UAY33" s="43"/>
      <c r="UAZ33" s="43"/>
      <c r="UBA33" s="43"/>
      <c r="UBB33" s="43"/>
      <c r="UBC33" s="43"/>
      <c r="UBD33" s="43"/>
      <c r="UBE33" s="43"/>
      <c r="UBF33" s="43"/>
      <c r="UBG33" s="43"/>
      <c r="UBH33" s="43"/>
      <c r="UBI33" s="43"/>
      <c r="UBJ33" s="43"/>
      <c r="UBK33" s="43"/>
      <c r="UBL33" s="43"/>
      <c r="UBM33" s="43"/>
      <c r="UBN33" s="43"/>
      <c r="UBO33" s="43"/>
      <c r="UBP33" s="43"/>
      <c r="UBQ33" s="43"/>
      <c r="UBR33" s="43"/>
      <c r="UBS33" s="43"/>
      <c r="UBT33" s="43"/>
      <c r="UBU33" s="43"/>
      <c r="UBV33" s="43"/>
      <c r="UBW33" s="43"/>
      <c r="UBX33" s="43"/>
      <c r="UBY33" s="43"/>
      <c r="UBZ33" s="43"/>
      <c r="UCA33" s="43"/>
      <c r="UCB33" s="43"/>
      <c r="UCC33" s="43"/>
      <c r="UCD33" s="43"/>
      <c r="UCE33" s="43"/>
      <c r="UCF33" s="43"/>
      <c r="UCG33" s="43"/>
      <c r="UCH33" s="43"/>
      <c r="UCI33" s="43"/>
      <c r="UCJ33" s="43"/>
      <c r="UCK33" s="43"/>
      <c r="UCL33" s="43"/>
      <c r="UCM33" s="43"/>
      <c r="UCN33" s="43"/>
      <c r="UCO33" s="43"/>
      <c r="UCP33" s="43"/>
      <c r="UCQ33" s="43"/>
      <c r="UCR33" s="43"/>
      <c r="UCS33" s="43"/>
      <c r="UCT33" s="43"/>
      <c r="UCU33" s="43"/>
      <c r="UCV33" s="43"/>
      <c r="UCW33" s="43"/>
      <c r="UCX33" s="43"/>
      <c r="UCY33" s="43"/>
      <c r="UCZ33" s="43"/>
      <c r="UDA33" s="43"/>
      <c r="UDB33" s="43"/>
      <c r="UDC33" s="43"/>
      <c r="UDD33" s="43"/>
      <c r="UDE33" s="43"/>
      <c r="UDF33" s="43"/>
      <c r="UDG33" s="43"/>
      <c r="UDH33" s="43"/>
      <c r="UDI33" s="43"/>
      <c r="UDJ33" s="43"/>
      <c r="UDK33" s="43"/>
      <c r="UDL33" s="43"/>
      <c r="UDM33" s="43"/>
      <c r="UDN33" s="43"/>
      <c r="UDO33" s="43"/>
      <c r="UDP33" s="43"/>
      <c r="UDQ33" s="43"/>
      <c r="UDR33" s="43"/>
      <c r="UDS33" s="43"/>
      <c r="UDT33" s="43"/>
      <c r="UDU33" s="43"/>
      <c r="UDV33" s="43"/>
      <c r="UDW33" s="43"/>
      <c r="UDX33" s="43"/>
      <c r="UDY33" s="43"/>
      <c r="UDZ33" s="43"/>
      <c r="UEA33" s="43"/>
      <c r="UEB33" s="43"/>
      <c r="UEC33" s="43"/>
      <c r="UED33" s="43"/>
      <c r="UEE33" s="43"/>
      <c r="UEF33" s="43"/>
      <c r="UEG33" s="43"/>
      <c r="UEH33" s="43"/>
      <c r="UEI33" s="43"/>
      <c r="UEJ33" s="43"/>
      <c r="UEK33" s="43"/>
      <c r="UEL33" s="43"/>
      <c r="UEM33" s="43"/>
      <c r="UEN33" s="43"/>
      <c r="UEO33" s="43"/>
      <c r="UEP33" s="43"/>
      <c r="UEQ33" s="43"/>
      <c r="UER33" s="43"/>
      <c r="UES33" s="43"/>
      <c r="UET33" s="43"/>
      <c r="UEU33" s="43"/>
      <c r="UEV33" s="43"/>
      <c r="UEW33" s="43"/>
      <c r="UEX33" s="43"/>
      <c r="UEY33" s="43"/>
      <c r="UEZ33" s="43"/>
      <c r="UFA33" s="43"/>
      <c r="UFB33" s="43"/>
      <c r="UFC33" s="43"/>
      <c r="UFD33" s="43"/>
      <c r="UFE33" s="43"/>
      <c r="UFF33" s="43"/>
      <c r="UFG33" s="43"/>
      <c r="UFH33" s="43"/>
      <c r="UFI33" s="43"/>
      <c r="UFJ33" s="43"/>
      <c r="UFK33" s="43"/>
      <c r="UFL33" s="43"/>
      <c r="UFM33" s="43"/>
      <c r="UFN33" s="43"/>
      <c r="UFO33" s="43"/>
      <c r="UFP33" s="43"/>
      <c r="UFQ33" s="43"/>
      <c r="UFR33" s="43"/>
      <c r="UFS33" s="43"/>
      <c r="UFT33" s="43"/>
      <c r="UFU33" s="43"/>
      <c r="UFV33" s="43"/>
      <c r="UFW33" s="43"/>
      <c r="UFX33" s="43"/>
      <c r="UFY33" s="43"/>
      <c r="UFZ33" s="43"/>
      <c r="UGA33" s="43"/>
      <c r="UGB33" s="43"/>
      <c r="UGC33" s="43"/>
      <c r="UGD33" s="43"/>
      <c r="UGE33" s="43"/>
      <c r="UGF33" s="43"/>
      <c r="UGG33" s="43"/>
      <c r="UGH33" s="43"/>
      <c r="UGI33" s="43"/>
      <c r="UGJ33" s="43"/>
      <c r="UGK33" s="43"/>
      <c r="UGL33" s="43"/>
      <c r="UGM33" s="43"/>
      <c r="UGN33" s="43"/>
      <c r="UGO33" s="43"/>
      <c r="UGP33" s="43"/>
      <c r="UGQ33" s="43"/>
      <c r="UGR33" s="43"/>
      <c r="UGS33" s="43"/>
      <c r="UGT33" s="43"/>
      <c r="UGU33" s="43"/>
      <c r="UGV33" s="43"/>
      <c r="UGW33" s="43"/>
      <c r="UGX33" s="43"/>
      <c r="UGY33" s="43"/>
      <c r="UGZ33" s="43"/>
      <c r="UHA33" s="43"/>
      <c r="UHB33" s="43"/>
      <c r="UHC33" s="43"/>
      <c r="UHD33" s="43"/>
      <c r="UHE33" s="43"/>
      <c r="UHF33" s="43"/>
      <c r="UHG33" s="43"/>
      <c r="UHH33" s="43"/>
      <c r="UHI33" s="43"/>
      <c r="UHJ33" s="43"/>
      <c r="UHK33" s="43"/>
      <c r="UHL33" s="43"/>
      <c r="UHM33" s="43"/>
      <c r="UHN33" s="43"/>
      <c r="UHO33" s="43"/>
      <c r="UHP33" s="43"/>
      <c r="UHQ33" s="43"/>
      <c r="UHR33" s="43"/>
      <c r="UHS33" s="43"/>
      <c r="UHT33" s="43"/>
      <c r="UHU33" s="43"/>
      <c r="UHV33" s="43"/>
      <c r="UHW33" s="43"/>
      <c r="UHX33" s="43"/>
      <c r="UHY33" s="43"/>
      <c r="UHZ33" s="43"/>
      <c r="UIA33" s="43"/>
      <c r="UIB33" s="43"/>
      <c r="UIC33" s="43"/>
      <c r="UID33" s="43"/>
      <c r="UIE33" s="43"/>
      <c r="UIF33" s="43"/>
      <c r="UIG33" s="43"/>
      <c r="UIH33" s="43"/>
      <c r="UII33" s="43"/>
      <c r="UIJ33" s="43"/>
      <c r="UIK33" s="43"/>
      <c r="UIL33" s="43"/>
      <c r="UIM33" s="43"/>
      <c r="UIN33" s="43"/>
      <c r="UIO33" s="43"/>
      <c r="UIP33" s="43"/>
      <c r="UIQ33" s="43"/>
      <c r="UIR33" s="43"/>
      <c r="UIS33" s="43"/>
      <c r="UIT33" s="43"/>
      <c r="UIU33" s="43"/>
      <c r="UIV33" s="43"/>
      <c r="UIW33" s="43"/>
      <c r="UIX33" s="43"/>
      <c r="UIY33" s="43"/>
      <c r="UIZ33" s="43"/>
      <c r="UJA33" s="43"/>
      <c r="UJB33" s="43"/>
      <c r="UJC33" s="43"/>
      <c r="UJD33" s="43"/>
      <c r="UJE33" s="43"/>
      <c r="UJF33" s="43"/>
      <c r="UJG33" s="43"/>
      <c r="UJH33" s="43"/>
      <c r="UJI33" s="43"/>
      <c r="UJJ33" s="43"/>
      <c r="UJK33" s="43"/>
      <c r="UJL33" s="43"/>
      <c r="UJM33" s="43"/>
      <c r="UJN33" s="43"/>
      <c r="UJO33" s="43"/>
      <c r="UJP33" s="43"/>
      <c r="UJQ33" s="43"/>
      <c r="UJR33" s="43"/>
      <c r="UJS33" s="43"/>
      <c r="UJT33" s="43"/>
      <c r="UJU33" s="43"/>
      <c r="UJV33" s="43"/>
      <c r="UJW33" s="43"/>
      <c r="UJX33" s="43"/>
      <c r="UJY33" s="43"/>
      <c r="UJZ33" s="43"/>
      <c r="UKA33" s="43"/>
      <c r="UKB33" s="43"/>
      <c r="UKC33" s="43"/>
      <c r="UKD33" s="43"/>
      <c r="UKE33" s="43"/>
      <c r="UKF33" s="43"/>
      <c r="UKG33" s="43"/>
      <c r="UKH33" s="43"/>
      <c r="UKI33" s="43"/>
      <c r="UKJ33" s="43"/>
      <c r="UKK33" s="43"/>
      <c r="UKL33" s="43"/>
      <c r="UKM33" s="43"/>
      <c r="UKN33" s="43"/>
      <c r="UKO33" s="43"/>
      <c r="UKP33" s="43"/>
      <c r="UKQ33" s="43"/>
      <c r="UKR33" s="43"/>
      <c r="UKS33" s="43"/>
      <c r="UKT33" s="43"/>
      <c r="UKU33" s="43"/>
      <c r="UKV33" s="43"/>
      <c r="UKW33" s="43"/>
      <c r="UKX33" s="43"/>
      <c r="UKY33" s="43"/>
      <c r="UKZ33" s="43"/>
      <c r="ULA33" s="43"/>
      <c r="ULB33" s="43"/>
      <c r="ULC33" s="43"/>
      <c r="ULD33" s="43"/>
      <c r="ULE33" s="43"/>
      <c r="ULF33" s="43"/>
      <c r="ULG33" s="43"/>
      <c r="ULH33" s="43"/>
      <c r="ULI33" s="43"/>
      <c r="ULJ33" s="43"/>
      <c r="ULK33" s="43"/>
      <c r="ULL33" s="43"/>
      <c r="ULM33" s="43"/>
      <c r="ULN33" s="43"/>
      <c r="ULO33" s="43"/>
      <c r="ULP33" s="43"/>
      <c r="ULQ33" s="43"/>
      <c r="ULR33" s="43"/>
      <c r="ULS33" s="43"/>
      <c r="ULT33" s="43"/>
      <c r="ULU33" s="43"/>
      <c r="ULV33" s="43"/>
      <c r="ULW33" s="43"/>
      <c r="ULX33" s="43"/>
      <c r="ULY33" s="43"/>
      <c r="ULZ33" s="43"/>
      <c r="UMA33" s="43"/>
      <c r="UMB33" s="43"/>
      <c r="UMC33" s="43"/>
      <c r="UMD33" s="43"/>
      <c r="UME33" s="43"/>
      <c r="UMF33" s="43"/>
      <c r="UMG33" s="43"/>
      <c r="UMH33" s="43"/>
      <c r="UMI33" s="43"/>
      <c r="UMJ33" s="43"/>
      <c r="UMK33" s="43"/>
      <c r="UML33" s="43"/>
      <c r="UMM33" s="43"/>
      <c r="UMN33" s="43"/>
      <c r="UMO33" s="43"/>
      <c r="UMP33" s="43"/>
      <c r="UMQ33" s="43"/>
      <c r="UMR33" s="43"/>
      <c r="UMS33" s="43"/>
      <c r="UMT33" s="43"/>
      <c r="UMU33" s="43"/>
      <c r="UMV33" s="43"/>
      <c r="UMW33" s="43"/>
      <c r="UMX33" s="43"/>
      <c r="UMY33" s="43"/>
      <c r="UMZ33" s="43"/>
      <c r="UNA33" s="43"/>
      <c r="UNB33" s="43"/>
      <c r="UNC33" s="43"/>
      <c r="UND33" s="43"/>
      <c r="UNE33" s="43"/>
      <c r="UNF33" s="43"/>
      <c r="UNG33" s="43"/>
      <c r="UNH33" s="43"/>
      <c r="UNI33" s="43"/>
      <c r="UNJ33" s="43"/>
      <c r="UNK33" s="43"/>
      <c r="UNL33" s="43"/>
      <c r="UNM33" s="43"/>
      <c r="UNN33" s="43"/>
      <c r="UNO33" s="43"/>
      <c r="UNP33" s="43"/>
      <c r="UNQ33" s="43"/>
      <c r="UNR33" s="43"/>
      <c r="UNS33" s="43"/>
      <c r="UNT33" s="43"/>
      <c r="UNU33" s="43"/>
      <c r="UNV33" s="43"/>
      <c r="UNW33" s="43"/>
      <c r="UNX33" s="43"/>
      <c r="UNY33" s="43"/>
      <c r="UNZ33" s="43"/>
      <c r="UOA33" s="43"/>
      <c r="UOB33" s="43"/>
      <c r="UOC33" s="43"/>
      <c r="UOD33" s="43"/>
      <c r="UOE33" s="43"/>
      <c r="UOF33" s="43"/>
      <c r="UOG33" s="43"/>
      <c r="UOH33" s="43"/>
      <c r="UOI33" s="43"/>
      <c r="UOJ33" s="43"/>
      <c r="UOK33" s="43"/>
      <c r="UOL33" s="43"/>
      <c r="UOM33" s="43"/>
      <c r="UON33" s="43"/>
      <c r="UOO33" s="43"/>
      <c r="UOP33" s="43"/>
      <c r="UOQ33" s="43"/>
      <c r="UOR33" s="43"/>
      <c r="UOS33" s="43"/>
      <c r="UOT33" s="43"/>
      <c r="UOU33" s="43"/>
      <c r="UOV33" s="43"/>
      <c r="UOW33" s="43"/>
      <c r="UOX33" s="43"/>
      <c r="UOY33" s="43"/>
      <c r="UOZ33" s="43"/>
      <c r="UPA33" s="43"/>
      <c r="UPB33" s="43"/>
      <c r="UPC33" s="43"/>
      <c r="UPD33" s="43"/>
      <c r="UPE33" s="43"/>
      <c r="UPF33" s="43"/>
      <c r="UPG33" s="43"/>
      <c r="UPH33" s="43"/>
      <c r="UPI33" s="43"/>
      <c r="UPJ33" s="43"/>
      <c r="UPK33" s="43"/>
      <c r="UPL33" s="43"/>
      <c r="UPM33" s="43"/>
      <c r="UPN33" s="43"/>
      <c r="UPO33" s="43"/>
      <c r="UPP33" s="43"/>
      <c r="UPQ33" s="43"/>
      <c r="UPR33" s="43"/>
      <c r="UPS33" s="43"/>
      <c r="UPT33" s="43"/>
      <c r="UPU33" s="43"/>
      <c r="UPV33" s="43"/>
      <c r="UPW33" s="43"/>
      <c r="UPX33" s="43"/>
      <c r="UPY33" s="43"/>
      <c r="UPZ33" s="43"/>
      <c r="UQA33" s="43"/>
      <c r="UQB33" s="43"/>
      <c r="UQC33" s="43"/>
      <c r="UQD33" s="43"/>
      <c r="UQE33" s="43"/>
      <c r="UQF33" s="43"/>
      <c r="UQG33" s="43"/>
      <c r="UQH33" s="43"/>
      <c r="UQI33" s="43"/>
      <c r="UQJ33" s="43"/>
      <c r="UQK33" s="43"/>
      <c r="UQL33" s="43"/>
      <c r="UQM33" s="43"/>
      <c r="UQN33" s="43"/>
      <c r="UQO33" s="43"/>
      <c r="UQP33" s="43"/>
      <c r="UQQ33" s="43"/>
      <c r="UQR33" s="43"/>
      <c r="UQS33" s="43"/>
      <c r="UQT33" s="43"/>
      <c r="UQU33" s="43"/>
      <c r="UQV33" s="43"/>
      <c r="UQW33" s="43"/>
      <c r="UQX33" s="43"/>
      <c r="UQY33" s="43"/>
      <c r="UQZ33" s="43"/>
      <c r="URA33" s="43"/>
      <c r="URB33" s="43"/>
      <c r="URC33" s="43"/>
      <c r="URD33" s="43"/>
      <c r="URE33" s="43"/>
      <c r="URF33" s="43"/>
      <c r="URG33" s="43"/>
      <c r="URH33" s="43"/>
      <c r="URI33" s="43"/>
      <c r="URJ33" s="43"/>
      <c r="URK33" s="43"/>
      <c r="URL33" s="43"/>
      <c r="URM33" s="43"/>
      <c r="URN33" s="43"/>
      <c r="URO33" s="43"/>
      <c r="URP33" s="43"/>
      <c r="URQ33" s="43"/>
      <c r="URR33" s="43"/>
      <c r="URS33" s="43"/>
      <c r="URT33" s="43"/>
      <c r="URU33" s="43"/>
      <c r="URV33" s="43"/>
      <c r="URW33" s="43"/>
      <c r="URX33" s="43"/>
      <c r="URY33" s="43"/>
      <c r="URZ33" s="43"/>
      <c r="USA33" s="43"/>
      <c r="USB33" s="43"/>
      <c r="USC33" s="43"/>
      <c r="USD33" s="43"/>
      <c r="USE33" s="43"/>
      <c r="USF33" s="43"/>
      <c r="USG33" s="43"/>
      <c r="USH33" s="43"/>
      <c r="USI33" s="43"/>
      <c r="USJ33" s="43"/>
      <c r="USK33" s="43"/>
      <c r="USL33" s="43"/>
      <c r="USM33" s="43"/>
      <c r="USN33" s="43"/>
      <c r="USO33" s="43"/>
      <c r="USP33" s="43"/>
      <c r="USQ33" s="43"/>
      <c r="USR33" s="43"/>
      <c r="USS33" s="43"/>
      <c r="UST33" s="43"/>
      <c r="USU33" s="43"/>
      <c r="USV33" s="43"/>
      <c r="USW33" s="43"/>
      <c r="USX33" s="43"/>
      <c r="USY33" s="43"/>
      <c r="USZ33" s="43"/>
      <c r="UTA33" s="43"/>
      <c r="UTB33" s="43"/>
      <c r="UTC33" s="43"/>
      <c r="UTD33" s="43"/>
      <c r="UTE33" s="43"/>
      <c r="UTF33" s="43"/>
      <c r="UTG33" s="43"/>
      <c r="UTH33" s="43"/>
      <c r="UTI33" s="43"/>
      <c r="UTJ33" s="43"/>
      <c r="UTK33" s="43"/>
      <c r="UTL33" s="43"/>
      <c r="UTM33" s="43"/>
      <c r="UTN33" s="43"/>
      <c r="UTO33" s="43"/>
      <c r="UTP33" s="43"/>
      <c r="UTQ33" s="43"/>
      <c r="UTR33" s="43"/>
      <c r="UTS33" s="43"/>
      <c r="UTT33" s="43"/>
      <c r="UTU33" s="43"/>
      <c r="UTV33" s="43"/>
      <c r="UTW33" s="43"/>
      <c r="UTX33" s="43"/>
      <c r="UTY33" s="43"/>
      <c r="UTZ33" s="43"/>
      <c r="UUA33" s="43"/>
      <c r="UUB33" s="43"/>
      <c r="UUC33" s="43"/>
      <c r="UUD33" s="43"/>
      <c r="UUE33" s="43"/>
      <c r="UUF33" s="43"/>
      <c r="UUG33" s="43"/>
      <c r="UUH33" s="43"/>
      <c r="UUI33" s="43"/>
      <c r="UUJ33" s="43"/>
      <c r="UUK33" s="43"/>
      <c r="UUL33" s="43"/>
      <c r="UUM33" s="43"/>
      <c r="UUN33" s="43"/>
      <c r="UUO33" s="43"/>
      <c r="UUP33" s="43"/>
      <c r="UUQ33" s="43"/>
      <c r="UUR33" s="43"/>
      <c r="UUS33" s="43"/>
      <c r="UUT33" s="43"/>
      <c r="UUU33" s="43"/>
      <c r="UUV33" s="43"/>
      <c r="UUW33" s="43"/>
      <c r="UUX33" s="43"/>
      <c r="UUY33" s="43"/>
      <c r="UUZ33" s="43"/>
      <c r="UVA33" s="43"/>
      <c r="UVB33" s="43"/>
      <c r="UVC33" s="43"/>
      <c r="UVD33" s="43"/>
      <c r="UVE33" s="43"/>
      <c r="UVF33" s="43"/>
      <c r="UVG33" s="43"/>
      <c r="UVH33" s="43"/>
      <c r="UVI33" s="43"/>
      <c r="UVJ33" s="43"/>
      <c r="UVK33" s="43"/>
      <c r="UVL33" s="43"/>
      <c r="UVM33" s="43"/>
      <c r="UVN33" s="43"/>
      <c r="UVO33" s="43"/>
      <c r="UVP33" s="43"/>
      <c r="UVQ33" s="43"/>
      <c r="UVR33" s="43"/>
      <c r="UVS33" s="43"/>
      <c r="UVT33" s="43"/>
      <c r="UVU33" s="43"/>
      <c r="UVV33" s="43"/>
      <c r="UVW33" s="43"/>
      <c r="UVX33" s="43"/>
      <c r="UVY33" s="43"/>
      <c r="UVZ33" s="43"/>
      <c r="UWA33" s="43"/>
      <c r="UWB33" s="43"/>
      <c r="UWC33" s="43"/>
      <c r="UWD33" s="43"/>
      <c r="UWE33" s="43"/>
      <c r="UWF33" s="43"/>
      <c r="UWG33" s="43"/>
      <c r="UWH33" s="43"/>
      <c r="UWI33" s="43"/>
      <c r="UWJ33" s="43"/>
      <c r="UWK33" s="43"/>
      <c r="UWL33" s="43"/>
      <c r="UWM33" s="43"/>
      <c r="UWN33" s="43"/>
      <c r="UWO33" s="43"/>
      <c r="UWP33" s="43"/>
      <c r="UWQ33" s="43"/>
      <c r="UWR33" s="43"/>
      <c r="UWS33" s="43"/>
      <c r="UWT33" s="43"/>
      <c r="UWU33" s="43"/>
      <c r="UWV33" s="43"/>
      <c r="UWW33" s="43"/>
      <c r="UWX33" s="43"/>
      <c r="UWY33" s="43"/>
      <c r="UWZ33" s="43"/>
      <c r="UXA33" s="43"/>
      <c r="UXB33" s="43"/>
      <c r="UXC33" s="43"/>
      <c r="UXD33" s="43"/>
      <c r="UXE33" s="43"/>
      <c r="UXF33" s="43"/>
      <c r="UXG33" s="43"/>
      <c r="UXH33" s="43"/>
      <c r="UXI33" s="43"/>
      <c r="UXJ33" s="43"/>
      <c r="UXK33" s="43"/>
      <c r="UXL33" s="43"/>
      <c r="UXM33" s="43"/>
      <c r="UXN33" s="43"/>
      <c r="UXO33" s="43"/>
      <c r="UXP33" s="43"/>
      <c r="UXQ33" s="43"/>
      <c r="UXR33" s="43"/>
      <c r="UXS33" s="43"/>
      <c r="UXT33" s="43"/>
      <c r="UXU33" s="43"/>
      <c r="UXV33" s="43"/>
      <c r="UXW33" s="43"/>
      <c r="UXX33" s="43"/>
      <c r="UXY33" s="43"/>
      <c r="UXZ33" s="43"/>
      <c r="UYA33" s="43"/>
      <c r="UYB33" s="43"/>
      <c r="UYC33" s="43"/>
      <c r="UYD33" s="43"/>
      <c r="UYE33" s="43"/>
      <c r="UYF33" s="43"/>
      <c r="UYG33" s="43"/>
      <c r="UYH33" s="43"/>
      <c r="UYI33" s="43"/>
      <c r="UYJ33" s="43"/>
      <c r="UYK33" s="43"/>
      <c r="UYL33" s="43"/>
      <c r="UYM33" s="43"/>
      <c r="UYN33" s="43"/>
      <c r="UYO33" s="43"/>
      <c r="UYP33" s="43"/>
      <c r="UYQ33" s="43"/>
      <c r="UYR33" s="43"/>
      <c r="UYS33" s="43"/>
      <c r="UYT33" s="43"/>
      <c r="UYU33" s="43"/>
      <c r="UYV33" s="43"/>
      <c r="UYW33" s="43"/>
      <c r="UYX33" s="43"/>
      <c r="UYY33" s="43"/>
      <c r="UYZ33" s="43"/>
      <c r="UZA33" s="43"/>
      <c r="UZB33" s="43"/>
      <c r="UZC33" s="43"/>
      <c r="UZD33" s="43"/>
      <c r="UZE33" s="43"/>
      <c r="UZF33" s="43"/>
      <c r="UZG33" s="43"/>
      <c r="UZH33" s="43"/>
      <c r="UZI33" s="43"/>
      <c r="UZJ33" s="43"/>
      <c r="UZK33" s="43"/>
      <c r="UZL33" s="43"/>
      <c r="UZM33" s="43"/>
      <c r="UZN33" s="43"/>
      <c r="UZO33" s="43"/>
      <c r="UZP33" s="43"/>
      <c r="UZQ33" s="43"/>
      <c r="UZR33" s="43"/>
      <c r="UZS33" s="43"/>
      <c r="UZT33" s="43"/>
      <c r="UZU33" s="43"/>
      <c r="UZV33" s="43"/>
      <c r="UZW33" s="43"/>
      <c r="UZX33" s="43"/>
      <c r="UZY33" s="43"/>
      <c r="UZZ33" s="43"/>
      <c r="VAA33" s="43"/>
      <c r="VAB33" s="43"/>
      <c r="VAC33" s="43"/>
      <c r="VAD33" s="43"/>
      <c r="VAE33" s="43"/>
      <c r="VAF33" s="43"/>
      <c r="VAG33" s="43"/>
      <c r="VAH33" s="43"/>
      <c r="VAI33" s="43"/>
      <c r="VAJ33" s="43"/>
      <c r="VAK33" s="43"/>
      <c r="VAL33" s="43"/>
      <c r="VAM33" s="43"/>
      <c r="VAN33" s="43"/>
      <c r="VAO33" s="43"/>
      <c r="VAP33" s="43"/>
      <c r="VAQ33" s="43"/>
      <c r="VAR33" s="43"/>
      <c r="VAS33" s="43"/>
      <c r="VAT33" s="43"/>
      <c r="VAU33" s="43"/>
      <c r="VAV33" s="43"/>
      <c r="VAW33" s="43"/>
      <c r="VAX33" s="43"/>
      <c r="VAY33" s="43"/>
      <c r="VAZ33" s="43"/>
      <c r="VBA33" s="43"/>
      <c r="VBB33" s="43"/>
      <c r="VBC33" s="43"/>
      <c r="VBD33" s="43"/>
      <c r="VBE33" s="43"/>
      <c r="VBF33" s="43"/>
      <c r="VBG33" s="43"/>
      <c r="VBH33" s="43"/>
      <c r="VBI33" s="43"/>
      <c r="VBJ33" s="43"/>
      <c r="VBK33" s="43"/>
      <c r="VBL33" s="43"/>
      <c r="VBM33" s="43"/>
      <c r="VBN33" s="43"/>
      <c r="VBO33" s="43"/>
      <c r="VBP33" s="43"/>
      <c r="VBQ33" s="43"/>
      <c r="VBR33" s="43"/>
      <c r="VBS33" s="43"/>
      <c r="VBT33" s="43"/>
      <c r="VBU33" s="43"/>
      <c r="VBV33" s="43"/>
      <c r="VBW33" s="43"/>
      <c r="VBX33" s="43"/>
      <c r="VBY33" s="43"/>
      <c r="VBZ33" s="43"/>
      <c r="VCA33" s="43"/>
      <c r="VCB33" s="43"/>
      <c r="VCC33" s="43"/>
      <c r="VCD33" s="43"/>
      <c r="VCE33" s="43"/>
      <c r="VCF33" s="43"/>
      <c r="VCG33" s="43"/>
      <c r="VCH33" s="43"/>
      <c r="VCI33" s="43"/>
      <c r="VCJ33" s="43"/>
      <c r="VCK33" s="43"/>
      <c r="VCL33" s="43"/>
      <c r="VCM33" s="43"/>
      <c r="VCN33" s="43"/>
      <c r="VCO33" s="43"/>
      <c r="VCP33" s="43"/>
      <c r="VCQ33" s="43"/>
      <c r="VCR33" s="43"/>
      <c r="VCS33" s="43"/>
      <c r="VCT33" s="43"/>
      <c r="VCU33" s="43"/>
      <c r="VCV33" s="43"/>
      <c r="VCW33" s="43"/>
      <c r="VCX33" s="43"/>
      <c r="VCY33" s="43"/>
      <c r="VCZ33" s="43"/>
      <c r="VDA33" s="43"/>
      <c r="VDB33" s="43"/>
      <c r="VDC33" s="43"/>
      <c r="VDD33" s="43"/>
      <c r="VDE33" s="43"/>
      <c r="VDF33" s="43"/>
      <c r="VDG33" s="43"/>
      <c r="VDH33" s="43"/>
      <c r="VDI33" s="43"/>
      <c r="VDJ33" s="43"/>
      <c r="VDK33" s="43"/>
      <c r="VDL33" s="43"/>
      <c r="VDM33" s="43"/>
      <c r="VDN33" s="43"/>
      <c r="VDO33" s="43"/>
      <c r="VDP33" s="43"/>
      <c r="VDQ33" s="43"/>
      <c r="VDR33" s="43"/>
      <c r="VDS33" s="43"/>
      <c r="VDT33" s="43"/>
      <c r="VDU33" s="43"/>
      <c r="VDV33" s="43"/>
      <c r="VDW33" s="43"/>
      <c r="VDX33" s="43"/>
      <c r="VDY33" s="43"/>
      <c r="VDZ33" s="43"/>
      <c r="VEA33" s="43"/>
      <c r="VEB33" s="43"/>
      <c r="VEC33" s="43"/>
      <c r="VED33" s="43"/>
      <c r="VEE33" s="43"/>
      <c r="VEF33" s="43"/>
      <c r="VEG33" s="43"/>
      <c r="VEH33" s="43"/>
      <c r="VEI33" s="43"/>
      <c r="VEJ33" s="43"/>
      <c r="VEK33" s="43"/>
      <c r="VEL33" s="43"/>
      <c r="VEM33" s="43"/>
      <c r="VEN33" s="43"/>
      <c r="VEO33" s="43"/>
      <c r="VEP33" s="43"/>
      <c r="VEQ33" s="43"/>
      <c r="VER33" s="43"/>
      <c r="VES33" s="43"/>
      <c r="VET33" s="43"/>
      <c r="VEU33" s="43"/>
      <c r="VEV33" s="43"/>
      <c r="VEW33" s="43"/>
      <c r="VEX33" s="43"/>
      <c r="VEY33" s="43"/>
      <c r="VEZ33" s="43"/>
      <c r="VFA33" s="43"/>
      <c r="VFB33" s="43"/>
      <c r="VFC33" s="43"/>
      <c r="VFD33" s="43"/>
      <c r="VFE33" s="43"/>
      <c r="VFF33" s="43"/>
      <c r="VFG33" s="43"/>
      <c r="VFH33" s="43"/>
      <c r="VFI33" s="43"/>
      <c r="VFJ33" s="43"/>
      <c r="VFK33" s="43"/>
      <c r="VFL33" s="43"/>
      <c r="VFM33" s="43"/>
      <c r="VFN33" s="43"/>
      <c r="VFO33" s="43"/>
      <c r="VFP33" s="43"/>
      <c r="VFQ33" s="43"/>
      <c r="VFR33" s="43"/>
      <c r="VFS33" s="43"/>
      <c r="VFT33" s="43"/>
      <c r="VFU33" s="43"/>
      <c r="VFV33" s="43"/>
      <c r="VFW33" s="43"/>
      <c r="VFX33" s="43"/>
      <c r="VFY33" s="43"/>
      <c r="VFZ33" s="43"/>
      <c r="VGA33" s="43"/>
      <c r="VGB33" s="43"/>
      <c r="VGC33" s="43"/>
      <c r="VGD33" s="43"/>
      <c r="VGE33" s="43"/>
      <c r="VGF33" s="43"/>
      <c r="VGG33" s="43"/>
      <c r="VGH33" s="43"/>
      <c r="VGI33" s="43"/>
      <c r="VGJ33" s="43"/>
      <c r="VGK33" s="43"/>
      <c r="VGL33" s="43"/>
      <c r="VGM33" s="43"/>
      <c r="VGN33" s="43"/>
      <c r="VGO33" s="43"/>
      <c r="VGP33" s="43"/>
      <c r="VGQ33" s="43"/>
      <c r="VGR33" s="43"/>
      <c r="VGS33" s="43"/>
      <c r="VGT33" s="43"/>
      <c r="VGU33" s="43"/>
      <c r="VGV33" s="43"/>
      <c r="VGW33" s="43"/>
      <c r="VGX33" s="43"/>
      <c r="VGY33" s="43"/>
      <c r="VGZ33" s="43"/>
      <c r="VHA33" s="43"/>
      <c r="VHB33" s="43"/>
      <c r="VHC33" s="43"/>
      <c r="VHD33" s="43"/>
      <c r="VHE33" s="43"/>
      <c r="VHF33" s="43"/>
      <c r="VHG33" s="43"/>
      <c r="VHH33" s="43"/>
      <c r="VHI33" s="43"/>
      <c r="VHJ33" s="43"/>
      <c r="VHK33" s="43"/>
      <c r="VHL33" s="43"/>
      <c r="VHM33" s="43"/>
      <c r="VHN33" s="43"/>
      <c r="VHO33" s="43"/>
      <c r="VHP33" s="43"/>
      <c r="VHQ33" s="43"/>
      <c r="VHR33" s="43"/>
      <c r="VHS33" s="43"/>
      <c r="VHT33" s="43"/>
      <c r="VHU33" s="43"/>
      <c r="VHV33" s="43"/>
      <c r="VHW33" s="43"/>
      <c r="VHX33" s="43"/>
      <c r="VHY33" s="43"/>
      <c r="VHZ33" s="43"/>
      <c r="VIA33" s="43"/>
      <c r="VIB33" s="43"/>
      <c r="VIC33" s="43"/>
      <c r="VID33" s="43"/>
      <c r="VIE33" s="43"/>
      <c r="VIF33" s="43"/>
      <c r="VIG33" s="43"/>
      <c r="VIH33" s="43"/>
      <c r="VII33" s="43"/>
      <c r="VIJ33" s="43"/>
      <c r="VIK33" s="43"/>
      <c r="VIL33" s="43"/>
      <c r="VIM33" s="43"/>
      <c r="VIN33" s="43"/>
      <c r="VIO33" s="43"/>
      <c r="VIP33" s="43"/>
      <c r="VIQ33" s="43"/>
      <c r="VIR33" s="43"/>
      <c r="VIS33" s="43"/>
      <c r="VIT33" s="43"/>
      <c r="VIU33" s="43"/>
      <c r="VIV33" s="43"/>
      <c r="VIW33" s="43"/>
      <c r="VIX33" s="43"/>
      <c r="VIY33" s="43"/>
      <c r="VIZ33" s="43"/>
      <c r="VJA33" s="43"/>
      <c r="VJB33" s="43"/>
      <c r="VJC33" s="43"/>
      <c r="VJD33" s="43"/>
      <c r="VJE33" s="43"/>
      <c r="VJF33" s="43"/>
      <c r="VJG33" s="43"/>
      <c r="VJH33" s="43"/>
      <c r="VJI33" s="43"/>
      <c r="VJJ33" s="43"/>
      <c r="VJK33" s="43"/>
      <c r="VJL33" s="43"/>
      <c r="VJM33" s="43"/>
      <c r="VJN33" s="43"/>
      <c r="VJO33" s="43"/>
      <c r="VJP33" s="43"/>
      <c r="VJQ33" s="43"/>
      <c r="VJR33" s="43"/>
      <c r="VJS33" s="43"/>
      <c r="VJT33" s="43"/>
      <c r="VJU33" s="43"/>
      <c r="VJV33" s="43"/>
      <c r="VJW33" s="43"/>
      <c r="VJX33" s="43"/>
      <c r="VJY33" s="43"/>
      <c r="VJZ33" s="43"/>
      <c r="VKA33" s="43"/>
      <c r="VKB33" s="43"/>
      <c r="VKC33" s="43"/>
      <c r="VKD33" s="43"/>
      <c r="VKE33" s="43"/>
      <c r="VKF33" s="43"/>
      <c r="VKG33" s="43"/>
      <c r="VKH33" s="43"/>
      <c r="VKI33" s="43"/>
      <c r="VKJ33" s="43"/>
      <c r="VKK33" s="43"/>
      <c r="VKL33" s="43"/>
      <c r="VKM33" s="43"/>
      <c r="VKN33" s="43"/>
      <c r="VKO33" s="43"/>
      <c r="VKP33" s="43"/>
      <c r="VKQ33" s="43"/>
      <c r="VKR33" s="43"/>
      <c r="VKS33" s="43"/>
      <c r="VKT33" s="43"/>
      <c r="VKU33" s="43"/>
      <c r="VKV33" s="43"/>
      <c r="VKW33" s="43"/>
      <c r="VKX33" s="43"/>
      <c r="VKY33" s="43"/>
      <c r="VKZ33" s="43"/>
      <c r="VLA33" s="43"/>
      <c r="VLB33" s="43"/>
      <c r="VLC33" s="43"/>
      <c r="VLD33" s="43"/>
      <c r="VLE33" s="43"/>
      <c r="VLF33" s="43"/>
      <c r="VLG33" s="43"/>
      <c r="VLH33" s="43"/>
      <c r="VLI33" s="43"/>
      <c r="VLJ33" s="43"/>
      <c r="VLK33" s="43"/>
      <c r="VLL33" s="43"/>
      <c r="VLM33" s="43"/>
      <c r="VLN33" s="43"/>
      <c r="VLO33" s="43"/>
      <c r="VLP33" s="43"/>
      <c r="VLQ33" s="43"/>
      <c r="VLR33" s="43"/>
      <c r="VLS33" s="43"/>
      <c r="VLT33" s="43"/>
      <c r="VLU33" s="43"/>
      <c r="VLV33" s="43"/>
      <c r="VLW33" s="43"/>
      <c r="VLX33" s="43"/>
      <c r="VLY33" s="43"/>
      <c r="VLZ33" s="43"/>
      <c r="VMA33" s="43"/>
      <c r="VMB33" s="43"/>
      <c r="VMC33" s="43"/>
      <c r="VMD33" s="43"/>
      <c r="VME33" s="43"/>
      <c r="VMF33" s="43"/>
      <c r="VMG33" s="43"/>
      <c r="VMH33" s="43"/>
      <c r="VMI33" s="43"/>
      <c r="VMJ33" s="43"/>
      <c r="VMK33" s="43"/>
      <c r="VML33" s="43"/>
      <c r="VMM33" s="43"/>
      <c r="VMN33" s="43"/>
      <c r="VMO33" s="43"/>
      <c r="VMP33" s="43"/>
      <c r="VMQ33" s="43"/>
      <c r="VMR33" s="43"/>
      <c r="VMS33" s="43"/>
      <c r="VMT33" s="43"/>
      <c r="VMU33" s="43"/>
      <c r="VMV33" s="43"/>
      <c r="VMW33" s="43"/>
      <c r="VMX33" s="43"/>
      <c r="VMY33" s="43"/>
      <c r="VMZ33" s="43"/>
      <c r="VNA33" s="43"/>
      <c r="VNB33" s="43"/>
      <c r="VNC33" s="43"/>
      <c r="VND33" s="43"/>
      <c r="VNE33" s="43"/>
      <c r="VNF33" s="43"/>
      <c r="VNG33" s="43"/>
      <c r="VNH33" s="43"/>
      <c r="VNI33" s="43"/>
      <c r="VNJ33" s="43"/>
      <c r="VNK33" s="43"/>
      <c r="VNL33" s="43"/>
      <c r="VNM33" s="43"/>
      <c r="VNN33" s="43"/>
      <c r="VNO33" s="43"/>
      <c r="VNP33" s="43"/>
      <c r="VNQ33" s="43"/>
      <c r="VNR33" s="43"/>
      <c r="VNS33" s="43"/>
      <c r="VNT33" s="43"/>
      <c r="VNU33" s="43"/>
      <c r="VNV33" s="43"/>
      <c r="VNW33" s="43"/>
      <c r="VNX33" s="43"/>
      <c r="VNY33" s="43"/>
      <c r="VNZ33" s="43"/>
      <c r="VOA33" s="43"/>
      <c r="VOB33" s="43"/>
      <c r="VOC33" s="43"/>
      <c r="VOD33" s="43"/>
      <c r="VOE33" s="43"/>
      <c r="VOF33" s="43"/>
      <c r="VOG33" s="43"/>
      <c r="VOH33" s="43"/>
      <c r="VOI33" s="43"/>
      <c r="VOJ33" s="43"/>
      <c r="VOK33" s="43"/>
      <c r="VOL33" s="43"/>
      <c r="VOM33" s="43"/>
      <c r="VON33" s="43"/>
      <c r="VOO33" s="43"/>
      <c r="VOP33" s="43"/>
      <c r="VOQ33" s="43"/>
      <c r="VOR33" s="43"/>
      <c r="VOS33" s="43"/>
      <c r="VOT33" s="43"/>
      <c r="VOU33" s="43"/>
      <c r="VOV33" s="43"/>
      <c r="VOW33" s="43"/>
      <c r="VOX33" s="43"/>
      <c r="VOY33" s="43"/>
      <c r="VOZ33" s="43"/>
      <c r="VPA33" s="43"/>
      <c r="VPB33" s="43"/>
      <c r="VPC33" s="43"/>
      <c r="VPD33" s="43"/>
      <c r="VPE33" s="43"/>
      <c r="VPF33" s="43"/>
      <c r="VPG33" s="43"/>
      <c r="VPH33" s="43"/>
      <c r="VPI33" s="43"/>
      <c r="VPJ33" s="43"/>
      <c r="VPK33" s="43"/>
      <c r="VPL33" s="43"/>
      <c r="VPM33" s="43"/>
      <c r="VPN33" s="43"/>
      <c r="VPO33" s="43"/>
      <c r="VPP33" s="43"/>
      <c r="VPQ33" s="43"/>
      <c r="VPR33" s="43"/>
      <c r="VPS33" s="43"/>
      <c r="VPT33" s="43"/>
      <c r="VPU33" s="43"/>
      <c r="VPV33" s="43"/>
      <c r="VPW33" s="43"/>
      <c r="VPX33" s="43"/>
      <c r="VPY33" s="43"/>
      <c r="VPZ33" s="43"/>
      <c r="VQA33" s="43"/>
      <c r="VQB33" s="43"/>
      <c r="VQC33" s="43"/>
      <c r="VQD33" s="43"/>
      <c r="VQE33" s="43"/>
      <c r="VQF33" s="43"/>
      <c r="VQG33" s="43"/>
      <c r="VQH33" s="43"/>
      <c r="VQI33" s="43"/>
      <c r="VQJ33" s="43"/>
      <c r="VQK33" s="43"/>
      <c r="VQL33" s="43"/>
      <c r="VQM33" s="43"/>
      <c r="VQN33" s="43"/>
      <c r="VQO33" s="43"/>
      <c r="VQP33" s="43"/>
      <c r="VQQ33" s="43"/>
      <c r="VQR33" s="43"/>
      <c r="VQS33" s="43"/>
      <c r="VQT33" s="43"/>
      <c r="VQU33" s="43"/>
      <c r="VQV33" s="43"/>
      <c r="VQW33" s="43"/>
      <c r="VQX33" s="43"/>
      <c r="VQY33" s="43"/>
      <c r="VQZ33" s="43"/>
      <c r="VRA33" s="43"/>
      <c r="VRB33" s="43"/>
      <c r="VRC33" s="43"/>
      <c r="VRD33" s="43"/>
      <c r="VRE33" s="43"/>
      <c r="VRF33" s="43"/>
      <c r="VRG33" s="43"/>
      <c r="VRH33" s="43"/>
      <c r="VRI33" s="43"/>
      <c r="VRJ33" s="43"/>
      <c r="VRK33" s="43"/>
      <c r="VRL33" s="43"/>
      <c r="VRM33" s="43"/>
      <c r="VRN33" s="43"/>
      <c r="VRO33" s="43"/>
      <c r="VRP33" s="43"/>
      <c r="VRQ33" s="43"/>
      <c r="VRR33" s="43"/>
      <c r="VRS33" s="43"/>
      <c r="VRT33" s="43"/>
      <c r="VRU33" s="43"/>
      <c r="VRV33" s="43"/>
      <c r="VRW33" s="43"/>
      <c r="VRX33" s="43"/>
      <c r="VRY33" s="43"/>
      <c r="VRZ33" s="43"/>
      <c r="VSA33" s="43"/>
      <c r="VSB33" s="43"/>
      <c r="VSC33" s="43"/>
      <c r="VSD33" s="43"/>
      <c r="VSE33" s="43"/>
      <c r="VSF33" s="43"/>
      <c r="VSG33" s="43"/>
      <c r="VSH33" s="43"/>
      <c r="VSI33" s="43"/>
      <c r="VSJ33" s="43"/>
      <c r="VSK33" s="43"/>
      <c r="VSL33" s="43"/>
      <c r="VSM33" s="43"/>
      <c r="VSN33" s="43"/>
      <c r="VSO33" s="43"/>
      <c r="VSP33" s="43"/>
      <c r="VSQ33" s="43"/>
      <c r="VSR33" s="43"/>
      <c r="VSS33" s="43"/>
      <c r="VST33" s="43"/>
      <c r="VSU33" s="43"/>
      <c r="VSV33" s="43"/>
      <c r="VSW33" s="43"/>
      <c r="VSX33" s="43"/>
      <c r="VSY33" s="43"/>
      <c r="VSZ33" s="43"/>
      <c r="VTA33" s="43"/>
      <c r="VTB33" s="43"/>
      <c r="VTC33" s="43"/>
      <c r="VTD33" s="43"/>
      <c r="VTE33" s="43"/>
      <c r="VTF33" s="43"/>
      <c r="VTG33" s="43"/>
      <c r="VTH33" s="43"/>
      <c r="VTI33" s="43"/>
      <c r="VTJ33" s="43"/>
      <c r="VTK33" s="43"/>
      <c r="VTL33" s="43"/>
      <c r="VTM33" s="43"/>
      <c r="VTN33" s="43"/>
      <c r="VTO33" s="43"/>
      <c r="VTP33" s="43"/>
      <c r="VTQ33" s="43"/>
      <c r="VTR33" s="43"/>
      <c r="VTS33" s="43"/>
      <c r="VTT33" s="43"/>
      <c r="VTU33" s="43"/>
      <c r="VTV33" s="43"/>
      <c r="VTW33" s="43"/>
      <c r="VTX33" s="43"/>
      <c r="VTY33" s="43"/>
      <c r="VTZ33" s="43"/>
      <c r="VUA33" s="43"/>
      <c r="VUB33" s="43"/>
      <c r="VUC33" s="43"/>
      <c r="VUD33" s="43"/>
      <c r="VUE33" s="43"/>
      <c r="VUF33" s="43"/>
      <c r="VUG33" s="43"/>
      <c r="VUH33" s="43"/>
      <c r="VUI33" s="43"/>
      <c r="VUJ33" s="43"/>
      <c r="VUK33" s="43"/>
      <c r="VUL33" s="43"/>
      <c r="VUM33" s="43"/>
      <c r="VUN33" s="43"/>
      <c r="VUO33" s="43"/>
      <c r="VUP33" s="43"/>
      <c r="VUQ33" s="43"/>
      <c r="VUR33" s="43"/>
      <c r="VUS33" s="43"/>
      <c r="VUT33" s="43"/>
      <c r="VUU33" s="43"/>
      <c r="VUV33" s="43"/>
      <c r="VUW33" s="43"/>
      <c r="VUX33" s="43"/>
      <c r="VUY33" s="43"/>
      <c r="VUZ33" s="43"/>
      <c r="VVA33" s="43"/>
      <c r="VVB33" s="43"/>
      <c r="VVC33" s="43"/>
      <c r="VVD33" s="43"/>
      <c r="VVE33" s="43"/>
      <c r="VVF33" s="43"/>
      <c r="VVG33" s="43"/>
      <c r="VVH33" s="43"/>
      <c r="VVI33" s="43"/>
      <c r="VVJ33" s="43"/>
      <c r="VVK33" s="43"/>
      <c r="VVL33" s="43"/>
      <c r="VVM33" s="43"/>
      <c r="VVN33" s="43"/>
      <c r="VVO33" s="43"/>
      <c r="VVP33" s="43"/>
      <c r="VVQ33" s="43"/>
      <c r="VVR33" s="43"/>
      <c r="VVS33" s="43"/>
      <c r="VVT33" s="43"/>
      <c r="VVU33" s="43"/>
      <c r="VVV33" s="43"/>
      <c r="VVW33" s="43"/>
      <c r="VVX33" s="43"/>
      <c r="VVY33" s="43"/>
      <c r="VVZ33" s="43"/>
      <c r="VWA33" s="43"/>
      <c r="VWB33" s="43"/>
      <c r="VWC33" s="43"/>
      <c r="VWD33" s="43"/>
      <c r="VWE33" s="43"/>
      <c r="VWF33" s="43"/>
      <c r="VWG33" s="43"/>
      <c r="VWH33" s="43"/>
      <c r="VWI33" s="43"/>
      <c r="VWJ33" s="43"/>
      <c r="VWK33" s="43"/>
      <c r="VWL33" s="43"/>
      <c r="VWM33" s="43"/>
      <c r="VWN33" s="43"/>
      <c r="VWO33" s="43"/>
      <c r="VWP33" s="43"/>
      <c r="VWQ33" s="43"/>
      <c r="VWR33" s="43"/>
      <c r="VWS33" s="43"/>
      <c r="VWT33" s="43"/>
      <c r="VWU33" s="43"/>
      <c r="VWV33" s="43"/>
      <c r="VWW33" s="43"/>
      <c r="VWX33" s="43"/>
      <c r="VWY33" s="43"/>
      <c r="VWZ33" s="43"/>
      <c r="VXA33" s="43"/>
      <c r="VXB33" s="43"/>
      <c r="VXC33" s="43"/>
      <c r="VXD33" s="43"/>
      <c r="VXE33" s="43"/>
      <c r="VXF33" s="43"/>
      <c r="VXG33" s="43"/>
      <c r="VXH33" s="43"/>
      <c r="VXI33" s="43"/>
      <c r="VXJ33" s="43"/>
      <c r="VXK33" s="43"/>
      <c r="VXL33" s="43"/>
      <c r="VXM33" s="43"/>
      <c r="VXN33" s="43"/>
      <c r="VXO33" s="43"/>
      <c r="VXP33" s="43"/>
      <c r="VXQ33" s="43"/>
      <c r="VXR33" s="43"/>
      <c r="VXS33" s="43"/>
      <c r="VXT33" s="43"/>
      <c r="VXU33" s="43"/>
      <c r="VXV33" s="43"/>
      <c r="VXW33" s="43"/>
      <c r="VXX33" s="43"/>
      <c r="VXY33" s="43"/>
      <c r="VXZ33" s="43"/>
      <c r="VYA33" s="43"/>
      <c r="VYB33" s="43"/>
      <c r="VYC33" s="43"/>
      <c r="VYD33" s="43"/>
      <c r="VYE33" s="43"/>
      <c r="VYF33" s="43"/>
      <c r="VYG33" s="43"/>
      <c r="VYH33" s="43"/>
      <c r="VYI33" s="43"/>
      <c r="VYJ33" s="43"/>
      <c r="VYK33" s="43"/>
      <c r="VYL33" s="43"/>
      <c r="VYM33" s="43"/>
      <c r="VYN33" s="43"/>
      <c r="VYO33" s="43"/>
      <c r="VYP33" s="43"/>
      <c r="VYQ33" s="43"/>
      <c r="VYR33" s="43"/>
      <c r="VYS33" s="43"/>
      <c r="VYT33" s="43"/>
      <c r="VYU33" s="43"/>
      <c r="VYV33" s="43"/>
      <c r="VYW33" s="43"/>
      <c r="VYX33" s="43"/>
      <c r="VYY33" s="43"/>
      <c r="VYZ33" s="43"/>
      <c r="VZA33" s="43"/>
      <c r="VZB33" s="43"/>
      <c r="VZC33" s="43"/>
      <c r="VZD33" s="43"/>
      <c r="VZE33" s="43"/>
      <c r="VZF33" s="43"/>
      <c r="VZG33" s="43"/>
      <c r="VZH33" s="43"/>
      <c r="VZI33" s="43"/>
      <c r="VZJ33" s="43"/>
      <c r="VZK33" s="43"/>
      <c r="VZL33" s="43"/>
      <c r="VZM33" s="43"/>
      <c r="VZN33" s="43"/>
      <c r="VZO33" s="43"/>
      <c r="VZP33" s="43"/>
      <c r="VZQ33" s="43"/>
      <c r="VZR33" s="43"/>
      <c r="VZS33" s="43"/>
      <c r="VZT33" s="43"/>
      <c r="VZU33" s="43"/>
      <c r="VZV33" s="43"/>
      <c r="VZW33" s="43"/>
      <c r="VZX33" s="43"/>
      <c r="VZY33" s="43"/>
      <c r="VZZ33" s="43"/>
      <c r="WAA33" s="43"/>
      <c r="WAB33" s="43"/>
      <c r="WAC33" s="43"/>
      <c r="WAD33" s="43"/>
      <c r="WAE33" s="43"/>
      <c r="WAF33" s="43"/>
      <c r="WAG33" s="43"/>
      <c r="WAH33" s="43"/>
      <c r="WAI33" s="43"/>
      <c r="WAJ33" s="43"/>
      <c r="WAK33" s="43"/>
      <c r="WAL33" s="43"/>
      <c r="WAM33" s="43"/>
      <c r="WAN33" s="43"/>
      <c r="WAO33" s="43"/>
      <c r="WAP33" s="43"/>
      <c r="WAQ33" s="43"/>
      <c r="WAR33" s="43"/>
      <c r="WAS33" s="43"/>
      <c r="WAT33" s="43"/>
      <c r="WAU33" s="43"/>
      <c r="WAV33" s="43"/>
      <c r="WAW33" s="43"/>
      <c r="WAX33" s="43"/>
      <c r="WAY33" s="43"/>
      <c r="WAZ33" s="43"/>
      <c r="WBA33" s="43"/>
      <c r="WBB33" s="43"/>
      <c r="WBC33" s="43"/>
      <c r="WBD33" s="43"/>
      <c r="WBE33" s="43"/>
      <c r="WBF33" s="43"/>
      <c r="WBG33" s="43"/>
      <c r="WBH33" s="43"/>
      <c r="WBI33" s="43"/>
      <c r="WBJ33" s="43"/>
      <c r="WBK33" s="43"/>
      <c r="WBL33" s="43"/>
      <c r="WBM33" s="43"/>
      <c r="WBN33" s="43"/>
      <c r="WBO33" s="43"/>
      <c r="WBP33" s="43"/>
      <c r="WBQ33" s="43"/>
      <c r="WBR33" s="43"/>
      <c r="WBS33" s="43"/>
      <c r="WBT33" s="43"/>
      <c r="WBU33" s="43"/>
      <c r="WBV33" s="43"/>
      <c r="WBW33" s="43"/>
      <c r="WBX33" s="43"/>
      <c r="WBY33" s="43"/>
      <c r="WBZ33" s="43"/>
      <c r="WCA33" s="43"/>
      <c r="WCB33" s="43"/>
      <c r="WCC33" s="43"/>
      <c r="WCD33" s="43"/>
      <c r="WCE33" s="43"/>
      <c r="WCF33" s="43"/>
      <c r="WCG33" s="43"/>
      <c r="WCH33" s="43"/>
      <c r="WCI33" s="43"/>
      <c r="WCJ33" s="43"/>
      <c r="WCK33" s="43"/>
      <c r="WCL33" s="43"/>
      <c r="WCM33" s="43"/>
      <c r="WCN33" s="43"/>
      <c r="WCO33" s="43"/>
      <c r="WCP33" s="43"/>
      <c r="WCQ33" s="43"/>
      <c r="WCR33" s="43"/>
      <c r="WCS33" s="43"/>
      <c r="WCT33" s="43"/>
      <c r="WCU33" s="43"/>
      <c r="WCV33" s="43"/>
      <c r="WCW33" s="43"/>
      <c r="WCX33" s="43"/>
      <c r="WCY33" s="43"/>
      <c r="WCZ33" s="43"/>
      <c r="WDA33" s="43"/>
      <c r="WDB33" s="43"/>
      <c r="WDC33" s="43"/>
      <c r="WDD33" s="43"/>
      <c r="WDE33" s="43"/>
      <c r="WDF33" s="43"/>
      <c r="WDG33" s="43"/>
      <c r="WDH33" s="43"/>
      <c r="WDI33" s="43"/>
      <c r="WDJ33" s="43"/>
      <c r="WDK33" s="43"/>
      <c r="WDL33" s="43"/>
      <c r="WDM33" s="43"/>
      <c r="WDN33" s="43"/>
      <c r="WDO33" s="43"/>
      <c r="WDP33" s="43"/>
      <c r="WDQ33" s="43"/>
      <c r="WDR33" s="43"/>
      <c r="WDS33" s="43"/>
      <c r="WDT33" s="43"/>
      <c r="WDU33" s="43"/>
      <c r="WDV33" s="43"/>
      <c r="WDW33" s="43"/>
      <c r="WDX33" s="43"/>
      <c r="WDY33" s="43"/>
      <c r="WDZ33" s="43"/>
      <c r="WEA33" s="43"/>
      <c r="WEB33" s="43"/>
      <c r="WEC33" s="43"/>
      <c r="WED33" s="43"/>
      <c r="WEE33" s="43"/>
      <c r="WEF33" s="43"/>
      <c r="WEG33" s="43"/>
      <c r="WEH33" s="43"/>
      <c r="WEI33" s="43"/>
      <c r="WEJ33" s="43"/>
      <c r="WEK33" s="43"/>
      <c r="WEL33" s="43"/>
      <c r="WEM33" s="43"/>
      <c r="WEN33" s="43"/>
      <c r="WEO33" s="43"/>
      <c r="WEP33" s="43"/>
      <c r="WEQ33" s="43"/>
      <c r="WER33" s="43"/>
      <c r="WES33" s="43"/>
      <c r="WET33" s="43"/>
      <c r="WEU33" s="43"/>
      <c r="WEV33" s="43"/>
      <c r="WEW33" s="43"/>
      <c r="WEX33" s="43"/>
      <c r="WEY33" s="43"/>
      <c r="WEZ33" s="43"/>
      <c r="WFA33" s="43"/>
      <c r="WFB33" s="43"/>
      <c r="WFC33" s="43"/>
      <c r="WFD33" s="43"/>
      <c r="WFE33" s="43"/>
      <c r="WFF33" s="43"/>
      <c r="WFG33" s="43"/>
      <c r="WFH33" s="43"/>
      <c r="WFI33" s="43"/>
      <c r="WFJ33" s="43"/>
      <c r="WFK33" s="43"/>
      <c r="WFL33" s="43"/>
      <c r="WFM33" s="43"/>
      <c r="WFN33" s="43"/>
      <c r="WFO33" s="43"/>
      <c r="WFP33" s="43"/>
      <c r="WFQ33" s="43"/>
      <c r="WFR33" s="43"/>
      <c r="WFS33" s="43"/>
      <c r="WFT33" s="43"/>
      <c r="WFU33" s="43"/>
      <c r="WFV33" s="43"/>
      <c r="WFW33" s="43"/>
      <c r="WFX33" s="43"/>
      <c r="WFY33" s="43"/>
      <c r="WFZ33" s="43"/>
      <c r="WGA33" s="43"/>
      <c r="WGB33" s="43"/>
      <c r="WGC33" s="43"/>
      <c r="WGD33" s="43"/>
      <c r="WGE33" s="43"/>
      <c r="WGF33" s="43"/>
      <c r="WGG33" s="43"/>
      <c r="WGH33" s="43"/>
      <c r="WGI33" s="43"/>
      <c r="WGJ33" s="43"/>
      <c r="WGK33" s="43"/>
      <c r="WGL33" s="43"/>
      <c r="WGM33" s="43"/>
      <c r="WGN33" s="43"/>
      <c r="WGO33" s="43"/>
      <c r="WGP33" s="43"/>
      <c r="WGQ33" s="43"/>
      <c r="WGR33" s="43"/>
      <c r="WGS33" s="43"/>
      <c r="WGT33" s="43"/>
      <c r="WGU33" s="43"/>
      <c r="WGV33" s="43"/>
      <c r="WGW33" s="43"/>
      <c r="WGX33" s="43"/>
      <c r="WGY33" s="43"/>
      <c r="WGZ33" s="43"/>
      <c r="WHA33" s="43"/>
      <c r="WHB33" s="43"/>
      <c r="WHC33" s="43"/>
      <c r="WHD33" s="43"/>
      <c r="WHE33" s="43"/>
      <c r="WHF33" s="43"/>
      <c r="WHG33" s="43"/>
      <c r="WHH33" s="43"/>
      <c r="WHI33" s="43"/>
      <c r="WHJ33" s="43"/>
      <c r="WHK33" s="43"/>
      <c r="WHL33" s="43"/>
      <c r="WHM33" s="43"/>
      <c r="WHN33" s="43"/>
      <c r="WHO33" s="43"/>
      <c r="WHP33" s="43"/>
      <c r="WHQ33" s="43"/>
      <c r="WHR33" s="43"/>
      <c r="WHS33" s="43"/>
      <c r="WHT33" s="43"/>
      <c r="WHU33" s="43"/>
      <c r="WHV33" s="43"/>
      <c r="WHW33" s="43"/>
      <c r="WHX33" s="43"/>
      <c r="WHY33" s="43"/>
      <c r="WHZ33" s="43"/>
      <c r="WIA33" s="43"/>
      <c r="WIB33" s="43"/>
      <c r="WIC33" s="43"/>
      <c r="WID33" s="43"/>
      <c r="WIE33" s="43"/>
      <c r="WIF33" s="43"/>
      <c r="WIG33" s="43"/>
      <c r="WIH33" s="43"/>
      <c r="WII33" s="43"/>
      <c r="WIJ33" s="43"/>
      <c r="WIK33" s="43"/>
      <c r="WIL33" s="43"/>
      <c r="WIM33" s="43"/>
      <c r="WIN33" s="43"/>
      <c r="WIO33" s="43"/>
      <c r="WIP33" s="43"/>
      <c r="WIQ33" s="43"/>
      <c r="WIR33" s="43"/>
      <c r="WIS33" s="43"/>
      <c r="WIT33" s="43"/>
      <c r="WIU33" s="43"/>
      <c r="WIV33" s="43"/>
      <c r="WIW33" s="43"/>
      <c r="WIX33" s="43"/>
      <c r="WIY33" s="43"/>
      <c r="WIZ33" s="43"/>
      <c r="WJA33" s="43"/>
      <c r="WJB33" s="43"/>
      <c r="WJC33" s="43"/>
      <c r="WJD33" s="43"/>
      <c r="WJE33" s="43"/>
      <c r="WJF33" s="43"/>
      <c r="WJG33" s="43"/>
      <c r="WJH33" s="43"/>
      <c r="WJI33" s="43"/>
      <c r="WJJ33" s="43"/>
      <c r="WJK33" s="43"/>
      <c r="WJL33" s="43"/>
      <c r="WJM33" s="43"/>
      <c r="WJN33" s="43"/>
      <c r="WJO33" s="43"/>
      <c r="WJP33" s="43"/>
      <c r="WJQ33" s="43"/>
      <c r="WJR33" s="43"/>
      <c r="WJS33" s="43"/>
      <c r="WJT33" s="43"/>
      <c r="WJU33" s="43"/>
      <c r="WJV33" s="43"/>
      <c r="WJW33" s="43"/>
      <c r="WJX33" s="43"/>
      <c r="WJY33" s="43"/>
      <c r="WJZ33" s="43"/>
      <c r="WKA33" s="43"/>
      <c r="WKB33" s="43"/>
      <c r="WKC33" s="43"/>
      <c r="WKD33" s="43"/>
      <c r="WKE33" s="43"/>
      <c r="WKF33" s="43"/>
      <c r="WKG33" s="43"/>
      <c r="WKH33" s="43"/>
      <c r="WKI33" s="43"/>
      <c r="WKJ33" s="43"/>
      <c r="WKK33" s="43"/>
      <c r="WKL33" s="43"/>
      <c r="WKM33" s="43"/>
      <c r="WKN33" s="43"/>
      <c r="WKO33" s="43"/>
      <c r="WKP33" s="43"/>
      <c r="WKQ33" s="43"/>
      <c r="WKR33" s="43"/>
      <c r="WKS33" s="43"/>
      <c r="WKT33" s="43"/>
      <c r="WKU33" s="43"/>
      <c r="WKV33" s="43"/>
      <c r="WKW33" s="43"/>
      <c r="WKX33" s="43"/>
      <c r="WKY33" s="43"/>
      <c r="WKZ33" s="43"/>
      <c r="WLA33" s="43"/>
      <c r="WLB33" s="43"/>
      <c r="WLC33" s="43"/>
      <c r="WLD33" s="43"/>
      <c r="WLE33" s="43"/>
      <c r="WLF33" s="43"/>
      <c r="WLG33" s="43"/>
      <c r="WLH33" s="43"/>
      <c r="WLI33" s="43"/>
      <c r="WLJ33" s="43"/>
      <c r="WLK33" s="43"/>
      <c r="WLL33" s="43"/>
      <c r="WLM33" s="43"/>
      <c r="WLN33" s="43"/>
      <c r="WLO33" s="43"/>
      <c r="WLP33" s="43"/>
      <c r="WLQ33" s="43"/>
      <c r="WLR33" s="43"/>
      <c r="WLS33" s="43"/>
      <c r="WLT33" s="43"/>
      <c r="WLU33" s="43"/>
      <c r="WLV33" s="43"/>
      <c r="WLW33" s="43"/>
      <c r="WLX33" s="43"/>
      <c r="WLY33" s="43"/>
      <c r="WLZ33" s="43"/>
      <c r="WMA33" s="43"/>
      <c r="WMB33" s="43"/>
      <c r="WMC33" s="43"/>
      <c r="WMD33" s="43"/>
      <c r="WME33" s="43"/>
      <c r="WMF33" s="43"/>
      <c r="WMG33" s="43"/>
      <c r="WMH33" s="43"/>
      <c r="WMI33" s="43"/>
      <c r="WMJ33" s="43"/>
      <c r="WMK33" s="43"/>
      <c r="WML33" s="43"/>
      <c r="WMM33" s="43"/>
      <c r="WMN33" s="43"/>
      <c r="WMO33" s="43"/>
      <c r="WMP33" s="43"/>
      <c r="WMQ33" s="43"/>
      <c r="WMR33" s="43"/>
      <c r="WMS33" s="43"/>
      <c r="WMT33" s="43"/>
      <c r="WMU33" s="43"/>
      <c r="WMV33" s="43"/>
      <c r="WMW33" s="43"/>
      <c r="WMX33" s="43"/>
      <c r="WMY33" s="43"/>
      <c r="WMZ33" s="43"/>
      <c r="WNA33" s="43"/>
      <c r="WNB33" s="43"/>
      <c r="WNC33" s="43"/>
      <c r="WND33" s="43"/>
      <c r="WNE33" s="43"/>
      <c r="WNF33" s="43"/>
      <c r="WNG33" s="43"/>
      <c r="WNH33" s="43"/>
      <c r="WNI33" s="43"/>
      <c r="WNJ33" s="43"/>
      <c r="WNK33" s="43"/>
      <c r="WNL33" s="43"/>
      <c r="WNM33" s="43"/>
      <c r="WNN33" s="43"/>
      <c r="WNO33" s="43"/>
      <c r="WNP33" s="43"/>
      <c r="WNQ33" s="43"/>
      <c r="WNR33" s="43"/>
      <c r="WNS33" s="43"/>
      <c r="WNT33" s="43"/>
      <c r="WNU33" s="43"/>
      <c r="WNV33" s="43"/>
      <c r="WNW33" s="43"/>
      <c r="WNX33" s="43"/>
      <c r="WNY33" s="43"/>
      <c r="WNZ33" s="43"/>
      <c r="WOA33" s="43"/>
      <c r="WOB33" s="43"/>
      <c r="WOC33" s="43"/>
      <c r="WOD33" s="43"/>
      <c r="WOE33" s="43"/>
      <c r="WOF33" s="43"/>
      <c r="WOG33" s="43"/>
      <c r="WOH33" s="43"/>
      <c r="WOI33" s="43"/>
      <c r="WOJ33" s="43"/>
      <c r="WOK33" s="43"/>
      <c r="WOL33" s="43"/>
      <c r="WOM33" s="43"/>
      <c r="WON33" s="43"/>
      <c r="WOO33" s="43"/>
      <c r="WOP33" s="43"/>
      <c r="WOQ33" s="43"/>
      <c r="WOR33" s="43"/>
      <c r="WOS33" s="43"/>
      <c r="WOT33" s="43"/>
      <c r="WOU33" s="43"/>
      <c r="WOV33" s="43"/>
      <c r="WOW33" s="43"/>
      <c r="WOX33" s="43"/>
      <c r="WOY33" s="43"/>
      <c r="WOZ33" s="43"/>
      <c r="WPA33" s="43"/>
      <c r="WPB33" s="43"/>
      <c r="WPC33" s="43"/>
      <c r="WPD33" s="43"/>
      <c r="WPE33" s="43"/>
      <c r="WPF33" s="43"/>
      <c r="WPG33" s="43"/>
      <c r="WPH33" s="43"/>
      <c r="WPI33" s="43"/>
      <c r="WPJ33" s="43"/>
      <c r="WPK33" s="43"/>
      <c r="WPL33" s="43"/>
      <c r="WPM33" s="43"/>
      <c r="WPN33" s="43"/>
      <c r="WPO33" s="43"/>
      <c r="WPP33" s="43"/>
      <c r="WPQ33" s="43"/>
      <c r="WPR33" s="43"/>
      <c r="WPS33" s="43"/>
      <c r="WPT33" s="43"/>
      <c r="WPU33" s="43"/>
      <c r="WPV33" s="43"/>
      <c r="WPW33" s="43"/>
      <c r="WPX33" s="43"/>
      <c r="WPY33" s="43"/>
      <c r="WPZ33" s="43"/>
      <c r="WQA33" s="43"/>
      <c r="WQB33" s="43"/>
      <c r="WQC33" s="43"/>
      <c r="WQD33" s="43"/>
      <c r="WQE33" s="43"/>
      <c r="WQF33" s="43"/>
      <c r="WQG33" s="43"/>
      <c r="WQH33" s="43"/>
      <c r="WQI33" s="43"/>
      <c r="WQJ33" s="43"/>
      <c r="WQK33" s="43"/>
      <c r="WQL33" s="43"/>
      <c r="WQM33" s="43"/>
      <c r="WQN33" s="43"/>
      <c r="WQO33" s="43"/>
      <c r="WQP33" s="43"/>
      <c r="WQQ33" s="43"/>
      <c r="WQR33" s="43"/>
      <c r="WQS33" s="43"/>
      <c r="WQT33" s="43"/>
      <c r="WQU33" s="43"/>
      <c r="WQV33" s="43"/>
      <c r="WQW33" s="43"/>
      <c r="WQX33" s="43"/>
      <c r="WQY33" s="43"/>
      <c r="WQZ33" s="43"/>
      <c r="WRA33" s="43"/>
      <c r="WRB33" s="43"/>
      <c r="WRC33" s="43"/>
      <c r="WRD33" s="43"/>
      <c r="WRE33" s="43"/>
      <c r="WRF33" s="43"/>
      <c r="WRG33" s="43"/>
      <c r="WRH33" s="43"/>
      <c r="WRI33" s="43"/>
      <c r="WRJ33" s="43"/>
      <c r="WRK33" s="43"/>
      <c r="WRL33" s="43"/>
      <c r="WRM33" s="43"/>
      <c r="WRN33" s="43"/>
      <c r="WRO33" s="43"/>
      <c r="WRP33" s="43"/>
      <c r="WRQ33" s="43"/>
      <c r="WRR33" s="43"/>
      <c r="WRS33" s="43"/>
      <c r="WRT33" s="43"/>
      <c r="WRU33" s="43"/>
      <c r="WRV33" s="43"/>
      <c r="WRW33" s="43"/>
      <c r="WRX33" s="43"/>
      <c r="WRY33" s="43"/>
      <c r="WRZ33" s="43"/>
      <c r="WSA33" s="43"/>
      <c r="WSB33" s="43"/>
      <c r="WSC33" s="43"/>
      <c r="WSD33" s="43"/>
      <c r="WSE33" s="43"/>
      <c r="WSF33" s="43"/>
      <c r="WSG33" s="43"/>
      <c r="WSH33" s="43"/>
      <c r="WSI33" s="43"/>
      <c r="WSJ33" s="43"/>
      <c r="WSK33" s="43"/>
      <c r="WSL33" s="43"/>
      <c r="WSM33" s="43"/>
      <c r="WSN33" s="43"/>
      <c r="WSO33" s="43"/>
      <c r="WSP33" s="43"/>
      <c r="WSQ33" s="43"/>
      <c r="WSR33" s="43"/>
      <c r="WSS33" s="43"/>
      <c r="WST33" s="43"/>
      <c r="WSU33" s="43"/>
      <c r="WSV33" s="43"/>
      <c r="WSW33" s="43"/>
      <c r="WSX33" s="43"/>
      <c r="WSY33" s="43"/>
      <c r="WSZ33" s="43"/>
      <c r="WTA33" s="43"/>
      <c r="WTB33" s="43"/>
      <c r="WTC33" s="43"/>
      <c r="WTD33" s="43"/>
      <c r="WTE33" s="43"/>
      <c r="WTF33" s="43"/>
      <c r="WTG33" s="43"/>
      <c r="WTH33" s="43"/>
      <c r="WTI33" s="43"/>
      <c r="WTJ33" s="43"/>
      <c r="WTK33" s="43"/>
      <c r="WTL33" s="43"/>
      <c r="WTM33" s="43"/>
      <c r="WTN33" s="43"/>
      <c r="WTO33" s="43"/>
      <c r="WTP33" s="43"/>
      <c r="WTQ33" s="43"/>
      <c r="WTR33" s="43"/>
      <c r="WTS33" s="43"/>
      <c r="WTT33" s="43"/>
      <c r="WTU33" s="43"/>
      <c r="WTV33" s="43"/>
      <c r="WTW33" s="43"/>
      <c r="WTX33" s="43"/>
      <c r="WTY33" s="43"/>
      <c r="WTZ33" s="43"/>
      <c r="WUA33" s="43"/>
      <c r="WUB33" s="43"/>
      <c r="WUC33" s="43"/>
      <c r="WUD33" s="43"/>
      <c r="WUE33" s="43"/>
      <c r="WUF33" s="43"/>
      <c r="WUG33" s="43"/>
      <c r="WUH33" s="43"/>
      <c r="WUI33" s="43"/>
      <c r="WUJ33" s="43"/>
      <c r="WUK33" s="43"/>
      <c r="WUL33" s="43"/>
      <c r="WUM33" s="43"/>
      <c r="WUN33" s="43"/>
      <c r="WUO33" s="43"/>
      <c r="WUP33" s="43"/>
      <c r="WUQ33" s="43"/>
      <c r="WUR33" s="43"/>
      <c r="WUS33" s="43"/>
      <c r="WUT33" s="43"/>
      <c r="WUU33" s="43"/>
      <c r="WUV33" s="43"/>
      <c r="WUW33" s="43"/>
      <c r="WUX33" s="43"/>
      <c r="WUY33" s="43"/>
      <c r="WUZ33" s="43"/>
      <c r="WVA33" s="43"/>
      <c r="WVB33" s="43"/>
      <c r="WVC33" s="43"/>
      <c r="WVD33" s="43"/>
      <c r="WVE33" s="43"/>
      <c r="WVF33" s="43"/>
      <c r="WVG33" s="43"/>
      <c r="WVH33" s="43"/>
      <c r="WVI33" s="43"/>
      <c r="WVJ33" s="43"/>
      <c r="WVK33" s="43"/>
      <c r="WVL33" s="43"/>
      <c r="WVM33" s="43"/>
      <c r="WVN33" s="43"/>
      <c r="WVO33" s="43"/>
      <c r="WVP33" s="43"/>
      <c r="WVQ33" s="43"/>
      <c r="WVR33" s="43"/>
      <c r="WVS33" s="43"/>
      <c r="WVT33" s="43"/>
      <c r="WVU33" s="43"/>
      <c r="WVV33" s="43"/>
      <c r="WVW33" s="43"/>
      <c r="WVX33" s="43"/>
      <c r="WVY33" s="43"/>
      <c r="WVZ33" s="43"/>
      <c r="WWA33" s="43"/>
      <c r="WWB33" s="43"/>
      <c r="WWC33" s="43"/>
      <c r="WWD33" s="43"/>
      <c r="WWE33" s="43"/>
      <c r="WWF33" s="43"/>
      <c r="WWG33" s="43"/>
      <c r="WWH33" s="43"/>
      <c r="WWI33" s="43"/>
      <c r="WWJ33" s="43"/>
      <c r="WWK33" s="43"/>
      <c r="WWL33" s="43"/>
      <c r="WWM33" s="43"/>
      <c r="WWN33" s="43"/>
      <c r="WWO33" s="43"/>
      <c r="WWP33" s="43"/>
      <c r="WWQ33" s="43"/>
      <c r="WWR33" s="43"/>
      <c r="WWS33" s="43"/>
      <c r="WWT33" s="43"/>
      <c r="WWU33" s="43"/>
      <c r="WWV33" s="43"/>
      <c r="WWW33" s="43"/>
      <c r="WWX33" s="43"/>
      <c r="WWY33" s="43"/>
      <c r="WWZ33" s="43"/>
      <c r="WXA33" s="43"/>
      <c r="WXB33" s="43"/>
      <c r="WXC33" s="43"/>
      <c r="WXD33" s="43"/>
      <c r="WXE33" s="43"/>
      <c r="WXF33" s="43"/>
      <c r="WXG33" s="43"/>
      <c r="WXH33" s="43"/>
      <c r="WXI33" s="43"/>
      <c r="WXJ33" s="43"/>
      <c r="WXK33" s="43"/>
      <c r="WXL33" s="43"/>
      <c r="WXM33" s="43"/>
      <c r="WXN33" s="43"/>
      <c r="WXO33" s="43"/>
      <c r="WXP33" s="43"/>
      <c r="WXQ33" s="43"/>
      <c r="WXR33" s="43"/>
      <c r="WXS33" s="43"/>
      <c r="WXT33" s="43"/>
      <c r="WXU33" s="43"/>
      <c r="WXV33" s="43"/>
      <c r="WXW33" s="43"/>
      <c r="WXX33" s="43"/>
      <c r="WXY33" s="43"/>
      <c r="WXZ33" s="43"/>
      <c r="WYA33" s="43"/>
      <c r="WYB33" s="43"/>
      <c r="WYC33" s="43"/>
      <c r="WYD33" s="43"/>
      <c r="WYE33" s="43"/>
      <c r="WYF33" s="43"/>
      <c r="WYG33" s="43"/>
      <c r="WYH33" s="43"/>
      <c r="WYI33" s="43"/>
      <c r="WYJ33" s="43"/>
      <c r="WYK33" s="43"/>
      <c r="WYL33" s="43"/>
      <c r="WYM33" s="43"/>
      <c r="WYN33" s="43"/>
      <c r="WYO33" s="43"/>
      <c r="WYP33" s="43"/>
      <c r="WYQ33" s="43"/>
      <c r="WYR33" s="43"/>
      <c r="WYS33" s="43"/>
      <c r="WYT33" s="43"/>
      <c r="WYU33" s="43"/>
      <c r="WYV33" s="43"/>
      <c r="WYW33" s="43"/>
      <c r="WYX33" s="43"/>
      <c r="WYY33" s="43"/>
      <c r="WYZ33" s="43"/>
      <c r="WZA33" s="43"/>
      <c r="WZB33" s="43"/>
      <c r="WZC33" s="43"/>
      <c r="WZD33" s="43"/>
      <c r="WZE33" s="43"/>
      <c r="WZF33" s="43"/>
      <c r="WZG33" s="43"/>
      <c r="WZH33" s="43"/>
      <c r="WZI33" s="43"/>
      <c r="WZJ33" s="43"/>
      <c r="WZK33" s="43"/>
      <c r="WZL33" s="43"/>
      <c r="WZM33" s="43"/>
      <c r="WZN33" s="43"/>
      <c r="WZO33" s="43"/>
      <c r="WZP33" s="43"/>
      <c r="WZQ33" s="43"/>
      <c r="WZR33" s="43"/>
      <c r="WZS33" s="43"/>
      <c r="WZT33" s="43"/>
      <c r="WZU33" s="43"/>
      <c r="WZV33" s="43"/>
      <c r="WZW33" s="43"/>
      <c r="WZX33" s="43"/>
      <c r="WZY33" s="43"/>
      <c r="WZZ33" s="43"/>
      <c r="XAA33" s="43"/>
      <c r="XAB33" s="43"/>
      <c r="XAC33" s="43"/>
      <c r="XAD33" s="43"/>
      <c r="XAE33" s="43"/>
      <c r="XAF33" s="43"/>
      <c r="XAG33" s="43"/>
      <c r="XAH33" s="43"/>
      <c r="XAI33" s="43"/>
      <c r="XAJ33" s="43"/>
      <c r="XAK33" s="43"/>
      <c r="XAL33" s="43"/>
      <c r="XAM33" s="43"/>
      <c r="XAN33" s="43"/>
      <c r="XAO33" s="43"/>
      <c r="XAP33" s="43"/>
      <c r="XAQ33" s="43"/>
      <c r="XAR33" s="43"/>
      <c r="XAS33" s="43"/>
      <c r="XAT33" s="43"/>
      <c r="XAU33" s="43"/>
      <c r="XAV33" s="43"/>
      <c r="XAW33" s="43"/>
      <c r="XAX33" s="43"/>
      <c r="XAY33" s="43"/>
      <c r="XAZ33" s="43"/>
      <c r="XBA33" s="43"/>
      <c r="XBB33" s="43"/>
      <c r="XBC33" s="43"/>
      <c r="XBD33" s="43"/>
      <c r="XBE33" s="43"/>
      <c r="XBF33" s="43"/>
      <c r="XBG33" s="43"/>
      <c r="XBH33" s="43"/>
      <c r="XBI33" s="43"/>
      <c r="XBJ33" s="43"/>
      <c r="XBK33" s="43"/>
      <c r="XBL33" s="43"/>
      <c r="XBM33" s="43"/>
      <c r="XBN33" s="43"/>
      <c r="XBO33" s="43"/>
      <c r="XBP33" s="43"/>
      <c r="XBQ33" s="43"/>
      <c r="XBR33" s="43"/>
      <c r="XBS33" s="43"/>
      <c r="XBT33" s="43"/>
      <c r="XBU33" s="43"/>
      <c r="XBV33" s="43"/>
      <c r="XBW33" s="43"/>
      <c r="XBX33" s="43"/>
      <c r="XBY33" s="43"/>
      <c r="XBZ33" s="43"/>
      <c r="XCA33" s="43"/>
      <c r="XCB33" s="43"/>
      <c r="XCC33" s="43"/>
      <c r="XCD33" s="43"/>
      <c r="XCE33" s="43"/>
      <c r="XCF33" s="43"/>
      <c r="XCG33" s="43"/>
      <c r="XCH33" s="43"/>
      <c r="XCI33" s="43"/>
      <c r="XCJ33" s="43"/>
      <c r="XCK33" s="43"/>
      <c r="XCL33" s="43"/>
      <c r="XCM33" s="43"/>
      <c r="XCN33" s="43"/>
      <c r="XCO33" s="43"/>
      <c r="XCP33" s="43"/>
      <c r="XCQ33" s="43"/>
      <c r="XCR33" s="43"/>
      <c r="XCS33" s="43"/>
      <c r="XCT33" s="43"/>
      <c r="XCU33" s="43"/>
      <c r="XCV33" s="43"/>
      <c r="XCW33" s="43"/>
      <c r="XCX33" s="43"/>
      <c r="XCY33" s="43"/>
      <c r="XCZ33" s="43"/>
      <c r="XDA33" s="43"/>
      <c r="XDB33" s="43"/>
      <c r="XDC33" s="43"/>
      <c r="XDD33" s="43"/>
      <c r="XDE33" s="43"/>
      <c r="XDF33" s="43"/>
      <c r="XDG33" s="43"/>
      <c r="XDH33" s="43"/>
      <c r="XDI33" s="43"/>
      <c r="XDJ33" s="43"/>
      <c r="XDK33" s="43"/>
      <c r="XDL33" s="43"/>
      <c r="XDM33" s="43"/>
      <c r="XDN33" s="43"/>
      <c r="XDO33" s="43"/>
      <c r="XDP33" s="43"/>
      <c r="XDQ33" s="43"/>
      <c r="XDR33" s="43"/>
      <c r="XDS33" s="43"/>
      <c r="XDT33" s="43"/>
      <c r="XDU33" s="43"/>
      <c r="XDV33" s="43"/>
      <c r="XDW33" s="43"/>
      <c r="XDX33" s="43"/>
      <c r="XDY33" s="43"/>
      <c r="XDZ33" s="43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  <c r="XEX33" s="37"/>
      <c r="XEY33" s="37"/>
      <c r="XEZ33" s="37"/>
      <c r="XFA33" s="37"/>
      <c r="XFB33" s="37"/>
    </row>
  </sheetData>
  <protectedRanges>
    <protectedRange sqref="A1:F1" name="区域1"/>
  </protectedRanges>
  <sortState ref="AC31:AD32">
    <sortCondition ref="AC31"/>
  </sortState>
  <mergeCells count="36">
    <mergeCell ref="A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</mergeCells>
  <pageMargins left="0.314583333333333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57"/>
  <sheetViews>
    <sheetView showZeros="0" zoomScale="90" zoomScaleNormal="90" workbookViewId="0">
      <pane xSplit="1" ySplit="7" topLeftCell="B8" activePane="bottomRight" state="frozen"/>
      <selection/>
      <selection pane="topRight"/>
      <selection pane="bottomLeft"/>
      <selection pane="bottomRight" activeCell="H9" sqref="H9"/>
    </sheetView>
  </sheetViews>
  <sheetFormatPr defaultColWidth="10" defaultRowHeight="11.25"/>
  <cols>
    <col min="1" max="1" width="25.825" style="42" customWidth="1"/>
    <col min="2" max="2" width="7.625" style="14" customWidth="1"/>
    <col min="3" max="3" width="7.125" style="14" customWidth="1"/>
    <col min="4" max="4" width="5.625" style="14" customWidth="1"/>
    <col min="5" max="5" width="7.125" style="14" customWidth="1"/>
    <col min="6" max="6" width="5.625" style="14" customWidth="1"/>
    <col min="7" max="7" width="8.18333333333333" style="14" customWidth="1"/>
    <col min="8" max="8" width="5.625" style="14" customWidth="1"/>
    <col min="9" max="9" width="7.125" style="14" customWidth="1"/>
    <col min="10" max="10" width="5.625" style="14" customWidth="1"/>
    <col min="11" max="11" width="7.125" style="14" customWidth="1"/>
    <col min="12" max="12" width="5.625" style="14" customWidth="1"/>
    <col min="13" max="13" width="7.125" style="14" customWidth="1"/>
    <col min="14" max="14" width="5.625" style="14" customWidth="1"/>
    <col min="15" max="15" width="7.125" style="14" customWidth="1"/>
    <col min="16" max="16" width="5.625" style="14" customWidth="1"/>
    <col min="17" max="17" width="8.475" style="14" customWidth="1"/>
    <col min="18" max="18" width="6.625" style="14" customWidth="1"/>
    <col min="19" max="19" width="7.775" style="14" customWidth="1"/>
    <col min="20" max="20" width="6.625" style="14" customWidth="1"/>
    <col min="21" max="21" width="7.125" style="14" customWidth="1"/>
    <col min="22" max="22" width="6.625" style="14" customWidth="1"/>
    <col min="23" max="26" width="7.125" style="14" customWidth="1"/>
    <col min="27" max="16375" width="10" style="14"/>
    <col min="16376" max="16384" width="10" style="43"/>
  </cols>
  <sheetData>
    <row r="1" s="14" customFormat="1" ht="19.9" customHeight="1" spans="1:26">
      <c r="A1" s="18" t="s">
        <v>128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="14" customFormat="1" ht="8.5" customHeight="1" spans="1:26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="14" customFormat="1" ht="19.9" customHeight="1" spans="1:26">
      <c r="A3" s="44" t="s">
        <v>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50"/>
      <c r="M3" s="50"/>
      <c r="N3" s="50"/>
      <c r="O3" s="50"/>
      <c r="P3" s="50"/>
      <c r="Q3" s="50"/>
      <c r="R3" s="50"/>
      <c r="S3" s="50"/>
      <c r="T3" s="50"/>
      <c r="U3" s="34"/>
      <c r="V3" s="34"/>
      <c r="W3" s="19"/>
      <c r="X3" s="19"/>
      <c r="Y3" s="19"/>
      <c r="Z3" s="19"/>
    </row>
    <row r="4" s="40" customFormat="1" ht="19.9" customHeight="1" spans="1:16384">
      <c r="A4" s="45" t="s">
        <v>6</v>
      </c>
      <c r="B4" s="46" t="s">
        <v>66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 t="s">
        <v>39</v>
      </c>
      <c r="X4" s="45" t="s">
        <v>40</v>
      </c>
      <c r="Y4" s="45" t="s">
        <v>41</v>
      </c>
      <c r="Z4" s="45" t="s">
        <v>42</v>
      </c>
      <c r="XEV4" s="55"/>
      <c r="XEW4" s="55"/>
      <c r="XEX4" s="55"/>
      <c r="XEY4" s="55"/>
      <c r="XEZ4" s="55"/>
      <c r="XFA4" s="55"/>
      <c r="XFB4" s="55"/>
      <c r="XFC4" s="55"/>
      <c r="XFD4" s="55"/>
    </row>
    <row r="5" s="40" customFormat="1" ht="21" customHeight="1" spans="1:16384">
      <c r="A5" s="47"/>
      <c r="B5" s="20" t="s">
        <v>16</v>
      </c>
      <c r="C5" s="48" t="s">
        <v>56</v>
      </c>
      <c r="D5" s="46"/>
      <c r="E5" s="46"/>
      <c r="F5" s="46"/>
      <c r="G5" s="46"/>
      <c r="H5" s="46"/>
      <c r="I5" s="46"/>
      <c r="J5" s="46"/>
      <c r="K5" s="46" t="s">
        <v>57</v>
      </c>
      <c r="L5" s="46"/>
      <c r="M5" s="46"/>
      <c r="N5" s="46"/>
      <c r="O5" s="46"/>
      <c r="P5" s="46"/>
      <c r="Q5" s="51" t="s">
        <v>10</v>
      </c>
      <c r="R5" s="52"/>
      <c r="S5" s="52"/>
      <c r="T5" s="52"/>
      <c r="U5" s="52"/>
      <c r="V5" s="48"/>
      <c r="W5" s="45"/>
      <c r="X5" s="45"/>
      <c r="Y5" s="45"/>
      <c r="Z5" s="45"/>
      <c r="XEV5" s="55"/>
      <c r="XEW5" s="55"/>
      <c r="XEX5" s="55"/>
      <c r="XEY5" s="55"/>
      <c r="XEZ5" s="55"/>
      <c r="XFA5" s="55"/>
      <c r="XFB5" s="55"/>
      <c r="XFC5" s="55"/>
      <c r="XFD5" s="55"/>
    </row>
    <row r="6" s="40" customFormat="1" ht="15" customHeight="1" spans="1:16384">
      <c r="A6" s="47"/>
      <c r="B6" s="20"/>
      <c r="C6" s="20" t="s">
        <v>11</v>
      </c>
      <c r="D6" s="20" t="s">
        <v>12</v>
      </c>
      <c r="E6" s="20" t="s">
        <v>84</v>
      </c>
      <c r="F6" s="20"/>
      <c r="G6" s="20"/>
      <c r="H6" s="20"/>
      <c r="I6" s="20"/>
      <c r="J6" s="20"/>
      <c r="K6" s="20" t="s">
        <v>11</v>
      </c>
      <c r="L6" s="20" t="s">
        <v>12</v>
      </c>
      <c r="M6" s="20" t="s">
        <v>84</v>
      </c>
      <c r="N6" s="20"/>
      <c r="O6" s="20"/>
      <c r="P6" s="20"/>
      <c r="Q6" s="20" t="s">
        <v>11</v>
      </c>
      <c r="R6" s="20" t="s">
        <v>12</v>
      </c>
      <c r="S6" s="53" t="s">
        <v>14</v>
      </c>
      <c r="T6" s="45"/>
      <c r="U6" s="45" t="s">
        <v>15</v>
      </c>
      <c r="V6" s="45"/>
      <c r="W6" s="45"/>
      <c r="X6" s="45"/>
      <c r="Y6" s="45"/>
      <c r="Z6" s="45"/>
      <c r="XEV6" s="55"/>
      <c r="XEW6" s="55"/>
      <c r="XEX6" s="55"/>
      <c r="XEY6" s="55"/>
      <c r="XEZ6" s="55"/>
      <c r="XFA6" s="55"/>
      <c r="XFB6" s="55"/>
      <c r="XFC6" s="55"/>
      <c r="XFD6" s="55"/>
    </row>
    <row r="7" s="40" customFormat="1" ht="35" customHeight="1" spans="1:16384">
      <c r="A7" s="47"/>
      <c r="B7" s="20"/>
      <c r="C7" s="20"/>
      <c r="D7" s="20"/>
      <c r="E7" s="20" t="s">
        <v>58</v>
      </c>
      <c r="F7" s="20" t="s">
        <v>12</v>
      </c>
      <c r="G7" s="49" t="s">
        <v>71</v>
      </c>
      <c r="H7" s="20" t="s">
        <v>12</v>
      </c>
      <c r="I7" s="20" t="s">
        <v>60</v>
      </c>
      <c r="J7" s="20" t="s">
        <v>12</v>
      </c>
      <c r="K7" s="20"/>
      <c r="L7" s="20"/>
      <c r="M7" s="49" t="s">
        <v>72</v>
      </c>
      <c r="N7" s="20" t="s">
        <v>12</v>
      </c>
      <c r="O7" s="49" t="s">
        <v>73</v>
      </c>
      <c r="P7" s="20" t="s">
        <v>12</v>
      </c>
      <c r="Q7" s="54"/>
      <c r="R7" s="54"/>
      <c r="S7" s="53" t="s">
        <v>11</v>
      </c>
      <c r="T7" s="45" t="s">
        <v>12</v>
      </c>
      <c r="U7" s="45" t="s">
        <v>11</v>
      </c>
      <c r="V7" s="45" t="s">
        <v>12</v>
      </c>
      <c r="W7" s="45"/>
      <c r="X7" s="45"/>
      <c r="Y7" s="45"/>
      <c r="Z7" s="45"/>
      <c r="XEV7" s="55"/>
      <c r="XEW7" s="55"/>
      <c r="XEX7" s="55"/>
      <c r="XEY7" s="55"/>
      <c r="XEZ7" s="55"/>
      <c r="XFA7" s="55"/>
      <c r="XFB7" s="55"/>
      <c r="XFC7" s="55"/>
      <c r="XFD7" s="55"/>
    </row>
    <row r="8" s="14" customFormat="1" ht="15" customHeight="1" spans="1:26">
      <c r="A8" s="45" t="s">
        <v>16</v>
      </c>
      <c r="B8" s="25">
        <v>3014.50857</v>
      </c>
      <c r="C8" s="25">
        <v>960.100229</v>
      </c>
      <c r="D8" s="25">
        <v>31.8493116441862</v>
      </c>
      <c r="E8" s="25">
        <v>79.3696</v>
      </c>
      <c r="F8" s="26">
        <v>2.63292003180472</v>
      </c>
      <c r="G8" s="25">
        <v>538.160237</v>
      </c>
      <c r="H8" s="26">
        <v>17.8523372716768</v>
      </c>
      <c r="I8" s="25">
        <v>342.570392</v>
      </c>
      <c r="J8" s="26">
        <v>11.3640543407047</v>
      </c>
      <c r="K8" s="25">
        <v>319.721821</v>
      </c>
      <c r="L8" s="26">
        <v>10.6061009141533</v>
      </c>
      <c r="M8" s="25">
        <v>111.296426</v>
      </c>
      <c r="N8" s="26">
        <v>3.69202552972009</v>
      </c>
      <c r="O8" s="25">
        <v>208.425395</v>
      </c>
      <c r="P8" s="26">
        <v>6.91407538443323</v>
      </c>
      <c r="Q8" s="25">
        <v>1734.68652</v>
      </c>
      <c r="R8" s="26">
        <v>57.5445874416605</v>
      </c>
      <c r="S8" s="25">
        <v>1715.839643</v>
      </c>
      <c r="T8" s="26">
        <v>56.9193818214954</v>
      </c>
      <c r="U8" s="25">
        <v>18.846877</v>
      </c>
      <c r="V8" s="26">
        <v>0.625205620165147</v>
      </c>
      <c r="W8" s="22">
        <v>155.145004063389</v>
      </c>
      <c r="X8" s="22">
        <v>5.1230662664511</v>
      </c>
      <c r="Y8" s="22">
        <v>2.25106230347</v>
      </c>
      <c r="Z8" s="22">
        <v>47.35778659168</v>
      </c>
    </row>
    <row r="9" s="14" customFormat="1" ht="15" customHeight="1" spans="1:26">
      <c r="A9" s="24" t="s">
        <v>129</v>
      </c>
      <c r="B9" s="25">
        <v>13.547695</v>
      </c>
      <c r="C9" s="25">
        <v>3.7705</v>
      </c>
      <c r="D9" s="25">
        <v>27.8313026680922</v>
      </c>
      <c r="E9" s="25">
        <v>0.066</v>
      </c>
      <c r="F9" s="26">
        <v>0.487167743295077</v>
      </c>
      <c r="G9" s="25">
        <v>1.8256</v>
      </c>
      <c r="H9" s="26">
        <v>13.4753550327196</v>
      </c>
      <c r="I9" s="25">
        <v>1.8789</v>
      </c>
      <c r="J9" s="26">
        <v>13.8687798920776</v>
      </c>
      <c r="K9" s="25">
        <v>0.26315</v>
      </c>
      <c r="L9" s="26">
        <v>1.94239684315302</v>
      </c>
      <c r="M9" s="25">
        <v>0.06685</v>
      </c>
      <c r="N9" s="26">
        <v>0.493441873322362</v>
      </c>
      <c r="O9" s="25">
        <v>0.1963</v>
      </c>
      <c r="P9" s="26">
        <v>1.44895496983066</v>
      </c>
      <c r="Q9" s="25">
        <v>9.514045</v>
      </c>
      <c r="R9" s="26">
        <v>70.2263004887547</v>
      </c>
      <c r="S9" s="25">
        <v>9.472271</v>
      </c>
      <c r="T9" s="26">
        <v>69.9179528325667</v>
      </c>
      <c r="U9" s="25">
        <v>0.041774</v>
      </c>
      <c r="V9" s="26">
        <v>0.308347656188008</v>
      </c>
      <c r="W9" s="22">
        <v>181.607857142857</v>
      </c>
      <c r="X9" s="22">
        <v>5.6</v>
      </c>
      <c r="Y9" s="22">
        <v>0.45167118337</v>
      </c>
      <c r="Z9" s="22">
        <v>9.03225806451</v>
      </c>
    </row>
    <row r="10" s="14" customFormat="1" ht="15" customHeight="1" spans="1:26">
      <c r="A10" s="24" t="s">
        <v>130</v>
      </c>
      <c r="B10" s="25">
        <v>54.227246</v>
      </c>
      <c r="C10" s="25">
        <v>8.381141</v>
      </c>
      <c r="D10" s="25">
        <v>15.4555903502826</v>
      </c>
      <c r="E10" s="25">
        <v>0.168</v>
      </c>
      <c r="F10" s="26">
        <v>0.309807361413855</v>
      </c>
      <c r="G10" s="25">
        <v>2.9955</v>
      </c>
      <c r="H10" s="26">
        <v>5.52397589949525</v>
      </c>
      <c r="I10" s="25">
        <v>5.217641</v>
      </c>
      <c r="J10" s="26">
        <v>9.62180708937349</v>
      </c>
      <c r="K10" s="25">
        <v>0.691761</v>
      </c>
      <c r="L10" s="26">
        <v>1.27567053654172</v>
      </c>
      <c r="M10" s="25">
        <v>0.1258</v>
      </c>
      <c r="N10" s="26">
        <v>0.231986702772993</v>
      </c>
      <c r="O10" s="25">
        <v>0.565961</v>
      </c>
      <c r="P10" s="26">
        <v>1.04368383376873</v>
      </c>
      <c r="Q10" s="25">
        <v>45.154344</v>
      </c>
      <c r="R10" s="26">
        <v>83.2687391131757</v>
      </c>
      <c r="S10" s="25">
        <v>45.134685</v>
      </c>
      <c r="T10" s="26">
        <v>83.232486119616</v>
      </c>
      <c r="U10" s="25">
        <v>0.019659</v>
      </c>
      <c r="V10" s="26">
        <v>0.0362529935597319</v>
      </c>
      <c r="W10" s="25">
        <v>108.553823529412</v>
      </c>
      <c r="X10" s="25">
        <v>6.8</v>
      </c>
      <c r="Y10" s="25">
        <v>0.22583559168</v>
      </c>
      <c r="Z10" s="25">
        <v>12.18637992831</v>
      </c>
    </row>
    <row r="11" s="14" customFormat="1" ht="15" customHeight="1" spans="1:26">
      <c r="A11" s="24" t="s">
        <v>131</v>
      </c>
      <c r="B11" s="25">
        <v>66.886551</v>
      </c>
      <c r="C11" s="25">
        <v>15.56875</v>
      </c>
      <c r="D11" s="25">
        <v>23.2763534181931</v>
      </c>
      <c r="E11" s="25">
        <v>0.0688</v>
      </c>
      <c r="F11" s="26">
        <v>0.102860738027888</v>
      </c>
      <c r="G11" s="25">
        <v>5.13555</v>
      </c>
      <c r="H11" s="26">
        <v>7.6780009183012</v>
      </c>
      <c r="I11" s="25">
        <v>10.3644</v>
      </c>
      <c r="J11" s="26">
        <v>15.4954917618641</v>
      </c>
      <c r="K11" s="25">
        <v>4.327022</v>
      </c>
      <c r="L11" s="26">
        <v>6.46919587765857</v>
      </c>
      <c r="M11" s="25">
        <v>3.706156</v>
      </c>
      <c r="N11" s="26">
        <v>5.54095845067568</v>
      </c>
      <c r="O11" s="25">
        <v>0.620866</v>
      </c>
      <c r="P11" s="26">
        <v>0.928237426982892</v>
      </c>
      <c r="Q11" s="25">
        <v>46.990779</v>
      </c>
      <c r="R11" s="26">
        <v>70.2544507041483</v>
      </c>
      <c r="S11" s="25">
        <v>46.604715</v>
      </c>
      <c r="T11" s="26">
        <v>69.6772584372006</v>
      </c>
      <c r="U11" s="25">
        <v>0.386064</v>
      </c>
      <c r="V11" s="26">
        <v>0.577192266947656</v>
      </c>
      <c r="W11" s="25">
        <v>214.952</v>
      </c>
      <c r="X11" s="25">
        <v>6.5625</v>
      </c>
      <c r="Y11" s="25">
        <v>0.60606060606</v>
      </c>
      <c r="Z11" s="25">
        <v>33.87096774193</v>
      </c>
    </row>
    <row r="12" s="14" customFormat="1" ht="15" customHeight="1" spans="1:26">
      <c r="A12" s="24" t="s">
        <v>132</v>
      </c>
      <c r="B12" s="25">
        <v>17.005027</v>
      </c>
      <c r="C12" s="25">
        <v>4.6748</v>
      </c>
      <c r="D12" s="25">
        <v>27.4906943693768</v>
      </c>
      <c r="E12" s="25">
        <v>0.0544</v>
      </c>
      <c r="F12" s="26">
        <v>0.319905402090805</v>
      </c>
      <c r="G12" s="25">
        <v>3.4132</v>
      </c>
      <c r="H12" s="26">
        <v>20.0717117355944</v>
      </c>
      <c r="I12" s="25">
        <v>1.2072</v>
      </c>
      <c r="J12" s="26">
        <v>7.09907723169155</v>
      </c>
      <c r="K12" s="25">
        <v>0.50083</v>
      </c>
      <c r="L12" s="26">
        <v>2.94518791413857</v>
      </c>
      <c r="M12" s="25">
        <v>0.00975</v>
      </c>
      <c r="N12" s="26">
        <v>0.057335986587966</v>
      </c>
      <c r="O12" s="25">
        <v>0.49108</v>
      </c>
      <c r="P12" s="26">
        <v>2.8878519275506</v>
      </c>
      <c r="Q12" s="25">
        <v>11.829397</v>
      </c>
      <c r="R12" s="26">
        <v>69.5641177164847</v>
      </c>
      <c r="S12" s="25">
        <v>11.689747</v>
      </c>
      <c r="T12" s="26">
        <v>68.7428899701247</v>
      </c>
      <c r="U12" s="25">
        <v>0.13965</v>
      </c>
      <c r="V12" s="26">
        <v>0.821227746359944</v>
      </c>
      <c r="W12" s="25">
        <v>196.908372093023</v>
      </c>
      <c r="X12" s="25">
        <v>6.1428571428571</v>
      </c>
      <c r="Y12" s="25">
        <v>0.23341113704</v>
      </c>
      <c r="Z12" s="25">
        <v>9.24731182795</v>
      </c>
    </row>
    <row r="13" s="14" customFormat="1" ht="15" customHeight="1" spans="1:26">
      <c r="A13" s="24" t="s">
        <v>133</v>
      </c>
      <c r="B13" s="25">
        <v>26.628448</v>
      </c>
      <c r="C13" s="25">
        <v>3.4466</v>
      </c>
      <c r="D13" s="25">
        <v>12.9433003380445</v>
      </c>
      <c r="E13" s="25">
        <v>0</v>
      </c>
      <c r="F13" s="26">
        <v>0</v>
      </c>
      <c r="G13" s="25">
        <v>1.1835</v>
      </c>
      <c r="H13" s="26">
        <v>4.44449485001905</v>
      </c>
      <c r="I13" s="25">
        <v>2.2631</v>
      </c>
      <c r="J13" s="26">
        <v>8.49880548802544</v>
      </c>
      <c r="K13" s="25">
        <v>0</v>
      </c>
      <c r="L13" s="26">
        <v>0</v>
      </c>
      <c r="M13" s="25">
        <v>0</v>
      </c>
      <c r="N13" s="26">
        <v>0</v>
      </c>
      <c r="O13" s="25">
        <v>0</v>
      </c>
      <c r="P13" s="26">
        <v>0</v>
      </c>
      <c r="Q13" s="25">
        <v>23.181848</v>
      </c>
      <c r="R13" s="26">
        <v>87.0566996619555</v>
      </c>
      <c r="S13" s="25">
        <v>23.181848</v>
      </c>
      <c r="T13" s="26">
        <v>87.0566996619555</v>
      </c>
      <c r="U13" s="25">
        <v>0</v>
      </c>
      <c r="V13" s="26">
        <v>0</v>
      </c>
      <c r="W13" s="25">
        <v>0</v>
      </c>
      <c r="X13" s="25">
        <v>0</v>
      </c>
      <c r="Y13" s="25">
        <v>0</v>
      </c>
      <c r="Z13" s="25">
        <v>0</v>
      </c>
    </row>
    <row r="14" s="14" customFormat="1" ht="15" customHeight="1" spans="1:26">
      <c r="A14" s="24" t="s">
        <v>134</v>
      </c>
      <c r="B14" s="25">
        <v>51.782031</v>
      </c>
      <c r="C14" s="25">
        <v>7.883924</v>
      </c>
      <c r="D14" s="25">
        <v>15.2252120045272</v>
      </c>
      <c r="E14" s="25">
        <v>0.49</v>
      </c>
      <c r="F14" s="26">
        <v>0.946274200793708</v>
      </c>
      <c r="G14" s="25">
        <v>3.9134</v>
      </c>
      <c r="H14" s="26">
        <v>7.55744787221652</v>
      </c>
      <c r="I14" s="25">
        <v>3.480524</v>
      </c>
      <c r="J14" s="26">
        <v>6.72148993151698</v>
      </c>
      <c r="K14" s="25">
        <v>0.86485</v>
      </c>
      <c r="L14" s="26">
        <v>1.67017396440089</v>
      </c>
      <c r="M14" s="25">
        <v>0.2029</v>
      </c>
      <c r="N14" s="26">
        <v>0.391834766002129</v>
      </c>
      <c r="O14" s="25">
        <v>0.66195</v>
      </c>
      <c r="P14" s="26">
        <v>1.27833919839877</v>
      </c>
      <c r="Q14" s="25">
        <v>43.033257</v>
      </c>
      <c r="R14" s="26">
        <v>83.1046140310719</v>
      </c>
      <c r="S14" s="25">
        <v>42.927413</v>
      </c>
      <c r="T14" s="26">
        <v>82.9002110790131</v>
      </c>
      <c r="U14" s="25">
        <v>0.105844</v>
      </c>
      <c r="V14" s="26">
        <v>0.204402952058794</v>
      </c>
      <c r="W14" s="25">
        <v>96.8568965517241</v>
      </c>
      <c r="X14" s="25">
        <v>5.2727272727272</v>
      </c>
      <c r="Y14" s="25">
        <v>0.22130888397</v>
      </c>
      <c r="Z14" s="25">
        <v>18.70967741935</v>
      </c>
    </row>
    <row r="15" s="14" customFormat="1" ht="15" customHeight="1" spans="1:26">
      <c r="A15" s="24" t="s">
        <v>135</v>
      </c>
      <c r="B15" s="25">
        <v>21.390169</v>
      </c>
      <c r="C15" s="25">
        <v>2.165</v>
      </c>
      <c r="D15" s="25">
        <v>10.1214721585416</v>
      </c>
      <c r="E15" s="25">
        <v>0</v>
      </c>
      <c r="F15" s="26">
        <v>0</v>
      </c>
      <c r="G15" s="25">
        <v>2.0382</v>
      </c>
      <c r="H15" s="26">
        <v>9.52867646814759</v>
      </c>
      <c r="I15" s="25">
        <v>0.1268</v>
      </c>
      <c r="J15" s="26">
        <v>0.592795690394031</v>
      </c>
      <c r="K15" s="25">
        <v>0.65325</v>
      </c>
      <c r="L15" s="26">
        <v>3.05397306585095</v>
      </c>
      <c r="M15" s="25">
        <v>0.41245</v>
      </c>
      <c r="N15" s="26">
        <v>1.92822225948752</v>
      </c>
      <c r="O15" s="25">
        <v>0.2408</v>
      </c>
      <c r="P15" s="26">
        <v>1.12575080636343</v>
      </c>
      <c r="Q15" s="25">
        <v>18.571919</v>
      </c>
      <c r="R15" s="26">
        <v>86.8245547756074</v>
      </c>
      <c r="S15" s="25">
        <v>18.568713</v>
      </c>
      <c r="T15" s="26">
        <v>86.809566581732</v>
      </c>
      <c r="U15" s="25">
        <v>0.003206</v>
      </c>
      <c r="V15" s="26">
        <v>0.0149881938754201</v>
      </c>
      <c r="W15" s="25">
        <v>110.840555555556</v>
      </c>
      <c r="X15" s="25">
        <v>6</v>
      </c>
      <c r="Y15" s="25">
        <v>0.43520309477</v>
      </c>
      <c r="Z15" s="25">
        <v>11.6129032258</v>
      </c>
    </row>
    <row r="16" s="14" customFormat="1" ht="15" customHeight="1" spans="1:26">
      <c r="A16" s="24" t="s">
        <v>136</v>
      </c>
      <c r="B16" s="25">
        <v>12.207011</v>
      </c>
      <c r="C16" s="25">
        <v>3.519119</v>
      </c>
      <c r="D16" s="25">
        <v>28.8286706713052</v>
      </c>
      <c r="E16" s="25">
        <v>0.336</v>
      </c>
      <c r="F16" s="26">
        <v>2.75251656609468</v>
      </c>
      <c r="G16" s="25">
        <v>2.262</v>
      </c>
      <c r="H16" s="26">
        <v>18.5303347396017</v>
      </c>
      <c r="I16" s="25">
        <v>0.921119</v>
      </c>
      <c r="J16" s="26">
        <v>7.54581936560883</v>
      </c>
      <c r="K16" s="25">
        <v>0.99862</v>
      </c>
      <c r="L16" s="26">
        <v>8.1807086108139</v>
      </c>
      <c r="M16" s="25">
        <v>0.5664</v>
      </c>
      <c r="N16" s="26">
        <v>4.63995649713103</v>
      </c>
      <c r="O16" s="25">
        <v>0.43222</v>
      </c>
      <c r="P16" s="26">
        <v>3.54075211368287</v>
      </c>
      <c r="Q16" s="25">
        <v>7.689272</v>
      </c>
      <c r="R16" s="26">
        <v>62.9906207178809</v>
      </c>
      <c r="S16" s="25">
        <v>7.589429</v>
      </c>
      <c r="T16" s="26">
        <v>62.1727055050577</v>
      </c>
      <c r="U16" s="25">
        <v>0.099843</v>
      </c>
      <c r="V16" s="26">
        <v>0.817915212823188</v>
      </c>
      <c r="W16" s="25">
        <v>121.397333333333</v>
      </c>
      <c r="X16" s="25">
        <v>3</v>
      </c>
      <c r="Y16" s="25">
        <v>0.25188916876</v>
      </c>
      <c r="Z16" s="25">
        <v>2.45901639344</v>
      </c>
    </row>
    <row r="17" s="14" customFormat="1" ht="15" customHeight="1" spans="1:26">
      <c r="A17" s="24" t="s">
        <v>137</v>
      </c>
      <c r="B17" s="25">
        <v>13.493286</v>
      </c>
      <c r="C17" s="25">
        <v>3.58632</v>
      </c>
      <c r="D17" s="25">
        <v>26.5785517330619</v>
      </c>
      <c r="E17" s="25">
        <v>0.0576</v>
      </c>
      <c r="F17" s="26">
        <v>0.426878967806656</v>
      </c>
      <c r="G17" s="25">
        <v>3.1153</v>
      </c>
      <c r="H17" s="26">
        <v>23.0877786181957</v>
      </c>
      <c r="I17" s="25">
        <v>0.41342</v>
      </c>
      <c r="J17" s="26">
        <v>3.06389414705951</v>
      </c>
      <c r="K17" s="25">
        <v>0.33824</v>
      </c>
      <c r="L17" s="26">
        <v>2.50672816095353</v>
      </c>
      <c r="M17" s="25">
        <v>0.01985</v>
      </c>
      <c r="N17" s="26">
        <v>0.147110199843092</v>
      </c>
      <c r="O17" s="25">
        <v>0.31839</v>
      </c>
      <c r="P17" s="26">
        <v>2.35961796111044</v>
      </c>
      <c r="Q17" s="25">
        <v>9.568726</v>
      </c>
      <c r="R17" s="26">
        <v>70.9147201059846</v>
      </c>
      <c r="S17" s="25">
        <v>9.542764</v>
      </c>
      <c r="T17" s="26">
        <v>70.7223133045575</v>
      </c>
      <c r="U17" s="25">
        <v>0.025962</v>
      </c>
      <c r="V17" s="26">
        <v>0.192406801427021</v>
      </c>
      <c r="W17" s="25">
        <v>116.773623188406</v>
      </c>
      <c r="X17" s="25">
        <v>4.0588235294117</v>
      </c>
      <c r="Y17" s="25">
        <v>0.66889632107</v>
      </c>
      <c r="Z17" s="25">
        <v>22.25806451612</v>
      </c>
    </row>
    <row r="18" s="14" customFormat="1" ht="15" customHeight="1" spans="1:26">
      <c r="A18" s="24" t="s">
        <v>138</v>
      </c>
      <c r="B18" s="25">
        <v>12.621337</v>
      </c>
      <c r="C18" s="25">
        <v>2.9653</v>
      </c>
      <c r="D18" s="25">
        <v>23.4943413681134</v>
      </c>
      <c r="E18" s="25">
        <v>0.024</v>
      </c>
      <c r="F18" s="26">
        <v>0.190154180971477</v>
      </c>
      <c r="G18" s="25">
        <v>2.5252</v>
      </c>
      <c r="H18" s="26">
        <v>20.0073890745489</v>
      </c>
      <c r="I18" s="25">
        <v>0.4161</v>
      </c>
      <c r="J18" s="26">
        <v>3.29679811259298</v>
      </c>
      <c r="K18" s="25">
        <v>0.1944</v>
      </c>
      <c r="L18" s="26">
        <v>1.54024886586896</v>
      </c>
      <c r="M18" s="25">
        <v>0</v>
      </c>
      <c r="N18" s="26">
        <v>0</v>
      </c>
      <c r="O18" s="25">
        <v>0.1944</v>
      </c>
      <c r="P18" s="26">
        <v>1.54024886586896</v>
      </c>
      <c r="Q18" s="25">
        <v>9.461637</v>
      </c>
      <c r="R18" s="26">
        <v>74.9654097660177</v>
      </c>
      <c r="S18" s="25">
        <v>9.457042</v>
      </c>
      <c r="T18" s="26">
        <v>74.9290031634525</v>
      </c>
      <c r="U18" s="25">
        <v>0.004595</v>
      </c>
      <c r="V18" s="26">
        <v>0.0364066025651641</v>
      </c>
      <c r="W18" s="25">
        <v>0</v>
      </c>
      <c r="X18" s="25">
        <v>0</v>
      </c>
      <c r="Y18" s="25">
        <v>0</v>
      </c>
      <c r="Z18" s="25">
        <v>0</v>
      </c>
    </row>
    <row r="19" s="14" customFormat="1" ht="15" customHeight="1" spans="1:26">
      <c r="A19" s="24" t="s">
        <v>139</v>
      </c>
      <c r="B19" s="25">
        <v>9.269969</v>
      </c>
      <c r="C19" s="25">
        <v>2.6637</v>
      </c>
      <c r="D19" s="25">
        <v>28.7347239241037</v>
      </c>
      <c r="E19" s="25">
        <v>0.1104</v>
      </c>
      <c r="F19" s="26">
        <v>1.19094249398245</v>
      </c>
      <c r="G19" s="25">
        <v>2.3375</v>
      </c>
      <c r="H19" s="26">
        <v>25.2158340551085</v>
      </c>
      <c r="I19" s="25">
        <v>0.2158</v>
      </c>
      <c r="J19" s="26">
        <v>2.3279473750128</v>
      </c>
      <c r="K19" s="25">
        <v>0.01965</v>
      </c>
      <c r="L19" s="26">
        <v>0.211974818901768</v>
      </c>
      <c r="M19" s="25">
        <v>0</v>
      </c>
      <c r="N19" s="26">
        <v>0</v>
      </c>
      <c r="O19" s="25">
        <v>0.01965</v>
      </c>
      <c r="P19" s="26">
        <v>0.211974818901768</v>
      </c>
      <c r="Q19" s="25">
        <v>6.586619</v>
      </c>
      <c r="R19" s="26">
        <v>71.0533012569945</v>
      </c>
      <c r="S19" s="25">
        <v>6.564659</v>
      </c>
      <c r="T19" s="26">
        <v>70.8164072609089</v>
      </c>
      <c r="U19" s="25">
        <v>0.02196</v>
      </c>
      <c r="V19" s="26">
        <v>0.23689399608564</v>
      </c>
      <c r="W19" s="25">
        <v>131.921095238095</v>
      </c>
      <c r="X19" s="25">
        <v>5.1219512195121</v>
      </c>
      <c r="Y19" s="25">
        <v>3.3579033579</v>
      </c>
      <c r="Z19" s="25">
        <v>33.87096774193</v>
      </c>
    </row>
    <row r="20" s="14" customFormat="1" ht="15" customHeight="1" spans="1:26">
      <c r="A20" s="24" t="s">
        <v>140</v>
      </c>
      <c r="B20" s="25">
        <v>14.261304</v>
      </c>
      <c r="C20" s="25">
        <v>4.04705</v>
      </c>
      <c r="D20" s="25">
        <v>28.377839782393</v>
      </c>
      <c r="E20" s="25">
        <v>0.116</v>
      </c>
      <c r="F20" s="26">
        <v>0.813389855513914</v>
      </c>
      <c r="G20" s="25">
        <v>3.6995</v>
      </c>
      <c r="H20" s="26">
        <v>25.9408256075321</v>
      </c>
      <c r="I20" s="25">
        <v>0.23155</v>
      </c>
      <c r="J20" s="26">
        <v>1.62362431934695</v>
      </c>
      <c r="K20" s="25">
        <v>0.17806</v>
      </c>
      <c r="L20" s="26">
        <v>1.24855342821386</v>
      </c>
      <c r="M20" s="25">
        <v>0.0333</v>
      </c>
      <c r="N20" s="26">
        <v>0.233498984384598</v>
      </c>
      <c r="O20" s="25">
        <v>0.14476</v>
      </c>
      <c r="P20" s="26">
        <v>1.01505444382926</v>
      </c>
      <c r="Q20" s="25">
        <v>10.036194</v>
      </c>
      <c r="R20" s="26">
        <v>70.3736067893932</v>
      </c>
      <c r="S20" s="25">
        <v>10.001513</v>
      </c>
      <c r="T20" s="26">
        <v>70.1304242585391</v>
      </c>
      <c r="U20" s="25">
        <v>0.034681</v>
      </c>
      <c r="V20" s="26">
        <v>0.243182530854121</v>
      </c>
      <c r="W20" s="25">
        <v>164.867551020408</v>
      </c>
      <c r="X20" s="25">
        <v>8.8571428571428</v>
      </c>
      <c r="Y20" s="25">
        <v>1.08798486281</v>
      </c>
      <c r="Z20" s="25">
        <v>98.79032258064</v>
      </c>
    </row>
    <row r="21" s="14" customFormat="1" ht="15" customHeight="1" spans="1:26">
      <c r="A21" s="24" t="s">
        <v>141</v>
      </c>
      <c r="B21" s="25">
        <v>37.781567</v>
      </c>
      <c r="C21" s="25">
        <v>13.99594</v>
      </c>
      <c r="D21" s="25">
        <v>37.0443608122448</v>
      </c>
      <c r="E21" s="25">
        <v>2.712</v>
      </c>
      <c r="F21" s="26">
        <v>7.17810354451418</v>
      </c>
      <c r="G21" s="25">
        <v>6.9504</v>
      </c>
      <c r="H21" s="26">
        <v>18.3962724468257</v>
      </c>
      <c r="I21" s="25">
        <v>4.33354</v>
      </c>
      <c r="J21" s="26">
        <v>11.4699848209049</v>
      </c>
      <c r="K21" s="25">
        <v>11.95177</v>
      </c>
      <c r="L21" s="26">
        <v>31.6338652655672</v>
      </c>
      <c r="M21" s="25">
        <v>4.79752</v>
      </c>
      <c r="N21" s="26">
        <v>12.6980439958988</v>
      </c>
      <c r="O21" s="25">
        <v>7.15425</v>
      </c>
      <c r="P21" s="26">
        <v>18.9358212696684</v>
      </c>
      <c r="Q21" s="25">
        <v>11.833857</v>
      </c>
      <c r="R21" s="26">
        <v>31.321773922188</v>
      </c>
      <c r="S21" s="25">
        <v>11.334847</v>
      </c>
      <c r="T21" s="26">
        <v>30.0009975764107</v>
      </c>
      <c r="U21" s="25">
        <v>0.49901</v>
      </c>
      <c r="V21" s="26">
        <v>1.32077634577729</v>
      </c>
      <c r="W21" s="25">
        <v>0</v>
      </c>
      <c r="X21" s="25">
        <v>0</v>
      </c>
      <c r="Y21" s="25">
        <v>0</v>
      </c>
      <c r="Z21" s="25">
        <v>0</v>
      </c>
    </row>
    <row r="22" s="14" customFormat="1" ht="15" customHeight="1" spans="1:26">
      <c r="A22" s="24" t="s">
        <v>142</v>
      </c>
      <c r="B22" s="25">
        <v>16.146537</v>
      </c>
      <c r="C22" s="25">
        <v>6.35034</v>
      </c>
      <c r="D22" s="25">
        <v>39.3294240120962</v>
      </c>
      <c r="E22" s="25">
        <v>0.8613</v>
      </c>
      <c r="F22" s="26">
        <v>5.33427074796286</v>
      </c>
      <c r="G22" s="25">
        <v>3.6925</v>
      </c>
      <c r="H22" s="26">
        <v>22.8686807579854</v>
      </c>
      <c r="I22" s="25">
        <v>1.79654</v>
      </c>
      <c r="J22" s="26">
        <v>11.1264725061479</v>
      </c>
      <c r="K22" s="25">
        <v>3.29475</v>
      </c>
      <c r="L22" s="26">
        <v>20.4053042457339</v>
      </c>
      <c r="M22" s="25">
        <v>1.30875</v>
      </c>
      <c r="N22" s="26">
        <v>8.10545320027446</v>
      </c>
      <c r="O22" s="25">
        <v>1.986</v>
      </c>
      <c r="P22" s="26">
        <v>12.2998510454595</v>
      </c>
      <c r="Q22" s="25">
        <v>6.501447</v>
      </c>
      <c r="R22" s="26">
        <v>40.2652717421699</v>
      </c>
      <c r="S22" s="25">
        <v>6.30783</v>
      </c>
      <c r="T22" s="26">
        <v>39.0661477442501</v>
      </c>
      <c r="U22" s="25">
        <v>0.193617</v>
      </c>
      <c r="V22" s="26">
        <v>1.1991239979198</v>
      </c>
      <c r="W22" s="25">
        <v>78.3938461538462</v>
      </c>
      <c r="X22" s="25">
        <v>5</v>
      </c>
      <c r="Y22" s="25">
        <v>0.95658572479</v>
      </c>
      <c r="Z22" s="25">
        <v>20.96774193548</v>
      </c>
    </row>
    <row r="23" s="14" customFormat="1" ht="15" customHeight="1" spans="1:26">
      <c r="A23" s="24" t="s">
        <v>143</v>
      </c>
      <c r="B23" s="25">
        <v>7.77427</v>
      </c>
      <c r="C23" s="25">
        <v>2.70013</v>
      </c>
      <c r="D23" s="25">
        <v>34.731621103975</v>
      </c>
      <c r="E23" s="25">
        <v>0.1775</v>
      </c>
      <c r="F23" s="26">
        <v>2.28317256797101</v>
      </c>
      <c r="G23" s="25">
        <v>1.9792</v>
      </c>
      <c r="H23" s="26">
        <v>25.4583388536802</v>
      </c>
      <c r="I23" s="25">
        <v>0.54343</v>
      </c>
      <c r="J23" s="26">
        <v>6.99010968232387</v>
      </c>
      <c r="K23" s="25">
        <v>0.9756</v>
      </c>
      <c r="L23" s="26">
        <v>12.5490882102114</v>
      </c>
      <c r="M23" s="25">
        <v>0.2447</v>
      </c>
      <c r="N23" s="26">
        <v>3.14756240778877</v>
      </c>
      <c r="O23" s="25">
        <v>0.7309</v>
      </c>
      <c r="P23" s="26">
        <v>9.40152580242261</v>
      </c>
      <c r="Q23" s="25">
        <v>4.09854</v>
      </c>
      <c r="R23" s="26">
        <v>52.7192906858136</v>
      </c>
      <c r="S23" s="25">
        <v>4.024579</v>
      </c>
      <c r="T23" s="26">
        <v>51.7679344813082</v>
      </c>
      <c r="U23" s="25">
        <v>0.073961</v>
      </c>
      <c r="V23" s="26">
        <v>0.951356204505375</v>
      </c>
      <c r="W23" s="25">
        <v>92.2933636363636</v>
      </c>
      <c r="X23" s="25">
        <v>6</v>
      </c>
      <c r="Y23" s="25">
        <v>2.98264642082</v>
      </c>
      <c r="Z23" s="25">
        <v>42.58064516129</v>
      </c>
    </row>
    <row r="24" s="14" customFormat="1" ht="15" customHeight="1" spans="1:26">
      <c r="A24" s="24" t="s">
        <v>144</v>
      </c>
      <c r="B24" s="25">
        <v>15.548975</v>
      </c>
      <c r="C24" s="25">
        <v>6.152469</v>
      </c>
      <c r="D24" s="25">
        <v>39.5683252433038</v>
      </c>
      <c r="E24" s="25">
        <v>0.3104</v>
      </c>
      <c r="F24" s="26">
        <v>1.99627306623105</v>
      </c>
      <c r="G24" s="25">
        <v>3.8264</v>
      </c>
      <c r="H24" s="26">
        <v>24.608696071606</v>
      </c>
      <c r="I24" s="25">
        <v>2.015669</v>
      </c>
      <c r="J24" s="26">
        <v>12.9633561054668</v>
      </c>
      <c r="K24" s="25">
        <v>1.2721</v>
      </c>
      <c r="L24" s="26">
        <v>8.18124667381612</v>
      </c>
      <c r="M24" s="25">
        <v>0.27855</v>
      </c>
      <c r="N24" s="26">
        <v>1.79143641301115</v>
      </c>
      <c r="O24" s="25">
        <v>0.99355</v>
      </c>
      <c r="P24" s="26">
        <v>6.38981026080497</v>
      </c>
      <c r="Q24" s="25">
        <v>8.124406</v>
      </c>
      <c r="R24" s="26">
        <v>52.2504280828801</v>
      </c>
      <c r="S24" s="25">
        <v>8.123086</v>
      </c>
      <c r="T24" s="26">
        <v>52.2419387773149</v>
      </c>
      <c r="U24" s="25">
        <v>0.00132</v>
      </c>
      <c r="V24" s="26">
        <v>0.00848930556515783</v>
      </c>
      <c r="W24" s="25">
        <v>91.8</v>
      </c>
      <c r="X24" s="25">
        <v>5</v>
      </c>
      <c r="Y24" s="25">
        <v>1.35287485907</v>
      </c>
      <c r="Z24" s="25">
        <v>9.67741935483</v>
      </c>
    </row>
    <row r="25" s="14" customFormat="1" ht="15" customHeight="1" spans="1:26">
      <c r="A25" s="24" t="s">
        <v>145</v>
      </c>
      <c r="B25" s="25">
        <v>20.210239</v>
      </c>
      <c r="C25" s="25">
        <v>5.893242</v>
      </c>
      <c r="D25" s="25">
        <v>29.1596848508323</v>
      </c>
      <c r="E25" s="25">
        <v>0.1436</v>
      </c>
      <c r="F25" s="26">
        <v>0.710530934344715</v>
      </c>
      <c r="G25" s="25">
        <v>4.515</v>
      </c>
      <c r="H25" s="26">
        <v>22.3401613409916</v>
      </c>
      <c r="I25" s="25">
        <v>1.234642</v>
      </c>
      <c r="J25" s="26">
        <v>6.10899257549602</v>
      </c>
      <c r="K25" s="25">
        <v>1.2739</v>
      </c>
      <c r="L25" s="26">
        <v>6.30324064945496</v>
      </c>
      <c r="M25" s="25">
        <v>0.4891</v>
      </c>
      <c r="N25" s="26">
        <v>2.42006044559889</v>
      </c>
      <c r="O25" s="25">
        <v>0.7848</v>
      </c>
      <c r="P25" s="26">
        <v>3.88318020385607</v>
      </c>
      <c r="Q25" s="25">
        <v>13.043097</v>
      </c>
      <c r="R25" s="26">
        <v>64.5370744997127</v>
      </c>
      <c r="S25" s="25">
        <v>12.866622</v>
      </c>
      <c r="T25" s="26">
        <v>63.663878492481</v>
      </c>
      <c r="U25" s="25">
        <v>0.176475</v>
      </c>
      <c r="V25" s="26">
        <v>0.87319600723178</v>
      </c>
      <c r="W25" s="25">
        <v>65.060612244898</v>
      </c>
      <c r="X25" s="25">
        <v>7</v>
      </c>
      <c r="Y25" s="25">
        <v>0.81206496519</v>
      </c>
      <c r="Z25" s="25">
        <v>13.17204301075</v>
      </c>
    </row>
    <row r="26" s="14" customFormat="1" ht="15" customHeight="1" spans="1:26">
      <c r="A26" s="24" t="s">
        <v>146</v>
      </c>
      <c r="B26" s="25">
        <v>24.541753</v>
      </c>
      <c r="C26" s="25">
        <v>6.29082</v>
      </c>
      <c r="D26" s="25">
        <v>25.6331322379457</v>
      </c>
      <c r="E26" s="25">
        <v>0.448</v>
      </c>
      <c r="F26" s="26">
        <v>1.82546047138523</v>
      </c>
      <c r="G26" s="25">
        <v>3.7103</v>
      </c>
      <c r="H26" s="26">
        <v>15.1183169352246</v>
      </c>
      <c r="I26" s="25">
        <v>2.13252</v>
      </c>
      <c r="J26" s="26">
        <v>8.68935483133581</v>
      </c>
      <c r="K26" s="25">
        <v>3.2819</v>
      </c>
      <c r="L26" s="26">
        <v>13.3727203594625</v>
      </c>
      <c r="M26" s="25">
        <v>0.377</v>
      </c>
      <c r="N26" s="26">
        <v>1.53615758417909</v>
      </c>
      <c r="O26" s="25">
        <v>2.9049</v>
      </c>
      <c r="P26" s="26">
        <v>11.8365627752834</v>
      </c>
      <c r="Q26" s="25">
        <v>14.969033</v>
      </c>
      <c r="R26" s="26">
        <v>60.9941474025918</v>
      </c>
      <c r="S26" s="25">
        <v>14.940811</v>
      </c>
      <c r="T26" s="26">
        <v>60.8791515422717</v>
      </c>
      <c r="U26" s="25">
        <v>0.028222</v>
      </c>
      <c r="V26" s="26">
        <v>0.114995860320165</v>
      </c>
      <c r="W26" s="25">
        <v>70.6030769230769</v>
      </c>
      <c r="X26" s="25">
        <v>6</v>
      </c>
      <c r="Y26" s="25">
        <v>0.75669383003</v>
      </c>
      <c r="Z26" s="25">
        <v>20.96774193548</v>
      </c>
    </row>
    <row r="27" s="14" customFormat="1" ht="15" customHeight="1" spans="1:26">
      <c r="A27" s="24" t="s">
        <v>147</v>
      </c>
      <c r="B27" s="25">
        <v>7.156442</v>
      </c>
      <c r="C27" s="25">
        <v>3.551306</v>
      </c>
      <c r="D27" s="25">
        <v>49.6239052870127</v>
      </c>
      <c r="E27" s="25">
        <v>0.4785</v>
      </c>
      <c r="F27" s="26">
        <v>6.68628349115384</v>
      </c>
      <c r="G27" s="25">
        <v>2.04575</v>
      </c>
      <c r="H27" s="26">
        <v>28.5861326061191</v>
      </c>
      <c r="I27" s="25">
        <v>1.027056</v>
      </c>
      <c r="J27" s="26">
        <v>14.3514891897398</v>
      </c>
      <c r="K27" s="25">
        <v>0.55142</v>
      </c>
      <c r="L27" s="26">
        <v>7.70522558556333</v>
      </c>
      <c r="M27" s="25">
        <v>0.05145</v>
      </c>
      <c r="N27" s="26">
        <v>0.718932676321558</v>
      </c>
      <c r="O27" s="25">
        <v>0.49997</v>
      </c>
      <c r="P27" s="26">
        <v>6.98629290924177</v>
      </c>
      <c r="Q27" s="25">
        <v>3.053716</v>
      </c>
      <c r="R27" s="26">
        <v>42.6708691274239</v>
      </c>
      <c r="S27" s="25">
        <v>3.053716</v>
      </c>
      <c r="T27" s="26">
        <v>42.6708691274239</v>
      </c>
      <c r="U27" s="25">
        <v>0</v>
      </c>
      <c r="V27" s="26">
        <v>0</v>
      </c>
      <c r="W27" s="25">
        <v>57.5296296296296</v>
      </c>
      <c r="X27" s="25">
        <v>4.1538461538461</v>
      </c>
      <c r="Y27" s="25">
        <v>1.73333333333</v>
      </c>
      <c r="Z27" s="25">
        <v>17.4193548387</v>
      </c>
    </row>
    <row r="28" s="14" customFormat="1" ht="15" customHeight="1" spans="1:26">
      <c r="A28" s="24" t="s">
        <v>148</v>
      </c>
      <c r="B28" s="25">
        <v>16.829951</v>
      </c>
      <c r="C28" s="25">
        <v>5.24345</v>
      </c>
      <c r="D28" s="25">
        <v>31.1554680105723</v>
      </c>
      <c r="E28" s="25">
        <v>0.772</v>
      </c>
      <c r="F28" s="26">
        <v>4.58706029506562</v>
      </c>
      <c r="G28" s="25">
        <v>3.0333</v>
      </c>
      <c r="H28" s="26">
        <v>18.0232253795629</v>
      </c>
      <c r="I28" s="25">
        <v>1.43815</v>
      </c>
      <c r="J28" s="26">
        <v>8.54518233594382</v>
      </c>
      <c r="K28" s="25">
        <v>3.69278</v>
      </c>
      <c r="L28" s="26">
        <v>21.9417156948348</v>
      </c>
      <c r="M28" s="25">
        <v>0.3546</v>
      </c>
      <c r="N28" s="26">
        <v>2.10695800599776</v>
      </c>
      <c r="O28" s="25">
        <v>3.33818</v>
      </c>
      <c r="P28" s="26">
        <v>19.834757688837</v>
      </c>
      <c r="Q28" s="25">
        <v>7.893721</v>
      </c>
      <c r="R28" s="26">
        <v>46.9028162945929</v>
      </c>
      <c r="S28" s="25">
        <v>7.67859</v>
      </c>
      <c r="T28" s="26">
        <v>45.624553511772</v>
      </c>
      <c r="U28" s="25">
        <v>0.215131</v>
      </c>
      <c r="V28" s="26">
        <v>1.27826278282094</v>
      </c>
      <c r="W28" s="25">
        <v>0</v>
      </c>
      <c r="X28" s="25">
        <v>0</v>
      </c>
      <c r="Y28" s="25">
        <v>0</v>
      </c>
      <c r="Z28" s="25">
        <v>0</v>
      </c>
    </row>
    <row r="29" s="14" customFormat="1" ht="15" customHeight="1" spans="1:26">
      <c r="A29" s="24" t="s">
        <v>149</v>
      </c>
      <c r="B29" s="25">
        <v>1.471871</v>
      </c>
      <c r="C29" s="25">
        <v>0.626401</v>
      </c>
      <c r="D29" s="25">
        <v>42.5581453809471</v>
      </c>
      <c r="E29" s="25">
        <v>0.034</v>
      </c>
      <c r="F29" s="26">
        <v>2.30998504624386</v>
      </c>
      <c r="G29" s="25">
        <v>0.4284</v>
      </c>
      <c r="H29" s="26">
        <v>29.1058115826727</v>
      </c>
      <c r="I29" s="25">
        <v>0.164001</v>
      </c>
      <c r="J29" s="26">
        <v>11.1423487520306</v>
      </c>
      <c r="K29" s="25">
        <v>0.002</v>
      </c>
      <c r="L29" s="26">
        <v>0.135881473308463</v>
      </c>
      <c r="M29" s="25">
        <v>0</v>
      </c>
      <c r="N29" s="26">
        <v>0</v>
      </c>
      <c r="O29" s="25">
        <v>0.002</v>
      </c>
      <c r="P29" s="26">
        <v>0.135881473308463</v>
      </c>
      <c r="Q29" s="25">
        <v>0.84347</v>
      </c>
      <c r="R29" s="26">
        <v>57.3059731457444</v>
      </c>
      <c r="S29" s="25">
        <v>0.82877</v>
      </c>
      <c r="T29" s="26">
        <v>56.3072443169272</v>
      </c>
      <c r="U29" s="25">
        <v>0.0147</v>
      </c>
      <c r="V29" s="26">
        <v>0.998728828817199</v>
      </c>
      <c r="W29" s="25">
        <v>136.349066985646</v>
      </c>
      <c r="X29" s="25">
        <v>5.9714285714285</v>
      </c>
      <c r="Y29" s="25">
        <v>5.48159749412</v>
      </c>
      <c r="Z29" s="25">
        <v>29.96415770609</v>
      </c>
    </row>
    <row r="30" s="14" customFormat="1" ht="15" customHeight="1" spans="1:26">
      <c r="A30" s="24" t="s">
        <v>150</v>
      </c>
      <c r="B30" s="25">
        <v>32.123178</v>
      </c>
      <c r="C30" s="25">
        <v>13.497441</v>
      </c>
      <c r="D30" s="25">
        <v>42.0177636222668</v>
      </c>
      <c r="E30" s="25">
        <v>1.1568</v>
      </c>
      <c r="F30" s="26">
        <v>3.60113809412008</v>
      </c>
      <c r="G30" s="25">
        <v>6.3216</v>
      </c>
      <c r="H30" s="26">
        <v>19.6792484230545</v>
      </c>
      <c r="I30" s="25">
        <v>6.019041</v>
      </c>
      <c r="J30" s="26">
        <v>18.7373771050922</v>
      </c>
      <c r="K30" s="25">
        <v>4.52082</v>
      </c>
      <c r="L30" s="26">
        <v>14.0733896253976</v>
      </c>
      <c r="M30" s="25">
        <v>1.53975</v>
      </c>
      <c r="N30" s="26">
        <v>4.79326796371144</v>
      </c>
      <c r="O30" s="25">
        <v>2.98107</v>
      </c>
      <c r="P30" s="26">
        <v>9.28012166168615</v>
      </c>
      <c r="Q30" s="25">
        <v>14.104917</v>
      </c>
      <c r="R30" s="26">
        <v>43.9088467523356</v>
      </c>
      <c r="S30" s="25">
        <v>14.083878</v>
      </c>
      <c r="T30" s="26">
        <v>43.843351987154</v>
      </c>
      <c r="U30" s="25">
        <v>0.021039</v>
      </c>
      <c r="V30" s="26">
        <v>0.0654947651817015</v>
      </c>
      <c r="W30" s="25">
        <v>148.505793548387</v>
      </c>
      <c r="X30" s="25">
        <v>4.7256097560975</v>
      </c>
      <c r="Y30" s="25">
        <v>5.82593250444</v>
      </c>
      <c r="Z30" s="25">
        <v>100</v>
      </c>
    </row>
    <row r="31" s="14" customFormat="1" ht="15" customHeight="1" spans="1:26">
      <c r="A31" s="24" t="s">
        <v>151</v>
      </c>
      <c r="B31" s="25">
        <v>72.675173</v>
      </c>
      <c r="C31" s="25">
        <v>24.837513</v>
      </c>
      <c r="D31" s="25">
        <v>34.1760631240603</v>
      </c>
      <c r="E31" s="25">
        <v>2.9615</v>
      </c>
      <c r="F31" s="26">
        <v>4.07498169973397</v>
      </c>
      <c r="G31" s="25">
        <v>14.9966</v>
      </c>
      <c r="H31" s="26">
        <v>20.6351073976804</v>
      </c>
      <c r="I31" s="25">
        <v>6.879413</v>
      </c>
      <c r="J31" s="26">
        <v>9.46597402664594</v>
      </c>
      <c r="K31" s="25">
        <v>16.056475</v>
      </c>
      <c r="L31" s="26">
        <v>22.09348025907</v>
      </c>
      <c r="M31" s="25">
        <v>5.243125</v>
      </c>
      <c r="N31" s="26">
        <v>7.21446511038921</v>
      </c>
      <c r="O31" s="25">
        <v>10.81335</v>
      </c>
      <c r="P31" s="26">
        <v>14.8790151486808</v>
      </c>
      <c r="Q31" s="25">
        <v>31.781185</v>
      </c>
      <c r="R31" s="26">
        <v>43.7304566168697</v>
      </c>
      <c r="S31" s="25">
        <v>30.459917</v>
      </c>
      <c r="T31" s="26">
        <v>41.9124107210588</v>
      </c>
      <c r="U31" s="25">
        <v>1.321268</v>
      </c>
      <c r="V31" s="26">
        <v>1.81804589581094</v>
      </c>
      <c r="W31" s="25">
        <v>121.41552238806</v>
      </c>
      <c r="X31" s="25">
        <v>6.7</v>
      </c>
      <c r="Y31" s="25">
        <v>2.25225225225</v>
      </c>
      <c r="Z31" s="25">
        <v>21.6129032258</v>
      </c>
    </row>
    <row r="32" s="14" customFormat="1" ht="15" customHeight="1" spans="1:26">
      <c r="A32" s="24" t="s">
        <v>152</v>
      </c>
      <c r="B32" s="25">
        <v>28.56182</v>
      </c>
      <c r="C32" s="25">
        <v>3.1455</v>
      </c>
      <c r="D32" s="25">
        <v>11.0129536563146</v>
      </c>
      <c r="E32" s="25">
        <v>0</v>
      </c>
      <c r="F32" s="26">
        <v>0</v>
      </c>
      <c r="G32" s="25">
        <v>0.032</v>
      </c>
      <c r="H32" s="26">
        <v>0.112037678271203</v>
      </c>
      <c r="I32" s="25">
        <v>3.1135</v>
      </c>
      <c r="J32" s="26">
        <v>10.9009159780434</v>
      </c>
      <c r="K32" s="25">
        <v>0.0126</v>
      </c>
      <c r="L32" s="26">
        <v>0.044114835819286</v>
      </c>
      <c r="M32" s="25">
        <v>0</v>
      </c>
      <c r="N32" s="26">
        <v>0</v>
      </c>
      <c r="O32" s="25">
        <v>0.0126</v>
      </c>
      <c r="P32" s="26">
        <v>0.044114835819286</v>
      </c>
      <c r="Q32" s="25">
        <v>25.40372</v>
      </c>
      <c r="R32" s="26">
        <v>88.9429315078661</v>
      </c>
      <c r="S32" s="25">
        <v>25.40372</v>
      </c>
      <c r="T32" s="26">
        <v>88.9429315078661</v>
      </c>
      <c r="U32" s="25">
        <v>0</v>
      </c>
      <c r="V32" s="26">
        <v>0</v>
      </c>
      <c r="W32" s="25">
        <v>121.564459016393</v>
      </c>
      <c r="X32" s="25">
        <v>6.4893617021276</v>
      </c>
      <c r="Y32" s="25">
        <v>3.11877903118</v>
      </c>
      <c r="Z32" s="25">
        <v>65.59139784946</v>
      </c>
    </row>
    <row r="33" s="14" customFormat="1" ht="15" customHeight="1" spans="1:26">
      <c r="A33" s="24" t="s">
        <v>153</v>
      </c>
      <c r="B33" s="25">
        <v>18.463829</v>
      </c>
      <c r="C33" s="25">
        <v>3.471575</v>
      </c>
      <c r="D33" s="25">
        <v>18.8020317995796</v>
      </c>
      <c r="E33" s="25">
        <v>0.262</v>
      </c>
      <c r="F33" s="26">
        <v>1.41899061131903</v>
      </c>
      <c r="G33" s="25">
        <v>1.612</v>
      </c>
      <c r="H33" s="26">
        <v>8.73058345590181</v>
      </c>
      <c r="I33" s="25">
        <v>1.597575</v>
      </c>
      <c r="J33" s="26">
        <v>8.65245773235876</v>
      </c>
      <c r="K33" s="25">
        <v>1.22801</v>
      </c>
      <c r="L33" s="26">
        <v>6.65089565116748</v>
      </c>
      <c r="M33" s="25">
        <v>0.46236</v>
      </c>
      <c r="N33" s="26">
        <v>2.50413930934911</v>
      </c>
      <c r="O33" s="25">
        <v>0.76565</v>
      </c>
      <c r="P33" s="26">
        <v>4.14675634181837</v>
      </c>
      <c r="Q33" s="25">
        <v>13.764244</v>
      </c>
      <c r="R33" s="26">
        <v>74.5470725492529</v>
      </c>
      <c r="S33" s="25">
        <v>13.764244</v>
      </c>
      <c r="T33" s="26">
        <v>74.5470725492529</v>
      </c>
      <c r="U33" s="25">
        <v>0</v>
      </c>
      <c r="V33" s="26">
        <v>0</v>
      </c>
      <c r="W33" s="25">
        <v>113.699637305699</v>
      </c>
      <c r="X33" s="25">
        <v>7.4230769230769</v>
      </c>
      <c r="Y33" s="25">
        <v>2.8602860286</v>
      </c>
      <c r="Z33" s="25">
        <v>62.25806451612</v>
      </c>
    </row>
    <row r="34" s="14" customFormat="1" ht="15" customHeight="1" spans="1:26">
      <c r="A34" s="24" t="s">
        <v>154</v>
      </c>
      <c r="B34" s="25">
        <v>46.905137</v>
      </c>
      <c r="C34" s="25">
        <v>7.15852</v>
      </c>
      <c r="D34" s="25">
        <v>15.2616972422445</v>
      </c>
      <c r="E34" s="25">
        <v>0</v>
      </c>
      <c r="F34" s="26">
        <v>0</v>
      </c>
      <c r="G34" s="25">
        <v>3.3301</v>
      </c>
      <c r="H34" s="26">
        <v>7.09964880818918</v>
      </c>
      <c r="I34" s="25">
        <v>3.82842</v>
      </c>
      <c r="J34" s="26">
        <v>8.16204843405531</v>
      </c>
      <c r="K34" s="25">
        <v>1.724168</v>
      </c>
      <c r="L34" s="26">
        <v>3.67586177181403</v>
      </c>
      <c r="M34" s="25">
        <v>0.656948</v>
      </c>
      <c r="N34" s="26">
        <v>1.40058859651129</v>
      </c>
      <c r="O34" s="25">
        <v>1.06722</v>
      </c>
      <c r="P34" s="26">
        <v>2.27527317530274</v>
      </c>
      <c r="Q34" s="25">
        <v>38.022449</v>
      </c>
      <c r="R34" s="26">
        <v>81.0624409859415</v>
      </c>
      <c r="S34" s="25">
        <v>38.01489</v>
      </c>
      <c r="T34" s="26">
        <v>81.0463254802987</v>
      </c>
      <c r="U34" s="25">
        <v>0.007559</v>
      </c>
      <c r="V34" s="26">
        <v>0.0161155056428041</v>
      </c>
      <c r="W34" s="25">
        <v>83.3677227722772</v>
      </c>
      <c r="X34" s="25">
        <v>4.590909090909</v>
      </c>
      <c r="Y34" s="25">
        <v>2.49716231555</v>
      </c>
      <c r="Z34" s="25">
        <v>33.66666666666</v>
      </c>
    </row>
    <row r="35" s="14" customFormat="1" ht="15" customHeight="1" spans="1:26">
      <c r="A35" s="24" t="s">
        <v>155</v>
      </c>
      <c r="B35" s="25">
        <v>18.198578</v>
      </c>
      <c r="C35" s="25">
        <v>2.9984</v>
      </c>
      <c r="D35" s="25">
        <v>16.4760125763672</v>
      </c>
      <c r="E35" s="25">
        <v>0</v>
      </c>
      <c r="F35" s="26">
        <v>0</v>
      </c>
      <c r="G35" s="25">
        <v>1.6062</v>
      </c>
      <c r="H35" s="26">
        <v>8.82596431435467</v>
      </c>
      <c r="I35" s="25">
        <v>1.3922</v>
      </c>
      <c r="J35" s="26">
        <v>7.65004826201256</v>
      </c>
      <c r="K35" s="25">
        <v>0.317115</v>
      </c>
      <c r="L35" s="26">
        <v>1.74252625672182</v>
      </c>
      <c r="M35" s="25">
        <v>0.0037</v>
      </c>
      <c r="N35" s="26">
        <v>0.0203312588489057</v>
      </c>
      <c r="O35" s="25">
        <v>0.313415</v>
      </c>
      <c r="P35" s="26">
        <v>1.72219499787291</v>
      </c>
      <c r="Q35" s="25">
        <v>14.883063</v>
      </c>
      <c r="R35" s="26">
        <v>81.781461166911</v>
      </c>
      <c r="S35" s="25">
        <v>14.872313</v>
      </c>
      <c r="T35" s="26">
        <v>81.7223906175526</v>
      </c>
      <c r="U35" s="25">
        <v>0.01075</v>
      </c>
      <c r="V35" s="26">
        <v>0.059070549358307</v>
      </c>
      <c r="W35" s="25">
        <v>215.64838150289</v>
      </c>
      <c r="X35" s="25">
        <v>4.1190476190476</v>
      </c>
      <c r="Y35" s="25">
        <v>3.27102803738</v>
      </c>
      <c r="Z35" s="25">
        <v>76.88888888888</v>
      </c>
    </row>
    <row r="36" s="14" customFormat="1" ht="15" customHeight="1" spans="1:26">
      <c r="A36" s="24" t="s">
        <v>156</v>
      </c>
      <c r="B36" s="25">
        <v>39.872749</v>
      </c>
      <c r="C36" s="25">
        <v>9.266979</v>
      </c>
      <c r="D36" s="25">
        <v>23.2413847362267</v>
      </c>
      <c r="E36" s="25">
        <v>0.9136</v>
      </c>
      <c r="F36" s="26">
        <v>2.29128922111691</v>
      </c>
      <c r="G36" s="25">
        <v>5.4195</v>
      </c>
      <c r="H36" s="26">
        <v>13.591989857534</v>
      </c>
      <c r="I36" s="25">
        <v>2.933879</v>
      </c>
      <c r="J36" s="26">
        <v>7.3581056575758</v>
      </c>
      <c r="K36" s="25">
        <v>6.89131</v>
      </c>
      <c r="L36" s="26">
        <v>17.2832577959448</v>
      </c>
      <c r="M36" s="25">
        <v>3.7613</v>
      </c>
      <c r="N36" s="26">
        <v>9.43325979354973</v>
      </c>
      <c r="O36" s="25">
        <v>3.13001</v>
      </c>
      <c r="P36" s="26">
        <v>7.84999800239507</v>
      </c>
      <c r="Q36" s="25">
        <v>23.71446</v>
      </c>
      <c r="R36" s="26">
        <v>59.4753574678285</v>
      </c>
      <c r="S36" s="25">
        <v>23.71446</v>
      </c>
      <c r="T36" s="26">
        <v>59.4753574678285</v>
      </c>
      <c r="U36" s="25">
        <v>0</v>
      </c>
      <c r="V36" s="26">
        <v>0</v>
      </c>
      <c r="W36" s="25">
        <v>132.890555555556</v>
      </c>
      <c r="X36" s="25">
        <v>4.8648648648648</v>
      </c>
      <c r="Y36" s="25">
        <v>1.54038301415</v>
      </c>
      <c r="Z36" s="25">
        <v>38.70967741935</v>
      </c>
    </row>
    <row r="37" s="14" customFormat="1" ht="15" customHeight="1" spans="1:26">
      <c r="A37" s="24" t="s">
        <v>157</v>
      </c>
      <c r="B37" s="25">
        <v>7.107771</v>
      </c>
      <c r="C37" s="25">
        <v>3.342091</v>
      </c>
      <c r="D37" s="25">
        <v>47.0202402412796</v>
      </c>
      <c r="E37" s="25">
        <v>0.3824</v>
      </c>
      <c r="F37" s="26">
        <v>5.38002701550177</v>
      </c>
      <c r="G37" s="25">
        <v>1.9843</v>
      </c>
      <c r="H37" s="26">
        <v>27.9173316078979</v>
      </c>
      <c r="I37" s="25">
        <v>0.975391</v>
      </c>
      <c r="J37" s="26">
        <v>13.7228816178799</v>
      </c>
      <c r="K37" s="25">
        <v>0.77235</v>
      </c>
      <c r="L37" s="26">
        <v>10.8662757986998</v>
      </c>
      <c r="M37" s="25">
        <v>0.09435</v>
      </c>
      <c r="N37" s="26">
        <v>1.32742036849527</v>
      </c>
      <c r="O37" s="25">
        <v>0.678</v>
      </c>
      <c r="P37" s="26">
        <v>9.53885543020449</v>
      </c>
      <c r="Q37" s="25">
        <v>2.99333</v>
      </c>
      <c r="R37" s="26">
        <v>42.1134839600207</v>
      </c>
      <c r="S37" s="25">
        <v>2.99333</v>
      </c>
      <c r="T37" s="26">
        <v>42.1134839600207</v>
      </c>
      <c r="U37" s="25">
        <v>0</v>
      </c>
      <c r="V37" s="26">
        <v>0</v>
      </c>
      <c r="W37" s="25">
        <v>164.437391304348</v>
      </c>
      <c r="X37" s="25">
        <v>4.7916666666666</v>
      </c>
      <c r="Y37" s="25">
        <v>2.80046674445</v>
      </c>
      <c r="Z37" s="25">
        <v>37.09677419354</v>
      </c>
    </row>
    <row r="38" s="14" customFormat="1" ht="15" customHeight="1" spans="1:26">
      <c r="A38" s="24" t="s">
        <v>158</v>
      </c>
      <c r="B38" s="25">
        <v>11.706728</v>
      </c>
      <c r="C38" s="25">
        <v>4.902867</v>
      </c>
      <c r="D38" s="25">
        <v>41.8807629253879</v>
      </c>
      <c r="E38" s="25">
        <v>0.3504</v>
      </c>
      <c r="F38" s="26">
        <v>2.99315060536129</v>
      </c>
      <c r="G38" s="25">
        <v>3.3879</v>
      </c>
      <c r="H38" s="26">
        <v>28.9397686526927</v>
      </c>
      <c r="I38" s="25">
        <v>1.164567</v>
      </c>
      <c r="J38" s="26">
        <v>9.94784366733386</v>
      </c>
      <c r="K38" s="25">
        <v>0.83135</v>
      </c>
      <c r="L38" s="26">
        <v>7.10147190572806</v>
      </c>
      <c r="M38" s="25">
        <v>0.1682</v>
      </c>
      <c r="N38" s="26">
        <v>1.43678062734523</v>
      </c>
      <c r="O38" s="25">
        <v>0.66315</v>
      </c>
      <c r="P38" s="26">
        <v>5.66469127838282</v>
      </c>
      <c r="Q38" s="25">
        <v>5.972511</v>
      </c>
      <c r="R38" s="26">
        <v>51.0177651688841</v>
      </c>
      <c r="S38" s="25">
        <v>5.972511</v>
      </c>
      <c r="T38" s="26">
        <v>51.0177651688841</v>
      </c>
      <c r="U38" s="25">
        <v>0</v>
      </c>
      <c r="V38" s="26">
        <v>0</v>
      </c>
      <c r="W38" s="25">
        <v>110.776308411215</v>
      </c>
      <c r="X38" s="25">
        <v>7.1333333333333</v>
      </c>
      <c r="Y38" s="25">
        <v>1.44439094848</v>
      </c>
      <c r="Z38" s="25">
        <v>34.51612903225</v>
      </c>
    </row>
    <row r="39" s="14" customFormat="1" ht="15" customHeight="1" spans="1:26">
      <c r="A39" s="24" t="s">
        <v>159</v>
      </c>
      <c r="B39" s="25">
        <v>9.724902</v>
      </c>
      <c r="C39" s="25">
        <v>2.283965</v>
      </c>
      <c r="D39" s="25">
        <v>23.485737953966</v>
      </c>
      <c r="E39" s="25">
        <v>0.1524</v>
      </c>
      <c r="F39" s="26">
        <v>1.56711090764719</v>
      </c>
      <c r="G39" s="25">
        <v>1.2412</v>
      </c>
      <c r="H39" s="26">
        <v>12.7631106205492</v>
      </c>
      <c r="I39" s="25">
        <v>0.890365</v>
      </c>
      <c r="J39" s="26">
        <v>9.15551642576964</v>
      </c>
      <c r="K39" s="25">
        <v>0.8714</v>
      </c>
      <c r="L39" s="26">
        <v>8.96050160711131</v>
      </c>
      <c r="M39" s="25">
        <v>0.1107</v>
      </c>
      <c r="N39" s="26">
        <v>1.13831481283822</v>
      </c>
      <c r="O39" s="25">
        <v>0.7607</v>
      </c>
      <c r="P39" s="26">
        <v>7.82218679427309</v>
      </c>
      <c r="Q39" s="25">
        <v>6.569537</v>
      </c>
      <c r="R39" s="26">
        <v>67.5537604389227</v>
      </c>
      <c r="S39" s="25">
        <v>6.569537</v>
      </c>
      <c r="T39" s="26">
        <v>67.5537604389227</v>
      </c>
      <c r="U39" s="25">
        <v>0</v>
      </c>
      <c r="V39" s="26">
        <v>0</v>
      </c>
      <c r="W39" s="25">
        <v>254.951960784314</v>
      </c>
      <c r="X39" s="25">
        <v>7.2857142857142</v>
      </c>
      <c r="Y39" s="25">
        <v>0.70778564206</v>
      </c>
      <c r="Z39" s="25">
        <v>16.45161290322</v>
      </c>
    </row>
    <row r="40" s="14" customFormat="1" ht="15" customHeight="1" spans="1:26">
      <c r="A40" s="24" t="s">
        <v>160</v>
      </c>
      <c r="B40" s="25">
        <v>30.941789</v>
      </c>
      <c r="C40" s="25">
        <v>7.81321</v>
      </c>
      <c r="D40" s="25">
        <v>25.2513195019202</v>
      </c>
      <c r="E40" s="25">
        <v>0.3888</v>
      </c>
      <c r="F40" s="26">
        <v>1.25655307131724</v>
      </c>
      <c r="G40" s="25">
        <v>4.1173</v>
      </c>
      <c r="H40" s="26">
        <v>13.3065996927327</v>
      </c>
      <c r="I40" s="25">
        <v>3.30711</v>
      </c>
      <c r="J40" s="26">
        <v>10.6881667378703</v>
      </c>
      <c r="K40" s="25">
        <v>3.58771</v>
      </c>
      <c r="L40" s="26">
        <v>11.5950309143405</v>
      </c>
      <c r="M40" s="25">
        <v>0.91945</v>
      </c>
      <c r="N40" s="26">
        <v>2.9715476374039</v>
      </c>
      <c r="O40" s="25">
        <v>2.66826</v>
      </c>
      <c r="P40" s="26">
        <v>8.62348327693657</v>
      </c>
      <c r="Q40" s="25">
        <v>19.540869</v>
      </c>
      <c r="R40" s="26">
        <v>63.1536495837393</v>
      </c>
      <c r="S40" s="25">
        <v>19.540869</v>
      </c>
      <c r="T40" s="26">
        <v>63.1536495837393</v>
      </c>
      <c r="U40" s="25">
        <v>0</v>
      </c>
      <c r="V40" s="26">
        <v>0</v>
      </c>
      <c r="W40" s="25">
        <v>97.3727941176471</v>
      </c>
      <c r="X40" s="25">
        <v>5.5135135135135</v>
      </c>
      <c r="Y40" s="25">
        <v>2.60747004933</v>
      </c>
      <c r="Z40" s="25">
        <v>45.33333333333</v>
      </c>
    </row>
    <row r="41" s="14" customFormat="1" ht="15" customHeight="1" spans="1:26">
      <c r="A41" s="24" t="s">
        <v>161</v>
      </c>
      <c r="B41" s="25">
        <v>95.48847</v>
      </c>
      <c r="C41" s="25">
        <v>23.18127</v>
      </c>
      <c r="D41" s="25">
        <v>24.2765121275899</v>
      </c>
      <c r="E41" s="25">
        <v>2.8239</v>
      </c>
      <c r="F41" s="26">
        <v>2.95732039690237</v>
      </c>
      <c r="G41" s="25">
        <v>8.5028</v>
      </c>
      <c r="H41" s="26">
        <v>8.9045305679314</v>
      </c>
      <c r="I41" s="25">
        <v>11.85457</v>
      </c>
      <c r="J41" s="26">
        <v>12.4146611627561</v>
      </c>
      <c r="K41" s="25">
        <v>12.24815</v>
      </c>
      <c r="L41" s="26">
        <v>12.8268365803746</v>
      </c>
      <c r="M41" s="25">
        <v>4.169</v>
      </c>
      <c r="N41" s="26">
        <v>4.36597214302418</v>
      </c>
      <c r="O41" s="25">
        <v>8.07915</v>
      </c>
      <c r="P41" s="26">
        <v>8.46086443735039</v>
      </c>
      <c r="Q41" s="25">
        <v>60.05905</v>
      </c>
      <c r="R41" s="26">
        <v>62.8966512920356</v>
      </c>
      <c r="S41" s="25">
        <v>60.05905</v>
      </c>
      <c r="T41" s="26">
        <v>62.8966512920356</v>
      </c>
      <c r="U41" s="25">
        <v>0</v>
      </c>
      <c r="V41" s="26">
        <v>0</v>
      </c>
      <c r="W41" s="25">
        <v>131.098043478261</v>
      </c>
      <c r="X41" s="25">
        <v>4.5178571428571</v>
      </c>
      <c r="Y41" s="25">
        <v>4.7020672882</v>
      </c>
      <c r="Z41" s="25">
        <v>54.40860215053</v>
      </c>
    </row>
    <row r="42" s="14" customFormat="1" ht="15" customHeight="1" spans="1:26">
      <c r="A42" s="24" t="s">
        <v>162</v>
      </c>
      <c r="B42" s="25">
        <v>17.81822</v>
      </c>
      <c r="C42" s="25">
        <v>5.521108</v>
      </c>
      <c r="D42" s="25">
        <v>30.9857438060592</v>
      </c>
      <c r="E42" s="25">
        <v>0.5392</v>
      </c>
      <c r="F42" s="26">
        <v>3.02611596444538</v>
      </c>
      <c r="G42" s="25">
        <v>3.108155</v>
      </c>
      <c r="H42" s="26">
        <v>17.4436896614813</v>
      </c>
      <c r="I42" s="25">
        <v>1.873753</v>
      </c>
      <c r="J42" s="26">
        <v>10.5159381801325</v>
      </c>
      <c r="K42" s="25">
        <v>2.734798</v>
      </c>
      <c r="L42" s="26">
        <v>15.3483232331849</v>
      </c>
      <c r="M42" s="25">
        <v>0.337148</v>
      </c>
      <c r="N42" s="26">
        <v>1.89215308824338</v>
      </c>
      <c r="O42" s="25">
        <v>2.39765</v>
      </c>
      <c r="P42" s="26">
        <v>13.4561701449415</v>
      </c>
      <c r="Q42" s="25">
        <v>9.562314</v>
      </c>
      <c r="R42" s="26">
        <v>53.6659329607559</v>
      </c>
      <c r="S42" s="25">
        <v>9.562314</v>
      </c>
      <c r="T42" s="26">
        <v>53.6659329607559</v>
      </c>
      <c r="U42" s="25">
        <v>0</v>
      </c>
      <c r="V42" s="26">
        <v>0</v>
      </c>
      <c r="W42" s="25">
        <v>542.005227272727</v>
      </c>
      <c r="X42" s="25">
        <v>6.2857142857142</v>
      </c>
      <c r="Y42" s="25">
        <v>0.41346721795</v>
      </c>
      <c r="Z42" s="25">
        <v>47.31182795698</v>
      </c>
    </row>
    <row r="43" s="14" customFormat="1" ht="15" customHeight="1" spans="1:26">
      <c r="A43" s="24" t="s">
        <v>163</v>
      </c>
      <c r="B43" s="25">
        <v>10.740933</v>
      </c>
      <c r="C43" s="25">
        <v>3.52915</v>
      </c>
      <c r="D43" s="25">
        <v>32.8570153077019</v>
      </c>
      <c r="E43" s="25">
        <v>0.3264</v>
      </c>
      <c r="F43" s="26">
        <v>3.03884215644954</v>
      </c>
      <c r="G43" s="25">
        <v>1.9873</v>
      </c>
      <c r="H43" s="26">
        <v>18.5021170879662</v>
      </c>
      <c r="I43" s="25">
        <v>1.21545</v>
      </c>
      <c r="J43" s="26">
        <v>11.3160560632861</v>
      </c>
      <c r="K43" s="25">
        <v>0.73895</v>
      </c>
      <c r="L43" s="26">
        <v>6.87975616270951</v>
      </c>
      <c r="M43" s="25">
        <v>0.07995</v>
      </c>
      <c r="N43" s="26">
        <v>0.74434874512298</v>
      </c>
      <c r="O43" s="25">
        <v>0.659</v>
      </c>
      <c r="P43" s="26">
        <v>6.13540741758654</v>
      </c>
      <c r="Q43" s="25">
        <v>6.472833</v>
      </c>
      <c r="R43" s="26">
        <v>60.2632285295886</v>
      </c>
      <c r="S43" s="25">
        <v>6.472833</v>
      </c>
      <c r="T43" s="26">
        <v>60.2632285295886</v>
      </c>
      <c r="U43" s="25">
        <v>0</v>
      </c>
      <c r="V43" s="26">
        <v>0</v>
      </c>
      <c r="W43" s="25">
        <v>166.711690363349</v>
      </c>
      <c r="X43" s="25">
        <v>3.5561797752808</v>
      </c>
      <c r="Y43" s="25">
        <v>6.15703908682</v>
      </c>
      <c r="Z43" s="25">
        <v>51.04838709677</v>
      </c>
    </row>
    <row r="44" s="14" customFormat="1" ht="15" customHeight="1" spans="1:26">
      <c r="A44" s="24" t="s">
        <v>164</v>
      </c>
      <c r="B44" s="25">
        <v>16.367101</v>
      </c>
      <c r="C44" s="25">
        <v>5.04538</v>
      </c>
      <c r="D44" s="25">
        <v>30.8263509829872</v>
      </c>
      <c r="E44" s="25">
        <v>0.786</v>
      </c>
      <c r="F44" s="26">
        <v>4.80231654952212</v>
      </c>
      <c r="G44" s="25">
        <v>2.6945</v>
      </c>
      <c r="H44" s="26">
        <v>16.4629032349712</v>
      </c>
      <c r="I44" s="25">
        <v>1.56488</v>
      </c>
      <c r="J44" s="26">
        <v>9.56113119849386</v>
      </c>
      <c r="K44" s="25">
        <v>1.53028</v>
      </c>
      <c r="L44" s="26">
        <v>9.349731513235</v>
      </c>
      <c r="M44" s="25">
        <v>0.24388</v>
      </c>
      <c r="N44" s="26">
        <v>1.49006229020032</v>
      </c>
      <c r="O44" s="25">
        <v>1.2864</v>
      </c>
      <c r="P44" s="26">
        <v>7.85966922303467</v>
      </c>
      <c r="Q44" s="25">
        <v>9.791441</v>
      </c>
      <c r="R44" s="26">
        <v>59.8239175037778</v>
      </c>
      <c r="S44" s="25">
        <v>9.791441</v>
      </c>
      <c r="T44" s="26">
        <v>59.8239175037778</v>
      </c>
      <c r="U44" s="25">
        <v>0</v>
      </c>
      <c r="V44" s="26">
        <v>0</v>
      </c>
      <c r="W44" s="25">
        <v>61.4661820330969</v>
      </c>
      <c r="X44" s="25">
        <v>5.3544303797468</v>
      </c>
      <c r="Y44" s="25">
        <v>7.47575112372</v>
      </c>
      <c r="Z44" s="25">
        <v>90.96774193548</v>
      </c>
    </row>
    <row r="45" s="14" customFormat="1" ht="15" customHeight="1" spans="1:26">
      <c r="A45" s="24" t="s">
        <v>165</v>
      </c>
      <c r="B45" s="25">
        <v>4.508242</v>
      </c>
      <c r="C45" s="25">
        <v>1.523749</v>
      </c>
      <c r="D45" s="25">
        <v>33.7991838060157</v>
      </c>
      <c r="E45" s="25">
        <v>0.06</v>
      </c>
      <c r="F45" s="26">
        <v>1.3308957238764</v>
      </c>
      <c r="G45" s="25">
        <v>1.2695</v>
      </c>
      <c r="H45" s="26">
        <v>28.1595353576849</v>
      </c>
      <c r="I45" s="25">
        <v>0.194249</v>
      </c>
      <c r="J45" s="26">
        <v>4.30875272445445</v>
      </c>
      <c r="K45" s="25">
        <v>0.13395</v>
      </c>
      <c r="L45" s="26">
        <v>2.97122470355407</v>
      </c>
      <c r="M45" s="25">
        <v>0.06305</v>
      </c>
      <c r="N45" s="26">
        <v>1.39854958984012</v>
      </c>
      <c r="O45" s="25">
        <v>0.0709</v>
      </c>
      <c r="P45" s="26">
        <v>1.57267511371395</v>
      </c>
      <c r="Q45" s="25">
        <v>2.850543</v>
      </c>
      <c r="R45" s="26">
        <v>63.2295914904302</v>
      </c>
      <c r="S45" s="25">
        <v>2.850543</v>
      </c>
      <c r="T45" s="26">
        <v>63.2295914904302</v>
      </c>
      <c r="U45" s="25">
        <v>0</v>
      </c>
      <c r="V45" s="26">
        <v>0</v>
      </c>
      <c r="W45" s="25">
        <v>382.307943262411</v>
      </c>
      <c r="X45" s="25">
        <v>2.35</v>
      </c>
      <c r="Y45" s="25">
        <v>1.9236934915</v>
      </c>
      <c r="Z45" s="25">
        <v>11.37096774193</v>
      </c>
    </row>
    <row r="46" s="14" customFormat="1" ht="15" customHeight="1" spans="1:26">
      <c r="A46" s="24" t="s">
        <v>166</v>
      </c>
      <c r="B46" s="25">
        <v>27.797713</v>
      </c>
      <c r="C46" s="25">
        <v>8.028786</v>
      </c>
      <c r="D46" s="25">
        <v>28.8829012660142</v>
      </c>
      <c r="E46" s="25">
        <v>0.5056</v>
      </c>
      <c r="F46" s="26">
        <v>1.81885466620941</v>
      </c>
      <c r="G46" s="25">
        <v>4.41881</v>
      </c>
      <c r="H46" s="26">
        <v>15.896307728625</v>
      </c>
      <c r="I46" s="25">
        <v>3.104376</v>
      </c>
      <c r="J46" s="26">
        <v>11.1677388711798</v>
      </c>
      <c r="K46" s="25">
        <v>3.30589</v>
      </c>
      <c r="L46" s="26">
        <v>11.8926690120155</v>
      </c>
      <c r="M46" s="25">
        <v>0.48014</v>
      </c>
      <c r="N46" s="26">
        <v>1.72726439761429</v>
      </c>
      <c r="O46" s="25">
        <v>2.82575</v>
      </c>
      <c r="P46" s="26">
        <v>10.1654046144012</v>
      </c>
      <c r="Q46" s="25">
        <v>16.463037</v>
      </c>
      <c r="R46" s="26">
        <v>59.2244297219703</v>
      </c>
      <c r="S46" s="25">
        <v>16.463037</v>
      </c>
      <c r="T46" s="26">
        <v>59.2244297219703</v>
      </c>
      <c r="U46" s="25">
        <v>0</v>
      </c>
      <c r="V46" s="26">
        <v>0</v>
      </c>
      <c r="W46" s="25">
        <v>154.04933481153</v>
      </c>
      <c r="X46" s="25">
        <v>3.6370967741935</v>
      </c>
      <c r="Y46" s="25">
        <v>3.84615384615</v>
      </c>
      <c r="Z46" s="25">
        <v>72.74193548387</v>
      </c>
    </row>
    <row r="47" s="14" customFormat="1" ht="15" customHeight="1" spans="1:26">
      <c r="A47" s="24" t="s">
        <v>167</v>
      </c>
      <c r="B47" s="25">
        <v>19.720314</v>
      </c>
      <c r="C47" s="25">
        <v>7.400064</v>
      </c>
      <c r="D47" s="25">
        <v>37.5250820042723</v>
      </c>
      <c r="E47" s="25">
        <v>1.1744</v>
      </c>
      <c r="F47" s="26">
        <v>5.95528042809055</v>
      </c>
      <c r="G47" s="25">
        <v>3.3747</v>
      </c>
      <c r="H47" s="26">
        <v>17.1128106783695</v>
      </c>
      <c r="I47" s="25">
        <v>2.850964</v>
      </c>
      <c r="J47" s="26">
        <v>14.4569908978123</v>
      </c>
      <c r="K47" s="25">
        <v>3.5846</v>
      </c>
      <c r="L47" s="26">
        <v>18.1771953529746</v>
      </c>
      <c r="M47" s="25">
        <v>0.17325</v>
      </c>
      <c r="N47" s="26">
        <v>0.878535706885803</v>
      </c>
      <c r="O47" s="25">
        <v>3.41135</v>
      </c>
      <c r="P47" s="26">
        <v>17.2986596460888</v>
      </c>
      <c r="Q47" s="25">
        <v>8.73565</v>
      </c>
      <c r="R47" s="26">
        <v>44.2977226427531</v>
      </c>
      <c r="S47" s="25">
        <v>8.73565</v>
      </c>
      <c r="T47" s="26">
        <v>44.2977226427531</v>
      </c>
      <c r="U47" s="25">
        <v>0</v>
      </c>
      <c r="V47" s="26">
        <v>0</v>
      </c>
      <c r="W47" s="25">
        <v>128.950255319149</v>
      </c>
      <c r="X47" s="25">
        <v>4.4339622641509</v>
      </c>
      <c r="Y47" s="25">
        <v>4.43143812709</v>
      </c>
      <c r="Z47" s="25">
        <v>50.5376344086</v>
      </c>
    </row>
    <row r="48" s="14" customFormat="1" ht="15" customHeight="1" spans="1:26">
      <c r="A48" s="24" t="s">
        <v>168</v>
      </c>
      <c r="B48" s="25">
        <v>40.734329</v>
      </c>
      <c r="C48" s="25">
        <v>12.513602</v>
      </c>
      <c r="D48" s="25">
        <v>30.720039600996</v>
      </c>
      <c r="E48" s="25">
        <v>1.399</v>
      </c>
      <c r="F48" s="26">
        <v>3.43444960146514</v>
      </c>
      <c r="G48" s="25">
        <v>5.2222</v>
      </c>
      <c r="H48" s="26">
        <v>12.8201448954762</v>
      </c>
      <c r="I48" s="25">
        <v>5.892402</v>
      </c>
      <c r="J48" s="26">
        <v>14.4654451040546</v>
      </c>
      <c r="K48" s="25">
        <v>6.235052</v>
      </c>
      <c r="L48" s="26">
        <v>15.3066274885736</v>
      </c>
      <c r="M48" s="25">
        <v>2.199692</v>
      </c>
      <c r="N48" s="26">
        <v>5.4000938618628</v>
      </c>
      <c r="O48" s="25">
        <v>4.03536</v>
      </c>
      <c r="P48" s="26">
        <v>9.90653362671078</v>
      </c>
      <c r="Q48" s="25">
        <v>21.985675</v>
      </c>
      <c r="R48" s="26">
        <v>53.9733329104304</v>
      </c>
      <c r="S48" s="25">
        <v>21.985675</v>
      </c>
      <c r="T48" s="26">
        <v>53.9733329104304</v>
      </c>
      <c r="U48" s="25">
        <v>0</v>
      </c>
      <c r="V48" s="26">
        <v>0</v>
      </c>
      <c r="W48" s="25">
        <v>108.300106951872</v>
      </c>
      <c r="X48" s="25">
        <v>4.0652173913043</v>
      </c>
      <c r="Y48" s="25">
        <v>2.48648648648</v>
      </c>
      <c r="Z48" s="25">
        <v>40.21505376344</v>
      </c>
    </row>
    <row r="49" s="14" customFormat="1" ht="15" customHeight="1" spans="1:26">
      <c r="A49" s="24" t="s">
        <v>169</v>
      </c>
      <c r="B49" s="25">
        <v>27.596288</v>
      </c>
      <c r="C49" s="25">
        <v>9.489159</v>
      </c>
      <c r="D49" s="25">
        <v>34.3856354883671</v>
      </c>
      <c r="E49" s="25">
        <v>0.836</v>
      </c>
      <c r="F49" s="26">
        <v>3.0293929386445</v>
      </c>
      <c r="G49" s="25">
        <v>4.2562</v>
      </c>
      <c r="H49" s="26">
        <v>15.4230887864339</v>
      </c>
      <c r="I49" s="25">
        <v>4.396959</v>
      </c>
      <c r="J49" s="26">
        <v>15.9331537632887</v>
      </c>
      <c r="K49" s="25">
        <v>3.68285</v>
      </c>
      <c r="L49" s="26">
        <v>13.3454542871853</v>
      </c>
      <c r="M49" s="25">
        <v>1.59122</v>
      </c>
      <c r="N49" s="26">
        <v>5.76606534907883</v>
      </c>
      <c r="O49" s="25">
        <v>2.09163</v>
      </c>
      <c r="P49" s="26">
        <v>7.57938893810646</v>
      </c>
      <c r="Q49" s="25">
        <v>14.424279</v>
      </c>
      <c r="R49" s="26">
        <v>52.2689102244476</v>
      </c>
      <c r="S49" s="25">
        <v>14.424279</v>
      </c>
      <c r="T49" s="26">
        <v>52.2689102244476</v>
      </c>
      <c r="U49" s="25">
        <v>0</v>
      </c>
      <c r="V49" s="26">
        <v>0</v>
      </c>
      <c r="W49" s="25">
        <v>84.9922935779817</v>
      </c>
      <c r="X49" s="25">
        <v>4.5416666666666</v>
      </c>
      <c r="Y49" s="25">
        <v>2.4</v>
      </c>
      <c r="Z49" s="25">
        <v>23.44086021505</v>
      </c>
    </row>
    <row r="50" s="14" customFormat="1" ht="15" customHeight="1" spans="1:26">
      <c r="A50" s="24" t="s">
        <v>170</v>
      </c>
      <c r="B50" s="25">
        <v>20.235823</v>
      </c>
      <c r="C50" s="25">
        <v>6.365425</v>
      </c>
      <c r="D50" s="25">
        <v>31.4562199916455</v>
      </c>
      <c r="E50" s="25">
        <v>1.01</v>
      </c>
      <c r="F50" s="26">
        <v>4.99114861797319</v>
      </c>
      <c r="G50" s="25">
        <v>3.0531</v>
      </c>
      <c r="H50" s="26">
        <v>15.0875998470633</v>
      </c>
      <c r="I50" s="25">
        <v>2.302325</v>
      </c>
      <c r="J50" s="26">
        <v>11.377471526609</v>
      </c>
      <c r="K50" s="25">
        <v>2.35334</v>
      </c>
      <c r="L50" s="26">
        <v>11.6295739491297</v>
      </c>
      <c r="M50" s="25">
        <v>1.2829</v>
      </c>
      <c r="N50" s="26">
        <v>6.33974709108693</v>
      </c>
      <c r="O50" s="25">
        <v>1.07044</v>
      </c>
      <c r="P50" s="26">
        <v>5.28982685804279</v>
      </c>
      <c r="Q50" s="25">
        <v>11.517058</v>
      </c>
      <c r="R50" s="26">
        <v>56.9142060592248</v>
      </c>
      <c r="S50" s="25">
        <v>11.517058</v>
      </c>
      <c r="T50" s="26">
        <v>56.9142060592248</v>
      </c>
      <c r="U50" s="25">
        <v>0</v>
      </c>
      <c r="V50" s="26">
        <v>0</v>
      </c>
      <c r="W50" s="25">
        <v>201.077089552239</v>
      </c>
      <c r="X50" s="25">
        <v>3.4358974358974</v>
      </c>
      <c r="Y50" s="25">
        <v>4.6762589928</v>
      </c>
      <c r="Z50" s="25">
        <v>28.81720430107</v>
      </c>
    </row>
    <row r="51" s="14" customFormat="1" ht="15" customHeight="1" spans="1:26">
      <c r="A51" s="24" t="s">
        <v>171</v>
      </c>
      <c r="B51" s="25">
        <v>13.207322</v>
      </c>
      <c r="C51" s="25">
        <v>4.263933</v>
      </c>
      <c r="D51" s="25">
        <v>32.2846145494143</v>
      </c>
      <c r="E51" s="25">
        <v>0.2446</v>
      </c>
      <c r="F51" s="26">
        <v>1.8520030025769</v>
      </c>
      <c r="G51" s="25">
        <v>2.52078</v>
      </c>
      <c r="H51" s="26">
        <v>19.08623110726</v>
      </c>
      <c r="I51" s="25">
        <v>1.498553</v>
      </c>
      <c r="J51" s="26">
        <v>11.3463804395774</v>
      </c>
      <c r="K51" s="25">
        <v>0.70877</v>
      </c>
      <c r="L51" s="26">
        <v>5.36649291960929</v>
      </c>
      <c r="M51" s="25">
        <v>0.04053</v>
      </c>
      <c r="N51" s="26">
        <v>0.306875231784309</v>
      </c>
      <c r="O51" s="25">
        <v>0.66824</v>
      </c>
      <c r="P51" s="26">
        <v>5.05961768782498</v>
      </c>
      <c r="Q51" s="25">
        <v>8.234619</v>
      </c>
      <c r="R51" s="26">
        <v>62.3488925309764</v>
      </c>
      <c r="S51" s="25">
        <v>8.234619</v>
      </c>
      <c r="T51" s="26">
        <v>62.3488925309764</v>
      </c>
      <c r="U51" s="25">
        <v>0</v>
      </c>
      <c r="V51" s="26">
        <v>0</v>
      </c>
      <c r="W51" s="25">
        <v>162.325771604938</v>
      </c>
      <c r="X51" s="25">
        <v>4.05</v>
      </c>
      <c r="Y51" s="25">
        <v>7.31595793324</v>
      </c>
      <c r="Z51" s="25">
        <v>69.67741935483</v>
      </c>
    </row>
    <row r="52" s="14" customFormat="1" ht="15" customHeight="1" spans="1:26">
      <c r="A52" s="24" t="s">
        <v>172</v>
      </c>
      <c r="B52" s="25">
        <v>13.164752</v>
      </c>
      <c r="C52" s="25">
        <v>5.088722</v>
      </c>
      <c r="D52" s="25">
        <v>38.6541425163193</v>
      </c>
      <c r="E52" s="25">
        <v>0.756</v>
      </c>
      <c r="F52" s="26">
        <v>5.74260722875752</v>
      </c>
      <c r="G52" s="25">
        <v>2.5016</v>
      </c>
      <c r="H52" s="26">
        <v>19.0022569357934</v>
      </c>
      <c r="I52" s="25">
        <v>1.831122</v>
      </c>
      <c r="J52" s="26">
        <v>13.9092783517684</v>
      </c>
      <c r="K52" s="25">
        <v>1.3946</v>
      </c>
      <c r="L52" s="26">
        <v>10.5934392079699</v>
      </c>
      <c r="M52" s="25">
        <v>0.37585</v>
      </c>
      <c r="N52" s="26">
        <v>2.85497212556682</v>
      </c>
      <c r="O52" s="25">
        <v>1.01875</v>
      </c>
      <c r="P52" s="26">
        <v>7.73846708240307</v>
      </c>
      <c r="Q52" s="25">
        <v>6.68143</v>
      </c>
      <c r="R52" s="26">
        <v>50.7524182757108</v>
      </c>
      <c r="S52" s="25">
        <v>6.68143</v>
      </c>
      <c r="T52" s="26">
        <v>50.7524182757108</v>
      </c>
      <c r="U52" s="25">
        <v>0</v>
      </c>
      <c r="V52" s="26">
        <v>0</v>
      </c>
      <c r="W52" s="25">
        <v>105.733410852713</v>
      </c>
      <c r="X52" s="25">
        <v>5.16</v>
      </c>
      <c r="Y52" s="25">
        <v>1.5625</v>
      </c>
      <c r="Z52" s="25">
        <v>41.6129032258</v>
      </c>
    </row>
    <row r="53" s="14" customFormat="1" ht="15" customHeight="1" spans="1:26">
      <c r="A53" s="24" t="s">
        <v>173</v>
      </c>
      <c r="B53" s="25">
        <v>7.309656</v>
      </c>
      <c r="C53" s="25">
        <v>1.732</v>
      </c>
      <c r="D53" s="25">
        <v>23.6946854954597</v>
      </c>
      <c r="E53" s="25">
        <v>0.3152</v>
      </c>
      <c r="F53" s="26">
        <v>4.31210442734925</v>
      </c>
      <c r="G53" s="25">
        <v>0.7511</v>
      </c>
      <c r="H53" s="26">
        <v>10.2754493508313</v>
      </c>
      <c r="I53" s="25">
        <v>0.6657</v>
      </c>
      <c r="J53" s="26">
        <v>9.10713171727917</v>
      </c>
      <c r="K53" s="25">
        <v>1.3625</v>
      </c>
      <c r="L53" s="26">
        <v>18.639728052866</v>
      </c>
      <c r="M53" s="25">
        <v>0.46855</v>
      </c>
      <c r="N53" s="26">
        <v>6.41001437003328</v>
      </c>
      <c r="O53" s="25">
        <v>0.89395</v>
      </c>
      <c r="P53" s="26">
        <v>12.2297136828327</v>
      </c>
      <c r="Q53" s="25">
        <v>4.215156</v>
      </c>
      <c r="R53" s="26">
        <v>57.6655864516743</v>
      </c>
      <c r="S53" s="25">
        <v>4.215156</v>
      </c>
      <c r="T53" s="26">
        <v>57.6655864516743</v>
      </c>
      <c r="U53" s="25">
        <v>0</v>
      </c>
      <c r="V53" s="26">
        <v>0</v>
      </c>
      <c r="W53" s="25">
        <v>144.933410462777</v>
      </c>
      <c r="X53" s="25">
        <v>5.3440860215053</v>
      </c>
      <c r="Y53" s="25">
        <v>5.12114537444</v>
      </c>
      <c r="Z53" s="25">
        <v>64.12903225806</v>
      </c>
    </row>
    <row r="54" s="14" customFormat="1" ht="15" customHeight="1" spans="1:26">
      <c r="A54" s="24" t="s">
        <v>174</v>
      </c>
      <c r="B54" s="25">
        <v>-0.92959</v>
      </c>
      <c r="C54" s="25">
        <v>1.564739</v>
      </c>
      <c r="D54" s="25">
        <v>-168.325713486591</v>
      </c>
      <c r="E54" s="25">
        <v>0.092</v>
      </c>
      <c r="F54" s="26">
        <v>-9.89683623963253</v>
      </c>
      <c r="G54" s="25">
        <v>1.1017</v>
      </c>
      <c r="H54" s="26">
        <v>-118.514613969599</v>
      </c>
      <c r="I54" s="25">
        <v>0.371039</v>
      </c>
      <c r="J54" s="26">
        <v>-39.9142632773588</v>
      </c>
      <c r="K54" s="25">
        <v>0.00324</v>
      </c>
      <c r="L54" s="26">
        <v>-0.348540754526189</v>
      </c>
      <c r="M54" s="25">
        <v>0</v>
      </c>
      <c r="N54" s="26">
        <v>0</v>
      </c>
      <c r="O54" s="25">
        <v>0.00324</v>
      </c>
      <c r="P54" s="26">
        <v>-0.348540754526189</v>
      </c>
      <c r="Q54" s="25">
        <v>-2.497569</v>
      </c>
      <c r="R54" s="26">
        <v>268.674254241117</v>
      </c>
      <c r="S54" s="25">
        <v>-2.497569</v>
      </c>
      <c r="T54" s="26">
        <v>268.674254241117</v>
      </c>
      <c r="U54" s="25">
        <v>0</v>
      </c>
      <c r="V54" s="26">
        <v>0</v>
      </c>
      <c r="W54" s="25">
        <v>89.1477892030848</v>
      </c>
      <c r="X54" s="25">
        <v>3.3247863247863</v>
      </c>
      <c r="Y54" s="25">
        <v>4.90566037735</v>
      </c>
      <c r="Z54" s="25">
        <v>50.19354838709</v>
      </c>
    </row>
    <row r="55" s="14" customFormat="1" ht="15" customHeight="1" spans="1:26">
      <c r="A55" s="24" t="s">
        <v>175</v>
      </c>
      <c r="B55" s="25">
        <v>11.914245</v>
      </c>
      <c r="C55" s="25">
        <v>8.15639</v>
      </c>
      <c r="D55" s="25">
        <v>68.4591428160156</v>
      </c>
      <c r="E55" s="25">
        <v>0</v>
      </c>
      <c r="F55" s="26">
        <v>0</v>
      </c>
      <c r="G55" s="25">
        <v>1.548</v>
      </c>
      <c r="H55" s="26">
        <v>12.9928501554232</v>
      </c>
      <c r="I55" s="25">
        <v>6.60839</v>
      </c>
      <c r="J55" s="26">
        <v>55.4662926605924</v>
      </c>
      <c r="K55" s="25">
        <v>0.03343</v>
      </c>
      <c r="L55" s="26">
        <v>0.280588488821574</v>
      </c>
      <c r="M55" s="25">
        <v>0.0062</v>
      </c>
      <c r="N55" s="26">
        <v>0.0520385471341239</v>
      </c>
      <c r="O55" s="25">
        <v>0.02723</v>
      </c>
      <c r="P55" s="26">
        <v>0.228549941687451</v>
      </c>
      <c r="Q55" s="25">
        <v>3.724425</v>
      </c>
      <c r="R55" s="26">
        <v>31.2602686951628</v>
      </c>
      <c r="S55" s="25">
        <v>3.724425</v>
      </c>
      <c r="T55" s="26">
        <v>31.2602686951628</v>
      </c>
      <c r="U55" s="25">
        <v>0</v>
      </c>
      <c r="V55" s="26">
        <v>0</v>
      </c>
      <c r="W55" s="25">
        <v>93.8708579088472</v>
      </c>
      <c r="X55" s="25">
        <v>5.1805555555555</v>
      </c>
      <c r="Y55" s="25">
        <v>7.71704180064</v>
      </c>
      <c r="Z55" s="25">
        <v>60.16129032258</v>
      </c>
    </row>
    <row r="56" s="14" customFormat="1" ht="15" customHeight="1" spans="1:26">
      <c r="A56" s="24" t="s">
        <v>176</v>
      </c>
      <c r="B56" s="25">
        <v>3.635594</v>
      </c>
      <c r="C56" s="25">
        <v>1.782213</v>
      </c>
      <c r="D56" s="25">
        <v>49.0212328439314</v>
      </c>
      <c r="E56" s="25">
        <v>0.074</v>
      </c>
      <c r="F56" s="26">
        <v>2.03543079892859</v>
      </c>
      <c r="G56" s="25">
        <v>0.6347</v>
      </c>
      <c r="H56" s="26">
        <v>17.4579449740538</v>
      </c>
      <c r="I56" s="25">
        <v>1.073513</v>
      </c>
      <c r="J56" s="26">
        <v>29.5278570709491</v>
      </c>
      <c r="K56" s="25">
        <v>0.05426</v>
      </c>
      <c r="L56" s="26">
        <v>1.49246588040359</v>
      </c>
      <c r="M56" s="25">
        <v>0.0017</v>
      </c>
      <c r="N56" s="26">
        <v>0.0467598967321434</v>
      </c>
      <c r="O56" s="25">
        <v>0.05256</v>
      </c>
      <c r="P56" s="26">
        <v>1.44570598367144</v>
      </c>
      <c r="Q56" s="25">
        <v>1.799121</v>
      </c>
      <c r="R56" s="26">
        <v>49.486301275665</v>
      </c>
      <c r="S56" s="25">
        <v>1.785511</v>
      </c>
      <c r="T56" s="26">
        <v>49.1119470435918</v>
      </c>
      <c r="U56" s="25">
        <v>0.01361</v>
      </c>
      <c r="V56" s="26">
        <v>0.374354232073218</v>
      </c>
      <c r="W56" s="25">
        <v>93.3875</v>
      </c>
      <c r="X56" s="25">
        <v>3.9735099337748</v>
      </c>
      <c r="Y56" s="25">
        <v>1.6716484003</v>
      </c>
      <c r="Z56" s="25">
        <v>48.38709677419</v>
      </c>
    </row>
    <row r="57" s="14" customFormat="1" ht="15" customHeight="1" spans="1:26">
      <c r="A57" s="24" t="s">
        <v>177</v>
      </c>
      <c r="B57" s="25">
        <v>5.637363</v>
      </c>
      <c r="C57" s="25">
        <v>2.303912</v>
      </c>
      <c r="D57" s="25">
        <v>40.8686117959762</v>
      </c>
      <c r="E57" s="25">
        <v>0.0648</v>
      </c>
      <c r="F57" s="26">
        <v>1.14947361026778</v>
      </c>
      <c r="G57" s="25">
        <v>1.5014</v>
      </c>
      <c r="H57" s="26">
        <v>26.6330197292599</v>
      </c>
      <c r="I57" s="25">
        <v>0.737712</v>
      </c>
      <c r="J57" s="26">
        <v>13.0861184564485</v>
      </c>
      <c r="K57" s="25">
        <v>0.12066</v>
      </c>
      <c r="L57" s="26">
        <v>2.14036243541528</v>
      </c>
      <c r="M57" s="25">
        <v>0.00755</v>
      </c>
      <c r="N57" s="26">
        <v>0.133927866628422</v>
      </c>
      <c r="O57" s="25">
        <v>0.11311</v>
      </c>
      <c r="P57" s="26">
        <v>2.00643456878686</v>
      </c>
      <c r="Q57" s="25">
        <v>3.212791</v>
      </c>
      <c r="R57" s="26">
        <v>56.9910257686085</v>
      </c>
      <c r="S57" s="25">
        <v>3.184941</v>
      </c>
      <c r="T57" s="26">
        <v>56.4970004592573</v>
      </c>
      <c r="U57" s="25">
        <v>0.02785</v>
      </c>
      <c r="V57" s="26">
        <v>0.494025309351198</v>
      </c>
      <c r="W57" s="25">
        <v>188.83806122449</v>
      </c>
      <c r="X57" s="25">
        <v>6.7586206896551</v>
      </c>
      <c r="Y57" s="25">
        <v>0.44059556365</v>
      </c>
      <c r="Z57" s="25">
        <v>63.22580645161</v>
      </c>
    </row>
    <row r="58" s="14" customFormat="1" ht="15" customHeight="1" spans="1:26">
      <c r="A58" s="24" t="s">
        <v>178</v>
      </c>
      <c r="B58" s="25">
        <v>5.684595</v>
      </c>
      <c r="C58" s="25">
        <v>3.053949</v>
      </c>
      <c r="D58" s="25">
        <v>53.7232467748362</v>
      </c>
      <c r="E58" s="25">
        <v>0.0992</v>
      </c>
      <c r="F58" s="26">
        <v>1.74506715078207</v>
      </c>
      <c r="G58" s="25">
        <v>1.3162</v>
      </c>
      <c r="H58" s="26">
        <v>23.1538042727758</v>
      </c>
      <c r="I58" s="25">
        <v>1.638549</v>
      </c>
      <c r="J58" s="26">
        <v>28.8243753512783</v>
      </c>
      <c r="K58" s="25">
        <v>0.05041</v>
      </c>
      <c r="L58" s="26">
        <v>0.886782611602058</v>
      </c>
      <c r="M58" s="25">
        <v>0.0125</v>
      </c>
      <c r="N58" s="26">
        <v>0.219892534120725</v>
      </c>
      <c r="O58" s="25">
        <v>0.03791</v>
      </c>
      <c r="P58" s="26">
        <v>0.666890077481333</v>
      </c>
      <c r="Q58" s="25">
        <v>2.580236</v>
      </c>
      <c r="R58" s="26">
        <v>45.3899706135617</v>
      </c>
      <c r="S58" s="25">
        <v>2.541208</v>
      </c>
      <c r="T58" s="26">
        <v>44.7034133478287</v>
      </c>
      <c r="U58" s="25">
        <v>0.039028</v>
      </c>
      <c r="V58" s="26">
        <v>0.686557265733091</v>
      </c>
      <c r="W58" s="25">
        <v>183.5834765625</v>
      </c>
      <c r="X58" s="25">
        <v>4.0491803278688</v>
      </c>
      <c r="Y58" s="25">
        <v>2.37999193223</v>
      </c>
      <c r="Z58" s="25">
        <v>16.85319289005</v>
      </c>
    </row>
    <row r="59" s="14" customFormat="1" ht="15" customHeight="1" spans="1:26">
      <c r="A59" s="24" t="s">
        <v>179</v>
      </c>
      <c r="B59" s="25">
        <v>8.089027</v>
      </c>
      <c r="C59" s="25">
        <v>2.918617</v>
      </c>
      <c r="D59" s="25">
        <v>36.081187514889</v>
      </c>
      <c r="E59" s="25">
        <v>0.134</v>
      </c>
      <c r="F59" s="26">
        <v>1.65656512210925</v>
      </c>
      <c r="G59" s="25">
        <v>2.4032</v>
      </c>
      <c r="H59" s="26">
        <v>29.7093828466638</v>
      </c>
      <c r="I59" s="25">
        <v>0.381417</v>
      </c>
      <c r="J59" s="26">
        <v>4.71523954611599</v>
      </c>
      <c r="K59" s="25">
        <v>0.04345</v>
      </c>
      <c r="L59" s="26">
        <v>0.537147422057066</v>
      </c>
      <c r="M59" s="25">
        <v>0</v>
      </c>
      <c r="N59" s="26">
        <v>0</v>
      </c>
      <c r="O59" s="25">
        <v>0.04345</v>
      </c>
      <c r="P59" s="26">
        <v>0.537147422057066</v>
      </c>
      <c r="Q59" s="25">
        <v>5.12696</v>
      </c>
      <c r="R59" s="26">
        <v>63.381665063054</v>
      </c>
      <c r="S59" s="25">
        <v>5.06351</v>
      </c>
      <c r="T59" s="26">
        <v>62.5972691153089</v>
      </c>
      <c r="U59" s="25">
        <v>0.06345</v>
      </c>
      <c r="V59" s="26">
        <v>0.784395947745013</v>
      </c>
      <c r="W59" s="25">
        <v>128.568146167558</v>
      </c>
      <c r="X59" s="25">
        <v>6.4767441860465</v>
      </c>
      <c r="Y59" s="25">
        <v>3.47250930136</v>
      </c>
      <c r="Z59" s="25">
        <v>50.2688172043</v>
      </c>
    </row>
    <row r="60" s="14" customFormat="1" ht="15" customHeight="1" spans="1:26">
      <c r="A60" s="24" t="s">
        <v>180</v>
      </c>
      <c r="B60" s="25">
        <v>14.450057</v>
      </c>
      <c r="C60" s="25">
        <v>4.673732</v>
      </c>
      <c r="D60" s="25">
        <v>32.3440385044848</v>
      </c>
      <c r="E60" s="25">
        <v>0.3732</v>
      </c>
      <c r="F60" s="26">
        <v>2.58268877416885</v>
      </c>
      <c r="G60" s="25">
        <v>3.5433</v>
      </c>
      <c r="H60" s="26">
        <v>24.5210105399584</v>
      </c>
      <c r="I60" s="25">
        <v>0.757232</v>
      </c>
      <c r="J60" s="26">
        <v>5.24033919035752</v>
      </c>
      <c r="K60" s="25">
        <v>0.16302</v>
      </c>
      <c r="L60" s="26">
        <v>1.12816163977761</v>
      </c>
      <c r="M60" s="25">
        <v>0.11285</v>
      </c>
      <c r="N60" s="26">
        <v>0.780965777505238</v>
      </c>
      <c r="O60" s="25">
        <v>0.05017</v>
      </c>
      <c r="P60" s="26">
        <v>0.347195862272377</v>
      </c>
      <c r="Q60" s="25">
        <v>9.613305</v>
      </c>
      <c r="R60" s="26">
        <v>66.5277998557376</v>
      </c>
      <c r="S60" s="25">
        <v>9.549363</v>
      </c>
      <c r="T60" s="26">
        <v>66.0852964109415</v>
      </c>
      <c r="U60" s="25">
        <v>0.063942</v>
      </c>
      <c r="V60" s="26">
        <v>0.4425034447961</v>
      </c>
      <c r="W60" s="25">
        <v>189.459556962025</v>
      </c>
      <c r="X60" s="25">
        <v>5.660606060606</v>
      </c>
      <c r="Y60" s="25">
        <v>7.47663551401</v>
      </c>
      <c r="Z60" s="25">
        <v>61.16129032258</v>
      </c>
    </row>
    <row r="61" s="14" customFormat="1" ht="15" customHeight="1" spans="1:26">
      <c r="A61" s="24" t="s">
        <v>181</v>
      </c>
      <c r="B61" s="25">
        <v>-9.677272</v>
      </c>
      <c r="C61" s="25">
        <v>1.2145</v>
      </c>
      <c r="D61" s="25">
        <v>-12.550024428372</v>
      </c>
      <c r="E61" s="25">
        <v>0</v>
      </c>
      <c r="F61" s="26">
        <v>0</v>
      </c>
      <c r="G61" s="25">
        <v>1.1965</v>
      </c>
      <c r="H61" s="26">
        <v>-12.3640215961688</v>
      </c>
      <c r="I61" s="25">
        <v>0.018</v>
      </c>
      <c r="J61" s="26">
        <v>-0.186002832203125</v>
      </c>
      <c r="K61" s="25">
        <v>-17.93466</v>
      </c>
      <c r="L61" s="26">
        <v>185.327641922228</v>
      </c>
      <c r="M61" s="25">
        <v>0.0017</v>
      </c>
      <c r="N61" s="26">
        <v>-0.0175669341525174</v>
      </c>
      <c r="O61" s="25">
        <v>-17.93636</v>
      </c>
      <c r="P61" s="26">
        <v>185.34520885638</v>
      </c>
      <c r="Q61" s="25">
        <v>7.042888</v>
      </c>
      <c r="R61" s="26">
        <v>-72.7776174938557</v>
      </c>
      <c r="S61" s="25">
        <v>7.030907</v>
      </c>
      <c r="T61" s="26">
        <v>-72.6538119420432</v>
      </c>
      <c r="U61" s="25">
        <v>0.011981</v>
      </c>
      <c r="V61" s="26">
        <v>-0.123805551812536</v>
      </c>
      <c r="W61" s="25">
        <v>135.520973451327</v>
      </c>
      <c r="X61" s="25">
        <v>7.5238095238095</v>
      </c>
      <c r="Y61" s="25">
        <v>2.80748663101</v>
      </c>
      <c r="Z61" s="25">
        <v>47.54558204768</v>
      </c>
    </row>
    <row r="62" s="14" customFormat="1" ht="15" customHeight="1" spans="1:26">
      <c r="A62" s="24" t="s">
        <v>182</v>
      </c>
      <c r="B62" s="25">
        <v>12.992701</v>
      </c>
      <c r="C62" s="25">
        <v>5.333344</v>
      </c>
      <c r="D62" s="25">
        <v>41.0487703826941</v>
      </c>
      <c r="E62" s="25">
        <v>0.3808</v>
      </c>
      <c r="F62" s="26">
        <v>2.93087634357167</v>
      </c>
      <c r="G62" s="25">
        <v>3.4613</v>
      </c>
      <c r="H62" s="26">
        <v>26.6403421428693</v>
      </c>
      <c r="I62" s="25">
        <v>1.491244</v>
      </c>
      <c r="J62" s="26">
        <v>11.4775518962531</v>
      </c>
      <c r="K62" s="25">
        <v>0.7723</v>
      </c>
      <c r="L62" s="26">
        <v>5.94410661801576</v>
      </c>
      <c r="M62" s="25">
        <v>0.338</v>
      </c>
      <c r="N62" s="26">
        <v>2.601460620082</v>
      </c>
      <c r="O62" s="25">
        <v>0.4343</v>
      </c>
      <c r="P62" s="26">
        <v>3.34264599793376</v>
      </c>
      <c r="Q62" s="25">
        <v>6.887057</v>
      </c>
      <c r="R62" s="26">
        <v>53.0071229992901</v>
      </c>
      <c r="S62" s="25">
        <v>6.684158</v>
      </c>
      <c r="T62" s="26">
        <v>51.4454846609646</v>
      </c>
      <c r="U62" s="25">
        <v>0.202899</v>
      </c>
      <c r="V62" s="26">
        <v>1.5616383383255</v>
      </c>
      <c r="W62" s="25">
        <v>164.662452025586</v>
      </c>
      <c r="X62" s="25">
        <v>5</v>
      </c>
      <c r="Y62" s="25">
        <v>2.46841022627</v>
      </c>
      <c r="Z62" s="25">
        <v>54.03225806451</v>
      </c>
    </row>
    <row r="63" s="14" customFormat="1" ht="15" customHeight="1" spans="1:26">
      <c r="A63" s="24" t="s">
        <v>183</v>
      </c>
      <c r="B63" s="25">
        <v>5.025314</v>
      </c>
      <c r="C63" s="25">
        <v>1.92587</v>
      </c>
      <c r="D63" s="25">
        <v>38.3233764099119</v>
      </c>
      <c r="E63" s="25">
        <v>0.1556</v>
      </c>
      <c r="F63" s="26">
        <v>3.09632393120112</v>
      </c>
      <c r="G63" s="25">
        <v>1.3876</v>
      </c>
      <c r="H63" s="26">
        <v>27.612204928886</v>
      </c>
      <c r="I63" s="25">
        <v>0.38267</v>
      </c>
      <c r="J63" s="26">
        <v>7.61484754982475</v>
      </c>
      <c r="K63" s="25">
        <v>0.12191</v>
      </c>
      <c r="L63" s="26">
        <v>2.42591806203553</v>
      </c>
      <c r="M63" s="25">
        <v>0.00565</v>
      </c>
      <c r="N63" s="26">
        <v>0.112430785419578</v>
      </c>
      <c r="O63" s="25">
        <v>0.11626</v>
      </c>
      <c r="P63" s="26">
        <v>2.31348727661595</v>
      </c>
      <c r="Q63" s="25">
        <v>2.977534</v>
      </c>
      <c r="R63" s="26">
        <v>59.2507055280526</v>
      </c>
      <c r="S63" s="25">
        <v>2.960654</v>
      </c>
      <c r="T63" s="26">
        <v>58.9148061195778</v>
      </c>
      <c r="U63" s="25">
        <v>0.01688</v>
      </c>
      <c r="V63" s="26">
        <v>0.335899408474774</v>
      </c>
      <c r="W63" s="25">
        <v>125.422119047619</v>
      </c>
      <c r="X63" s="25">
        <v>6.46875</v>
      </c>
      <c r="Y63" s="25">
        <v>4.53869047619</v>
      </c>
      <c r="Z63" s="25">
        <v>58.90603085553</v>
      </c>
    </row>
    <row r="64" s="14" customFormat="1" ht="15" customHeight="1" spans="1:26">
      <c r="A64" s="24" t="s">
        <v>184</v>
      </c>
      <c r="B64" s="25">
        <v>12.3075</v>
      </c>
      <c r="C64" s="25">
        <v>4.5481</v>
      </c>
      <c r="D64" s="25">
        <v>36.9538899045298</v>
      </c>
      <c r="E64" s="25">
        <v>0.2464</v>
      </c>
      <c r="F64" s="26">
        <v>2.00203128173878</v>
      </c>
      <c r="G64" s="25">
        <v>3.5215</v>
      </c>
      <c r="H64" s="26">
        <v>28.6126345724152</v>
      </c>
      <c r="I64" s="25">
        <v>0.7802</v>
      </c>
      <c r="J64" s="26">
        <v>6.33922405037579</v>
      </c>
      <c r="K64" s="25">
        <v>1.18108</v>
      </c>
      <c r="L64" s="26">
        <v>9.59642494413975</v>
      </c>
      <c r="M64" s="25">
        <v>0.10203</v>
      </c>
      <c r="N64" s="26">
        <v>0.829006703229738</v>
      </c>
      <c r="O64" s="25">
        <v>1.07905</v>
      </c>
      <c r="P64" s="26">
        <v>8.76741824091001</v>
      </c>
      <c r="Q64" s="25">
        <v>6.57832</v>
      </c>
      <c r="R64" s="26">
        <v>53.4496851513305</v>
      </c>
      <c r="S64" s="25">
        <v>6.57787</v>
      </c>
      <c r="T64" s="26">
        <v>53.4460288442007</v>
      </c>
      <c r="U64" s="25">
        <v>0.00045</v>
      </c>
      <c r="V64" s="26">
        <v>0.0036563071297989</v>
      </c>
      <c r="W64" s="25">
        <v>137.946498637602</v>
      </c>
      <c r="X64" s="25">
        <v>4.5308641975308</v>
      </c>
      <c r="Y64" s="25">
        <v>6.3981042654</v>
      </c>
      <c r="Z64" s="25">
        <v>47.35483870967</v>
      </c>
    </row>
    <row r="65" s="14" customFormat="1" ht="15" customHeight="1" spans="1:26">
      <c r="A65" s="24" t="s">
        <v>185</v>
      </c>
      <c r="B65" s="25">
        <v>23.262643</v>
      </c>
      <c r="C65" s="25">
        <v>7.283732</v>
      </c>
      <c r="D65" s="25">
        <v>31.3108531992689</v>
      </c>
      <c r="E65" s="25">
        <v>0.5568</v>
      </c>
      <c r="F65" s="26">
        <v>2.39353714021231</v>
      </c>
      <c r="G65" s="25">
        <v>4.0829</v>
      </c>
      <c r="H65" s="26">
        <v>17.5513160735863</v>
      </c>
      <c r="I65" s="25">
        <v>2.644032</v>
      </c>
      <c r="J65" s="26">
        <v>11.3659999854703</v>
      </c>
      <c r="K65" s="25">
        <v>2.94962</v>
      </c>
      <c r="L65" s="26">
        <v>12.6796426356197</v>
      </c>
      <c r="M65" s="25">
        <v>0.111</v>
      </c>
      <c r="N65" s="26">
        <v>0.47715988247767</v>
      </c>
      <c r="O65" s="25">
        <v>2.83862</v>
      </c>
      <c r="P65" s="26">
        <v>12.202482753142</v>
      </c>
      <c r="Q65" s="25">
        <v>13.029291</v>
      </c>
      <c r="R65" s="26">
        <v>56.0095041651114</v>
      </c>
      <c r="S65" s="25">
        <v>12.813409</v>
      </c>
      <c r="T65" s="26">
        <v>55.0814840772822</v>
      </c>
      <c r="U65" s="25">
        <v>0.215882</v>
      </c>
      <c r="V65" s="26">
        <v>0.928020087829229</v>
      </c>
      <c r="W65" s="25">
        <v>155.156098654709</v>
      </c>
      <c r="X65" s="25">
        <v>7</v>
      </c>
      <c r="Y65" s="25">
        <v>2.04185809086</v>
      </c>
      <c r="Z65" s="25">
        <v>47.95698924731</v>
      </c>
    </row>
    <row r="66" s="14" customFormat="1" ht="15" customHeight="1" spans="1:26">
      <c r="A66" s="24" t="s">
        <v>186</v>
      </c>
      <c r="B66" s="25">
        <v>5.619051</v>
      </c>
      <c r="C66" s="25">
        <v>2.53064</v>
      </c>
      <c r="D66" s="25">
        <v>45.0367864609166</v>
      </c>
      <c r="E66" s="25">
        <v>0.351</v>
      </c>
      <c r="F66" s="26">
        <v>6.24660641094021</v>
      </c>
      <c r="G66" s="25">
        <v>1.5335</v>
      </c>
      <c r="H66" s="26">
        <v>27.291085274008</v>
      </c>
      <c r="I66" s="25">
        <v>0.64614</v>
      </c>
      <c r="J66" s="26">
        <v>11.4990947759684</v>
      </c>
      <c r="K66" s="25">
        <v>0.0688</v>
      </c>
      <c r="L66" s="26">
        <v>1.22440604294213</v>
      </c>
      <c r="M66" s="25">
        <v>0</v>
      </c>
      <c r="N66" s="26">
        <v>0</v>
      </c>
      <c r="O66" s="25">
        <v>0.0688</v>
      </c>
      <c r="P66" s="26">
        <v>1.22440604294213</v>
      </c>
      <c r="Q66" s="25">
        <v>3.019611</v>
      </c>
      <c r="R66" s="26">
        <v>53.7388074961413</v>
      </c>
      <c r="S66" s="25">
        <v>3.011338</v>
      </c>
      <c r="T66" s="26">
        <v>53.5915762287974</v>
      </c>
      <c r="U66" s="25">
        <v>0.008273</v>
      </c>
      <c r="V66" s="26">
        <v>0.147231267343898</v>
      </c>
      <c r="W66" s="25">
        <v>196.414428571429</v>
      </c>
      <c r="X66" s="25">
        <v>4.0196078431372</v>
      </c>
      <c r="Y66" s="25">
        <v>12.91291291291</v>
      </c>
      <c r="Z66" s="25">
        <v>29.45301542776</v>
      </c>
    </row>
    <row r="67" s="14" customFormat="1" ht="15" customHeight="1" spans="1:26">
      <c r="A67" s="24" t="s">
        <v>187</v>
      </c>
      <c r="B67" s="25">
        <v>8.132497</v>
      </c>
      <c r="C67" s="25">
        <v>3.56265</v>
      </c>
      <c r="D67" s="25">
        <v>43.8075784104193</v>
      </c>
      <c r="E67" s="25">
        <v>0.3264</v>
      </c>
      <c r="F67" s="26">
        <v>4.0135274565733</v>
      </c>
      <c r="G67" s="25">
        <v>2.3682</v>
      </c>
      <c r="H67" s="26">
        <v>29.1202074836302</v>
      </c>
      <c r="I67" s="25">
        <v>0.86805</v>
      </c>
      <c r="J67" s="26">
        <v>10.6738434702159</v>
      </c>
      <c r="K67" s="25">
        <v>0.40609</v>
      </c>
      <c r="L67" s="26">
        <v>4.9934232991417</v>
      </c>
      <c r="M67" s="25">
        <v>0.0622</v>
      </c>
      <c r="N67" s="26">
        <v>0.764832744481799</v>
      </c>
      <c r="O67" s="25">
        <v>0.34389</v>
      </c>
      <c r="P67" s="26">
        <v>4.2285905546599</v>
      </c>
      <c r="Q67" s="25">
        <v>4.163757</v>
      </c>
      <c r="R67" s="26">
        <v>51.198998290439</v>
      </c>
      <c r="S67" s="25">
        <v>4.163757</v>
      </c>
      <c r="T67" s="26">
        <v>51.198998290439</v>
      </c>
      <c r="U67" s="25">
        <v>0</v>
      </c>
      <c r="V67" s="26">
        <v>0</v>
      </c>
      <c r="W67" s="25">
        <v>116.244027149321</v>
      </c>
      <c r="X67" s="25">
        <v>5.2307692307692</v>
      </c>
      <c r="Y67" s="25">
        <v>3.72294372294</v>
      </c>
      <c r="Z67" s="25">
        <v>47.52688172043</v>
      </c>
    </row>
    <row r="68" s="14" customFormat="1" ht="15" customHeight="1" spans="1:26">
      <c r="A68" s="24" t="s">
        <v>188</v>
      </c>
      <c r="B68" s="25">
        <v>16.432598</v>
      </c>
      <c r="C68" s="25">
        <v>6.114101</v>
      </c>
      <c r="D68" s="25">
        <v>37.2071476464038</v>
      </c>
      <c r="E68" s="25">
        <v>0.674</v>
      </c>
      <c r="F68" s="26">
        <v>4.10160341048932</v>
      </c>
      <c r="G68" s="25">
        <v>2.3107</v>
      </c>
      <c r="H68" s="26">
        <v>14.0616839771776</v>
      </c>
      <c r="I68" s="25">
        <v>3.129401</v>
      </c>
      <c r="J68" s="26">
        <v>19.0438602587369</v>
      </c>
      <c r="K68" s="25">
        <v>1.95185</v>
      </c>
      <c r="L68" s="26">
        <v>11.877914861667</v>
      </c>
      <c r="M68" s="25">
        <v>0.95005</v>
      </c>
      <c r="N68" s="26">
        <v>5.78149602393973</v>
      </c>
      <c r="O68" s="25">
        <v>1.0018</v>
      </c>
      <c r="P68" s="26">
        <v>6.0964188377273</v>
      </c>
      <c r="Q68" s="25">
        <v>8.366647</v>
      </c>
      <c r="R68" s="26">
        <v>50.9149374919292</v>
      </c>
      <c r="S68" s="25">
        <v>8.078775</v>
      </c>
      <c r="T68" s="26">
        <v>49.1631025112402</v>
      </c>
      <c r="U68" s="25">
        <v>0.287872</v>
      </c>
      <c r="V68" s="26">
        <v>1.75183498068899</v>
      </c>
      <c r="W68" s="25">
        <v>211.296899441341</v>
      </c>
      <c r="X68" s="25">
        <v>5.3015873015873</v>
      </c>
      <c r="Y68" s="25">
        <v>4.27170868347</v>
      </c>
      <c r="Z68" s="25">
        <v>46.19354838709</v>
      </c>
    </row>
    <row r="69" s="14" customFormat="1" ht="15" customHeight="1" spans="1:26">
      <c r="A69" s="24" t="s">
        <v>189</v>
      </c>
      <c r="B69" s="25">
        <v>6.552353</v>
      </c>
      <c r="C69" s="25">
        <v>2.460787</v>
      </c>
      <c r="D69" s="25">
        <v>37.5557757648283</v>
      </c>
      <c r="E69" s="25">
        <v>0.333</v>
      </c>
      <c r="F69" s="26">
        <v>5.0821437733895</v>
      </c>
      <c r="G69" s="25">
        <v>1.5288</v>
      </c>
      <c r="H69" s="26">
        <v>23.3320762785521</v>
      </c>
      <c r="I69" s="25">
        <v>0.598987</v>
      </c>
      <c r="J69" s="26">
        <v>9.14155571288665</v>
      </c>
      <c r="K69" s="25">
        <v>0.83235</v>
      </c>
      <c r="L69" s="26">
        <v>12.7030701795218</v>
      </c>
      <c r="M69" s="25">
        <v>0.04045</v>
      </c>
      <c r="N69" s="26">
        <v>0.617335482383199</v>
      </c>
      <c r="O69" s="25">
        <v>0.7919</v>
      </c>
      <c r="P69" s="26">
        <v>12.0857346971386</v>
      </c>
      <c r="Q69" s="25">
        <v>3.259216</v>
      </c>
      <c r="R69" s="26">
        <v>49.7411540556499</v>
      </c>
      <c r="S69" s="25">
        <v>3.13157</v>
      </c>
      <c r="T69" s="26">
        <v>47.7930599892893</v>
      </c>
      <c r="U69" s="25">
        <v>0.127646</v>
      </c>
      <c r="V69" s="26">
        <v>1.94809406636059</v>
      </c>
      <c r="W69" s="25">
        <v>145.539727891156</v>
      </c>
      <c r="X69" s="25">
        <v>5.1481481481481</v>
      </c>
      <c r="Y69" s="25">
        <v>9.20716112531</v>
      </c>
      <c r="Z69" s="25">
        <v>75.87096774193</v>
      </c>
    </row>
    <row r="70" s="14" customFormat="1" ht="15" customHeight="1" spans="1:26">
      <c r="A70" s="24" t="s">
        <v>190</v>
      </c>
      <c r="B70" s="25">
        <v>17.637334</v>
      </c>
      <c r="C70" s="25">
        <v>7.03075</v>
      </c>
      <c r="D70" s="25">
        <v>39.8628840390503</v>
      </c>
      <c r="E70" s="25">
        <v>0.982</v>
      </c>
      <c r="F70" s="26">
        <v>5.56773489689542</v>
      </c>
      <c r="G70" s="25">
        <v>4.1441</v>
      </c>
      <c r="H70" s="26">
        <v>23.4961814523669</v>
      </c>
      <c r="I70" s="25">
        <v>1.90465</v>
      </c>
      <c r="J70" s="26">
        <v>10.798967689788</v>
      </c>
      <c r="K70" s="25">
        <v>3.91251</v>
      </c>
      <c r="L70" s="26">
        <v>22.1831145228638</v>
      </c>
      <c r="M70" s="25">
        <v>1.20665</v>
      </c>
      <c r="N70" s="26">
        <v>6.84145347590515</v>
      </c>
      <c r="O70" s="25">
        <v>2.70586</v>
      </c>
      <c r="P70" s="26">
        <v>15.3416610469587</v>
      </c>
      <c r="Q70" s="25">
        <v>6.694074</v>
      </c>
      <c r="R70" s="26">
        <v>37.9540014380858</v>
      </c>
      <c r="S70" s="25">
        <v>6.657894</v>
      </c>
      <c r="T70" s="26">
        <v>37.7488683947359</v>
      </c>
      <c r="U70" s="25">
        <v>0.03618</v>
      </c>
      <c r="V70" s="26">
        <v>0.205133043349976</v>
      </c>
      <c r="W70" s="25">
        <v>234.418707224335</v>
      </c>
      <c r="X70" s="25">
        <v>5.7173913043478</v>
      </c>
      <c r="Y70" s="25">
        <v>2.84477427334</v>
      </c>
      <c r="Z70" s="25">
        <v>22.32597623089</v>
      </c>
    </row>
    <row r="71" s="14" customFormat="1" ht="15" customHeight="1" spans="1:26">
      <c r="A71" s="24" t="s">
        <v>191</v>
      </c>
      <c r="B71" s="25">
        <v>39.243966</v>
      </c>
      <c r="C71" s="25">
        <v>14.12412</v>
      </c>
      <c r="D71" s="25">
        <v>35.9905520252464</v>
      </c>
      <c r="E71" s="25">
        <v>2.3282</v>
      </c>
      <c r="F71" s="26">
        <v>5.93263178344411</v>
      </c>
      <c r="G71" s="25">
        <v>6.2091</v>
      </c>
      <c r="H71" s="26">
        <v>15.8217953812313</v>
      </c>
      <c r="I71" s="25">
        <v>5.58682</v>
      </c>
      <c r="J71" s="26">
        <v>14.2361248605709</v>
      </c>
      <c r="K71" s="25">
        <v>6.68119</v>
      </c>
      <c r="L71" s="26">
        <v>17.0247573856322</v>
      </c>
      <c r="M71" s="25">
        <v>3.15775</v>
      </c>
      <c r="N71" s="26">
        <v>8.04645993220971</v>
      </c>
      <c r="O71" s="25">
        <v>3.52344</v>
      </c>
      <c r="P71" s="26">
        <v>8.97829745342252</v>
      </c>
      <c r="Q71" s="25">
        <v>18.438656</v>
      </c>
      <c r="R71" s="26">
        <v>46.9846905891214</v>
      </c>
      <c r="S71" s="25">
        <v>18.379606</v>
      </c>
      <c r="T71" s="26">
        <v>46.8342215972769</v>
      </c>
      <c r="U71" s="25">
        <v>0.05905</v>
      </c>
      <c r="V71" s="26">
        <v>0.150468991844504</v>
      </c>
      <c r="W71" s="25">
        <v>124.763396825397</v>
      </c>
      <c r="X71" s="25">
        <v>7.3</v>
      </c>
      <c r="Y71" s="25">
        <v>4.03337969401</v>
      </c>
      <c r="Z71" s="25">
        <v>67.74193548387</v>
      </c>
    </row>
    <row r="72" s="14" customFormat="1" ht="15" customHeight="1" spans="1:26">
      <c r="A72" s="24" t="s">
        <v>192</v>
      </c>
      <c r="B72" s="25">
        <v>6.855473</v>
      </c>
      <c r="C72" s="25">
        <v>2.494538</v>
      </c>
      <c r="D72" s="25">
        <v>36.3875402908012</v>
      </c>
      <c r="E72" s="25">
        <v>0.256</v>
      </c>
      <c r="F72" s="26">
        <v>3.73424269922732</v>
      </c>
      <c r="G72" s="25">
        <v>1.54745</v>
      </c>
      <c r="H72" s="26">
        <v>22.5724760348411</v>
      </c>
      <c r="I72" s="25">
        <v>0.691088</v>
      </c>
      <c r="J72" s="26">
        <v>10.0808215567328</v>
      </c>
      <c r="K72" s="25">
        <v>0.34022</v>
      </c>
      <c r="L72" s="26">
        <v>4.96275019973093</v>
      </c>
      <c r="M72" s="25">
        <v>0.0552</v>
      </c>
      <c r="N72" s="26">
        <v>0.80519608202089</v>
      </c>
      <c r="O72" s="25">
        <v>0.28502</v>
      </c>
      <c r="P72" s="26">
        <v>4.15755411771004</v>
      </c>
      <c r="Q72" s="25">
        <v>4.020715</v>
      </c>
      <c r="R72" s="26">
        <v>58.6497095094678</v>
      </c>
      <c r="S72" s="25">
        <v>3.94447</v>
      </c>
      <c r="T72" s="26">
        <v>57.5375324211765</v>
      </c>
      <c r="U72" s="25">
        <v>0.076245</v>
      </c>
      <c r="V72" s="26">
        <v>1.11217708829135</v>
      </c>
      <c r="W72" s="25">
        <v>0</v>
      </c>
      <c r="X72" s="25">
        <v>0</v>
      </c>
      <c r="Y72" s="25">
        <v>0</v>
      </c>
      <c r="Z72" s="25">
        <v>0</v>
      </c>
    </row>
    <row r="73" s="14" customFormat="1" ht="15" customHeight="1" spans="1:26">
      <c r="A73" s="24" t="s">
        <v>193</v>
      </c>
      <c r="B73" s="25">
        <v>2.715477</v>
      </c>
      <c r="C73" s="25">
        <v>1.2129</v>
      </c>
      <c r="D73" s="25">
        <v>44.666185719857</v>
      </c>
      <c r="E73" s="25">
        <v>0.128</v>
      </c>
      <c r="F73" s="26">
        <v>4.71372064650152</v>
      </c>
      <c r="G73" s="25">
        <v>0.7307</v>
      </c>
      <c r="H73" s="26">
        <v>26.9087162218645</v>
      </c>
      <c r="I73" s="25">
        <v>0.3542</v>
      </c>
      <c r="J73" s="26">
        <v>13.0437488514909</v>
      </c>
      <c r="K73" s="25">
        <v>0.3169</v>
      </c>
      <c r="L73" s="26">
        <v>11.6701411943463</v>
      </c>
      <c r="M73" s="25">
        <v>0.01515</v>
      </c>
      <c r="N73" s="26">
        <v>0.557913029644516</v>
      </c>
      <c r="O73" s="25">
        <v>0.30175</v>
      </c>
      <c r="P73" s="26">
        <v>11.1122281647018</v>
      </c>
      <c r="Q73" s="25">
        <v>1.185677</v>
      </c>
      <c r="R73" s="26">
        <v>43.6636730857967</v>
      </c>
      <c r="S73" s="25">
        <v>1.160542</v>
      </c>
      <c r="T73" s="26">
        <v>42.7380530197825</v>
      </c>
      <c r="U73" s="25">
        <v>0.025135</v>
      </c>
      <c r="V73" s="26">
        <v>0.925620066014185</v>
      </c>
      <c r="W73" s="25">
        <v>132.272177777778</v>
      </c>
      <c r="X73" s="25">
        <v>6.081081081081</v>
      </c>
      <c r="Y73" s="25">
        <v>3.69261477045</v>
      </c>
      <c r="Z73" s="25">
        <v>48.38709677419</v>
      </c>
    </row>
    <row r="74" s="14" customFormat="1" ht="15" customHeight="1" spans="1:26">
      <c r="A74" s="24" t="s">
        <v>194</v>
      </c>
      <c r="B74" s="25">
        <v>11.789703</v>
      </c>
      <c r="C74" s="25">
        <v>5.30785</v>
      </c>
      <c r="D74" s="25">
        <v>45.0210662643495</v>
      </c>
      <c r="E74" s="25">
        <v>0.4912</v>
      </c>
      <c r="F74" s="26">
        <v>4.16634753224912</v>
      </c>
      <c r="G74" s="25">
        <v>3.7799</v>
      </c>
      <c r="H74" s="26">
        <v>32.0610281700905</v>
      </c>
      <c r="I74" s="25">
        <v>1.03675</v>
      </c>
      <c r="J74" s="26">
        <v>8.79369056200992</v>
      </c>
      <c r="K74" s="25">
        <v>1.41981</v>
      </c>
      <c r="L74" s="26">
        <v>12.0427970068457</v>
      </c>
      <c r="M74" s="25">
        <v>0.3137</v>
      </c>
      <c r="N74" s="26">
        <v>2.66079645941887</v>
      </c>
      <c r="O74" s="25">
        <v>1.10611</v>
      </c>
      <c r="P74" s="26">
        <v>9.38200054742685</v>
      </c>
      <c r="Q74" s="25">
        <v>5.062043</v>
      </c>
      <c r="R74" s="26">
        <v>42.9361367288048</v>
      </c>
      <c r="S74" s="25">
        <v>4.906974</v>
      </c>
      <c r="T74" s="26">
        <v>41.6208449016909</v>
      </c>
      <c r="U74" s="25">
        <v>0.155069</v>
      </c>
      <c r="V74" s="26">
        <v>1.31529182711388</v>
      </c>
      <c r="W74" s="25">
        <v>81.5124390243902</v>
      </c>
      <c r="X74" s="25">
        <v>8.2</v>
      </c>
      <c r="Y74" s="25">
        <v>0.76219512195</v>
      </c>
      <c r="Z74" s="25">
        <v>26.45161290322</v>
      </c>
    </row>
    <row r="75" s="14" customFormat="1" ht="15" customHeight="1" spans="1:26">
      <c r="A75" s="24" t="s">
        <v>195</v>
      </c>
      <c r="B75" s="25">
        <v>61.388339</v>
      </c>
      <c r="C75" s="25">
        <v>11.0815</v>
      </c>
      <c r="D75" s="25">
        <v>18.0514739126595</v>
      </c>
      <c r="E75" s="25">
        <v>0.166</v>
      </c>
      <c r="F75" s="26">
        <v>0.270409662004375</v>
      </c>
      <c r="G75" s="25">
        <v>5.6406</v>
      </c>
      <c r="H75" s="26">
        <v>9.18838999699927</v>
      </c>
      <c r="I75" s="25">
        <v>5.2749</v>
      </c>
      <c r="J75" s="26">
        <v>8.59267425365589</v>
      </c>
      <c r="K75" s="25">
        <v>3.87805</v>
      </c>
      <c r="L75" s="26">
        <v>6.31724210684378</v>
      </c>
      <c r="M75" s="25">
        <v>1.4088</v>
      </c>
      <c r="N75" s="26">
        <v>2.2948983845287</v>
      </c>
      <c r="O75" s="25">
        <v>2.46925</v>
      </c>
      <c r="P75" s="26">
        <v>4.02234372231508</v>
      </c>
      <c r="Q75" s="25">
        <v>46.428789</v>
      </c>
      <c r="R75" s="26">
        <v>75.6312839804967</v>
      </c>
      <c r="S75" s="25">
        <v>43.843034</v>
      </c>
      <c r="T75" s="26">
        <v>71.419156657749</v>
      </c>
      <c r="U75" s="25">
        <v>2.585755</v>
      </c>
      <c r="V75" s="26">
        <v>4.21212732274773</v>
      </c>
      <c r="W75" s="25">
        <v>159.802413793103</v>
      </c>
      <c r="X75" s="25">
        <v>5.0434782608695</v>
      </c>
      <c r="Y75" s="25">
        <v>1.23324396782</v>
      </c>
      <c r="Z75" s="25">
        <v>37.4193548387</v>
      </c>
    </row>
    <row r="76" s="14" customFormat="1" ht="15" customHeight="1" spans="1:26">
      <c r="A76" s="24" t="s">
        <v>196</v>
      </c>
      <c r="B76" s="25">
        <v>14.446663</v>
      </c>
      <c r="C76" s="25">
        <v>5.622387</v>
      </c>
      <c r="D76" s="25">
        <v>38.9182401499917</v>
      </c>
      <c r="E76" s="25">
        <v>0.752</v>
      </c>
      <c r="F76" s="26">
        <v>5.20535434376783</v>
      </c>
      <c r="G76" s="25">
        <v>3.0013</v>
      </c>
      <c r="H76" s="26">
        <v>20.7750398829128</v>
      </c>
      <c r="I76" s="25">
        <v>1.869087</v>
      </c>
      <c r="J76" s="26">
        <v>12.9378459233111</v>
      </c>
      <c r="K76" s="25">
        <v>2.02974</v>
      </c>
      <c r="L76" s="26">
        <v>14.0498881990948</v>
      </c>
      <c r="M76" s="25">
        <v>0.3693</v>
      </c>
      <c r="N76" s="26">
        <v>2.55629967972535</v>
      </c>
      <c r="O76" s="25">
        <v>1.66044</v>
      </c>
      <c r="P76" s="26">
        <v>11.4935885193695</v>
      </c>
      <c r="Q76" s="25">
        <v>6.794536</v>
      </c>
      <c r="R76" s="26">
        <v>47.0318716509134</v>
      </c>
      <c r="S76" s="25">
        <v>6.794536</v>
      </c>
      <c r="T76" s="26">
        <v>47.0318716509134</v>
      </c>
      <c r="U76" s="25">
        <v>0</v>
      </c>
      <c r="V76" s="26">
        <v>0</v>
      </c>
      <c r="W76" s="25">
        <v>188.51986856517</v>
      </c>
      <c r="X76" s="25">
        <v>6.094276094276</v>
      </c>
      <c r="Y76" s="25">
        <v>9.9128540305</v>
      </c>
      <c r="Z76" s="25">
        <v>73.62903225806</v>
      </c>
    </row>
    <row r="77" s="14" customFormat="1" ht="15" customHeight="1" spans="1:26">
      <c r="A77" s="24" t="s">
        <v>197</v>
      </c>
      <c r="B77" s="25">
        <v>29.540158</v>
      </c>
      <c r="C77" s="25">
        <v>11.03562</v>
      </c>
      <c r="D77" s="25">
        <v>37.3580263179364</v>
      </c>
      <c r="E77" s="25">
        <v>1.71</v>
      </c>
      <c r="F77" s="26">
        <v>5.78873003996797</v>
      </c>
      <c r="G77" s="25">
        <v>6.7315</v>
      </c>
      <c r="H77" s="26">
        <v>22.7876235462248</v>
      </c>
      <c r="I77" s="25">
        <v>2.59412</v>
      </c>
      <c r="J77" s="26">
        <v>8.78167273174368</v>
      </c>
      <c r="K77" s="25">
        <v>3.13136</v>
      </c>
      <c r="L77" s="26">
        <v>10.6003495309673</v>
      </c>
      <c r="M77" s="25">
        <v>0.81096</v>
      </c>
      <c r="N77" s="26">
        <v>2.74527983228797</v>
      </c>
      <c r="O77" s="25">
        <v>2.3204</v>
      </c>
      <c r="P77" s="26">
        <v>7.85506969867934</v>
      </c>
      <c r="Q77" s="25">
        <v>15.373178</v>
      </c>
      <c r="R77" s="26">
        <v>52.0416241510963</v>
      </c>
      <c r="S77" s="25">
        <v>15.373178</v>
      </c>
      <c r="T77" s="26">
        <v>52.0416241510963</v>
      </c>
      <c r="U77" s="25">
        <v>0</v>
      </c>
      <c r="V77" s="26">
        <v>0</v>
      </c>
      <c r="W77" s="25">
        <v>196.05969581749</v>
      </c>
      <c r="X77" s="25">
        <v>4.109375</v>
      </c>
      <c r="Y77" s="25">
        <v>0.56497175141</v>
      </c>
      <c r="Z77" s="25">
        <v>33.93548387096</v>
      </c>
    </row>
    <row r="78" s="14" customFormat="1" ht="15" customHeight="1" spans="1:26">
      <c r="A78" s="24" t="s">
        <v>198</v>
      </c>
      <c r="B78" s="25">
        <v>25.311514</v>
      </c>
      <c r="C78" s="25">
        <v>8.8108</v>
      </c>
      <c r="D78" s="25">
        <v>34.8094547011293</v>
      </c>
      <c r="E78" s="25">
        <v>1.0128</v>
      </c>
      <c r="F78" s="26">
        <v>4.00134104976889</v>
      </c>
      <c r="G78" s="25">
        <v>5.1214</v>
      </c>
      <c r="H78" s="26">
        <v>20.2334795145008</v>
      </c>
      <c r="I78" s="25">
        <v>2.6766</v>
      </c>
      <c r="J78" s="26">
        <v>10.5746341368596</v>
      </c>
      <c r="K78" s="25">
        <v>4.53283</v>
      </c>
      <c r="L78" s="26">
        <v>17.9081741218641</v>
      </c>
      <c r="M78" s="25">
        <v>1.25155</v>
      </c>
      <c r="N78" s="26">
        <v>4.94458766867916</v>
      </c>
      <c r="O78" s="25">
        <v>3.28128</v>
      </c>
      <c r="P78" s="26">
        <v>12.9635864531849</v>
      </c>
      <c r="Q78" s="25">
        <v>11.967884</v>
      </c>
      <c r="R78" s="26">
        <v>47.2823711770066</v>
      </c>
      <c r="S78" s="25">
        <v>11.957283</v>
      </c>
      <c r="T78" s="26">
        <v>47.2404890517414</v>
      </c>
      <c r="U78" s="25">
        <v>0.010601</v>
      </c>
      <c r="V78" s="26">
        <v>0.0418821252652054</v>
      </c>
      <c r="W78" s="25">
        <v>168.004804318489</v>
      </c>
      <c r="X78" s="25">
        <v>4.7197452229299</v>
      </c>
      <c r="Y78" s="25">
        <v>1.64954870837</v>
      </c>
      <c r="Z78" s="25">
        <v>68.29493087557</v>
      </c>
    </row>
    <row r="79" s="14" customFormat="1" ht="15" customHeight="1" spans="1:26">
      <c r="A79" s="24" t="s">
        <v>199</v>
      </c>
      <c r="B79" s="25">
        <v>8.193063</v>
      </c>
      <c r="C79" s="25">
        <v>2.1388</v>
      </c>
      <c r="D79" s="25">
        <v>26.1050110318937</v>
      </c>
      <c r="E79" s="25">
        <v>0.2064</v>
      </c>
      <c r="F79" s="26">
        <v>2.51920435617302</v>
      </c>
      <c r="G79" s="25">
        <v>1.6391</v>
      </c>
      <c r="H79" s="26">
        <v>20.005948935093</v>
      </c>
      <c r="I79" s="25">
        <v>0.2933</v>
      </c>
      <c r="J79" s="26">
        <v>3.57985774062765</v>
      </c>
      <c r="K79" s="25">
        <v>0.38</v>
      </c>
      <c r="L79" s="26">
        <v>4.63807003558986</v>
      </c>
      <c r="M79" s="25">
        <v>0.0296</v>
      </c>
      <c r="N79" s="26">
        <v>0.361281244877526</v>
      </c>
      <c r="O79" s="25">
        <v>0.3504</v>
      </c>
      <c r="P79" s="26">
        <v>4.27678879071234</v>
      </c>
      <c r="Q79" s="25">
        <v>5.674263</v>
      </c>
      <c r="R79" s="26">
        <v>69.2569189325164</v>
      </c>
      <c r="S79" s="25">
        <v>5.673023</v>
      </c>
      <c r="T79" s="26">
        <v>69.2417841776635</v>
      </c>
      <c r="U79" s="25">
        <v>0.00124</v>
      </c>
      <c r="V79" s="26">
        <v>0.0151347548529775</v>
      </c>
      <c r="W79" s="25">
        <v>195.684849115505</v>
      </c>
      <c r="X79" s="25">
        <v>4.6425120772946</v>
      </c>
      <c r="Y79" s="25">
        <v>2.98917187738</v>
      </c>
      <c r="Z79" s="25">
        <v>68.88888888888</v>
      </c>
    </row>
    <row r="80" s="14" customFormat="1" ht="15" customHeight="1" spans="1:26">
      <c r="A80" s="24" t="s">
        <v>200</v>
      </c>
      <c r="B80" s="25">
        <v>8.780666</v>
      </c>
      <c r="C80" s="25">
        <v>3.13033</v>
      </c>
      <c r="D80" s="25">
        <v>35.6502570533944</v>
      </c>
      <c r="E80" s="25">
        <v>0.5968</v>
      </c>
      <c r="F80" s="26">
        <v>6.79675095260428</v>
      </c>
      <c r="G80" s="25">
        <v>1.89908</v>
      </c>
      <c r="H80" s="26">
        <v>21.6279721834312</v>
      </c>
      <c r="I80" s="25">
        <v>0.63445</v>
      </c>
      <c r="J80" s="26">
        <v>7.22553391735889</v>
      </c>
      <c r="K80" s="25">
        <v>0.38086</v>
      </c>
      <c r="L80" s="26">
        <v>4.33748419539019</v>
      </c>
      <c r="M80" s="25">
        <v>0.04</v>
      </c>
      <c r="N80" s="26">
        <v>0.455546310496265</v>
      </c>
      <c r="O80" s="25">
        <v>0.34086</v>
      </c>
      <c r="P80" s="26">
        <v>3.88193788489393</v>
      </c>
      <c r="Q80" s="25">
        <v>5.269476</v>
      </c>
      <c r="R80" s="26">
        <v>60.0122587512155</v>
      </c>
      <c r="S80" s="25">
        <v>5.269476</v>
      </c>
      <c r="T80" s="26">
        <v>60.0122587512155</v>
      </c>
      <c r="U80" s="25">
        <v>0</v>
      </c>
      <c r="V80" s="26">
        <v>0</v>
      </c>
      <c r="W80" s="25">
        <v>186.878846153846</v>
      </c>
      <c r="X80" s="25">
        <v>4.8372093023255</v>
      </c>
      <c r="Y80" s="25">
        <v>2.74147274466</v>
      </c>
      <c r="Z80" s="25">
        <v>53.67741935483</v>
      </c>
    </row>
    <row r="81" s="14" customFormat="1" ht="15" customHeight="1" spans="1:26">
      <c r="A81" s="24" t="s">
        <v>201</v>
      </c>
      <c r="B81" s="25">
        <v>3.975746</v>
      </c>
      <c r="C81" s="25">
        <v>1.5285</v>
      </c>
      <c r="D81" s="25">
        <v>38.4456149864705</v>
      </c>
      <c r="E81" s="25">
        <v>0.1744</v>
      </c>
      <c r="F81" s="26">
        <v>4.3865981378086</v>
      </c>
      <c r="G81" s="25">
        <v>1.0564</v>
      </c>
      <c r="H81" s="26">
        <v>26.5711139494324</v>
      </c>
      <c r="I81" s="25">
        <v>0.2977</v>
      </c>
      <c r="J81" s="26">
        <v>7.48790289922948</v>
      </c>
      <c r="K81" s="25">
        <v>0.18879</v>
      </c>
      <c r="L81" s="26">
        <v>4.74854278920233</v>
      </c>
      <c r="M81" s="25">
        <v>0.00555</v>
      </c>
      <c r="N81" s="26">
        <v>0.139596443032327</v>
      </c>
      <c r="O81" s="25">
        <v>0.18324</v>
      </c>
      <c r="P81" s="26">
        <v>4.60894634617</v>
      </c>
      <c r="Q81" s="25">
        <v>2.258456</v>
      </c>
      <c r="R81" s="26">
        <v>56.8058422243272</v>
      </c>
      <c r="S81" s="25">
        <v>2.258456</v>
      </c>
      <c r="T81" s="26">
        <v>56.8058422243272</v>
      </c>
      <c r="U81" s="25">
        <v>0</v>
      </c>
      <c r="V81" s="26">
        <v>0</v>
      </c>
      <c r="W81" s="25">
        <v>174.574890909091</v>
      </c>
      <c r="X81" s="25">
        <v>4.5454545454545</v>
      </c>
      <c r="Y81" s="25">
        <v>1.56799134901</v>
      </c>
      <c r="Z81" s="25">
        <v>50.69124423963</v>
      </c>
    </row>
    <row r="82" s="14" customFormat="1" ht="15" customHeight="1" spans="1:26">
      <c r="A82" s="24" t="s">
        <v>202</v>
      </c>
      <c r="B82" s="25">
        <v>18.861713</v>
      </c>
      <c r="C82" s="25">
        <v>5.0426</v>
      </c>
      <c r="D82" s="25">
        <v>26.7345813182504</v>
      </c>
      <c r="E82" s="25">
        <v>0.7216</v>
      </c>
      <c r="F82" s="26">
        <v>3.82573947551847</v>
      </c>
      <c r="G82" s="25">
        <v>3.313</v>
      </c>
      <c r="H82" s="26">
        <v>17.5646824866861</v>
      </c>
      <c r="I82" s="25">
        <v>1.008</v>
      </c>
      <c r="J82" s="26">
        <v>5.34415935604576</v>
      </c>
      <c r="K82" s="25">
        <v>2.84685</v>
      </c>
      <c r="L82" s="26">
        <v>15.0932738717846</v>
      </c>
      <c r="M82" s="25">
        <v>0.3131</v>
      </c>
      <c r="N82" s="26">
        <v>1.65997648251779</v>
      </c>
      <c r="O82" s="25">
        <v>2.53375</v>
      </c>
      <c r="P82" s="26">
        <v>13.4332973892668</v>
      </c>
      <c r="Q82" s="25">
        <v>10.972263</v>
      </c>
      <c r="R82" s="26">
        <v>58.172144809965</v>
      </c>
      <c r="S82" s="25">
        <v>10.721111</v>
      </c>
      <c r="T82" s="26">
        <v>56.8406008510468</v>
      </c>
      <c r="U82" s="25">
        <v>0.251152</v>
      </c>
      <c r="V82" s="26">
        <v>1.33154395891826</v>
      </c>
      <c r="W82" s="25">
        <v>213.370739064857</v>
      </c>
      <c r="X82" s="25">
        <v>4.1180124223602</v>
      </c>
      <c r="Y82" s="25">
        <v>4.14094650205</v>
      </c>
      <c r="Z82" s="25">
        <v>85.54838709677</v>
      </c>
    </row>
    <row r="83" s="14" customFormat="1" ht="15" customHeight="1" spans="1:26">
      <c r="A83" s="24" t="s">
        <v>203</v>
      </c>
      <c r="B83" s="25">
        <v>23.338525</v>
      </c>
      <c r="C83" s="25">
        <v>12.24957</v>
      </c>
      <c r="D83" s="25">
        <v>52.4864789013016</v>
      </c>
      <c r="E83" s="25">
        <v>1.5904</v>
      </c>
      <c r="F83" s="26">
        <v>6.81448377735954</v>
      </c>
      <c r="G83" s="25">
        <v>3.9443</v>
      </c>
      <c r="H83" s="26">
        <v>16.9003825220317</v>
      </c>
      <c r="I83" s="25">
        <v>6.71487</v>
      </c>
      <c r="J83" s="26">
        <v>28.7716126019104</v>
      </c>
      <c r="K83" s="25">
        <v>0.969</v>
      </c>
      <c r="L83" s="26">
        <v>4.15193333768951</v>
      </c>
      <c r="M83" s="25">
        <v>0.171</v>
      </c>
      <c r="N83" s="26">
        <v>0.732694118415795</v>
      </c>
      <c r="O83" s="25">
        <v>0.798</v>
      </c>
      <c r="P83" s="26">
        <v>3.41923921927371</v>
      </c>
      <c r="Q83" s="25">
        <v>10.119955</v>
      </c>
      <c r="R83" s="26">
        <v>43.3615877610089</v>
      </c>
      <c r="S83" s="25">
        <v>10.119955</v>
      </c>
      <c r="T83" s="26">
        <v>43.3615877610089</v>
      </c>
      <c r="U83" s="25">
        <v>0</v>
      </c>
      <c r="V83" s="26">
        <v>0</v>
      </c>
      <c r="W83" s="25">
        <v>230.884889434889</v>
      </c>
      <c r="X83" s="25">
        <v>3.7685185185185</v>
      </c>
      <c r="Y83" s="25">
        <v>1.80345407305</v>
      </c>
      <c r="Z83" s="25">
        <v>37.51152073732</v>
      </c>
    </row>
    <row r="84" s="14" customFormat="1" ht="15" customHeight="1" spans="1:26">
      <c r="A84" s="24" t="s">
        <v>204</v>
      </c>
      <c r="B84" s="25">
        <v>6.847748</v>
      </c>
      <c r="C84" s="25">
        <v>1.62235</v>
      </c>
      <c r="D84" s="25">
        <v>23.6917304783996</v>
      </c>
      <c r="E84" s="25">
        <v>0.2144</v>
      </c>
      <c r="F84" s="26">
        <v>3.13095633776243</v>
      </c>
      <c r="G84" s="25">
        <v>1.07795</v>
      </c>
      <c r="H84" s="26">
        <v>15.7416715685215</v>
      </c>
      <c r="I84" s="25">
        <v>0.33</v>
      </c>
      <c r="J84" s="26">
        <v>4.81910257211568</v>
      </c>
      <c r="K84" s="25">
        <v>0.577612</v>
      </c>
      <c r="L84" s="26">
        <v>8.43506507540873</v>
      </c>
      <c r="M84" s="25">
        <v>0.03035</v>
      </c>
      <c r="N84" s="26">
        <v>0.443211403223366</v>
      </c>
      <c r="O84" s="25">
        <v>0.547262</v>
      </c>
      <c r="P84" s="26">
        <v>7.99185367218537</v>
      </c>
      <c r="Q84" s="25">
        <v>4.647786</v>
      </c>
      <c r="R84" s="26">
        <v>67.8732044461917</v>
      </c>
      <c r="S84" s="25">
        <v>4.577427</v>
      </c>
      <c r="T84" s="26">
        <v>66.8457279677932</v>
      </c>
      <c r="U84" s="25">
        <v>0.070359</v>
      </c>
      <c r="V84" s="26">
        <v>1.02747647839845</v>
      </c>
      <c r="W84" s="25">
        <v>131.6084375</v>
      </c>
      <c r="X84" s="25">
        <v>4.4137931034482</v>
      </c>
      <c r="Y84" s="25">
        <v>0.50251256281</v>
      </c>
      <c r="Z84" s="25">
        <v>27.52688172043</v>
      </c>
    </row>
    <row r="85" s="14" customFormat="1" ht="15" customHeight="1" spans="1:26">
      <c r="A85" s="24" t="s">
        <v>205</v>
      </c>
      <c r="B85" s="25">
        <v>25.258618</v>
      </c>
      <c r="C85" s="25">
        <v>8.08478</v>
      </c>
      <c r="D85" s="25">
        <v>32.0080061387365</v>
      </c>
      <c r="E85" s="25">
        <v>0.96</v>
      </c>
      <c r="F85" s="26">
        <v>3.80068299857102</v>
      </c>
      <c r="G85" s="25">
        <v>5.3484</v>
      </c>
      <c r="H85" s="26">
        <v>21.1745551557888</v>
      </c>
      <c r="I85" s="25">
        <v>1.77638</v>
      </c>
      <c r="J85" s="26">
        <v>7.03276798437666</v>
      </c>
      <c r="K85" s="25">
        <v>4.21477</v>
      </c>
      <c r="L85" s="26">
        <v>16.6864632102992</v>
      </c>
      <c r="M85" s="25">
        <v>1.76595</v>
      </c>
      <c r="N85" s="26">
        <v>6.9914751472151</v>
      </c>
      <c r="O85" s="25">
        <v>2.44882</v>
      </c>
      <c r="P85" s="26">
        <v>9.69498806308405</v>
      </c>
      <c r="Q85" s="25">
        <v>12.959068</v>
      </c>
      <c r="R85" s="26">
        <v>51.3055306509644</v>
      </c>
      <c r="S85" s="25">
        <v>12.605979</v>
      </c>
      <c r="T85" s="26">
        <v>49.9076354850451</v>
      </c>
      <c r="U85" s="25">
        <v>0.353089</v>
      </c>
      <c r="V85" s="26">
        <v>1.39789516591921</v>
      </c>
      <c r="W85" s="25">
        <v>117.320810810811</v>
      </c>
      <c r="X85" s="25">
        <v>4.774193548387</v>
      </c>
      <c r="Y85" s="25">
        <v>1.03263114415</v>
      </c>
      <c r="Z85" s="25">
        <v>23.87096774193</v>
      </c>
    </row>
    <row r="86" s="14" customFormat="1" ht="15" customHeight="1" spans="1:26">
      <c r="A86" s="24" t="s">
        <v>206</v>
      </c>
      <c r="B86" s="25">
        <v>19.196731</v>
      </c>
      <c r="C86" s="25">
        <v>7.46195</v>
      </c>
      <c r="D86" s="25">
        <v>38.8709410992945</v>
      </c>
      <c r="E86" s="25">
        <v>0.226</v>
      </c>
      <c r="F86" s="26">
        <v>1.17728377815994</v>
      </c>
      <c r="G86" s="25">
        <v>3.4682</v>
      </c>
      <c r="H86" s="26">
        <v>18.0666176965234</v>
      </c>
      <c r="I86" s="25">
        <v>3.76775</v>
      </c>
      <c r="J86" s="26">
        <v>19.6270396246111</v>
      </c>
      <c r="K86" s="25">
        <v>0.67533</v>
      </c>
      <c r="L86" s="26">
        <v>3.5179427163927</v>
      </c>
      <c r="M86" s="25">
        <v>0.4328</v>
      </c>
      <c r="N86" s="26">
        <v>2.25455052737885</v>
      </c>
      <c r="O86" s="25">
        <v>0.24253</v>
      </c>
      <c r="P86" s="26">
        <v>1.26339218901385</v>
      </c>
      <c r="Q86" s="25">
        <v>11.059451</v>
      </c>
      <c r="R86" s="26">
        <v>57.6111161843128</v>
      </c>
      <c r="S86" s="25">
        <v>11.041571</v>
      </c>
      <c r="T86" s="26">
        <v>57.5179753261115</v>
      </c>
      <c r="U86" s="25">
        <v>0.01788</v>
      </c>
      <c r="V86" s="26">
        <v>0.0931408582013261</v>
      </c>
      <c r="W86" s="25">
        <v>175.393802281369</v>
      </c>
      <c r="X86" s="25">
        <v>4.5344827586206</v>
      </c>
      <c r="Y86" s="25">
        <v>1.50448920165</v>
      </c>
      <c r="Z86" s="25">
        <v>42.4193548387</v>
      </c>
    </row>
    <row r="87" s="14" customFormat="1" ht="15" customHeight="1" spans="1:26">
      <c r="A87" s="24" t="s">
        <v>207</v>
      </c>
      <c r="B87" s="25">
        <v>7.325903</v>
      </c>
      <c r="C87" s="25">
        <v>4.21445</v>
      </c>
      <c r="D87" s="25">
        <v>57.528061728363</v>
      </c>
      <c r="E87" s="25">
        <v>0.6224</v>
      </c>
      <c r="F87" s="26">
        <v>8.49588098559317</v>
      </c>
      <c r="G87" s="25">
        <v>2.031</v>
      </c>
      <c r="H87" s="26">
        <v>27.7235447971397</v>
      </c>
      <c r="I87" s="25">
        <v>1.56105</v>
      </c>
      <c r="J87" s="26">
        <v>21.3086359456302</v>
      </c>
      <c r="K87" s="25">
        <v>0.4868</v>
      </c>
      <c r="L87" s="26">
        <v>6.64491462690675</v>
      </c>
      <c r="M87" s="25">
        <v>0.04215</v>
      </c>
      <c r="N87" s="26">
        <v>0.575355693352751</v>
      </c>
      <c r="O87" s="25">
        <v>0.44465</v>
      </c>
      <c r="P87" s="26">
        <v>6.06955893355399</v>
      </c>
      <c r="Q87" s="25">
        <v>2.624653</v>
      </c>
      <c r="R87" s="26">
        <v>35.8270236447302</v>
      </c>
      <c r="S87" s="25">
        <v>2.624653</v>
      </c>
      <c r="T87" s="26">
        <v>35.8270236447302</v>
      </c>
      <c r="U87" s="25">
        <v>0</v>
      </c>
      <c r="V87" s="26">
        <v>0</v>
      </c>
      <c r="W87" s="25">
        <v>129.88602</v>
      </c>
      <c r="X87" s="25">
        <v>4.5871559633027</v>
      </c>
      <c r="Y87" s="25">
        <v>1.28072445019</v>
      </c>
      <c r="Z87" s="25">
        <v>80.64516129032</v>
      </c>
    </row>
    <row r="88" s="14" customFormat="1" ht="15" customHeight="1" spans="1:26">
      <c r="A88" s="24" t="s">
        <v>208</v>
      </c>
      <c r="B88" s="25">
        <v>20.514953</v>
      </c>
      <c r="C88" s="25">
        <v>9.294</v>
      </c>
      <c r="D88" s="25">
        <v>45.3035403005798</v>
      </c>
      <c r="E88" s="25">
        <v>1.0368</v>
      </c>
      <c r="F88" s="26">
        <v>5.05387460551335</v>
      </c>
      <c r="G88" s="25">
        <v>4.0093</v>
      </c>
      <c r="H88" s="26">
        <v>19.5433058023579</v>
      </c>
      <c r="I88" s="25">
        <v>4.2479</v>
      </c>
      <c r="J88" s="26">
        <v>20.7063598927085</v>
      </c>
      <c r="K88" s="25">
        <v>2.3676</v>
      </c>
      <c r="L88" s="26">
        <v>11.5408502276364</v>
      </c>
      <c r="M88" s="25">
        <v>1.0671</v>
      </c>
      <c r="N88" s="26">
        <v>5.20157175110272</v>
      </c>
      <c r="O88" s="25">
        <v>1.3005</v>
      </c>
      <c r="P88" s="26">
        <v>6.33927847653368</v>
      </c>
      <c r="Q88" s="25">
        <v>8.853353</v>
      </c>
      <c r="R88" s="26">
        <v>43.1556094717838</v>
      </c>
      <c r="S88" s="25">
        <v>8.819272</v>
      </c>
      <c r="T88" s="26">
        <v>42.9894818672019</v>
      </c>
      <c r="U88" s="25">
        <v>0.034081</v>
      </c>
      <c r="V88" s="26">
        <v>0.166127604581887</v>
      </c>
      <c r="W88" s="25">
        <v>137.787052238806</v>
      </c>
      <c r="X88" s="25">
        <v>5.5833333333333</v>
      </c>
      <c r="Y88" s="25">
        <v>0.75322255008</v>
      </c>
      <c r="Z88" s="25">
        <v>57.63440860215</v>
      </c>
    </row>
    <row r="89" s="14" customFormat="1" ht="15" customHeight="1" spans="1:26">
      <c r="A89" s="24" t="s">
        <v>209</v>
      </c>
      <c r="B89" s="25">
        <v>7.19028</v>
      </c>
      <c r="C89" s="25">
        <v>2.51945</v>
      </c>
      <c r="D89" s="25">
        <v>35.0396646583999</v>
      </c>
      <c r="E89" s="25">
        <v>0.2992</v>
      </c>
      <c r="F89" s="26">
        <v>4.1611731392936</v>
      </c>
      <c r="G89" s="25">
        <v>2.09695</v>
      </c>
      <c r="H89" s="26">
        <v>29.163676518856</v>
      </c>
      <c r="I89" s="25">
        <v>0.1233</v>
      </c>
      <c r="J89" s="26">
        <v>1.71481500025034</v>
      </c>
      <c r="K89" s="25">
        <v>0.81165</v>
      </c>
      <c r="L89" s="26">
        <v>11.2881556768304</v>
      </c>
      <c r="M89" s="25">
        <v>0.16445</v>
      </c>
      <c r="N89" s="26">
        <v>2.28711538354556</v>
      </c>
      <c r="O89" s="25">
        <v>0.6472</v>
      </c>
      <c r="P89" s="26">
        <v>9.00104029328482</v>
      </c>
      <c r="Q89" s="25">
        <v>3.85918</v>
      </c>
      <c r="R89" s="26">
        <v>53.6721796647697</v>
      </c>
      <c r="S89" s="25">
        <v>3.85918</v>
      </c>
      <c r="T89" s="26">
        <v>53.6721796647697</v>
      </c>
      <c r="U89" s="25">
        <v>0</v>
      </c>
      <c r="V89" s="26">
        <v>0</v>
      </c>
      <c r="W89" s="25">
        <v>218.20275147929</v>
      </c>
      <c r="X89" s="25">
        <v>4.0722891566265</v>
      </c>
      <c r="Y89" s="25">
        <v>2.2136137244</v>
      </c>
      <c r="Z89" s="25">
        <v>57.38539898132</v>
      </c>
    </row>
    <row r="90" s="14" customFormat="1" ht="15" customHeight="1" spans="1:26">
      <c r="A90" s="24" t="s">
        <v>210</v>
      </c>
      <c r="B90" s="25">
        <v>4.266087</v>
      </c>
      <c r="C90" s="25">
        <v>0.5012</v>
      </c>
      <c r="D90" s="25">
        <v>11.7484711399463</v>
      </c>
      <c r="E90" s="25">
        <v>0</v>
      </c>
      <c r="F90" s="26">
        <v>0</v>
      </c>
      <c r="G90" s="25">
        <v>0.0765</v>
      </c>
      <c r="H90" s="26">
        <v>1.79321237471247</v>
      </c>
      <c r="I90" s="25">
        <v>0.4247</v>
      </c>
      <c r="J90" s="26">
        <v>9.95525876523381</v>
      </c>
      <c r="K90" s="25">
        <v>0.01965</v>
      </c>
      <c r="L90" s="26">
        <v>0.460609453112419</v>
      </c>
      <c r="M90" s="25">
        <v>0.00185</v>
      </c>
      <c r="N90" s="26">
        <v>0.043365266578014</v>
      </c>
      <c r="O90" s="25">
        <v>0.0178</v>
      </c>
      <c r="P90" s="26">
        <v>0.417244186534405</v>
      </c>
      <c r="Q90" s="25">
        <v>3.745237</v>
      </c>
      <c r="R90" s="26">
        <v>87.7909194069413</v>
      </c>
      <c r="S90" s="25">
        <v>3.745212</v>
      </c>
      <c r="T90" s="26">
        <v>87.7903333898254</v>
      </c>
      <c r="U90" s="25">
        <v>2.5e-5</v>
      </c>
      <c r="V90" s="26">
        <v>0.000586017115919108</v>
      </c>
      <c r="W90" s="25">
        <v>0</v>
      </c>
      <c r="X90" s="25">
        <v>0</v>
      </c>
      <c r="Y90" s="25">
        <v>0</v>
      </c>
      <c r="Z90" s="25">
        <v>0</v>
      </c>
    </row>
    <row r="91" s="14" customFormat="1" ht="15" customHeight="1" spans="1:26">
      <c r="A91" s="24" t="s">
        <v>211</v>
      </c>
      <c r="B91" s="25">
        <v>44.683568</v>
      </c>
      <c r="C91" s="25">
        <v>4.0935</v>
      </c>
      <c r="D91" s="25">
        <v>9.16108579332787</v>
      </c>
      <c r="E91" s="25">
        <v>0.3136</v>
      </c>
      <c r="F91" s="26">
        <v>0.701823990420819</v>
      </c>
      <c r="G91" s="25">
        <v>2.5725</v>
      </c>
      <c r="H91" s="26">
        <v>5.75714992142078</v>
      </c>
      <c r="I91" s="25">
        <v>1.2074</v>
      </c>
      <c r="J91" s="26">
        <v>2.70211188148628</v>
      </c>
      <c r="K91" s="25">
        <v>1.7052</v>
      </c>
      <c r="L91" s="26">
        <v>3.8161679479132</v>
      </c>
      <c r="M91" s="25">
        <v>0.334</v>
      </c>
      <c r="N91" s="26">
        <v>0.747478357144622</v>
      </c>
      <c r="O91" s="25">
        <v>1.3712</v>
      </c>
      <c r="P91" s="26">
        <v>3.06868959076858</v>
      </c>
      <c r="Q91" s="25">
        <v>38.884868</v>
      </c>
      <c r="R91" s="26">
        <v>87.0227462587589</v>
      </c>
      <c r="S91" s="25">
        <v>38.883902</v>
      </c>
      <c r="T91" s="26">
        <v>87.020584390217</v>
      </c>
      <c r="U91" s="25">
        <v>0.000966</v>
      </c>
      <c r="V91" s="26">
        <v>0.00216186854192127</v>
      </c>
      <c r="W91" s="25">
        <v>205.249228650138</v>
      </c>
      <c r="X91" s="25">
        <v>3.1703056768558</v>
      </c>
      <c r="Y91" s="25">
        <v>2.45629089348</v>
      </c>
      <c r="Z91" s="25">
        <v>78.06451612903</v>
      </c>
    </row>
    <row r="92" s="14" customFormat="1" ht="15" customHeight="1" spans="1:26">
      <c r="A92" s="24" t="s">
        <v>212</v>
      </c>
      <c r="B92" s="25">
        <v>13.85293</v>
      </c>
      <c r="C92" s="25">
        <v>5.221936</v>
      </c>
      <c r="D92" s="25">
        <v>37.6955344465034</v>
      </c>
      <c r="E92" s="25">
        <v>0.4341</v>
      </c>
      <c r="F92" s="26">
        <v>3.13363310144496</v>
      </c>
      <c r="G92" s="25">
        <v>3.4161</v>
      </c>
      <c r="H92" s="26">
        <v>24.6597651182818</v>
      </c>
      <c r="I92" s="25">
        <v>1.371736</v>
      </c>
      <c r="J92" s="26">
        <v>9.90213622677657</v>
      </c>
      <c r="K92" s="25">
        <v>1.97337</v>
      </c>
      <c r="L92" s="26">
        <v>14.2451452508603</v>
      </c>
      <c r="M92" s="25">
        <v>0.81821</v>
      </c>
      <c r="N92" s="26">
        <v>5.90640391599467</v>
      </c>
      <c r="O92" s="25">
        <v>1.15516</v>
      </c>
      <c r="P92" s="26">
        <v>8.33874133486562</v>
      </c>
      <c r="Q92" s="25">
        <v>6.657624</v>
      </c>
      <c r="R92" s="26">
        <v>48.0593203026363</v>
      </c>
      <c r="S92" s="25">
        <v>6.480917</v>
      </c>
      <c r="T92" s="26">
        <v>46.7837273414361</v>
      </c>
      <c r="U92" s="25">
        <v>0.176707</v>
      </c>
      <c r="V92" s="26">
        <v>1.27559296120027</v>
      </c>
      <c r="W92" s="25">
        <v>0</v>
      </c>
      <c r="X92" s="25">
        <v>0</v>
      </c>
      <c r="Y92" s="25">
        <v>0</v>
      </c>
      <c r="Z92" s="25">
        <v>0</v>
      </c>
    </row>
    <row r="93" s="14" customFormat="1" ht="15" customHeight="1" spans="1:26">
      <c r="A93" s="24" t="s">
        <v>213</v>
      </c>
      <c r="B93" s="25">
        <v>102.028427</v>
      </c>
      <c r="C93" s="25">
        <v>27.715447</v>
      </c>
      <c r="D93" s="25">
        <v>27.164436240892</v>
      </c>
      <c r="E93" s="25">
        <v>1.654</v>
      </c>
      <c r="F93" s="26">
        <v>1.62111682854818</v>
      </c>
      <c r="G93" s="25">
        <v>13.5833</v>
      </c>
      <c r="H93" s="26">
        <v>13.3132504336267</v>
      </c>
      <c r="I93" s="25">
        <v>12.478147</v>
      </c>
      <c r="J93" s="26">
        <v>12.2300689787171</v>
      </c>
      <c r="K93" s="25">
        <v>9.022146</v>
      </c>
      <c r="L93" s="26">
        <v>8.8427767292737</v>
      </c>
      <c r="M93" s="25">
        <v>4.471369</v>
      </c>
      <c r="N93" s="26">
        <v>4.38247371979968</v>
      </c>
      <c r="O93" s="25">
        <v>4.550777</v>
      </c>
      <c r="P93" s="26">
        <v>4.46030300947402</v>
      </c>
      <c r="Q93" s="25">
        <v>65.290834</v>
      </c>
      <c r="R93" s="26">
        <v>63.9927870298343</v>
      </c>
      <c r="S93" s="25">
        <v>64.810668</v>
      </c>
      <c r="T93" s="26">
        <v>63.5221672093406</v>
      </c>
      <c r="U93" s="25">
        <v>0.480166</v>
      </c>
      <c r="V93" s="26">
        <v>0.470619820493753</v>
      </c>
      <c r="W93" s="25">
        <v>139.524827586207</v>
      </c>
      <c r="X93" s="25">
        <v>5.690909090909</v>
      </c>
      <c r="Y93" s="25">
        <v>1.53494448073</v>
      </c>
      <c r="Z93" s="25">
        <v>46.77419354838</v>
      </c>
    </row>
    <row r="94" s="14" customFormat="1" ht="15" customHeight="1" spans="1:26">
      <c r="A94" s="24" t="s">
        <v>214</v>
      </c>
      <c r="B94" s="25">
        <v>19.830876</v>
      </c>
      <c r="C94" s="25">
        <v>7.04278</v>
      </c>
      <c r="D94" s="25">
        <v>35.5142153074831</v>
      </c>
      <c r="E94" s="25">
        <v>0.95</v>
      </c>
      <c r="F94" s="26">
        <v>4.79050950648877</v>
      </c>
      <c r="G94" s="25">
        <v>3.7528</v>
      </c>
      <c r="H94" s="26">
        <v>18.9240253431064</v>
      </c>
      <c r="I94" s="25">
        <v>2.33998</v>
      </c>
      <c r="J94" s="26">
        <v>11.799680457888</v>
      </c>
      <c r="K94" s="25">
        <v>3.3604</v>
      </c>
      <c r="L94" s="26">
        <v>16.9452927848472</v>
      </c>
      <c r="M94" s="25">
        <v>1.25195</v>
      </c>
      <c r="N94" s="26">
        <v>6.31313513331433</v>
      </c>
      <c r="O94" s="25">
        <v>2.10845</v>
      </c>
      <c r="P94" s="26">
        <v>10.6321576515329</v>
      </c>
      <c r="Q94" s="25">
        <v>9.427696</v>
      </c>
      <c r="R94" s="26">
        <v>47.5404919076696</v>
      </c>
      <c r="S94" s="25">
        <v>9.252525</v>
      </c>
      <c r="T94" s="26">
        <v>46.6571673384474</v>
      </c>
      <c r="U94" s="25">
        <v>0.175171</v>
      </c>
      <c r="V94" s="26">
        <v>0.883324569222257</v>
      </c>
      <c r="W94" s="25">
        <v>198.819457417582</v>
      </c>
      <c r="X94" s="25">
        <v>4.9283489096573</v>
      </c>
      <c r="Y94" s="25">
        <v>3.1646845394</v>
      </c>
      <c r="Z94" s="25">
        <v>61.79966044142</v>
      </c>
    </row>
    <row r="95" s="14" customFormat="1" ht="15" customHeight="1" spans="1:26">
      <c r="A95" s="24" t="s">
        <v>215</v>
      </c>
      <c r="B95" s="25">
        <v>33.027483</v>
      </c>
      <c r="C95" s="25">
        <v>12.00907</v>
      </c>
      <c r="D95" s="25">
        <v>36.3608392440926</v>
      </c>
      <c r="E95" s="25">
        <v>1.204</v>
      </c>
      <c r="F95" s="26">
        <v>3.64544885239968</v>
      </c>
      <c r="G95" s="25">
        <v>6.6763</v>
      </c>
      <c r="H95" s="26">
        <v>20.2143772203289</v>
      </c>
      <c r="I95" s="25">
        <v>4.12877</v>
      </c>
      <c r="J95" s="26">
        <v>12.501013171364</v>
      </c>
      <c r="K95" s="25">
        <v>4.33693</v>
      </c>
      <c r="L95" s="26">
        <v>13.1312761556792</v>
      </c>
      <c r="M95" s="25">
        <v>1.44425</v>
      </c>
      <c r="N95" s="26">
        <v>4.37287334308824</v>
      </c>
      <c r="O95" s="25">
        <v>2.89268</v>
      </c>
      <c r="P95" s="26">
        <v>8.75840281259096</v>
      </c>
      <c r="Q95" s="25">
        <v>16.681483</v>
      </c>
      <c r="R95" s="26">
        <v>50.5078846002282</v>
      </c>
      <c r="S95" s="25">
        <v>16.596362</v>
      </c>
      <c r="T95" s="26">
        <v>50.2501568163702</v>
      </c>
      <c r="U95" s="25">
        <v>0.085121</v>
      </c>
      <c r="V95" s="26">
        <v>0.257727783858068</v>
      </c>
      <c r="W95" s="25">
        <v>158.57084592145</v>
      </c>
      <c r="X95" s="25">
        <v>10.4117647058823</v>
      </c>
      <c r="Y95" s="25">
        <v>1.48354195642</v>
      </c>
      <c r="Z95" s="25">
        <v>42.70967741935</v>
      </c>
    </row>
    <row r="96" s="14" customFormat="1" ht="15" customHeight="1" spans="1:26">
      <c r="A96" s="24" t="s">
        <v>216</v>
      </c>
      <c r="B96" s="25">
        <v>21.549607</v>
      </c>
      <c r="C96" s="25">
        <v>8.29608</v>
      </c>
      <c r="D96" s="25">
        <v>38.4975930187497</v>
      </c>
      <c r="E96" s="25">
        <v>1.0668</v>
      </c>
      <c r="F96" s="26">
        <v>4.95043830729721</v>
      </c>
      <c r="G96" s="25">
        <v>3.5292</v>
      </c>
      <c r="H96" s="26">
        <v>16.3770968073803</v>
      </c>
      <c r="I96" s="25">
        <v>3.70008</v>
      </c>
      <c r="J96" s="26">
        <v>17.1700579040722</v>
      </c>
      <c r="K96" s="25">
        <v>2.39999</v>
      </c>
      <c r="L96" s="26">
        <v>11.1370476501033</v>
      </c>
      <c r="M96" s="25">
        <v>1.5675</v>
      </c>
      <c r="N96" s="26">
        <v>7.27391455445104</v>
      </c>
      <c r="O96" s="25">
        <v>0.83249</v>
      </c>
      <c r="P96" s="26">
        <v>3.86313309565228</v>
      </c>
      <c r="Q96" s="25">
        <v>10.853537</v>
      </c>
      <c r="R96" s="26">
        <v>50.365359331147</v>
      </c>
      <c r="S96" s="25">
        <v>10.427235</v>
      </c>
      <c r="T96" s="26">
        <v>48.3871237187759</v>
      </c>
      <c r="U96" s="25">
        <v>0.426302</v>
      </c>
      <c r="V96" s="26">
        <v>1.97823561237103</v>
      </c>
      <c r="W96" s="25">
        <v>140.183894230769</v>
      </c>
      <c r="X96" s="25">
        <v>6.3333333333333</v>
      </c>
      <c r="Y96" s="25">
        <v>2.0902090209</v>
      </c>
      <c r="Z96" s="25">
        <v>33.54838709677</v>
      </c>
    </row>
    <row r="97" s="14" customFormat="1" ht="15" customHeight="1" spans="1:26">
      <c r="A97" s="24" t="s">
        <v>217</v>
      </c>
      <c r="B97" s="25">
        <v>13.185842</v>
      </c>
      <c r="C97" s="25">
        <v>5.716718</v>
      </c>
      <c r="D97" s="25">
        <v>43.3549711880364</v>
      </c>
      <c r="E97" s="25">
        <v>0.5648</v>
      </c>
      <c r="F97" s="26">
        <v>4.28338213062162</v>
      </c>
      <c r="G97" s="25">
        <v>3.6435</v>
      </c>
      <c r="H97" s="26">
        <v>27.6319100441216</v>
      </c>
      <c r="I97" s="25">
        <v>1.508418</v>
      </c>
      <c r="J97" s="26">
        <v>11.4396790132932</v>
      </c>
      <c r="K97" s="25">
        <v>0.93986</v>
      </c>
      <c r="L97" s="26">
        <v>7.12779661700785</v>
      </c>
      <c r="M97" s="25">
        <v>0.3534</v>
      </c>
      <c r="N97" s="26">
        <v>2.68014738838824</v>
      </c>
      <c r="O97" s="25">
        <v>0.58646</v>
      </c>
      <c r="P97" s="26">
        <v>4.44764922861961</v>
      </c>
      <c r="Q97" s="25">
        <v>6.529264</v>
      </c>
      <c r="R97" s="26">
        <v>49.5172321949558</v>
      </c>
      <c r="S97" s="25">
        <v>6.32598</v>
      </c>
      <c r="T97" s="26">
        <v>47.9755483191745</v>
      </c>
      <c r="U97" s="25">
        <v>0.203284</v>
      </c>
      <c r="V97" s="26">
        <v>1.54168387578131</v>
      </c>
      <c r="W97" s="25">
        <v>134.896639175258</v>
      </c>
      <c r="X97" s="25">
        <v>6.9714285714285</v>
      </c>
      <c r="Y97" s="25">
        <v>4.64263897373</v>
      </c>
      <c r="Z97" s="25">
        <v>55.87557603686</v>
      </c>
    </row>
    <row r="98" s="14" customFormat="1" ht="15" customHeight="1" spans="1:26">
      <c r="A98" s="24" t="s">
        <v>218</v>
      </c>
      <c r="B98" s="25">
        <v>9.004898</v>
      </c>
      <c r="C98" s="25">
        <v>2.931778</v>
      </c>
      <c r="D98" s="25">
        <v>32.5575925457457</v>
      </c>
      <c r="E98" s="25">
        <v>0.174</v>
      </c>
      <c r="F98" s="26">
        <v>1.93228174266938</v>
      </c>
      <c r="G98" s="25">
        <v>1.6761</v>
      </c>
      <c r="H98" s="26">
        <v>18.6132036142997</v>
      </c>
      <c r="I98" s="25">
        <v>1.081678</v>
      </c>
      <c r="J98" s="26">
        <v>12.0121071887766</v>
      </c>
      <c r="K98" s="25">
        <v>0.960404</v>
      </c>
      <c r="L98" s="26">
        <v>10.665351234406</v>
      </c>
      <c r="M98" s="25">
        <v>0.492424</v>
      </c>
      <c r="N98" s="26">
        <v>5.46840175202429</v>
      </c>
      <c r="O98" s="25">
        <v>0.46798</v>
      </c>
      <c r="P98" s="26">
        <v>5.1969494823817</v>
      </c>
      <c r="Q98" s="25">
        <v>5.112716</v>
      </c>
      <c r="R98" s="26">
        <v>56.7770562198484</v>
      </c>
      <c r="S98" s="25">
        <v>5.004817</v>
      </c>
      <c r="T98" s="26">
        <v>55.5788305431111</v>
      </c>
      <c r="U98" s="25">
        <v>0.107899</v>
      </c>
      <c r="V98" s="26">
        <v>1.19822567673726</v>
      </c>
      <c r="W98" s="22">
        <v>168.825977011494</v>
      </c>
      <c r="X98" s="22">
        <v>5.4736842105263</v>
      </c>
      <c r="Y98" s="22">
        <v>1.03292446739</v>
      </c>
      <c r="Z98" s="22">
        <v>18.70967741935</v>
      </c>
    </row>
    <row r="99" s="14" customFormat="1" ht="15" customHeight="1" spans="1:26">
      <c r="A99" s="24" t="s">
        <v>219</v>
      </c>
      <c r="B99" s="25">
        <v>13.254108</v>
      </c>
      <c r="C99" s="25">
        <v>4.568438</v>
      </c>
      <c r="D99" s="25">
        <v>34.4680909496135</v>
      </c>
      <c r="E99" s="25">
        <v>0.39</v>
      </c>
      <c r="F99" s="26">
        <v>2.9424839453549</v>
      </c>
      <c r="G99" s="25">
        <v>2.7227</v>
      </c>
      <c r="H99" s="26">
        <v>20.5423103538918</v>
      </c>
      <c r="I99" s="25">
        <v>1.455738</v>
      </c>
      <c r="J99" s="26">
        <v>10.9832966503668</v>
      </c>
      <c r="K99" s="25">
        <v>1.7164</v>
      </c>
      <c r="L99" s="26">
        <v>12.9499472918132</v>
      </c>
      <c r="M99" s="25">
        <v>0.7809</v>
      </c>
      <c r="N99" s="26">
        <v>5.89175823827601</v>
      </c>
      <c r="O99" s="25">
        <v>0.9355</v>
      </c>
      <c r="P99" s="26">
        <v>7.05818905353721</v>
      </c>
      <c r="Q99" s="25">
        <v>6.96927</v>
      </c>
      <c r="R99" s="26">
        <v>52.5819617585733</v>
      </c>
      <c r="S99" s="25">
        <v>6.883166</v>
      </c>
      <c r="T99" s="26">
        <v>51.9323216620839</v>
      </c>
      <c r="U99" s="25">
        <v>0.086104</v>
      </c>
      <c r="V99" s="26">
        <v>0.64964009648933</v>
      </c>
      <c r="W99" s="25">
        <v>142.99</v>
      </c>
      <c r="X99" s="25">
        <v>6.0526315789473</v>
      </c>
      <c r="Y99" s="25">
        <v>1.33945656333</v>
      </c>
      <c r="Z99" s="25">
        <v>29.67741935483</v>
      </c>
    </row>
    <row r="100" s="14" customFormat="1" ht="15" customHeight="1" spans="1:26">
      <c r="A100" s="24" t="s">
        <v>220</v>
      </c>
      <c r="B100" s="25">
        <v>16.281103</v>
      </c>
      <c r="C100" s="25">
        <v>6.070641</v>
      </c>
      <c r="D100" s="25">
        <v>37.2864234075541</v>
      </c>
      <c r="E100" s="25">
        <v>0.394</v>
      </c>
      <c r="F100" s="26">
        <v>2.41998346180845</v>
      </c>
      <c r="G100" s="25">
        <v>2.4098</v>
      </c>
      <c r="H100" s="26">
        <v>14.8012084930609</v>
      </c>
      <c r="I100" s="25">
        <v>3.266841</v>
      </c>
      <c r="J100" s="26">
        <v>20.0652314526847</v>
      </c>
      <c r="K100" s="25">
        <v>1.43164</v>
      </c>
      <c r="L100" s="26">
        <v>8.7932617341712</v>
      </c>
      <c r="M100" s="25">
        <v>0.4191</v>
      </c>
      <c r="N100" s="26">
        <v>2.57414992092366</v>
      </c>
      <c r="O100" s="25">
        <v>1.01254</v>
      </c>
      <c r="P100" s="26">
        <v>6.21911181324754</v>
      </c>
      <c r="Q100" s="25">
        <v>8.778822</v>
      </c>
      <c r="R100" s="26">
        <v>53.9203148582747</v>
      </c>
      <c r="S100" s="25">
        <v>8.673216</v>
      </c>
      <c r="T100" s="26">
        <v>53.2716733012499</v>
      </c>
      <c r="U100" s="25">
        <v>0.105606</v>
      </c>
      <c r="V100" s="26">
        <v>0.64864155702473</v>
      </c>
      <c r="W100" s="25">
        <v>109.490610169492</v>
      </c>
      <c r="X100" s="25">
        <v>7.2682926829268</v>
      </c>
      <c r="Y100" s="25">
        <v>1.47679324894</v>
      </c>
      <c r="Z100" s="25">
        <v>63.44086021505</v>
      </c>
    </row>
    <row r="101" s="14" customFormat="1" ht="15" customHeight="1" spans="1:26">
      <c r="A101" s="24" t="s">
        <v>221</v>
      </c>
      <c r="B101" s="25">
        <v>20.684682</v>
      </c>
      <c r="C101" s="25">
        <v>5.921548</v>
      </c>
      <c r="D101" s="25">
        <v>28.6276965727585</v>
      </c>
      <c r="E101" s="25">
        <v>0.182</v>
      </c>
      <c r="F101" s="26">
        <v>0.879878162980702</v>
      </c>
      <c r="G101" s="25">
        <v>2.0173</v>
      </c>
      <c r="H101" s="26">
        <v>9.75262757242292</v>
      </c>
      <c r="I101" s="25">
        <v>3.722248</v>
      </c>
      <c r="J101" s="26">
        <v>17.9951908373549</v>
      </c>
      <c r="K101" s="25">
        <v>0.17755</v>
      </c>
      <c r="L101" s="26">
        <v>0.858364658446284</v>
      </c>
      <c r="M101" s="25">
        <v>0.0351</v>
      </c>
      <c r="N101" s="26">
        <v>0.16969078857485</v>
      </c>
      <c r="O101" s="25">
        <v>0.14245</v>
      </c>
      <c r="P101" s="26">
        <v>0.688673869871434</v>
      </c>
      <c r="Q101" s="25">
        <v>14.585584</v>
      </c>
      <c r="R101" s="26">
        <v>70.5139387687952</v>
      </c>
      <c r="S101" s="25">
        <v>14.511034</v>
      </c>
      <c r="T101" s="26">
        <v>70.1535271366512</v>
      </c>
      <c r="U101" s="25">
        <v>0.07455</v>
      </c>
      <c r="V101" s="26">
        <v>0.360411632144018</v>
      </c>
      <c r="W101" s="25">
        <v>137.473560311284</v>
      </c>
      <c r="X101" s="25">
        <v>6.44</v>
      </c>
      <c r="Y101" s="25">
        <v>2.71923861318</v>
      </c>
      <c r="Z101" s="25">
        <v>55.2688172043</v>
      </c>
    </row>
    <row r="102" s="14" customFormat="1" ht="15" customHeight="1" spans="1:26">
      <c r="A102" s="24" t="s">
        <v>222</v>
      </c>
      <c r="B102" s="25">
        <v>76.585254</v>
      </c>
      <c r="C102" s="25">
        <v>28.416382</v>
      </c>
      <c r="D102" s="25">
        <v>37.1042472484324</v>
      </c>
      <c r="E102" s="25">
        <v>3.033</v>
      </c>
      <c r="F102" s="26">
        <v>3.96029240824872</v>
      </c>
      <c r="G102" s="25">
        <v>13.0577</v>
      </c>
      <c r="H102" s="26">
        <v>17.0498879588491</v>
      </c>
      <c r="I102" s="25">
        <v>12.325682</v>
      </c>
      <c r="J102" s="26">
        <v>16.0940668813346</v>
      </c>
      <c r="K102" s="25">
        <v>12.079484</v>
      </c>
      <c r="L102" s="26">
        <v>15.7725976857111</v>
      </c>
      <c r="M102" s="25">
        <v>5.1997</v>
      </c>
      <c r="N102" s="26">
        <v>6.7894271134754</v>
      </c>
      <c r="O102" s="25">
        <v>6.879784</v>
      </c>
      <c r="P102" s="26">
        <v>8.98317057223575</v>
      </c>
      <c r="Q102" s="25">
        <v>36.089388</v>
      </c>
      <c r="R102" s="26">
        <v>47.1231550658564</v>
      </c>
      <c r="S102" s="25">
        <v>34.226657</v>
      </c>
      <c r="T102" s="26">
        <v>44.6909231377623</v>
      </c>
      <c r="U102" s="25">
        <v>1.862731</v>
      </c>
      <c r="V102" s="26">
        <v>2.43223192809415</v>
      </c>
      <c r="W102" s="25">
        <v>193.352860082305</v>
      </c>
      <c r="X102" s="25">
        <v>4.3652173913043</v>
      </c>
      <c r="Y102" s="25">
        <v>2.27674190382</v>
      </c>
      <c r="Z102" s="25">
        <v>50.57232049947</v>
      </c>
    </row>
    <row r="103" s="14" customFormat="1" ht="15" customHeight="1" spans="1:26">
      <c r="A103" s="24" t="s">
        <v>223</v>
      </c>
      <c r="B103" s="25">
        <v>14.285769</v>
      </c>
      <c r="C103" s="25">
        <v>5.39365</v>
      </c>
      <c r="D103" s="25">
        <v>37.7554053967973</v>
      </c>
      <c r="E103" s="25">
        <v>0.9344</v>
      </c>
      <c r="F103" s="26">
        <v>6.54077494883195</v>
      </c>
      <c r="G103" s="25">
        <v>2.9337</v>
      </c>
      <c r="H103" s="26">
        <v>20.5358213478042</v>
      </c>
      <c r="I103" s="25">
        <v>1.52555</v>
      </c>
      <c r="J103" s="26">
        <v>10.6788091001611</v>
      </c>
      <c r="K103" s="25">
        <v>2.8088</v>
      </c>
      <c r="L103" s="26">
        <v>19.6615246963604</v>
      </c>
      <c r="M103" s="25">
        <v>0.92885</v>
      </c>
      <c r="N103" s="26">
        <v>6.50192509762688</v>
      </c>
      <c r="O103" s="25">
        <v>1.87995</v>
      </c>
      <c r="P103" s="26">
        <v>13.1595995987335</v>
      </c>
      <c r="Q103" s="25">
        <v>6.083319</v>
      </c>
      <c r="R103" s="26">
        <v>42.5830699068423</v>
      </c>
      <c r="S103" s="25">
        <v>5.847926</v>
      </c>
      <c r="T103" s="26">
        <v>40.9353252177044</v>
      </c>
      <c r="U103" s="25">
        <v>0.235393</v>
      </c>
      <c r="V103" s="26">
        <v>1.64774468913784</v>
      </c>
      <c r="W103" s="25">
        <v>111.83</v>
      </c>
      <c r="X103" s="25">
        <v>5.0666666666666</v>
      </c>
      <c r="Y103" s="25">
        <v>0.40721349621</v>
      </c>
      <c r="Z103" s="25">
        <v>21.11436950146</v>
      </c>
    </row>
    <row r="104" s="14" customFormat="1" ht="15" customHeight="1" spans="1:26">
      <c r="A104" s="24" t="s">
        <v>224</v>
      </c>
      <c r="B104" s="25">
        <v>25.152309</v>
      </c>
      <c r="C104" s="25">
        <v>10.311638</v>
      </c>
      <c r="D104" s="25">
        <v>40.9967848279854</v>
      </c>
      <c r="E104" s="25">
        <v>0.666</v>
      </c>
      <c r="F104" s="26">
        <v>2.64786823348902</v>
      </c>
      <c r="G104" s="25">
        <v>5.2434</v>
      </c>
      <c r="H104" s="26">
        <v>20.8465950382528</v>
      </c>
      <c r="I104" s="25">
        <v>4.402238</v>
      </c>
      <c r="J104" s="26">
        <v>17.5023215562436</v>
      </c>
      <c r="K104" s="25">
        <v>3.67423</v>
      </c>
      <c r="L104" s="26">
        <v>14.6079232725711</v>
      </c>
      <c r="M104" s="25">
        <v>2.02165</v>
      </c>
      <c r="N104" s="26">
        <v>8.03763185320282</v>
      </c>
      <c r="O104" s="25">
        <v>1.65258</v>
      </c>
      <c r="P104" s="26">
        <v>6.5702914193683</v>
      </c>
      <c r="Q104" s="25">
        <v>11.166441</v>
      </c>
      <c r="R104" s="26">
        <v>44.3952918994435</v>
      </c>
      <c r="S104" s="25">
        <v>10.576863</v>
      </c>
      <c r="T104" s="26">
        <v>42.0512605820802</v>
      </c>
      <c r="U104" s="25">
        <v>0.589578</v>
      </c>
      <c r="V104" s="26">
        <v>2.34403131736335</v>
      </c>
      <c r="W104" s="25">
        <v>151.639577015164</v>
      </c>
      <c r="X104" s="25">
        <v>6.3076923076923</v>
      </c>
      <c r="Y104" s="25">
        <v>2.57415392656</v>
      </c>
      <c r="Z104" s="25">
        <v>69.68854282536</v>
      </c>
    </row>
    <row r="105" s="14" customFormat="1" ht="15" customHeight="1" spans="1:26">
      <c r="A105" s="24" t="s">
        <v>225</v>
      </c>
      <c r="B105" s="25">
        <v>53.58178</v>
      </c>
      <c r="C105" s="25">
        <v>18.965119</v>
      </c>
      <c r="D105" s="25">
        <v>35.3947162636254</v>
      </c>
      <c r="E105" s="25">
        <v>0.3856</v>
      </c>
      <c r="F105" s="26">
        <v>0.719647611557511</v>
      </c>
      <c r="G105" s="25">
        <v>13.6242</v>
      </c>
      <c r="H105" s="26">
        <v>25.4269268396832</v>
      </c>
      <c r="I105" s="25">
        <v>4.955319</v>
      </c>
      <c r="J105" s="26">
        <v>9.24814181238473</v>
      </c>
      <c r="K105" s="25">
        <v>7.25265</v>
      </c>
      <c r="L105" s="26">
        <v>13.5356645486581</v>
      </c>
      <c r="M105" s="25">
        <v>2.10849</v>
      </c>
      <c r="N105" s="26">
        <v>3.93508763613303</v>
      </c>
      <c r="O105" s="25">
        <v>5.14416</v>
      </c>
      <c r="P105" s="26">
        <v>9.60057691252512</v>
      </c>
      <c r="Q105" s="25">
        <v>27.364011</v>
      </c>
      <c r="R105" s="26">
        <v>51.0696191877164</v>
      </c>
      <c r="S105" s="25">
        <v>26.815576</v>
      </c>
      <c r="T105" s="26">
        <v>50.0460716310656</v>
      </c>
      <c r="U105" s="25">
        <v>0.548435</v>
      </c>
      <c r="V105" s="26">
        <v>1.02354755665079</v>
      </c>
      <c r="W105" s="25">
        <v>142.521535580524</v>
      </c>
      <c r="X105" s="25">
        <v>5.235294117647</v>
      </c>
      <c r="Y105" s="25">
        <v>1.46847106248</v>
      </c>
      <c r="Z105" s="25">
        <v>34.45161290322</v>
      </c>
    </row>
    <row r="106" s="14" customFormat="1" ht="15" customHeight="1" spans="1:26">
      <c r="A106" s="24" t="s">
        <v>226</v>
      </c>
      <c r="B106" s="25">
        <v>32.72319</v>
      </c>
      <c r="C106" s="25">
        <v>9.313825</v>
      </c>
      <c r="D106" s="25">
        <v>28.4624604141589</v>
      </c>
      <c r="E106" s="25">
        <v>0</v>
      </c>
      <c r="F106" s="26">
        <v>0</v>
      </c>
      <c r="G106" s="25">
        <v>4.331</v>
      </c>
      <c r="H106" s="26">
        <v>13.2352622100718</v>
      </c>
      <c r="I106" s="25">
        <v>4.982825</v>
      </c>
      <c r="J106" s="26">
        <v>15.2271982040871</v>
      </c>
      <c r="K106" s="25">
        <v>5.25733</v>
      </c>
      <c r="L106" s="26">
        <v>16.0660681308882</v>
      </c>
      <c r="M106" s="25">
        <v>2.52945</v>
      </c>
      <c r="N106" s="26">
        <v>7.72983929745236</v>
      </c>
      <c r="O106" s="25">
        <v>2.72788</v>
      </c>
      <c r="P106" s="26">
        <v>8.33622883343586</v>
      </c>
      <c r="Q106" s="25">
        <v>18.152035</v>
      </c>
      <c r="R106" s="26">
        <v>55.4714714549529</v>
      </c>
      <c r="S106" s="25">
        <v>18.042668</v>
      </c>
      <c r="T106" s="26">
        <v>55.1372528167333</v>
      </c>
      <c r="U106" s="25">
        <v>0.109367</v>
      </c>
      <c r="V106" s="26">
        <v>0.334218638219562</v>
      </c>
      <c r="W106" s="25">
        <v>151.632567567568</v>
      </c>
      <c r="X106" s="25">
        <v>5.6923076923076</v>
      </c>
      <c r="Y106" s="25">
        <v>0.64837905236</v>
      </c>
      <c r="Z106" s="25">
        <v>11.93548387096</v>
      </c>
    </row>
    <row r="107" s="14" customFormat="1" ht="15" customHeight="1" spans="1:26">
      <c r="A107" s="24" t="s">
        <v>227</v>
      </c>
      <c r="B107" s="25">
        <v>64.24627</v>
      </c>
      <c r="C107" s="25">
        <v>23.480257</v>
      </c>
      <c r="D107" s="25">
        <v>36.5472688142051</v>
      </c>
      <c r="E107" s="25">
        <v>2.2148</v>
      </c>
      <c r="F107" s="26">
        <v>3.44735966772857</v>
      </c>
      <c r="G107" s="25">
        <v>11.8055</v>
      </c>
      <c r="H107" s="26">
        <v>18.3753858395203</v>
      </c>
      <c r="I107" s="25">
        <v>9.459957</v>
      </c>
      <c r="J107" s="26">
        <v>14.7245233069562</v>
      </c>
      <c r="K107" s="25">
        <v>11.35774</v>
      </c>
      <c r="L107" s="26">
        <v>17.6784426551145</v>
      </c>
      <c r="M107" s="25">
        <v>3.99152</v>
      </c>
      <c r="N107" s="26">
        <v>6.21284317361926</v>
      </c>
      <c r="O107" s="25">
        <v>7.36622</v>
      </c>
      <c r="P107" s="26">
        <v>11.4655994814952</v>
      </c>
      <c r="Q107" s="25">
        <v>29.408273</v>
      </c>
      <c r="R107" s="26">
        <v>45.7742885306805</v>
      </c>
      <c r="S107" s="25">
        <v>29.03806</v>
      </c>
      <c r="T107" s="26">
        <v>45.1980480734524</v>
      </c>
      <c r="U107" s="25">
        <v>0.370213</v>
      </c>
      <c r="V107" s="26">
        <v>0.576240457228101</v>
      </c>
      <c r="W107" s="25">
        <v>109.667906976744</v>
      </c>
      <c r="X107" s="25">
        <v>6.45</v>
      </c>
      <c r="Y107" s="25">
        <v>1.41542816702</v>
      </c>
      <c r="Z107" s="25">
        <v>34.67741935483</v>
      </c>
    </row>
    <row r="108" s="14" customFormat="1" ht="15" customHeight="1" spans="1:26">
      <c r="A108" s="24" t="s">
        <v>228</v>
      </c>
      <c r="B108" s="25">
        <v>39.65674</v>
      </c>
      <c r="C108" s="25">
        <v>11.487044</v>
      </c>
      <c r="D108" s="25">
        <v>28.9661833020062</v>
      </c>
      <c r="E108" s="25">
        <v>1.332</v>
      </c>
      <c r="F108" s="26">
        <v>3.35882374597609</v>
      </c>
      <c r="G108" s="25">
        <v>7.4431</v>
      </c>
      <c r="H108" s="26">
        <v>18.7688145823383</v>
      </c>
      <c r="I108" s="25">
        <v>2.711944</v>
      </c>
      <c r="J108" s="26">
        <v>6.83854497369174</v>
      </c>
      <c r="K108" s="25">
        <v>7.242106</v>
      </c>
      <c r="L108" s="26">
        <v>18.2619801829399</v>
      </c>
      <c r="M108" s="25">
        <v>1.1365</v>
      </c>
      <c r="N108" s="26">
        <v>2.86584323371008</v>
      </c>
      <c r="O108" s="25">
        <v>6.105606</v>
      </c>
      <c r="P108" s="26">
        <v>15.3961369492298</v>
      </c>
      <c r="Q108" s="25">
        <v>20.92759</v>
      </c>
      <c r="R108" s="26">
        <v>52.7718365150539</v>
      </c>
      <c r="S108" s="25">
        <v>20.688621</v>
      </c>
      <c r="T108" s="26">
        <v>52.1692428575823</v>
      </c>
      <c r="U108" s="25">
        <v>0.238969</v>
      </c>
      <c r="V108" s="26">
        <v>0.602593657471592</v>
      </c>
      <c r="W108" s="25">
        <v>147.682978723404</v>
      </c>
      <c r="X108" s="25">
        <v>4.8620689655172</v>
      </c>
      <c r="Y108" s="25">
        <v>1.10560426991</v>
      </c>
      <c r="Z108" s="25">
        <v>22.74193548387</v>
      </c>
    </row>
    <row r="109" s="14" customFormat="1" ht="15" customHeight="1" spans="1:26">
      <c r="A109" s="24" t="s">
        <v>229</v>
      </c>
      <c r="B109" s="25">
        <v>44.945968</v>
      </c>
      <c r="C109" s="25">
        <v>16.292022</v>
      </c>
      <c r="D109" s="25">
        <v>36.2480167297765</v>
      </c>
      <c r="E109" s="25">
        <v>0.986</v>
      </c>
      <c r="F109" s="26">
        <v>2.19374516530604</v>
      </c>
      <c r="G109" s="25">
        <v>12.97015</v>
      </c>
      <c r="H109" s="26">
        <v>28.8572047219008</v>
      </c>
      <c r="I109" s="25">
        <v>2.335872</v>
      </c>
      <c r="J109" s="26">
        <v>5.19706684256973</v>
      </c>
      <c r="K109" s="25">
        <v>8.3974</v>
      </c>
      <c r="L109" s="26">
        <v>18.6833221614006</v>
      </c>
      <c r="M109" s="25">
        <v>2.32672</v>
      </c>
      <c r="N109" s="26">
        <v>5.17670461563983</v>
      </c>
      <c r="O109" s="25">
        <v>6.07068</v>
      </c>
      <c r="P109" s="26">
        <v>13.5066175457607</v>
      </c>
      <c r="Q109" s="25">
        <v>20.256546</v>
      </c>
      <c r="R109" s="26">
        <v>45.0686611088229</v>
      </c>
      <c r="S109" s="25">
        <v>19.641859</v>
      </c>
      <c r="T109" s="26">
        <v>43.7010478893235</v>
      </c>
      <c r="U109" s="25">
        <v>0.614687</v>
      </c>
      <c r="V109" s="26">
        <v>1.36761321949947</v>
      </c>
      <c r="W109" s="25">
        <v>154.877703703704</v>
      </c>
      <c r="X109" s="25">
        <v>5.1923076923076</v>
      </c>
      <c r="Y109" s="25">
        <v>1.4764338444</v>
      </c>
      <c r="Z109" s="25">
        <v>36.29032258064</v>
      </c>
    </row>
    <row r="110" s="14" customFormat="1" ht="15" customHeight="1" spans="1:26">
      <c r="A110" s="24" t="s">
        <v>230</v>
      </c>
      <c r="B110" s="25">
        <v>30.153024</v>
      </c>
      <c r="C110" s="25">
        <v>13.744</v>
      </c>
      <c r="D110" s="25">
        <v>45.5808346121437</v>
      </c>
      <c r="E110" s="25">
        <v>0.6752</v>
      </c>
      <c r="F110" s="26">
        <v>2.23924472716236</v>
      </c>
      <c r="G110" s="25">
        <v>9.3545</v>
      </c>
      <c r="H110" s="26">
        <v>31.0234223937208</v>
      </c>
      <c r="I110" s="25">
        <v>3.7143</v>
      </c>
      <c r="J110" s="26">
        <v>12.3181674912606</v>
      </c>
      <c r="K110" s="25">
        <v>2.81573</v>
      </c>
      <c r="L110" s="26">
        <v>9.33813470914227</v>
      </c>
      <c r="M110" s="25">
        <v>1.03983</v>
      </c>
      <c r="N110" s="26">
        <v>3.44850984100301</v>
      </c>
      <c r="O110" s="25">
        <v>1.7759</v>
      </c>
      <c r="P110" s="26">
        <v>5.88962486813926</v>
      </c>
      <c r="Q110" s="25">
        <v>13.593294</v>
      </c>
      <c r="R110" s="26">
        <v>45.081030678714</v>
      </c>
      <c r="S110" s="25">
        <v>13.391006</v>
      </c>
      <c r="T110" s="26">
        <v>44.4101593259767</v>
      </c>
      <c r="U110" s="25">
        <v>0.202288</v>
      </c>
      <c r="V110" s="26">
        <v>0.670871352737291</v>
      </c>
      <c r="W110" s="25">
        <v>186.522989690722</v>
      </c>
      <c r="X110" s="25">
        <v>5.1052631578947</v>
      </c>
      <c r="Y110" s="25">
        <v>1.1059371362</v>
      </c>
      <c r="Z110" s="25">
        <v>26.0752688172</v>
      </c>
    </row>
    <row r="111" s="14" customFormat="1" ht="15" customHeight="1" spans="1:26">
      <c r="A111" s="24" t="s">
        <v>231</v>
      </c>
      <c r="B111" s="25">
        <v>18.541719</v>
      </c>
      <c r="C111" s="25">
        <v>7.64929</v>
      </c>
      <c r="D111" s="25">
        <v>41.2544813131943</v>
      </c>
      <c r="E111" s="25">
        <v>0.5224</v>
      </c>
      <c r="F111" s="26">
        <v>2.81743025012945</v>
      </c>
      <c r="G111" s="25">
        <v>5.196342</v>
      </c>
      <c r="H111" s="26">
        <v>28.0251361807392</v>
      </c>
      <c r="I111" s="25">
        <v>1.930548</v>
      </c>
      <c r="J111" s="26">
        <v>10.4119148823256</v>
      </c>
      <c r="K111" s="25">
        <v>1.53426</v>
      </c>
      <c r="L111" s="26">
        <v>8.2746373192259</v>
      </c>
      <c r="M111" s="25">
        <v>0.4916</v>
      </c>
      <c r="N111" s="26">
        <v>2.65131835942503</v>
      </c>
      <c r="O111" s="25">
        <v>1.04266</v>
      </c>
      <c r="P111" s="26">
        <v>5.62331895980087</v>
      </c>
      <c r="Q111" s="25">
        <v>9.358169</v>
      </c>
      <c r="R111" s="26">
        <v>50.4708813675798</v>
      </c>
      <c r="S111" s="25">
        <v>9.324092</v>
      </c>
      <c r="T111" s="26">
        <v>50.2870958188936</v>
      </c>
      <c r="U111" s="25">
        <v>0.034077</v>
      </c>
      <c r="V111" s="26">
        <v>0.183785548686182</v>
      </c>
      <c r="W111" s="25">
        <v>203.628881578947</v>
      </c>
      <c r="X111" s="25">
        <v>5.2413793103448</v>
      </c>
      <c r="Y111" s="25">
        <v>1.18126272912</v>
      </c>
      <c r="Z111" s="25">
        <v>19.6129032258</v>
      </c>
    </row>
    <row r="112" s="14" customFormat="1" ht="15" customHeight="1" spans="1:26">
      <c r="A112" s="24" t="s">
        <v>232</v>
      </c>
      <c r="B112" s="25">
        <v>18.065905</v>
      </c>
      <c r="C112" s="25">
        <v>6.83736</v>
      </c>
      <c r="D112" s="25">
        <v>37.8467616208543</v>
      </c>
      <c r="E112" s="25">
        <v>0.248</v>
      </c>
      <c r="F112" s="26">
        <v>1.37275160032116</v>
      </c>
      <c r="G112" s="25">
        <v>6.1246</v>
      </c>
      <c r="H112" s="26">
        <v>33.9014292392216</v>
      </c>
      <c r="I112" s="25">
        <v>0.46476</v>
      </c>
      <c r="J112" s="26">
        <v>2.57258078131154</v>
      </c>
      <c r="K112" s="25">
        <v>1.32939</v>
      </c>
      <c r="L112" s="26">
        <v>7.35855745947961</v>
      </c>
      <c r="M112" s="25">
        <v>0.44344</v>
      </c>
      <c r="N112" s="26">
        <v>2.4545684259936</v>
      </c>
      <c r="O112" s="25">
        <v>0.88595</v>
      </c>
      <c r="P112" s="26">
        <v>4.90398903348601</v>
      </c>
      <c r="Q112" s="25">
        <v>9.899155</v>
      </c>
      <c r="R112" s="26">
        <v>54.7946809196661</v>
      </c>
      <c r="S112" s="25">
        <v>9.780023</v>
      </c>
      <c r="T112" s="26">
        <v>54.1352509049505</v>
      </c>
      <c r="U112" s="25">
        <v>0.119132</v>
      </c>
      <c r="V112" s="26">
        <v>0.659430014715565</v>
      </c>
      <c r="W112" s="25">
        <v>156.634424242424</v>
      </c>
      <c r="X112" s="25">
        <v>4.5833333333333</v>
      </c>
      <c r="Y112" s="25">
        <v>1.45926226185</v>
      </c>
      <c r="Z112" s="25">
        <v>21.29032258064</v>
      </c>
    </row>
    <row r="113" s="14" customFormat="1" ht="15" customHeight="1" spans="1:26">
      <c r="A113" s="24" t="s">
        <v>233</v>
      </c>
      <c r="B113" s="25">
        <v>28.864214</v>
      </c>
      <c r="C113" s="25">
        <v>7.97315</v>
      </c>
      <c r="D113" s="25">
        <v>27.6229590038378</v>
      </c>
      <c r="E113" s="25">
        <v>0.726</v>
      </c>
      <c r="F113" s="26">
        <v>2.51522525435822</v>
      </c>
      <c r="G113" s="25">
        <v>4.88635</v>
      </c>
      <c r="H113" s="26">
        <v>16.9287478259411</v>
      </c>
      <c r="I113" s="25">
        <v>2.3608</v>
      </c>
      <c r="J113" s="26">
        <v>8.1789859235384</v>
      </c>
      <c r="K113" s="25">
        <v>5.26881</v>
      </c>
      <c r="L113" s="26">
        <v>18.2537795763294</v>
      </c>
      <c r="M113" s="25">
        <v>1.32403</v>
      </c>
      <c r="N113" s="26">
        <v>4.58709875141585</v>
      </c>
      <c r="O113" s="25">
        <v>3.94478</v>
      </c>
      <c r="P113" s="26">
        <v>13.6666808249135</v>
      </c>
      <c r="Q113" s="25">
        <v>15.622254</v>
      </c>
      <c r="R113" s="26">
        <v>54.1232614198329</v>
      </c>
      <c r="S113" s="25">
        <v>15.544939</v>
      </c>
      <c r="T113" s="26">
        <v>53.8554037882341</v>
      </c>
      <c r="U113" s="25">
        <v>0.077315</v>
      </c>
      <c r="V113" s="26">
        <v>0.267857631598768</v>
      </c>
      <c r="W113" s="25">
        <v>124.80488372093</v>
      </c>
      <c r="X113" s="25">
        <v>4.5263157894736</v>
      </c>
      <c r="Y113" s="25">
        <v>1.40636565507</v>
      </c>
      <c r="Z113" s="25">
        <v>23.11827956989</v>
      </c>
    </row>
    <row r="114" s="14" customFormat="1" ht="15" customHeight="1" spans="1:26">
      <c r="A114" s="24" t="s">
        <v>234</v>
      </c>
      <c r="B114" s="25">
        <v>74.802642</v>
      </c>
      <c r="C114" s="25">
        <v>26.126745</v>
      </c>
      <c r="D114" s="25">
        <v>34.9275698042858</v>
      </c>
      <c r="E114" s="25">
        <v>1.612</v>
      </c>
      <c r="F114" s="26">
        <v>2.15500409731517</v>
      </c>
      <c r="G114" s="25">
        <v>19.2655</v>
      </c>
      <c r="H114" s="26">
        <v>25.755106350388</v>
      </c>
      <c r="I114" s="25">
        <v>5.249245</v>
      </c>
      <c r="J114" s="26">
        <v>7.01745935658262</v>
      </c>
      <c r="K114" s="25">
        <v>16.784503</v>
      </c>
      <c r="L114" s="26">
        <v>22.4383825908181</v>
      </c>
      <c r="M114" s="25">
        <v>7.15486</v>
      </c>
      <c r="N114" s="26">
        <v>9.56498301223104</v>
      </c>
      <c r="O114" s="25">
        <v>9.629643</v>
      </c>
      <c r="P114" s="26">
        <v>12.8733995785871</v>
      </c>
      <c r="Q114" s="25">
        <v>31.891394</v>
      </c>
      <c r="R114" s="26">
        <v>42.6340476048961</v>
      </c>
      <c r="S114" s="25">
        <v>31.374289</v>
      </c>
      <c r="T114" s="26">
        <v>41.9427551770163</v>
      </c>
      <c r="U114" s="25">
        <v>0.517105</v>
      </c>
      <c r="V114" s="26">
        <v>0.691292427879753</v>
      </c>
      <c r="W114" s="25">
        <v>99.9388842975207</v>
      </c>
      <c r="X114" s="25">
        <v>7.3333333333333</v>
      </c>
      <c r="Y114" s="25">
        <v>1.36476426799</v>
      </c>
      <c r="Z114" s="25">
        <v>31.22580645161</v>
      </c>
    </row>
    <row r="115" s="14" customFormat="1" ht="15" customHeight="1" spans="1:26">
      <c r="A115" s="24" t="s">
        <v>235</v>
      </c>
      <c r="B115" s="25">
        <v>10.880834</v>
      </c>
      <c r="C115" s="25">
        <v>4.739653</v>
      </c>
      <c r="D115" s="25">
        <v>43.5596480931517</v>
      </c>
      <c r="E115" s="25">
        <v>0.194</v>
      </c>
      <c r="F115" s="26">
        <v>1.78295156419076</v>
      </c>
      <c r="G115" s="25">
        <v>3.1602</v>
      </c>
      <c r="H115" s="26">
        <v>29.0437295523487</v>
      </c>
      <c r="I115" s="25">
        <v>1.385453</v>
      </c>
      <c r="J115" s="26">
        <v>12.7329669766123</v>
      </c>
      <c r="K115" s="25">
        <v>1.00505</v>
      </c>
      <c r="L115" s="26">
        <v>9.23688386386558</v>
      </c>
      <c r="M115" s="25">
        <v>0.27121</v>
      </c>
      <c r="N115" s="26">
        <v>2.49254790579472</v>
      </c>
      <c r="O115" s="25">
        <v>0.73384</v>
      </c>
      <c r="P115" s="26">
        <v>6.74433595807086</v>
      </c>
      <c r="Q115" s="25">
        <v>5.136131</v>
      </c>
      <c r="R115" s="26">
        <v>47.2034680429827</v>
      </c>
      <c r="S115" s="25">
        <v>5.119218</v>
      </c>
      <c r="T115" s="26">
        <v>47.0480295903788</v>
      </c>
      <c r="U115" s="25">
        <v>0.016913</v>
      </c>
      <c r="V115" s="26">
        <v>0.155438452603909</v>
      </c>
      <c r="W115" s="25">
        <v>152.734620253165</v>
      </c>
      <c r="X115" s="25">
        <v>6.32</v>
      </c>
      <c r="Y115" s="25">
        <v>2.08681135225</v>
      </c>
      <c r="Z115" s="25">
        <v>42.47311827956</v>
      </c>
    </row>
    <row r="116" s="14" customFormat="1" ht="15" customHeight="1" spans="1:26">
      <c r="A116" s="24" t="s">
        <v>236</v>
      </c>
      <c r="B116" s="25">
        <v>62.014405</v>
      </c>
      <c r="C116" s="25">
        <v>20.287467</v>
      </c>
      <c r="D116" s="25">
        <v>32.7141202112638</v>
      </c>
      <c r="E116" s="25">
        <v>1.462</v>
      </c>
      <c r="F116" s="26">
        <v>2.35751677372378</v>
      </c>
      <c r="G116" s="25">
        <v>13.4214</v>
      </c>
      <c r="H116" s="26">
        <v>21.6423909896418</v>
      </c>
      <c r="I116" s="25">
        <v>5.404067</v>
      </c>
      <c r="J116" s="26">
        <v>8.71421244789819</v>
      </c>
      <c r="K116" s="25">
        <v>9.22069</v>
      </c>
      <c r="L116" s="26">
        <v>14.8686260877614</v>
      </c>
      <c r="M116" s="25">
        <v>2.7415</v>
      </c>
      <c r="N116" s="26">
        <v>4.42074708287534</v>
      </c>
      <c r="O116" s="25">
        <v>6.47919</v>
      </c>
      <c r="P116" s="26">
        <v>10.447879004886</v>
      </c>
      <c r="Q116" s="25">
        <v>32.506248</v>
      </c>
      <c r="R116" s="26">
        <v>52.4172537009748</v>
      </c>
      <c r="S116" s="25">
        <v>32.444948</v>
      </c>
      <c r="T116" s="26">
        <v>52.31840569945</v>
      </c>
      <c r="U116" s="25">
        <v>0.0613</v>
      </c>
      <c r="V116" s="26">
        <v>0.098848001524807</v>
      </c>
      <c r="W116" s="25">
        <v>282.015185185185</v>
      </c>
      <c r="X116" s="25">
        <v>6.75</v>
      </c>
      <c r="Y116" s="25">
        <v>0.11187246538</v>
      </c>
      <c r="Z116" s="25">
        <v>4.97695852534</v>
      </c>
    </row>
    <row r="117" s="14" customFormat="1" ht="15" customHeight="1" spans="1:26">
      <c r="A117" s="24" t="s">
        <v>237</v>
      </c>
      <c r="B117" s="25">
        <v>49.69186</v>
      </c>
      <c r="C117" s="25">
        <v>14.752405</v>
      </c>
      <c r="D117" s="25">
        <v>29.6877697876473</v>
      </c>
      <c r="E117" s="25">
        <v>0.8528</v>
      </c>
      <c r="F117" s="26">
        <v>1.71617645223986</v>
      </c>
      <c r="G117" s="25">
        <v>9.6782</v>
      </c>
      <c r="H117" s="26">
        <v>19.4764293387287</v>
      </c>
      <c r="I117" s="25">
        <v>4.221405</v>
      </c>
      <c r="J117" s="26">
        <v>8.49516399667873</v>
      </c>
      <c r="K117" s="25">
        <v>10.230601</v>
      </c>
      <c r="L117" s="26">
        <v>20.5880822331867</v>
      </c>
      <c r="M117" s="25">
        <v>3.44663</v>
      </c>
      <c r="N117" s="26">
        <v>6.93600521292622</v>
      </c>
      <c r="O117" s="25">
        <v>6.783971</v>
      </c>
      <c r="P117" s="26">
        <v>13.6520770202605</v>
      </c>
      <c r="Q117" s="25">
        <v>24.708854</v>
      </c>
      <c r="R117" s="26">
        <v>49.724147979166</v>
      </c>
      <c r="S117" s="25">
        <v>24.417566</v>
      </c>
      <c r="T117" s="26">
        <v>49.1379594162907</v>
      </c>
      <c r="U117" s="25">
        <v>0.291288</v>
      </c>
      <c r="V117" s="26">
        <v>0.586188562875288</v>
      </c>
      <c r="W117" s="25">
        <v>144.44514893617</v>
      </c>
      <c r="X117" s="25">
        <v>5.595238095238</v>
      </c>
      <c r="Y117" s="25">
        <v>1.640625</v>
      </c>
      <c r="Z117" s="25">
        <v>37.90322580645</v>
      </c>
    </row>
    <row r="118" s="14" customFormat="1" ht="15" customHeight="1" spans="1:26">
      <c r="A118" s="24" t="s">
        <v>238</v>
      </c>
      <c r="B118" s="25">
        <v>0</v>
      </c>
      <c r="C118" s="25">
        <v>0</v>
      </c>
      <c r="D118" s="25">
        <v>0</v>
      </c>
      <c r="E118" s="25">
        <v>0</v>
      </c>
      <c r="F118" s="26">
        <v>0</v>
      </c>
      <c r="G118" s="25">
        <v>0</v>
      </c>
      <c r="H118" s="26">
        <v>0</v>
      </c>
      <c r="I118" s="25">
        <v>0</v>
      </c>
      <c r="J118" s="26">
        <v>0</v>
      </c>
      <c r="K118" s="25">
        <v>0</v>
      </c>
      <c r="L118" s="26">
        <v>0</v>
      </c>
      <c r="M118" s="25">
        <v>0</v>
      </c>
      <c r="N118" s="26">
        <v>0</v>
      </c>
      <c r="O118" s="25">
        <v>0</v>
      </c>
      <c r="P118" s="26">
        <v>0</v>
      </c>
      <c r="Q118" s="25">
        <v>0</v>
      </c>
      <c r="R118" s="26">
        <v>0</v>
      </c>
      <c r="S118" s="25">
        <v>0</v>
      </c>
      <c r="T118" s="26">
        <v>0</v>
      </c>
      <c r="U118" s="25">
        <v>0</v>
      </c>
      <c r="V118" s="26">
        <v>0</v>
      </c>
      <c r="W118" s="25">
        <v>183.694375</v>
      </c>
      <c r="X118" s="25">
        <v>4.7567567567567</v>
      </c>
      <c r="Y118" s="25">
        <v>3.54406130268</v>
      </c>
      <c r="Z118" s="25">
        <v>47.31182795698</v>
      </c>
    </row>
    <row r="119" s="14" customFormat="1" ht="15" customHeight="1" spans="1:26">
      <c r="A119" s="24" t="s">
        <v>239</v>
      </c>
      <c r="B119" s="25">
        <v>47.578644</v>
      </c>
      <c r="C119" s="25">
        <v>18.08464</v>
      </c>
      <c r="D119" s="25">
        <v>38.0099945681512</v>
      </c>
      <c r="E119" s="25">
        <v>1.4704</v>
      </c>
      <c r="F119" s="26">
        <v>3.09046218299118</v>
      </c>
      <c r="G119" s="25">
        <v>12.1628</v>
      </c>
      <c r="H119" s="26">
        <v>25.5635700756835</v>
      </c>
      <c r="I119" s="25">
        <v>4.45144</v>
      </c>
      <c r="J119" s="26">
        <v>9.35596230947649</v>
      </c>
      <c r="K119" s="25">
        <v>6.466378</v>
      </c>
      <c r="L119" s="26">
        <v>13.5909253739976</v>
      </c>
      <c r="M119" s="25">
        <v>1.550618</v>
      </c>
      <c r="N119" s="26">
        <v>3.25906303676919</v>
      </c>
      <c r="O119" s="25">
        <v>4.91576</v>
      </c>
      <c r="P119" s="26">
        <v>10.3318623372284</v>
      </c>
      <c r="Q119" s="25">
        <v>23.027626</v>
      </c>
      <c r="R119" s="26">
        <v>48.3990800578512</v>
      </c>
      <c r="S119" s="25">
        <v>22.547099</v>
      </c>
      <c r="T119" s="26">
        <v>47.3891164279503</v>
      </c>
      <c r="U119" s="25">
        <v>0.480527</v>
      </c>
      <c r="V119" s="26">
        <v>1.00996362990084</v>
      </c>
      <c r="W119" s="25">
        <v>166.830336134454</v>
      </c>
      <c r="X119" s="25">
        <v>4.76</v>
      </c>
      <c r="Y119" s="25">
        <v>1.66002656042</v>
      </c>
      <c r="Z119" s="25">
        <v>27.4193548387</v>
      </c>
    </row>
    <row r="120" s="14" customFormat="1" ht="15" customHeight="1" spans="1:26">
      <c r="A120" s="24" t="s">
        <v>240</v>
      </c>
      <c r="B120" s="25">
        <v>9.59988</v>
      </c>
      <c r="C120" s="25">
        <v>1.1364</v>
      </c>
      <c r="D120" s="25">
        <v>11.8376479705996</v>
      </c>
      <c r="E120" s="25">
        <v>0.282</v>
      </c>
      <c r="F120" s="26">
        <v>2.93753671920899</v>
      </c>
      <c r="G120" s="25">
        <v>0.1833</v>
      </c>
      <c r="H120" s="26">
        <v>1.90939886748584</v>
      </c>
      <c r="I120" s="25">
        <v>0.6711</v>
      </c>
      <c r="J120" s="26">
        <v>6.9907123839048</v>
      </c>
      <c r="K120" s="25">
        <v>0.88916</v>
      </c>
      <c r="L120" s="26">
        <v>9.26219911082222</v>
      </c>
      <c r="M120" s="25">
        <v>0.4885</v>
      </c>
      <c r="N120" s="26">
        <v>5.08860527423259</v>
      </c>
      <c r="O120" s="25">
        <v>0.40066</v>
      </c>
      <c r="P120" s="26">
        <v>4.17359383658962</v>
      </c>
      <c r="Q120" s="25">
        <v>7.57432</v>
      </c>
      <c r="R120" s="26">
        <v>78.9001529185782</v>
      </c>
      <c r="S120" s="25">
        <v>7.45154</v>
      </c>
      <c r="T120" s="26">
        <v>77.6211785980658</v>
      </c>
      <c r="U120" s="25">
        <v>0.12278</v>
      </c>
      <c r="V120" s="26">
        <v>1.27897432051234</v>
      </c>
      <c r="W120" s="25">
        <v>162.057868852459</v>
      </c>
      <c r="X120" s="25">
        <v>4.3571428571428</v>
      </c>
      <c r="Y120" s="25">
        <v>1.05026256564</v>
      </c>
      <c r="Z120" s="25">
        <v>24.59677419354</v>
      </c>
    </row>
    <row r="121" s="14" customFormat="1" ht="15" customHeight="1" spans="1:26">
      <c r="A121" s="24" t="s">
        <v>241</v>
      </c>
      <c r="B121" s="25">
        <v>14.762785</v>
      </c>
      <c r="C121" s="25">
        <v>4.560308</v>
      </c>
      <c r="D121" s="25">
        <v>30.8905670576385</v>
      </c>
      <c r="E121" s="25">
        <v>0.29</v>
      </c>
      <c r="F121" s="26">
        <v>1.96439899382129</v>
      </c>
      <c r="G121" s="25">
        <v>3.1735</v>
      </c>
      <c r="H121" s="26">
        <v>21.4966214030754</v>
      </c>
      <c r="I121" s="25">
        <v>1.096808</v>
      </c>
      <c r="J121" s="26">
        <v>7.42954666074186</v>
      </c>
      <c r="K121" s="25">
        <v>1.940512</v>
      </c>
      <c r="L121" s="26">
        <v>13.1446200699936</v>
      </c>
      <c r="M121" s="25">
        <v>1.184602</v>
      </c>
      <c r="N121" s="26">
        <v>8.02424474785754</v>
      </c>
      <c r="O121" s="25">
        <v>0.75591</v>
      </c>
      <c r="P121" s="26">
        <v>5.12037532213603</v>
      </c>
      <c r="Q121" s="25">
        <v>8.261965</v>
      </c>
      <c r="R121" s="26">
        <v>55.9648128723679</v>
      </c>
      <c r="S121" s="25">
        <v>8.137375</v>
      </c>
      <c r="T121" s="26">
        <v>55.1208664218845</v>
      </c>
      <c r="U121" s="25">
        <v>0.12459</v>
      </c>
      <c r="V121" s="26">
        <v>0.843946450483428</v>
      </c>
      <c r="W121" s="25">
        <v>267.308888888889</v>
      </c>
      <c r="X121" s="25">
        <v>3.75</v>
      </c>
      <c r="Y121" s="25">
        <v>1.0801080108</v>
      </c>
      <c r="Z121" s="25">
        <v>10.36866359447</v>
      </c>
    </row>
    <row r="122" s="14" customFormat="1" ht="15" customHeight="1" spans="1:26">
      <c r="A122" s="24" t="s">
        <v>242</v>
      </c>
      <c r="B122" s="25">
        <v>62.69713</v>
      </c>
      <c r="C122" s="25">
        <v>20.085056</v>
      </c>
      <c r="D122" s="25">
        <v>32.0350484942453</v>
      </c>
      <c r="E122" s="25">
        <v>0.098</v>
      </c>
      <c r="F122" s="26">
        <v>0.156306995232477</v>
      </c>
      <c r="G122" s="25">
        <v>11.6609</v>
      </c>
      <c r="H122" s="26">
        <v>18.5987779663918</v>
      </c>
      <c r="I122" s="25">
        <v>8.326156</v>
      </c>
      <c r="J122" s="26">
        <v>13.279963532621</v>
      </c>
      <c r="K122" s="25">
        <v>1.435124</v>
      </c>
      <c r="L122" s="26">
        <v>2.28897877781646</v>
      </c>
      <c r="M122" s="25">
        <v>0.395544</v>
      </c>
      <c r="N122" s="26">
        <v>0.630880552267703</v>
      </c>
      <c r="O122" s="25">
        <v>1.03958</v>
      </c>
      <c r="P122" s="26">
        <v>1.65809822554876</v>
      </c>
      <c r="Q122" s="25">
        <v>41.17695</v>
      </c>
      <c r="R122" s="26">
        <v>65.6759727279383</v>
      </c>
      <c r="S122" s="25">
        <v>41.174686</v>
      </c>
      <c r="T122" s="26">
        <v>65.6723617173545</v>
      </c>
      <c r="U122" s="25">
        <v>0.002264</v>
      </c>
      <c r="V122" s="26">
        <v>0.00361101058373804</v>
      </c>
      <c r="W122" s="25">
        <v>84.9986547085202</v>
      </c>
      <c r="X122" s="25">
        <v>8.576923076923</v>
      </c>
      <c r="Y122" s="25">
        <v>2.08333333333</v>
      </c>
      <c r="Z122" s="25">
        <v>47.95698924731</v>
      </c>
    </row>
    <row r="123" s="14" customFormat="1" ht="15" customHeight="1" spans="1:26">
      <c r="A123" s="24" t="s">
        <v>243</v>
      </c>
      <c r="B123" s="25">
        <v>6.831019</v>
      </c>
      <c r="C123" s="25">
        <v>2.74875</v>
      </c>
      <c r="D123" s="25">
        <v>40.2392380990303</v>
      </c>
      <c r="E123" s="25">
        <v>0.14</v>
      </c>
      <c r="F123" s="26">
        <v>2.04947460986421</v>
      </c>
      <c r="G123" s="25">
        <v>2.08255</v>
      </c>
      <c r="H123" s="26">
        <v>30.4866667769479</v>
      </c>
      <c r="I123" s="25">
        <v>0.5262</v>
      </c>
      <c r="J123" s="26">
        <v>7.70309671221819</v>
      </c>
      <c r="K123" s="25">
        <v>0.6535</v>
      </c>
      <c r="L123" s="26">
        <v>9.566654696759</v>
      </c>
      <c r="M123" s="25">
        <v>0.3466</v>
      </c>
      <c r="N123" s="26">
        <v>5.07391356984953</v>
      </c>
      <c r="O123" s="25">
        <v>0.3069</v>
      </c>
      <c r="P123" s="26">
        <v>4.49274112690947</v>
      </c>
      <c r="Q123" s="25">
        <v>3.428769</v>
      </c>
      <c r="R123" s="26">
        <v>50.1941072042107</v>
      </c>
      <c r="S123" s="25">
        <v>3.383842</v>
      </c>
      <c r="T123" s="26">
        <v>49.5364161628009</v>
      </c>
      <c r="U123" s="25">
        <v>0.044927</v>
      </c>
      <c r="V123" s="26">
        <v>0.657691041409781</v>
      </c>
      <c r="W123" s="25">
        <v>105.079689922481</v>
      </c>
      <c r="X123" s="25">
        <v>5.16</v>
      </c>
      <c r="Y123" s="25">
        <v>3.11332503113</v>
      </c>
      <c r="Z123" s="25">
        <v>41.6129032258</v>
      </c>
    </row>
    <row r="124" s="14" customFormat="1" ht="15" customHeight="1" spans="1:26">
      <c r="A124" s="24" t="s">
        <v>244</v>
      </c>
      <c r="B124" s="25">
        <v>10.752784</v>
      </c>
      <c r="C124" s="25">
        <v>1.03205</v>
      </c>
      <c r="D124" s="25">
        <v>9.59797946280703</v>
      </c>
      <c r="E124" s="25">
        <v>0.148</v>
      </c>
      <c r="F124" s="26">
        <v>1.37638773363252</v>
      </c>
      <c r="G124" s="25">
        <v>0.0962</v>
      </c>
      <c r="H124" s="26">
        <v>0.894652026861137</v>
      </c>
      <c r="I124" s="25">
        <v>0.78785</v>
      </c>
      <c r="J124" s="26">
        <v>7.32693970231337</v>
      </c>
      <c r="K124" s="25">
        <v>0.87681</v>
      </c>
      <c r="L124" s="26">
        <v>8.15426032923195</v>
      </c>
      <c r="M124" s="25">
        <v>0.38145</v>
      </c>
      <c r="N124" s="26">
        <v>3.54745338509543</v>
      </c>
      <c r="O124" s="25">
        <v>0.49536</v>
      </c>
      <c r="P124" s="26">
        <v>4.60680694413651</v>
      </c>
      <c r="Q124" s="25">
        <v>8.843924</v>
      </c>
      <c r="R124" s="26">
        <v>82.247760207961</v>
      </c>
      <c r="S124" s="25">
        <v>8.764406</v>
      </c>
      <c r="T124" s="26">
        <v>81.5082493984814</v>
      </c>
      <c r="U124" s="25">
        <v>0.079518</v>
      </c>
      <c r="V124" s="26">
        <v>0.739510809479666</v>
      </c>
      <c r="W124" s="25">
        <v>147.842083333333</v>
      </c>
      <c r="X124" s="25">
        <v>7.3846153846153</v>
      </c>
      <c r="Y124" s="25">
        <v>1.44284128745</v>
      </c>
      <c r="Z124" s="25">
        <v>47.64267990074</v>
      </c>
    </row>
    <row r="125" s="14" customFormat="1" ht="15" customHeight="1" spans="1:26">
      <c r="A125" s="24" t="s">
        <v>245</v>
      </c>
      <c r="B125" s="25">
        <v>8.625152</v>
      </c>
      <c r="C125" s="25">
        <v>2.84321</v>
      </c>
      <c r="D125" s="25">
        <v>32.9641726893625</v>
      </c>
      <c r="E125" s="25">
        <v>0.194</v>
      </c>
      <c r="F125" s="26">
        <v>2.24923572361391</v>
      </c>
      <c r="G125" s="25">
        <v>2.0988</v>
      </c>
      <c r="H125" s="26">
        <v>24.3334842099015</v>
      </c>
      <c r="I125" s="25">
        <v>0.55041</v>
      </c>
      <c r="J125" s="26">
        <v>6.38145275584708</v>
      </c>
      <c r="K125" s="25">
        <v>0.57789</v>
      </c>
      <c r="L125" s="26">
        <v>6.70005583669714</v>
      </c>
      <c r="M125" s="25">
        <v>0.35465</v>
      </c>
      <c r="N125" s="26">
        <v>4.11181159474059</v>
      </c>
      <c r="O125" s="25">
        <v>0.22324</v>
      </c>
      <c r="P125" s="26">
        <v>2.58824424195655</v>
      </c>
      <c r="Q125" s="25">
        <v>5.204052</v>
      </c>
      <c r="R125" s="26">
        <v>60.3357714739404</v>
      </c>
      <c r="S125" s="25">
        <v>5.161077</v>
      </c>
      <c r="T125" s="26">
        <v>59.8375193851656</v>
      </c>
      <c r="U125" s="25">
        <v>0.042975</v>
      </c>
      <c r="V125" s="26">
        <v>0.498252088774783</v>
      </c>
      <c r="W125" s="25">
        <v>0</v>
      </c>
      <c r="X125" s="25">
        <v>0</v>
      </c>
      <c r="Y125" s="25">
        <v>0</v>
      </c>
      <c r="Z125" s="25">
        <v>0</v>
      </c>
    </row>
    <row r="126" s="14" customFormat="1" ht="15" customHeight="1" spans="1:26">
      <c r="A126" s="24" t="s">
        <v>246</v>
      </c>
      <c r="B126" s="25">
        <v>17.716589</v>
      </c>
      <c r="C126" s="25">
        <v>5.5405</v>
      </c>
      <c r="D126" s="25">
        <v>31.2729498889431</v>
      </c>
      <c r="E126" s="25">
        <v>0.348</v>
      </c>
      <c r="F126" s="26">
        <v>1.96426072761523</v>
      </c>
      <c r="G126" s="25">
        <v>3.5248</v>
      </c>
      <c r="H126" s="26">
        <v>19.8954776226959</v>
      </c>
      <c r="I126" s="25">
        <v>1.6677</v>
      </c>
      <c r="J126" s="26">
        <v>9.41321153863196</v>
      </c>
      <c r="K126" s="25">
        <v>2.0872</v>
      </c>
      <c r="L126" s="26">
        <v>11.7810488237888</v>
      </c>
      <c r="M126" s="25">
        <v>0.5564</v>
      </c>
      <c r="N126" s="26">
        <v>3.14055939323309</v>
      </c>
      <c r="O126" s="25">
        <v>1.5308</v>
      </c>
      <c r="P126" s="26">
        <v>8.64048943055574</v>
      </c>
      <c r="Q126" s="25">
        <v>10.088889</v>
      </c>
      <c r="R126" s="26">
        <v>56.9460012872681</v>
      </c>
      <c r="S126" s="25">
        <v>9.940807</v>
      </c>
      <c r="T126" s="26">
        <v>56.1101631922488</v>
      </c>
      <c r="U126" s="25">
        <v>0.148082</v>
      </c>
      <c r="V126" s="26">
        <v>0.835838095019307</v>
      </c>
      <c r="W126" s="25">
        <v>168.338629032258</v>
      </c>
      <c r="X126" s="25">
        <v>3.5428571428571</v>
      </c>
      <c r="Y126" s="25">
        <v>2.19987429289</v>
      </c>
      <c r="Z126" s="25">
        <v>40</v>
      </c>
    </row>
    <row r="127" s="14" customFormat="1" ht="15" customHeight="1" spans="1:26">
      <c r="A127" s="24" t="s">
        <v>247</v>
      </c>
      <c r="B127" s="25">
        <v>7.268689</v>
      </c>
      <c r="C127" s="25">
        <v>1.862431</v>
      </c>
      <c r="D127" s="25">
        <v>25.6226535486661</v>
      </c>
      <c r="E127" s="25">
        <v>0.264</v>
      </c>
      <c r="F127" s="26">
        <v>3.63201672268548</v>
      </c>
      <c r="G127" s="25">
        <v>0.1716</v>
      </c>
      <c r="H127" s="26">
        <v>2.36081086974556</v>
      </c>
      <c r="I127" s="25">
        <v>1.426831</v>
      </c>
      <c r="J127" s="26">
        <v>19.629825956235</v>
      </c>
      <c r="K127" s="25">
        <v>1.05821</v>
      </c>
      <c r="L127" s="26">
        <v>14.5584712731553</v>
      </c>
      <c r="M127" s="25">
        <v>0.68485</v>
      </c>
      <c r="N127" s="26">
        <v>9.42191913837557</v>
      </c>
      <c r="O127" s="25">
        <v>0.37336</v>
      </c>
      <c r="P127" s="26">
        <v>5.13655213477974</v>
      </c>
      <c r="Q127" s="25">
        <v>4.348048</v>
      </c>
      <c r="R127" s="26">
        <v>59.8188751781786</v>
      </c>
      <c r="S127" s="25">
        <v>4.292742</v>
      </c>
      <c r="T127" s="26">
        <v>59.0579951900542</v>
      </c>
      <c r="U127" s="25">
        <v>0.055306</v>
      </c>
      <c r="V127" s="26">
        <v>0.760879988124406</v>
      </c>
      <c r="W127" s="25">
        <v>106.209117647059</v>
      </c>
      <c r="X127" s="25">
        <v>6.8</v>
      </c>
      <c r="Y127" s="25">
        <v>0.8431703204</v>
      </c>
      <c r="Z127" s="25">
        <v>18.27956989247</v>
      </c>
    </row>
    <row r="128" s="14" customFormat="1" ht="15" customHeight="1" spans="1:26">
      <c r="A128" s="24" t="s">
        <v>248</v>
      </c>
      <c r="B128" s="25">
        <v>22.038951</v>
      </c>
      <c r="C128" s="25">
        <v>7.33315</v>
      </c>
      <c r="D128" s="25">
        <v>33.2735891104799</v>
      </c>
      <c r="E128" s="25">
        <v>0.3952</v>
      </c>
      <c r="F128" s="26">
        <v>1.79318879560102</v>
      </c>
      <c r="G128" s="25">
        <v>5.0154</v>
      </c>
      <c r="H128" s="26">
        <v>22.756981491542</v>
      </c>
      <c r="I128" s="25">
        <v>1.92255</v>
      </c>
      <c r="J128" s="26">
        <v>8.72341882333692</v>
      </c>
      <c r="K128" s="25">
        <v>3.34253</v>
      </c>
      <c r="L128" s="26">
        <v>15.1664659538469</v>
      </c>
      <c r="M128" s="25">
        <v>0.92795</v>
      </c>
      <c r="N128" s="26">
        <v>4.21049985546045</v>
      </c>
      <c r="O128" s="25">
        <v>2.41458</v>
      </c>
      <c r="P128" s="26">
        <v>10.9559660983864</v>
      </c>
      <c r="Q128" s="25">
        <v>11.363271</v>
      </c>
      <c r="R128" s="26">
        <v>51.5599449356732</v>
      </c>
      <c r="S128" s="25">
        <v>11.208486</v>
      </c>
      <c r="T128" s="26">
        <v>50.8576202197645</v>
      </c>
      <c r="U128" s="25">
        <v>0.154785</v>
      </c>
      <c r="V128" s="26">
        <v>0.702324715908666</v>
      </c>
      <c r="W128" s="25">
        <v>173.199230769231</v>
      </c>
      <c r="X128" s="25">
        <v>6.5</v>
      </c>
      <c r="Y128" s="25">
        <v>0.98039215686</v>
      </c>
      <c r="Z128" s="25">
        <v>20.96774193548</v>
      </c>
    </row>
    <row r="129" s="14" customFormat="1" ht="15" customHeight="1" spans="1:26">
      <c r="A129" s="24" t="s">
        <v>249</v>
      </c>
      <c r="B129" s="25">
        <v>16.197003</v>
      </c>
      <c r="C129" s="25">
        <v>6.2108</v>
      </c>
      <c r="D129" s="25">
        <v>38.3453654975553</v>
      </c>
      <c r="E129" s="25">
        <v>0.2432</v>
      </c>
      <c r="F129" s="26">
        <v>1.50151234768556</v>
      </c>
      <c r="G129" s="25">
        <v>3.6885</v>
      </c>
      <c r="H129" s="26">
        <v>22.7727314738412</v>
      </c>
      <c r="I129" s="25">
        <v>2.2791</v>
      </c>
      <c r="J129" s="26">
        <v>14.0711216760286</v>
      </c>
      <c r="K129" s="25">
        <v>1.52517</v>
      </c>
      <c r="L129" s="26">
        <v>9.41637165838643</v>
      </c>
      <c r="M129" s="25">
        <v>0.64735</v>
      </c>
      <c r="N129" s="26">
        <v>3.99672704882502</v>
      </c>
      <c r="O129" s="25">
        <v>0.87782</v>
      </c>
      <c r="P129" s="26">
        <v>5.41964460956141</v>
      </c>
      <c r="Q129" s="25">
        <v>8.461033</v>
      </c>
      <c r="R129" s="26">
        <v>52.2382628440582</v>
      </c>
      <c r="S129" s="25">
        <v>8.349229</v>
      </c>
      <c r="T129" s="26">
        <v>51.547986994878</v>
      </c>
      <c r="U129" s="25">
        <v>0.111804</v>
      </c>
      <c r="V129" s="26">
        <v>0.690275849180247</v>
      </c>
      <c r="W129" s="25">
        <v>172.346155988858</v>
      </c>
      <c r="X129" s="25">
        <v>4.2738095238095</v>
      </c>
      <c r="Y129" s="25">
        <v>3.04017372421</v>
      </c>
      <c r="Z129" s="25">
        <v>57.90322580645</v>
      </c>
    </row>
    <row r="130" s="14" customFormat="1" ht="15" customHeight="1" spans="1:26">
      <c r="A130" s="24" t="s">
        <v>250</v>
      </c>
      <c r="B130" s="25">
        <v>8.850843</v>
      </c>
      <c r="C130" s="25">
        <v>3.80895</v>
      </c>
      <c r="D130" s="25">
        <v>43.0348837958147</v>
      </c>
      <c r="E130" s="25">
        <v>0.242</v>
      </c>
      <c r="F130" s="26">
        <v>2.73420283243076</v>
      </c>
      <c r="G130" s="25">
        <v>2.448</v>
      </c>
      <c r="H130" s="26">
        <v>27.6583823710352</v>
      </c>
      <c r="I130" s="25">
        <v>1.11895</v>
      </c>
      <c r="J130" s="26">
        <v>12.6422985923488</v>
      </c>
      <c r="K130" s="25">
        <v>1.59346</v>
      </c>
      <c r="L130" s="26">
        <v>18.0034828320873</v>
      </c>
      <c r="M130" s="25">
        <v>0.9284</v>
      </c>
      <c r="N130" s="26">
        <v>10.4893963207798</v>
      </c>
      <c r="O130" s="25">
        <v>0.66506</v>
      </c>
      <c r="P130" s="26">
        <v>7.51408651130745</v>
      </c>
      <c r="Q130" s="25">
        <v>3.448433</v>
      </c>
      <c r="R130" s="26">
        <v>38.961633372098</v>
      </c>
      <c r="S130" s="25">
        <v>3.34311</v>
      </c>
      <c r="T130" s="26">
        <v>37.7716563269736</v>
      </c>
      <c r="U130" s="25">
        <v>0.105323</v>
      </c>
      <c r="V130" s="26">
        <v>1.1899770451244</v>
      </c>
      <c r="W130" s="25">
        <v>74.0759523809524</v>
      </c>
      <c r="X130" s="25">
        <v>7</v>
      </c>
      <c r="Y130" s="25">
        <v>4.35233160621</v>
      </c>
      <c r="Z130" s="25">
        <v>63.22580645161</v>
      </c>
    </row>
    <row r="131" s="14" customFormat="1" ht="15" customHeight="1" spans="1:26">
      <c r="A131" s="24" t="s">
        <v>251</v>
      </c>
      <c r="B131" s="25">
        <v>6.751472</v>
      </c>
      <c r="C131" s="25">
        <v>0.916707</v>
      </c>
      <c r="D131" s="25">
        <v>13.577883460081</v>
      </c>
      <c r="E131" s="25">
        <v>0.1552</v>
      </c>
      <c r="F131" s="26">
        <v>2.29875795974567</v>
      </c>
      <c r="G131" s="25">
        <v>0.1261</v>
      </c>
      <c r="H131" s="26">
        <v>1.86774084229335</v>
      </c>
      <c r="I131" s="25">
        <v>0.635407</v>
      </c>
      <c r="J131" s="26">
        <v>9.41138465804198</v>
      </c>
      <c r="K131" s="25">
        <v>1.28622</v>
      </c>
      <c r="L131" s="26">
        <v>19.0509565913922</v>
      </c>
      <c r="M131" s="25">
        <v>0.68704</v>
      </c>
      <c r="N131" s="26">
        <v>10.1761512156164</v>
      </c>
      <c r="O131" s="25">
        <v>0.59918</v>
      </c>
      <c r="P131" s="26">
        <v>8.87480537577583</v>
      </c>
      <c r="Q131" s="25">
        <v>4.548545</v>
      </c>
      <c r="R131" s="26">
        <v>67.3711599485268</v>
      </c>
      <c r="S131" s="25">
        <v>4.547574</v>
      </c>
      <c r="T131" s="26">
        <v>67.3567778996936</v>
      </c>
      <c r="U131" s="25">
        <v>0.000971</v>
      </c>
      <c r="V131" s="26">
        <v>0.0143820488332026</v>
      </c>
      <c r="W131" s="25">
        <v>137.998487394958</v>
      </c>
      <c r="X131" s="25">
        <v>4.576923076923</v>
      </c>
      <c r="Y131" s="25">
        <v>2.80172413793</v>
      </c>
      <c r="Z131" s="25">
        <v>31.98924731182</v>
      </c>
    </row>
    <row r="132" s="14" customFormat="1" ht="15" customHeight="1" spans="1:26">
      <c r="A132" s="24" t="s">
        <v>252</v>
      </c>
      <c r="B132" s="25">
        <v>9.478307</v>
      </c>
      <c r="C132" s="25">
        <v>3.885015</v>
      </c>
      <c r="D132" s="25">
        <v>40.9884908771155</v>
      </c>
      <c r="E132" s="25">
        <v>0.126</v>
      </c>
      <c r="F132" s="26">
        <v>1.32935132824881</v>
      </c>
      <c r="G132" s="25">
        <v>2.3347</v>
      </c>
      <c r="H132" s="26">
        <v>24.6320360798611</v>
      </c>
      <c r="I132" s="25">
        <v>1.424315</v>
      </c>
      <c r="J132" s="26">
        <v>15.0271034690056</v>
      </c>
      <c r="K132" s="25">
        <v>1.04089</v>
      </c>
      <c r="L132" s="26">
        <v>10.9818135242929</v>
      </c>
      <c r="M132" s="25">
        <v>0.209</v>
      </c>
      <c r="N132" s="26">
        <v>2.2050351397143</v>
      </c>
      <c r="O132" s="25">
        <v>0.83189</v>
      </c>
      <c r="P132" s="26">
        <v>8.7767783845786</v>
      </c>
      <c r="Q132" s="25">
        <v>4.552402</v>
      </c>
      <c r="R132" s="26">
        <v>48.0296955985916</v>
      </c>
      <c r="S132" s="25">
        <v>4.472704</v>
      </c>
      <c r="T132" s="26">
        <v>47.1888492322521</v>
      </c>
      <c r="U132" s="25">
        <v>0.079698</v>
      </c>
      <c r="V132" s="26">
        <v>0.840846366339474</v>
      </c>
      <c r="W132" s="25">
        <v>200.132515337423</v>
      </c>
      <c r="X132" s="25">
        <v>4.3660714285714</v>
      </c>
      <c r="Y132" s="25">
        <v>9.15032679738</v>
      </c>
      <c r="Z132" s="25">
        <v>78.87096774193</v>
      </c>
    </row>
    <row r="133" s="14" customFormat="1" ht="15" customHeight="1" spans="1:26">
      <c r="A133" s="24" t="s">
        <v>253</v>
      </c>
      <c r="B133" s="25">
        <v>8.173773</v>
      </c>
      <c r="C133" s="25">
        <v>3.426501</v>
      </c>
      <c r="D133" s="25">
        <v>41.9206772686249</v>
      </c>
      <c r="E133" s="25">
        <v>0.3408</v>
      </c>
      <c r="F133" s="26">
        <v>4.16943313693688</v>
      </c>
      <c r="G133" s="25">
        <v>2.0175</v>
      </c>
      <c r="H133" s="26">
        <v>24.6826037375885</v>
      </c>
      <c r="I133" s="25">
        <v>1.068201</v>
      </c>
      <c r="J133" s="26">
        <v>13.0686403940995</v>
      </c>
      <c r="K133" s="25">
        <v>1.16414</v>
      </c>
      <c r="L133" s="26">
        <v>14.2423823123055</v>
      </c>
      <c r="M133" s="25">
        <v>0.0573</v>
      </c>
      <c r="N133" s="26">
        <v>0.701022648904001</v>
      </c>
      <c r="O133" s="25">
        <v>1.10684</v>
      </c>
      <c r="P133" s="26">
        <v>13.5413596634015</v>
      </c>
      <c r="Q133" s="25">
        <v>3.583132</v>
      </c>
      <c r="R133" s="26">
        <v>43.8369404190696</v>
      </c>
      <c r="S133" s="25">
        <v>3.573277</v>
      </c>
      <c r="T133" s="26">
        <v>43.7163718640094</v>
      </c>
      <c r="U133" s="25">
        <v>0.009855</v>
      </c>
      <c r="V133" s="26">
        <v>0.120568555060191</v>
      </c>
      <c r="W133" s="25">
        <v>120.552727272727</v>
      </c>
      <c r="X133" s="25">
        <v>6.2173913043478</v>
      </c>
      <c r="Y133" s="25">
        <v>6.31868131868</v>
      </c>
      <c r="Z133" s="25">
        <v>38.44086021505</v>
      </c>
    </row>
    <row r="134" s="14" customFormat="1" ht="15" customHeight="1" spans="1:26">
      <c r="A134" s="24" t="s">
        <v>254</v>
      </c>
      <c r="B134" s="25">
        <v>9.248313</v>
      </c>
      <c r="C134" s="25">
        <v>4.986962</v>
      </c>
      <c r="D134" s="25">
        <v>53.9229370805248</v>
      </c>
      <c r="E134" s="25">
        <v>0.3072</v>
      </c>
      <c r="F134" s="26">
        <v>3.32168688494864</v>
      </c>
      <c r="G134" s="25">
        <v>2.6896</v>
      </c>
      <c r="H134" s="26">
        <v>29.0820606958264</v>
      </c>
      <c r="I134" s="25">
        <v>1.990162</v>
      </c>
      <c r="J134" s="26">
        <v>21.5191894997498</v>
      </c>
      <c r="K134" s="25">
        <v>0.54658</v>
      </c>
      <c r="L134" s="26">
        <v>5.91005083846103</v>
      </c>
      <c r="M134" s="25">
        <v>0.0307</v>
      </c>
      <c r="N134" s="26">
        <v>0.331952432838292</v>
      </c>
      <c r="O134" s="25">
        <v>0.51588</v>
      </c>
      <c r="P134" s="26">
        <v>5.57809840562273</v>
      </c>
      <c r="Q134" s="25">
        <v>3.714771</v>
      </c>
      <c r="R134" s="26">
        <v>40.1670120810141</v>
      </c>
      <c r="S134" s="25">
        <v>3.624814</v>
      </c>
      <c r="T134" s="26">
        <v>39.194326576101</v>
      </c>
      <c r="U134" s="25">
        <v>0.089957</v>
      </c>
      <c r="V134" s="26">
        <v>0.972685504913166</v>
      </c>
      <c r="W134" s="25">
        <v>183.027276595745</v>
      </c>
      <c r="X134" s="25">
        <v>5.7317073170731</v>
      </c>
      <c r="Y134" s="25">
        <v>3.04606240713</v>
      </c>
      <c r="Z134" s="25">
        <v>37.90322580645</v>
      </c>
    </row>
    <row r="135" s="14" customFormat="1" ht="15" customHeight="1" spans="1:26">
      <c r="A135" s="24" t="s">
        <v>255</v>
      </c>
      <c r="B135" s="25">
        <v>2.901794</v>
      </c>
      <c r="C135" s="25">
        <v>1.12445</v>
      </c>
      <c r="D135" s="25">
        <v>38.7501662764483</v>
      </c>
      <c r="E135" s="25">
        <v>0.068</v>
      </c>
      <c r="F135" s="26">
        <v>2.34337792413934</v>
      </c>
      <c r="G135" s="25">
        <v>0.8848</v>
      </c>
      <c r="H135" s="26">
        <v>30.4914821658602</v>
      </c>
      <c r="I135" s="25">
        <v>0.17165</v>
      </c>
      <c r="J135" s="26">
        <v>5.9153061864488</v>
      </c>
      <c r="K135" s="25">
        <v>0.099</v>
      </c>
      <c r="L135" s="26">
        <v>3.4116825660264</v>
      </c>
      <c r="M135" s="25">
        <v>0.0054</v>
      </c>
      <c r="N135" s="26">
        <v>0.186091776328713</v>
      </c>
      <c r="O135" s="25">
        <v>0.0936</v>
      </c>
      <c r="P135" s="26">
        <v>3.22559078969768</v>
      </c>
      <c r="Q135" s="25">
        <v>1.678344</v>
      </c>
      <c r="R135" s="26">
        <v>57.8381511575253</v>
      </c>
      <c r="S135" s="25">
        <v>1.630114</v>
      </c>
      <c r="T135" s="26">
        <v>56.1760759033894</v>
      </c>
      <c r="U135" s="25">
        <v>0.04823</v>
      </c>
      <c r="V135" s="26">
        <v>1.66207525413589</v>
      </c>
      <c r="W135" s="25">
        <v>147.785802269044</v>
      </c>
      <c r="X135" s="25">
        <v>8.012987012987</v>
      </c>
      <c r="Y135" s="25">
        <v>4.83972344437</v>
      </c>
      <c r="Z135" s="25">
        <v>113.732718894</v>
      </c>
    </row>
    <row r="136" s="14" customFormat="1" ht="15" customHeight="1" spans="1:26">
      <c r="A136" s="24" t="s">
        <v>256</v>
      </c>
      <c r="B136" s="25">
        <v>9.836634</v>
      </c>
      <c r="C136" s="25">
        <v>3.447124</v>
      </c>
      <c r="D136" s="25">
        <v>35.0437354891927</v>
      </c>
      <c r="E136" s="25">
        <v>0.1984</v>
      </c>
      <c r="F136" s="26">
        <v>2.01695010711998</v>
      </c>
      <c r="G136" s="25">
        <v>2.2071</v>
      </c>
      <c r="H136" s="26">
        <v>22.4375533337928</v>
      </c>
      <c r="I136" s="25">
        <v>1.041624</v>
      </c>
      <c r="J136" s="26">
        <v>10.5892320482799</v>
      </c>
      <c r="K136" s="25">
        <v>0.86834</v>
      </c>
      <c r="L136" s="26">
        <v>8.82761318556734</v>
      </c>
      <c r="M136" s="25">
        <v>0</v>
      </c>
      <c r="N136" s="26">
        <v>0</v>
      </c>
      <c r="O136" s="25">
        <v>0.86834</v>
      </c>
      <c r="P136" s="26">
        <v>8.82761318556734</v>
      </c>
      <c r="Q136" s="25">
        <v>5.52117</v>
      </c>
      <c r="R136" s="26">
        <v>56.1286513252399</v>
      </c>
      <c r="S136" s="25">
        <v>5.408788</v>
      </c>
      <c r="T136" s="26">
        <v>54.9861670160748</v>
      </c>
      <c r="U136" s="25">
        <v>0.112382</v>
      </c>
      <c r="V136" s="26">
        <v>1.14248430916511</v>
      </c>
      <c r="W136" s="25">
        <v>179.682857142857</v>
      </c>
      <c r="X136" s="25">
        <v>8.1492537313432</v>
      </c>
      <c r="Y136" s="25">
        <v>2.5968992248</v>
      </c>
      <c r="Z136" s="25">
        <v>88.06451612903</v>
      </c>
    </row>
    <row r="137" s="14" customFormat="1" ht="15" customHeight="1" spans="1:26">
      <c r="A137" s="24" t="s">
        <v>257</v>
      </c>
      <c r="B137" s="25">
        <v>5.408927</v>
      </c>
      <c r="C137" s="25">
        <v>2.442009</v>
      </c>
      <c r="D137" s="25">
        <v>45.1477529646823</v>
      </c>
      <c r="E137" s="25">
        <v>0.122</v>
      </c>
      <c r="F137" s="26">
        <v>2.25553053313531</v>
      </c>
      <c r="G137" s="25">
        <v>1.7504</v>
      </c>
      <c r="H137" s="26">
        <v>32.3613167639349</v>
      </c>
      <c r="I137" s="25">
        <v>0.569609</v>
      </c>
      <c r="J137" s="26">
        <v>10.5309056676121</v>
      </c>
      <c r="K137" s="25">
        <v>0.1734</v>
      </c>
      <c r="L137" s="26">
        <v>3.20581142988249</v>
      </c>
      <c r="M137" s="25">
        <v>0.0032</v>
      </c>
      <c r="N137" s="26">
        <v>0.0591614566068279</v>
      </c>
      <c r="O137" s="25">
        <v>0.1702</v>
      </c>
      <c r="P137" s="26">
        <v>3.14664997327566</v>
      </c>
      <c r="Q137" s="25">
        <v>2.793518</v>
      </c>
      <c r="R137" s="26">
        <v>51.6464356054352</v>
      </c>
      <c r="S137" s="25">
        <v>2.720389</v>
      </c>
      <c r="T137" s="26">
        <v>50.2944299303725</v>
      </c>
      <c r="U137" s="25">
        <v>0.073129</v>
      </c>
      <c r="V137" s="26">
        <v>1.35200567506272</v>
      </c>
      <c r="W137" s="25">
        <v>102.504793814433</v>
      </c>
      <c r="X137" s="25">
        <v>6.4333333333333</v>
      </c>
      <c r="Y137" s="25">
        <v>1.21759622937</v>
      </c>
      <c r="Z137" s="25">
        <v>26.0752688172</v>
      </c>
    </row>
    <row r="138" s="14" customFormat="1" ht="15" customHeight="1" spans="1:26">
      <c r="A138" s="24" t="s">
        <v>258</v>
      </c>
      <c r="B138" s="25">
        <v>41.604129</v>
      </c>
      <c r="C138" s="25">
        <v>8.27398</v>
      </c>
      <c r="D138" s="25">
        <v>19.8874010798303</v>
      </c>
      <c r="E138" s="25">
        <v>0</v>
      </c>
      <c r="F138" s="26">
        <v>0</v>
      </c>
      <c r="G138" s="25">
        <v>7.342</v>
      </c>
      <c r="H138" s="26">
        <v>17.6472868834726</v>
      </c>
      <c r="I138" s="25">
        <v>0.93198</v>
      </c>
      <c r="J138" s="26">
        <v>2.24011419635777</v>
      </c>
      <c r="K138" s="25">
        <v>0.11649</v>
      </c>
      <c r="L138" s="26">
        <v>0.279996247487839</v>
      </c>
      <c r="M138" s="25">
        <v>0.00085</v>
      </c>
      <c r="N138" s="26">
        <v>0.00204306644660197</v>
      </c>
      <c r="O138" s="25">
        <v>0.11564</v>
      </c>
      <c r="P138" s="26">
        <v>0.277953181041238</v>
      </c>
      <c r="Q138" s="25">
        <v>33.213659</v>
      </c>
      <c r="R138" s="26">
        <v>79.8326026726818</v>
      </c>
      <c r="S138" s="25">
        <v>33.131151</v>
      </c>
      <c r="T138" s="26">
        <v>79.6342858181216</v>
      </c>
      <c r="U138" s="25">
        <v>0.082508</v>
      </c>
      <c r="V138" s="26">
        <v>0.198316854560277</v>
      </c>
      <c r="W138" s="25">
        <v>147.163770226537</v>
      </c>
      <c r="X138" s="25">
        <v>7.1584158415841</v>
      </c>
      <c r="Y138" s="25">
        <v>2.14256283477</v>
      </c>
      <c r="Z138" s="25">
        <v>66.45161290322</v>
      </c>
    </row>
    <row r="139" s="14" customFormat="1" ht="15" customHeight="1" spans="1:26">
      <c r="A139" s="24" t="s">
        <v>259</v>
      </c>
      <c r="B139" s="25">
        <v>6.684165</v>
      </c>
      <c r="C139" s="25">
        <v>2.871962</v>
      </c>
      <c r="D139" s="25">
        <v>42.9666532768117</v>
      </c>
      <c r="E139" s="25">
        <v>0.2672</v>
      </c>
      <c r="F139" s="26">
        <v>3.99750754207893</v>
      </c>
      <c r="G139" s="25">
        <v>1.97</v>
      </c>
      <c r="H139" s="26">
        <v>29.4726416837406</v>
      </c>
      <c r="I139" s="25">
        <v>0.634762</v>
      </c>
      <c r="J139" s="26">
        <v>9.49650405099216</v>
      </c>
      <c r="K139" s="25">
        <v>0.73327</v>
      </c>
      <c r="L139" s="26">
        <v>10.9702558210337</v>
      </c>
      <c r="M139" s="25">
        <v>0.01305</v>
      </c>
      <c r="N139" s="26">
        <v>0.195237550240008</v>
      </c>
      <c r="O139" s="25">
        <v>0.72022</v>
      </c>
      <c r="P139" s="26">
        <v>10.7750182707937</v>
      </c>
      <c r="Q139" s="25">
        <v>3.078933</v>
      </c>
      <c r="R139" s="26">
        <v>46.0630909021546</v>
      </c>
      <c r="S139" s="25">
        <v>3.076148</v>
      </c>
      <c r="T139" s="26">
        <v>46.0214252640382</v>
      </c>
      <c r="U139" s="25">
        <v>0.002785</v>
      </c>
      <c r="V139" s="26">
        <v>0.0416656381163541</v>
      </c>
      <c r="W139" s="25">
        <v>186.91268808115</v>
      </c>
      <c r="X139" s="25">
        <v>5.8965517241379</v>
      </c>
      <c r="Y139" s="25">
        <v>1.7302938753</v>
      </c>
      <c r="Z139" s="25">
        <v>73.38709677419</v>
      </c>
    </row>
    <row r="140" s="14" customFormat="1" ht="15" customHeight="1" spans="1:26">
      <c r="A140" s="24" t="s">
        <v>260</v>
      </c>
      <c r="B140" s="25">
        <v>5.735855</v>
      </c>
      <c r="C140" s="25">
        <v>2.16882</v>
      </c>
      <c r="D140" s="25">
        <v>37.8116252938751</v>
      </c>
      <c r="E140" s="25">
        <v>0.098</v>
      </c>
      <c r="F140" s="26">
        <v>1.70855086120552</v>
      </c>
      <c r="G140" s="25">
        <v>1.6583</v>
      </c>
      <c r="H140" s="26">
        <v>28.911121358542</v>
      </c>
      <c r="I140" s="25">
        <v>0.41252</v>
      </c>
      <c r="J140" s="26">
        <v>7.19195307412757</v>
      </c>
      <c r="K140" s="25">
        <v>0.3068</v>
      </c>
      <c r="L140" s="26">
        <v>5.34881024712096</v>
      </c>
      <c r="M140" s="25">
        <v>0.00085</v>
      </c>
      <c r="N140" s="26">
        <v>0.0148190635920887</v>
      </c>
      <c r="O140" s="25">
        <v>0.30595</v>
      </c>
      <c r="P140" s="26">
        <v>5.33399118352887</v>
      </c>
      <c r="Q140" s="25">
        <v>3.260235</v>
      </c>
      <c r="R140" s="26">
        <v>56.8395644590039</v>
      </c>
      <c r="S140" s="25">
        <v>3.188171</v>
      </c>
      <c r="T140" s="26">
        <v>55.5831868134742</v>
      </c>
      <c r="U140" s="25">
        <v>0.072064</v>
      </c>
      <c r="V140" s="26">
        <v>1.25637764552974</v>
      </c>
      <c r="W140" s="25">
        <v>159.33348820059</v>
      </c>
      <c r="X140" s="25">
        <v>4.7412587412587</v>
      </c>
      <c r="Y140" s="25">
        <v>8.55679421512</v>
      </c>
      <c r="Z140" s="25">
        <v>87.48387096774</v>
      </c>
    </row>
    <row r="141" s="14" customFormat="1" ht="15" customHeight="1" spans="1:26">
      <c r="A141" s="24" t="s">
        <v>261</v>
      </c>
      <c r="B141" s="25">
        <v>5.019632</v>
      </c>
      <c r="C141" s="25">
        <v>2.22706</v>
      </c>
      <c r="D141" s="25">
        <v>44.3669974213249</v>
      </c>
      <c r="E141" s="25">
        <v>0.206</v>
      </c>
      <c r="F141" s="26">
        <v>4.10388650004622</v>
      </c>
      <c r="G141" s="25">
        <v>1.3853</v>
      </c>
      <c r="H141" s="26">
        <v>27.5976406238545</v>
      </c>
      <c r="I141" s="25">
        <v>0.63576</v>
      </c>
      <c r="J141" s="26">
        <v>12.6654702974242</v>
      </c>
      <c r="K141" s="25">
        <v>0.21967</v>
      </c>
      <c r="L141" s="26">
        <v>4.37621722070463</v>
      </c>
      <c r="M141" s="25">
        <v>0.05155</v>
      </c>
      <c r="N141" s="26">
        <v>1.02696771396788</v>
      </c>
      <c r="O141" s="25">
        <v>0.16812</v>
      </c>
      <c r="P141" s="26">
        <v>3.34924950673675</v>
      </c>
      <c r="Q141" s="25">
        <v>2.572902</v>
      </c>
      <c r="R141" s="26">
        <v>51.2567853579705</v>
      </c>
      <c r="S141" s="25">
        <v>2.516266</v>
      </c>
      <c r="T141" s="26">
        <v>50.1284954753655</v>
      </c>
      <c r="U141" s="25">
        <v>0.056636</v>
      </c>
      <c r="V141" s="26">
        <v>1.12828988260494</v>
      </c>
      <c r="W141" s="25">
        <v>151.680410958904</v>
      </c>
      <c r="X141" s="25">
        <v>3.9473684210526</v>
      </c>
      <c r="Y141" s="25">
        <v>0.46233342398</v>
      </c>
      <c r="Z141" s="25">
        <v>11.77419354838</v>
      </c>
    </row>
    <row r="142" s="14" customFormat="1" ht="15" customHeight="1" spans="1:26">
      <c r="A142" s="24" t="s">
        <v>262</v>
      </c>
      <c r="B142" s="25">
        <v>14.658297</v>
      </c>
      <c r="C142" s="25">
        <v>6.214223</v>
      </c>
      <c r="D142" s="25">
        <v>42.3938947341564</v>
      </c>
      <c r="E142" s="25">
        <v>0.376</v>
      </c>
      <c r="F142" s="26">
        <v>2.56510016136254</v>
      </c>
      <c r="G142" s="25">
        <v>3.7657</v>
      </c>
      <c r="H142" s="26">
        <v>25.6898874405396</v>
      </c>
      <c r="I142" s="25">
        <v>2.072523</v>
      </c>
      <c r="J142" s="26">
        <v>14.1389071322542</v>
      </c>
      <c r="K142" s="25">
        <v>1.3981</v>
      </c>
      <c r="L142" s="26">
        <v>9.53794291383235</v>
      </c>
      <c r="M142" s="25">
        <v>0.28375</v>
      </c>
      <c r="N142" s="26">
        <v>1.93576375209207</v>
      </c>
      <c r="O142" s="25">
        <v>1.11435</v>
      </c>
      <c r="P142" s="26">
        <v>7.60217916174028</v>
      </c>
      <c r="Q142" s="25">
        <v>7.045974</v>
      </c>
      <c r="R142" s="26">
        <v>48.0681623520113</v>
      </c>
      <c r="S142" s="25">
        <v>6.845852</v>
      </c>
      <c r="T142" s="26">
        <v>46.7029150794257</v>
      </c>
      <c r="U142" s="25">
        <v>0.200122</v>
      </c>
      <c r="V142" s="26">
        <v>1.36524727258562</v>
      </c>
      <c r="W142" s="25">
        <v>149.54985915493</v>
      </c>
      <c r="X142" s="25">
        <v>3.3809523809523</v>
      </c>
      <c r="Y142" s="25">
        <v>1.22659780503</v>
      </c>
      <c r="Z142" s="25">
        <v>19.08602150537</v>
      </c>
    </row>
    <row r="143" s="14" customFormat="1" ht="15" customHeight="1" spans="1:26">
      <c r="A143" s="24" t="s">
        <v>263</v>
      </c>
      <c r="B143" s="25">
        <v>27.935375</v>
      </c>
      <c r="C143" s="25">
        <v>17.6397</v>
      </c>
      <c r="D143" s="25">
        <v>63.1446687220057</v>
      </c>
      <c r="E143" s="25">
        <v>2.482</v>
      </c>
      <c r="F143" s="26">
        <v>8.88479213184001</v>
      </c>
      <c r="G143" s="25">
        <v>5.8947</v>
      </c>
      <c r="H143" s="26">
        <v>21.1012023285888</v>
      </c>
      <c r="I143" s="25">
        <v>9.263</v>
      </c>
      <c r="J143" s="26">
        <v>33.1586742615769</v>
      </c>
      <c r="K143" s="25">
        <v>2.2233</v>
      </c>
      <c r="L143" s="26">
        <v>7.95872616709101</v>
      </c>
      <c r="M143" s="25">
        <v>0</v>
      </c>
      <c r="N143" s="26">
        <v>0</v>
      </c>
      <c r="O143" s="25">
        <v>2.2233</v>
      </c>
      <c r="P143" s="26">
        <v>7.95872616709101</v>
      </c>
      <c r="Q143" s="25">
        <v>8.072375</v>
      </c>
      <c r="R143" s="26">
        <v>28.8966051109033</v>
      </c>
      <c r="S143" s="25">
        <v>8.053232</v>
      </c>
      <c r="T143" s="26">
        <v>28.8280790932644</v>
      </c>
      <c r="U143" s="25">
        <v>0.019143</v>
      </c>
      <c r="V143" s="26">
        <v>0.0685260176389256</v>
      </c>
      <c r="W143" s="25">
        <v>126.476</v>
      </c>
      <c r="X143" s="25">
        <v>5.6989247311827</v>
      </c>
      <c r="Y143" s="25">
        <v>4.2767900048</v>
      </c>
      <c r="Z143" s="25">
        <v>48.84792626728</v>
      </c>
    </row>
    <row r="144" s="14" customFormat="1" ht="15" customHeight="1" spans="1:26">
      <c r="A144" s="24" t="s">
        <v>264</v>
      </c>
      <c r="B144" s="25">
        <v>7.405515</v>
      </c>
      <c r="C144" s="25">
        <v>2.62353</v>
      </c>
      <c r="D144" s="25">
        <v>35.4267056376228</v>
      </c>
      <c r="E144" s="25">
        <v>0.32</v>
      </c>
      <c r="F144" s="26">
        <v>4.32110393402754</v>
      </c>
      <c r="G144" s="25">
        <v>1.7906</v>
      </c>
      <c r="H144" s="26">
        <v>24.1792772008429</v>
      </c>
      <c r="I144" s="25">
        <v>0.51293</v>
      </c>
      <c r="J144" s="26">
        <v>6.92632450275234</v>
      </c>
      <c r="K144" s="25">
        <v>0.49275</v>
      </c>
      <c r="L144" s="26">
        <v>6.65382488591273</v>
      </c>
      <c r="M144" s="25">
        <v>0.03773</v>
      </c>
      <c r="N144" s="26">
        <v>0.509485160721435</v>
      </c>
      <c r="O144" s="25">
        <v>0.45502</v>
      </c>
      <c r="P144" s="26">
        <v>6.14433972519129</v>
      </c>
      <c r="Q144" s="25">
        <v>4.289235</v>
      </c>
      <c r="R144" s="26">
        <v>57.9194694764645</v>
      </c>
      <c r="S144" s="25">
        <v>4.286835</v>
      </c>
      <c r="T144" s="26">
        <v>57.8870611969593</v>
      </c>
      <c r="U144" s="25">
        <v>0.0024</v>
      </c>
      <c r="V144" s="26">
        <v>0.0324082795052066</v>
      </c>
      <c r="W144" s="25">
        <v>100.812352941176</v>
      </c>
      <c r="X144" s="25">
        <v>5.6666666666666</v>
      </c>
      <c r="Y144" s="25">
        <v>1.1952191235</v>
      </c>
      <c r="Z144" s="25">
        <v>9.13978494623</v>
      </c>
    </row>
    <row r="145" s="14" customFormat="1" ht="15" customHeight="1" spans="1:26">
      <c r="A145" s="24" t="s">
        <v>265</v>
      </c>
      <c r="B145" s="25">
        <v>4.92575</v>
      </c>
      <c r="C145" s="25">
        <v>1.52829</v>
      </c>
      <c r="D145" s="25">
        <v>31.0265441810892</v>
      </c>
      <c r="E145" s="25">
        <v>0.2288</v>
      </c>
      <c r="F145" s="26">
        <v>4.64497792214384</v>
      </c>
      <c r="G145" s="25">
        <v>0.9049</v>
      </c>
      <c r="H145" s="26">
        <v>18.3708064761711</v>
      </c>
      <c r="I145" s="25">
        <v>0.39459</v>
      </c>
      <c r="J145" s="26">
        <v>8.0107597827742</v>
      </c>
      <c r="K145" s="25">
        <v>0.3831</v>
      </c>
      <c r="L145" s="26">
        <v>7.77749581282038</v>
      </c>
      <c r="M145" s="25">
        <v>0.0278</v>
      </c>
      <c r="N145" s="26">
        <v>0.564381058722022</v>
      </c>
      <c r="O145" s="25">
        <v>0.3553</v>
      </c>
      <c r="P145" s="26">
        <v>7.21311475409836</v>
      </c>
      <c r="Q145" s="25">
        <v>3.01436</v>
      </c>
      <c r="R145" s="26">
        <v>61.1959600060904</v>
      </c>
      <c r="S145" s="25">
        <v>3.01436</v>
      </c>
      <c r="T145" s="26">
        <v>61.1959600060904</v>
      </c>
      <c r="U145" s="25">
        <v>0</v>
      </c>
      <c r="V145" s="26">
        <v>0</v>
      </c>
      <c r="W145" s="25">
        <v>175.40170984456</v>
      </c>
      <c r="X145" s="25">
        <v>4.3222222222222</v>
      </c>
      <c r="Y145" s="25">
        <v>5.27912621359</v>
      </c>
      <c r="Z145" s="25">
        <v>62.25806451612</v>
      </c>
    </row>
    <row r="146" s="14" customFormat="1" ht="15" customHeight="1" spans="1:26">
      <c r="A146" s="24" t="s">
        <v>266</v>
      </c>
      <c r="B146" s="25">
        <v>17.947916</v>
      </c>
      <c r="C146" s="25">
        <v>6.299606</v>
      </c>
      <c r="D146" s="25">
        <v>35.0993730971328</v>
      </c>
      <c r="E146" s="25">
        <v>0.72</v>
      </c>
      <c r="F146" s="26">
        <v>4.01160781006553</v>
      </c>
      <c r="G146" s="25">
        <v>2.8722</v>
      </c>
      <c r="H146" s="26">
        <v>16.0029721556531</v>
      </c>
      <c r="I146" s="25">
        <v>2.707406</v>
      </c>
      <c r="J146" s="26">
        <v>15.0847931314143</v>
      </c>
      <c r="K146" s="25">
        <v>2.75966</v>
      </c>
      <c r="L146" s="26">
        <v>15.3759355682298</v>
      </c>
      <c r="M146" s="25">
        <v>0.0634</v>
      </c>
      <c r="N146" s="26">
        <v>0.353244354386325</v>
      </c>
      <c r="O146" s="25">
        <v>2.69626</v>
      </c>
      <c r="P146" s="26">
        <v>15.0226912138434</v>
      </c>
      <c r="Q146" s="25">
        <v>8.88865</v>
      </c>
      <c r="R146" s="26">
        <v>49.5246913346374</v>
      </c>
      <c r="S146" s="25">
        <v>8.52867</v>
      </c>
      <c r="T146" s="26">
        <v>47.5189988631549</v>
      </c>
      <c r="U146" s="25">
        <v>0.35998</v>
      </c>
      <c r="V146" s="26">
        <v>2.00569247148248</v>
      </c>
      <c r="W146" s="25">
        <v>97.1866457680251</v>
      </c>
      <c r="X146" s="25">
        <v>3.4673913043478</v>
      </c>
      <c r="Y146" s="25">
        <v>7.91111111111</v>
      </c>
      <c r="Z146" s="25">
        <v>46.77419354838</v>
      </c>
    </row>
    <row r="147" s="14" customFormat="1" ht="15" customHeight="1" spans="1:26">
      <c r="A147" s="24" t="s">
        <v>267</v>
      </c>
      <c r="B147" s="25">
        <v>8.011067</v>
      </c>
      <c r="C147" s="25">
        <v>3.4638</v>
      </c>
      <c r="D147" s="25">
        <v>43.2376860660384</v>
      </c>
      <c r="E147" s="25">
        <v>0.1952</v>
      </c>
      <c r="F147" s="26">
        <v>2.43662922804166</v>
      </c>
      <c r="G147" s="25">
        <v>1.6217</v>
      </c>
      <c r="H147" s="26">
        <v>20.2432459995653</v>
      </c>
      <c r="I147" s="25">
        <v>1.6469</v>
      </c>
      <c r="J147" s="26">
        <v>20.5578108384314</v>
      </c>
      <c r="K147" s="25">
        <v>0.3287</v>
      </c>
      <c r="L147" s="26">
        <v>4.10307391012957</v>
      </c>
      <c r="M147" s="25">
        <v>0.027</v>
      </c>
      <c r="N147" s="26">
        <v>0.337033755927893</v>
      </c>
      <c r="O147" s="25">
        <v>0.3017</v>
      </c>
      <c r="P147" s="26">
        <v>3.76604015420168</v>
      </c>
      <c r="Q147" s="25">
        <v>4.218567</v>
      </c>
      <c r="R147" s="26">
        <v>52.659240023832</v>
      </c>
      <c r="S147" s="25">
        <v>4.210741</v>
      </c>
      <c r="T147" s="26">
        <v>52.5615501655397</v>
      </c>
      <c r="U147" s="25">
        <v>0.007826</v>
      </c>
      <c r="V147" s="26">
        <v>0.0976898582922849</v>
      </c>
      <c r="W147" s="25">
        <v>205.073839285714</v>
      </c>
      <c r="X147" s="25">
        <v>4.48</v>
      </c>
      <c r="Y147" s="25">
        <v>1.7537706068</v>
      </c>
      <c r="Z147" s="25">
        <v>24.08602150537</v>
      </c>
    </row>
    <row r="148" s="14" customFormat="1" ht="15" customHeight="1" spans="1:26">
      <c r="A148" s="24" t="s">
        <v>268</v>
      </c>
      <c r="B148" s="25">
        <v>12.094643</v>
      </c>
      <c r="C148" s="25">
        <v>3.76025</v>
      </c>
      <c r="D148" s="25">
        <v>31.0902107652123</v>
      </c>
      <c r="E148" s="25">
        <v>0.176</v>
      </c>
      <c r="F148" s="26">
        <v>1.45518970671561</v>
      </c>
      <c r="G148" s="25">
        <v>2.1238</v>
      </c>
      <c r="H148" s="26">
        <v>17.5598403359239</v>
      </c>
      <c r="I148" s="25">
        <v>1.46045</v>
      </c>
      <c r="J148" s="26">
        <v>12.0751807225728</v>
      </c>
      <c r="K148" s="25">
        <v>0.5653</v>
      </c>
      <c r="L148" s="26">
        <v>4.67397012049053</v>
      </c>
      <c r="M148" s="25">
        <v>0.0106</v>
      </c>
      <c r="N148" s="26">
        <v>0.087642107336281</v>
      </c>
      <c r="O148" s="25">
        <v>0.5547</v>
      </c>
      <c r="P148" s="26">
        <v>4.58632801315425</v>
      </c>
      <c r="Q148" s="25">
        <v>7.769093</v>
      </c>
      <c r="R148" s="26">
        <v>64.2358191142971</v>
      </c>
      <c r="S148" s="25">
        <v>7.752093</v>
      </c>
      <c r="T148" s="26">
        <v>64.0952610176257</v>
      </c>
      <c r="U148" s="25">
        <v>0.017</v>
      </c>
      <c r="V148" s="26">
        <v>0.140558096671394</v>
      </c>
      <c r="W148" s="25">
        <v>195.338244274809</v>
      </c>
      <c r="X148" s="25">
        <v>4.8518518518518</v>
      </c>
      <c r="Y148" s="25">
        <v>2.86928799149</v>
      </c>
      <c r="Z148" s="25">
        <v>42.25806451612</v>
      </c>
    </row>
    <row r="149" s="14" customFormat="1" ht="15" customHeight="1" spans="1:26">
      <c r="A149" s="24" t="s">
        <v>269</v>
      </c>
      <c r="B149" s="25">
        <v>15.694604</v>
      </c>
      <c r="C149" s="25">
        <v>8.48807</v>
      </c>
      <c r="D149" s="25">
        <v>54.0827280509913</v>
      </c>
      <c r="E149" s="25">
        <v>1.104</v>
      </c>
      <c r="F149" s="26">
        <v>7.03426477023568</v>
      </c>
      <c r="G149" s="25">
        <v>2.71367</v>
      </c>
      <c r="H149" s="26">
        <v>17.2904649266716</v>
      </c>
      <c r="I149" s="25">
        <v>4.6704</v>
      </c>
      <c r="J149" s="26">
        <v>29.757998354084</v>
      </c>
      <c r="K149" s="25">
        <v>0.37431</v>
      </c>
      <c r="L149" s="26">
        <v>2.38495982440844</v>
      </c>
      <c r="M149" s="25">
        <v>0.0523</v>
      </c>
      <c r="N149" s="26">
        <v>0.333235550256636</v>
      </c>
      <c r="O149" s="25">
        <v>0.32201</v>
      </c>
      <c r="P149" s="26">
        <v>2.0517242741518</v>
      </c>
      <c r="Q149" s="25">
        <v>6.832224</v>
      </c>
      <c r="R149" s="26">
        <v>43.5323121246003</v>
      </c>
      <c r="S149" s="25">
        <v>6.741968</v>
      </c>
      <c r="T149" s="26">
        <v>42.9572354931669</v>
      </c>
      <c r="U149" s="25">
        <v>0.090256</v>
      </c>
      <c r="V149" s="26">
        <v>0.575076631433326</v>
      </c>
      <c r="W149" s="25">
        <v>0</v>
      </c>
      <c r="X149" s="25">
        <v>0</v>
      </c>
      <c r="Y149" s="25">
        <v>0</v>
      </c>
      <c r="Z149" s="25">
        <v>0</v>
      </c>
    </row>
    <row r="150" s="14" customFormat="1" ht="15" customHeight="1" spans="1:26">
      <c r="A150" s="24" t="s">
        <v>270</v>
      </c>
      <c r="B150" s="25">
        <v>11.386476</v>
      </c>
      <c r="C150" s="25">
        <v>4.84045</v>
      </c>
      <c r="D150" s="25">
        <v>42.5105186187544</v>
      </c>
      <c r="E150" s="25">
        <v>0.488</v>
      </c>
      <c r="F150" s="26">
        <v>4.28578605004744</v>
      </c>
      <c r="G150" s="25">
        <v>2.4453</v>
      </c>
      <c r="H150" s="26">
        <v>21.4754766970922</v>
      </c>
      <c r="I150" s="25">
        <v>1.90715</v>
      </c>
      <c r="J150" s="26">
        <v>16.7492558716147</v>
      </c>
      <c r="K150" s="25">
        <v>0.81547</v>
      </c>
      <c r="L150" s="26">
        <v>7.16174170129547</v>
      </c>
      <c r="M150" s="25">
        <v>0.002</v>
      </c>
      <c r="N150" s="26">
        <v>0.0175646969264239</v>
      </c>
      <c r="O150" s="25">
        <v>0.81347</v>
      </c>
      <c r="P150" s="26">
        <v>7.14417700436904</v>
      </c>
      <c r="Q150" s="25">
        <v>5.730556</v>
      </c>
      <c r="R150" s="26">
        <v>50.3277396799501</v>
      </c>
      <c r="S150" s="25">
        <v>5.711233</v>
      </c>
      <c r="T150" s="26">
        <v>50.1580383605955</v>
      </c>
      <c r="U150" s="25">
        <v>0.019323</v>
      </c>
      <c r="V150" s="26">
        <v>0.169701319354645</v>
      </c>
      <c r="W150" s="25">
        <v>0</v>
      </c>
      <c r="X150" s="25">
        <v>0</v>
      </c>
      <c r="Y150" s="25">
        <v>0</v>
      </c>
      <c r="Z150" s="25">
        <v>0</v>
      </c>
    </row>
    <row r="151" s="14" customFormat="1" ht="15" customHeight="1" spans="1:26">
      <c r="A151" s="24" t="s">
        <v>271</v>
      </c>
      <c r="B151" s="25">
        <v>15.551218</v>
      </c>
      <c r="C151" s="25">
        <v>5.0551</v>
      </c>
      <c r="D151" s="25">
        <v>32.5061355322779</v>
      </c>
      <c r="E151" s="25">
        <v>0.996</v>
      </c>
      <c r="F151" s="26">
        <v>6.40464303181912</v>
      </c>
      <c r="G151" s="25">
        <v>2.2192</v>
      </c>
      <c r="H151" s="26">
        <v>14.2702648757158</v>
      </c>
      <c r="I151" s="25">
        <v>1.8399</v>
      </c>
      <c r="J151" s="26">
        <v>11.831227624743</v>
      </c>
      <c r="K151" s="25">
        <v>3.9653</v>
      </c>
      <c r="L151" s="26">
        <v>25.4983243113176</v>
      </c>
      <c r="M151" s="25">
        <v>0.2468</v>
      </c>
      <c r="N151" s="26">
        <v>1.58701395607727</v>
      </c>
      <c r="O151" s="25">
        <v>3.7185</v>
      </c>
      <c r="P151" s="26">
        <v>23.9113103552403</v>
      </c>
      <c r="Q151" s="25">
        <v>6.530818</v>
      </c>
      <c r="R151" s="26">
        <v>41.9955401564045</v>
      </c>
      <c r="S151" s="25">
        <v>6.513668</v>
      </c>
      <c r="T151" s="26">
        <v>41.8852594054048</v>
      </c>
      <c r="U151" s="25">
        <v>0.01715</v>
      </c>
      <c r="V151" s="26">
        <v>0.110280750999697</v>
      </c>
      <c r="W151" s="25">
        <v>0</v>
      </c>
      <c r="X151" s="25">
        <v>0</v>
      </c>
      <c r="Y151" s="25">
        <v>0</v>
      </c>
      <c r="Z151" s="25">
        <v>0</v>
      </c>
    </row>
    <row r="152" s="15" customFormat="1" ht="24" customHeight="1" spans="1:16384">
      <c r="A152" s="38" t="s">
        <v>47</v>
      </c>
      <c r="XEA152" s="17"/>
      <c r="XEB152" s="17"/>
      <c r="XEC152" s="17"/>
      <c r="XED152" s="17"/>
      <c r="XEE152" s="17"/>
      <c r="XEF152" s="17"/>
      <c r="XEG152" s="17"/>
      <c r="XEH152" s="17"/>
      <c r="XEI152" s="17"/>
      <c r="XEJ152" s="17"/>
      <c r="XEK152" s="17"/>
      <c r="XEL152" s="17"/>
      <c r="XEM152" s="17"/>
      <c r="XEN152" s="17"/>
      <c r="XEO152" s="17"/>
      <c r="XEP152" s="17"/>
      <c r="XEQ152" s="17"/>
      <c r="XER152" s="17"/>
      <c r="XES152" s="17"/>
      <c r="XET152" s="17"/>
      <c r="XEU152" s="17"/>
      <c r="XEV152" s="17"/>
      <c r="XEW152" s="17"/>
      <c r="XEX152" s="17"/>
      <c r="XEY152" s="17"/>
      <c r="XEZ152" s="17"/>
      <c r="XFA152" s="17"/>
      <c r="XFB152" s="17"/>
      <c r="XFC152" s="17"/>
      <c r="XFD152" s="17"/>
    </row>
    <row r="153" s="41" customFormat="1"/>
    <row r="154" s="41" customFormat="1"/>
    <row r="155" s="41" customFormat="1"/>
    <row r="156" s="41" customFormat="1"/>
    <row r="157" s="41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314583333333333" right="0.0784722222222222" top="0.389583333333333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51"/>
  <sheetViews>
    <sheetView showZeros="0" zoomScale="90" zoomScaleNormal="90" workbookViewId="0">
      <pane xSplit="1" ySplit="6" topLeftCell="B7" activePane="bottomRight" state="frozen"/>
      <selection/>
      <selection pane="topRight"/>
      <selection pane="bottomLeft"/>
      <selection pane="bottomRight" activeCell="H9" sqref="H9"/>
    </sheetView>
  </sheetViews>
  <sheetFormatPr defaultColWidth="10" defaultRowHeight="13.5"/>
  <cols>
    <col min="1" max="1" width="25.1416666666667" style="13" customWidth="1"/>
    <col min="2" max="2" width="7.625" style="13" customWidth="1"/>
    <col min="3" max="4" width="7.425" style="13" customWidth="1"/>
    <col min="5" max="5" width="6.65833333333333" style="13" customWidth="1"/>
    <col min="6" max="6" width="6.24166666666667" style="13" customWidth="1"/>
    <col min="7" max="7" width="6.65833333333333" style="13" customWidth="1"/>
    <col min="8" max="8" width="7.425" style="13" customWidth="1"/>
    <col min="9" max="9" width="6.65833333333333" style="13" customWidth="1"/>
    <col min="10" max="10" width="7.425" style="13" customWidth="1"/>
    <col min="11" max="11" width="6.65833333333333" style="13" customWidth="1"/>
    <col min="12" max="12" width="7.425" style="13" customWidth="1"/>
    <col min="13" max="15" width="7.625" style="13" customWidth="1"/>
    <col min="16" max="16" width="6.1" style="13" customWidth="1"/>
    <col min="17" max="17" width="6.8" style="13" customWidth="1"/>
    <col min="18" max="25" width="7.625" style="13" customWidth="1"/>
    <col min="26" max="27" width="10" style="16"/>
    <col min="28" max="16375" width="10" style="13"/>
    <col min="16376" max="16384" width="10" style="17"/>
  </cols>
  <sheetData>
    <row r="1" s="13" customFormat="1" ht="19.9" customHeight="1" spans="1:27">
      <c r="A1" s="18" t="s">
        <v>272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6"/>
      <c r="AA1" s="16"/>
    </row>
    <row r="2" s="13" customFormat="1" ht="19.9" customHeight="1" spans="1:27">
      <c r="A2" s="19" t="s">
        <v>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V2" s="34"/>
      <c r="W2" s="34"/>
      <c r="X2" s="34"/>
      <c r="Y2" s="34"/>
      <c r="Z2" s="16"/>
      <c r="AA2" s="16"/>
    </row>
    <row r="3" s="13" customFormat="1" ht="19.9" customHeight="1" spans="1:27">
      <c r="A3" s="20" t="s">
        <v>6</v>
      </c>
      <c r="B3" s="20" t="s">
        <v>80</v>
      </c>
      <c r="C3" s="20"/>
      <c r="D3" s="20"/>
      <c r="E3" s="20"/>
      <c r="F3" s="20"/>
      <c r="G3" s="20"/>
      <c r="H3" s="20"/>
      <c r="I3" s="20"/>
      <c r="J3" s="20"/>
      <c r="K3" s="20"/>
      <c r="L3" s="27"/>
      <c r="M3" s="20" t="s">
        <v>81</v>
      </c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35" t="s">
        <v>82</v>
      </c>
      <c r="AA3" s="35" t="s">
        <v>273</v>
      </c>
    </row>
    <row r="4" s="13" customFormat="1" ht="18" customHeight="1" spans="1:27">
      <c r="A4" s="20"/>
      <c r="B4" s="20" t="s">
        <v>11</v>
      </c>
      <c r="C4" s="20" t="s">
        <v>84</v>
      </c>
      <c r="D4" s="20"/>
      <c r="E4" s="20"/>
      <c r="F4" s="20"/>
      <c r="G4" s="20"/>
      <c r="H4" s="20"/>
      <c r="I4" s="20"/>
      <c r="J4" s="20"/>
      <c r="K4" s="20"/>
      <c r="L4" s="27"/>
      <c r="M4" s="20" t="s">
        <v>11</v>
      </c>
      <c r="N4" s="20" t="s">
        <v>84</v>
      </c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35"/>
      <c r="AA4" s="35"/>
    </row>
    <row r="5" s="13" customFormat="1" ht="19.9" customHeight="1" spans="1:27">
      <c r="A5" s="20"/>
      <c r="B5" s="20"/>
      <c r="C5" s="20" t="s">
        <v>85</v>
      </c>
      <c r="D5" s="20" t="s">
        <v>12</v>
      </c>
      <c r="E5" s="20" t="s">
        <v>86</v>
      </c>
      <c r="F5" s="20" t="s">
        <v>12</v>
      </c>
      <c r="G5" s="20" t="s">
        <v>87</v>
      </c>
      <c r="H5" s="20" t="s">
        <v>12</v>
      </c>
      <c r="I5" s="20" t="s">
        <v>88</v>
      </c>
      <c r="J5" s="20" t="s">
        <v>12</v>
      </c>
      <c r="K5" s="20" t="s">
        <v>60</v>
      </c>
      <c r="L5" s="27" t="s">
        <v>12</v>
      </c>
      <c r="M5" s="20"/>
      <c r="N5" s="20" t="s">
        <v>85</v>
      </c>
      <c r="O5" s="20" t="s">
        <v>12</v>
      </c>
      <c r="P5" s="20" t="s">
        <v>89</v>
      </c>
      <c r="Q5" s="20" t="s">
        <v>12</v>
      </c>
      <c r="R5" s="20" t="s">
        <v>86</v>
      </c>
      <c r="S5" s="20" t="s">
        <v>12</v>
      </c>
      <c r="T5" s="20" t="s">
        <v>87</v>
      </c>
      <c r="U5" s="20" t="s">
        <v>12</v>
      </c>
      <c r="V5" s="20" t="s">
        <v>274</v>
      </c>
      <c r="W5" s="20" t="s">
        <v>12</v>
      </c>
      <c r="X5" s="20" t="s">
        <v>91</v>
      </c>
      <c r="Y5" s="20" t="s">
        <v>12</v>
      </c>
      <c r="Z5" s="35"/>
      <c r="AA5" s="35"/>
    </row>
    <row r="6" s="13" customFormat="1" ht="19.9" customHeight="1" spans="1:27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7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35"/>
      <c r="AA6" s="35"/>
    </row>
    <row r="7" s="14" customFormat="1" ht="15" customHeight="1" spans="1:16384">
      <c r="A7" s="21" t="s">
        <v>16</v>
      </c>
      <c r="B7" s="22">
        <v>60.9301990297236</v>
      </c>
      <c r="C7" s="22">
        <v>39.8966461580352</v>
      </c>
      <c r="D7" s="23">
        <v>65.4792644589465</v>
      </c>
      <c r="E7" s="22">
        <v>1.92525703424243</v>
      </c>
      <c r="F7" s="23">
        <v>3.15977473387743</v>
      </c>
      <c r="G7" s="22">
        <v>1.82940293701057</v>
      </c>
      <c r="H7" s="23">
        <v>3.00245685414245</v>
      </c>
      <c r="I7" s="22">
        <v>11.7857613371279</v>
      </c>
      <c r="J7" s="23">
        <v>19.3430540599062</v>
      </c>
      <c r="K7" s="22">
        <v>5.49313156330753</v>
      </c>
      <c r="L7" s="28">
        <v>9.0154498931274</v>
      </c>
      <c r="M7" s="29">
        <v>793.421079427384</v>
      </c>
      <c r="N7" s="30">
        <v>221.629270376356</v>
      </c>
      <c r="O7" s="29">
        <v>27.9333731007383</v>
      </c>
      <c r="P7" s="30">
        <v>10.0299930731933</v>
      </c>
      <c r="Q7" s="29">
        <v>1.26414502125806</v>
      </c>
      <c r="R7" s="30">
        <v>155.725727314708</v>
      </c>
      <c r="S7" s="29">
        <v>19.627122514453</v>
      </c>
      <c r="T7" s="29">
        <v>47.820170861233</v>
      </c>
      <c r="U7" s="29">
        <v>6.02708600781631</v>
      </c>
      <c r="V7" s="29">
        <v>193.222289309628</v>
      </c>
      <c r="W7" s="29">
        <v>24.3530571999773</v>
      </c>
      <c r="X7" s="30">
        <v>164.993628492265</v>
      </c>
      <c r="Y7" s="29">
        <v>20.795216155757</v>
      </c>
      <c r="Z7" s="36">
        <v>381953</v>
      </c>
      <c r="AA7" s="36">
        <v>139565</v>
      </c>
      <c r="XEV7" s="37"/>
      <c r="XEW7" s="37"/>
      <c r="XEX7" s="37"/>
      <c r="XEY7" s="37"/>
      <c r="XEZ7" s="37"/>
      <c r="XFA7" s="37"/>
      <c r="XFB7" s="37"/>
      <c r="XFC7" s="37"/>
      <c r="XFD7" s="37"/>
    </row>
    <row r="8" s="14" customFormat="1" ht="15" customHeight="1" spans="1:16384">
      <c r="A8" s="24" t="s">
        <v>129</v>
      </c>
      <c r="B8" s="22">
        <v>117.788554652213</v>
      </c>
      <c r="C8" s="22">
        <v>83.8851761517615</v>
      </c>
      <c r="D8" s="23">
        <v>71.2167463124443</v>
      </c>
      <c r="E8" s="22">
        <v>1.24209575429088</v>
      </c>
      <c r="F8" s="23">
        <v>1.05451311288973</v>
      </c>
      <c r="G8" s="22">
        <v>0.47289972899729</v>
      </c>
      <c r="H8" s="23">
        <v>0.401481901525654</v>
      </c>
      <c r="I8" s="22">
        <v>15.8952122854562</v>
      </c>
      <c r="J8" s="23">
        <v>13.4947001704783</v>
      </c>
      <c r="K8" s="22">
        <v>16.2931707317073</v>
      </c>
      <c r="L8" s="28">
        <v>13.8325585026619</v>
      </c>
      <c r="M8" s="29">
        <v>1017.004</v>
      </c>
      <c r="N8" s="30">
        <v>372.364</v>
      </c>
      <c r="O8" s="29">
        <v>36.6138186280487</v>
      </c>
      <c r="P8" s="30">
        <v>25.14</v>
      </c>
      <c r="Q8" s="29">
        <v>2.47196667859713</v>
      </c>
      <c r="R8" s="30">
        <v>117.6</v>
      </c>
      <c r="S8" s="29">
        <v>11.5633763485689</v>
      </c>
      <c r="T8" s="29">
        <v>29</v>
      </c>
      <c r="U8" s="29">
        <v>2.85151287507227</v>
      </c>
      <c r="V8" s="29">
        <v>264</v>
      </c>
      <c r="W8" s="29">
        <v>25.9585999661752</v>
      </c>
      <c r="X8" s="30">
        <v>208.9</v>
      </c>
      <c r="Y8" s="29">
        <v>20.5407255035378</v>
      </c>
      <c r="Z8" s="36">
        <v>1107</v>
      </c>
      <c r="AA8" s="36">
        <v>116</v>
      </c>
      <c r="XEV8" s="37"/>
      <c r="XEW8" s="37"/>
      <c r="XEX8" s="37"/>
      <c r="XEY8" s="37"/>
      <c r="XEZ8" s="37"/>
      <c r="XFA8" s="37"/>
      <c r="XFB8" s="37"/>
      <c r="XFC8" s="37"/>
      <c r="XFD8" s="37"/>
    </row>
    <row r="9" s="14" customFormat="1" ht="15" customHeight="1" spans="1:16384">
      <c r="A9" s="24" t="s">
        <v>130</v>
      </c>
      <c r="B9" s="25">
        <v>196.857007575758</v>
      </c>
      <c r="C9" s="25">
        <v>169.872045454545</v>
      </c>
      <c r="D9" s="26">
        <v>86.2920998071012</v>
      </c>
      <c r="E9" s="25">
        <v>1.69688636363636</v>
      </c>
      <c r="F9" s="26">
        <v>0.861989311192461</v>
      </c>
      <c r="G9" s="25">
        <v>0.399431818181818</v>
      </c>
      <c r="H9" s="26">
        <v>0.202904546351037</v>
      </c>
      <c r="I9" s="25">
        <v>10.6704545454545</v>
      </c>
      <c r="J9" s="26">
        <v>5.42040879156825</v>
      </c>
      <c r="K9" s="25">
        <v>14.2181893939394</v>
      </c>
      <c r="L9" s="31">
        <v>7.22259754378707</v>
      </c>
      <c r="M9" s="32">
        <v>1410.6225</v>
      </c>
      <c r="N9" s="33">
        <v>180.290625</v>
      </c>
      <c r="O9" s="32">
        <v>12.7809265058511</v>
      </c>
      <c r="P9" s="33">
        <v>4.62375</v>
      </c>
      <c r="Q9" s="32">
        <v>0.327780820169819</v>
      </c>
      <c r="R9" s="33">
        <v>73.739375</v>
      </c>
      <c r="S9" s="32">
        <v>5.22743505083748</v>
      </c>
      <c r="T9" s="32">
        <v>12.71875</v>
      </c>
      <c r="U9" s="32">
        <v>0.901640942208139</v>
      </c>
      <c r="V9" s="32">
        <v>216.5625</v>
      </c>
      <c r="W9" s="32">
        <v>15.3522646916521</v>
      </c>
      <c r="X9" s="33">
        <v>922.6875</v>
      </c>
      <c r="Y9" s="32">
        <v>65.4099519892813</v>
      </c>
      <c r="Z9" s="36">
        <v>2640</v>
      </c>
      <c r="AA9" s="36">
        <v>127</v>
      </c>
      <c r="XEV9" s="37"/>
      <c r="XEW9" s="37"/>
      <c r="XEX9" s="37"/>
      <c r="XEY9" s="37"/>
      <c r="XEZ9" s="37"/>
      <c r="XFA9" s="37"/>
      <c r="XFB9" s="37"/>
      <c r="XFC9" s="37"/>
      <c r="XFD9" s="37"/>
    </row>
    <row r="10" s="14" customFormat="1" ht="15" customHeight="1" spans="1:16384">
      <c r="A10" s="24" t="s">
        <v>131</v>
      </c>
      <c r="B10" s="25">
        <v>220.20621873958</v>
      </c>
      <c r="C10" s="25">
        <v>154.749473157719</v>
      </c>
      <c r="D10" s="26">
        <v>70.2747969805199</v>
      </c>
      <c r="E10" s="25">
        <v>1.65703901300433</v>
      </c>
      <c r="F10" s="26">
        <v>0.752494194981833</v>
      </c>
      <c r="G10" s="25">
        <v>11.8091230410137</v>
      </c>
      <c r="H10" s="26">
        <v>5.36275637836521</v>
      </c>
      <c r="I10" s="25">
        <v>16.8696232077359</v>
      </c>
      <c r="J10" s="26">
        <v>7.66082960976059</v>
      </c>
      <c r="K10" s="25">
        <v>35.1209603201067</v>
      </c>
      <c r="L10" s="31">
        <v>15.9491228363725</v>
      </c>
      <c r="M10" s="32">
        <v>1209.58</v>
      </c>
      <c r="N10" s="33">
        <v>279.068571428571</v>
      </c>
      <c r="O10" s="32">
        <v>23.0715265983706</v>
      </c>
      <c r="P10" s="33">
        <v>22.84</v>
      </c>
      <c r="Q10" s="32">
        <v>1.88825873443675</v>
      </c>
      <c r="R10" s="33">
        <v>177.028571428571</v>
      </c>
      <c r="S10" s="32">
        <v>14.6355405536278</v>
      </c>
      <c r="T10" s="32">
        <v>235.142857142857</v>
      </c>
      <c r="U10" s="32">
        <v>19.4400417618394</v>
      </c>
      <c r="V10" s="32">
        <v>207.357142857143</v>
      </c>
      <c r="W10" s="32">
        <v>17.1429043847569</v>
      </c>
      <c r="X10" s="33">
        <v>288.142857142857</v>
      </c>
      <c r="Y10" s="32">
        <v>23.8217279669685</v>
      </c>
      <c r="Z10" s="36">
        <v>2999</v>
      </c>
      <c r="AA10" s="36">
        <v>13</v>
      </c>
      <c r="XEV10" s="37"/>
      <c r="XEW10" s="37"/>
      <c r="XEX10" s="37"/>
      <c r="XEY10" s="37"/>
      <c r="XEZ10" s="37"/>
      <c r="XFA10" s="37"/>
      <c r="XFB10" s="37"/>
      <c r="XFC10" s="37"/>
      <c r="XFD10" s="37"/>
    </row>
    <row r="11" s="14" customFormat="1" ht="15" customHeight="1" spans="1:16384">
      <c r="A11" s="24" t="s">
        <v>132</v>
      </c>
      <c r="B11" s="25">
        <v>75.1397651309846</v>
      </c>
      <c r="C11" s="25">
        <v>52.4703884372177</v>
      </c>
      <c r="D11" s="26">
        <v>69.8303865413349</v>
      </c>
      <c r="E11" s="25">
        <v>1.85293586269196</v>
      </c>
      <c r="F11" s="26">
        <v>2.46598569939884</v>
      </c>
      <c r="G11" s="25">
        <v>0.018970189701897</v>
      </c>
      <c r="H11" s="26">
        <v>0.025246538459134</v>
      </c>
      <c r="I11" s="25">
        <v>15.0776874435411</v>
      </c>
      <c r="J11" s="26">
        <v>20.0661892105432</v>
      </c>
      <c r="K11" s="25">
        <v>5.71978319783198</v>
      </c>
      <c r="L11" s="31">
        <v>7.61219201026404</v>
      </c>
      <c r="M11" s="32">
        <v>738.166</v>
      </c>
      <c r="N11" s="33">
        <v>145.606</v>
      </c>
      <c r="O11" s="32">
        <v>19.7253734254897</v>
      </c>
      <c r="P11" s="33">
        <v>16.98</v>
      </c>
      <c r="Q11" s="32">
        <v>2.30029559746724</v>
      </c>
      <c r="R11" s="33">
        <v>161.68</v>
      </c>
      <c r="S11" s="32">
        <v>21.9029324027387</v>
      </c>
      <c r="T11" s="32">
        <v>11.1</v>
      </c>
      <c r="U11" s="32">
        <v>1.50372680399802</v>
      </c>
      <c r="V11" s="32">
        <v>258.8</v>
      </c>
      <c r="W11" s="32">
        <v>35.0598645833051</v>
      </c>
      <c r="X11" s="33">
        <v>144</v>
      </c>
      <c r="Y11" s="32">
        <v>19.5078071870013</v>
      </c>
      <c r="Z11" s="36">
        <v>2214</v>
      </c>
      <c r="AA11" s="36">
        <v>26</v>
      </c>
      <c r="XEV11" s="37"/>
      <c r="XEW11" s="37"/>
      <c r="XEX11" s="37"/>
      <c r="XEY11" s="37"/>
      <c r="XEZ11" s="37"/>
      <c r="XFA11" s="37"/>
      <c r="XFB11" s="37"/>
      <c r="XFC11" s="37"/>
      <c r="XFD11" s="37"/>
    </row>
    <row r="12" s="14" customFormat="1" ht="15" customHeight="1" spans="1:16384">
      <c r="A12" s="24" t="s">
        <v>133</v>
      </c>
      <c r="B12" s="25">
        <v>219.34471169687</v>
      </c>
      <c r="C12" s="25">
        <v>190.954266886326</v>
      </c>
      <c r="D12" s="26">
        <v>87.0566996619555</v>
      </c>
      <c r="E12" s="25">
        <v>0</v>
      </c>
      <c r="F12" s="26">
        <v>0</v>
      </c>
      <c r="G12" s="25">
        <v>0</v>
      </c>
      <c r="H12" s="26">
        <v>0</v>
      </c>
      <c r="I12" s="25">
        <v>9.74876441515651</v>
      </c>
      <c r="J12" s="26">
        <v>4.44449485001905</v>
      </c>
      <c r="K12" s="25">
        <v>18.6416803953872</v>
      </c>
      <c r="L12" s="31">
        <v>8.49880548802544</v>
      </c>
      <c r="M12" s="32">
        <v>0</v>
      </c>
      <c r="N12" s="33">
        <v>0</v>
      </c>
      <c r="O12" s="32">
        <v>0</v>
      </c>
      <c r="P12" s="33">
        <v>0</v>
      </c>
      <c r="Q12" s="32">
        <v>0</v>
      </c>
      <c r="R12" s="33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0</v>
      </c>
      <c r="Z12" s="36">
        <v>1214</v>
      </c>
      <c r="AA12" s="36">
        <v>5</v>
      </c>
      <c r="XEV12" s="37"/>
      <c r="XEW12" s="37"/>
      <c r="XEX12" s="37"/>
      <c r="XEY12" s="37"/>
      <c r="XEZ12" s="37"/>
      <c r="XFA12" s="37"/>
      <c r="XFB12" s="37"/>
      <c r="XFC12" s="37"/>
      <c r="XFD12" s="37"/>
    </row>
    <row r="13" s="14" customFormat="1" ht="15" customHeight="1" spans="1:16384">
      <c r="A13" s="24" t="s">
        <v>134</v>
      </c>
      <c r="B13" s="25">
        <v>225.840946073794</v>
      </c>
      <c r="C13" s="25">
        <v>201.382861873226</v>
      </c>
      <c r="D13" s="26">
        <v>89.1702170816376</v>
      </c>
      <c r="E13" s="25">
        <v>1.37346263008515</v>
      </c>
      <c r="F13" s="26">
        <v>0.608154833728143</v>
      </c>
      <c r="G13" s="25">
        <v>0.213812677388836</v>
      </c>
      <c r="H13" s="26">
        <v>0.0946740089013676</v>
      </c>
      <c r="I13" s="25">
        <v>15.8438978240303</v>
      </c>
      <c r="J13" s="26">
        <v>7.01551162420886</v>
      </c>
      <c r="K13" s="25">
        <v>7.02691106906339</v>
      </c>
      <c r="L13" s="31">
        <v>3.11144245152398</v>
      </c>
      <c r="M13" s="32">
        <v>1460.25545189504</v>
      </c>
      <c r="N13" s="33">
        <v>128.365667638484</v>
      </c>
      <c r="O13" s="32">
        <v>8.79063094555803</v>
      </c>
      <c r="P13" s="33">
        <v>9.80612244897959</v>
      </c>
      <c r="Q13" s="32">
        <v>0.671534726081914</v>
      </c>
      <c r="R13" s="33">
        <v>134.339358600583</v>
      </c>
      <c r="S13" s="32">
        <v>9.19971628431481</v>
      </c>
      <c r="T13" s="32">
        <v>57.0110787172012</v>
      </c>
      <c r="U13" s="32">
        <v>3.90418530149743</v>
      </c>
      <c r="V13" s="32">
        <v>381.037900874636</v>
      </c>
      <c r="W13" s="32">
        <v>26.0939207848972</v>
      </c>
      <c r="X13" s="33">
        <v>749.69532361516</v>
      </c>
      <c r="Y13" s="32">
        <v>51.3400119576506</v>
      </c>
      <c r="Z13" s="36">
        <v>2114</v>
      </c>
      <c r="AA13" s="36">
        <v>0</v>
      </c>
      <c r="XEV13" s="37"/>
      <c r="XEW13" s="37"/>
      <c r="XEX13" s="37"/>
      <c r="XEY13" s="37"/>
      <c r="XEZ13" s="37"/>
      <c r="XFA13" s="37"/>
      <c r="XFB13" s="37"/>
      <c r="XFC13" s="37"/>
      <c r="XFD13" s="37"/>
    </row>
    <row r="14" s="14" customFormat="1" ht="15" customHeight="1" spans="1:16384">
      <c r="A14" s="24" t="s">
        <v>135</v>
      </c>
      <c r="B14" s="25">
        <v>121.397099886493</v>
      </c>
      <c r="C14" s="25">
        <v>105.384296254257</v>
      </c>
      <c r="D14" s="26">
        <v>86.809566581732</v>
      </c>
      <c r="E14" s="25">
        <v>1.36662883087401</v>
      </c>
      <c r="F14" s="26">
        <v>1.12575080636343</v>
      </c>
      <c r="G14" s="25">
        <v>2.34080590238365</v>
      </c>
      <c r="H14" s="26">
        <v>1.92822225948752</v>
      </c>
      <c r="I14" s="25">
        <v>11.5675368898978</v>
      </c>
      <c r="J14" s="26">
        <v>9.52867646814759</v>
      </c>
      <c r="K14" s="25">
        <v>0.73783200908059</v>
      </c>
      <c r="L14" s="31">
        <v>0.607783884269451</v>
      </c>
      <c r="M14" s="32">
        <v>0</v>
      </c>
      <c r="N14" s="33">
        <v>0</v>
      </c>
      <c r="O14" s="32">
        <v>0</v>
      </c>
      <c r="P14" s="33">
        <v>0</v>
      </c>
      <c r="Q14" s="32">
        <v>0</v>
      </c>
      <c r="R14" s="33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3">
        <v>0</v>
      </c>
      <c r="Y14" s="32">
        <v>0</v>
      </c>
      <c r="Z14" s="36">
        <v>1762</v>
      </c>
      <c r="AA14" s="36">
        <v>0</v>
      </c>
      <c r="XEV14" s="37"/>
      <c r="XEW14" s="37"/>
      <c r="XEX14" s="37"/>
      <c r="XEY14" s="37"/>
      <c r="XEZ14" s="37"/>
      <c r="XFA14" s="37"/>
      <c r="XFB14" s="37"/>
      <c r="XFC14" s="37"/>
      <c r="XFD14" s="37"/>
    </row>
    <row r="15" s="14" customFormat="1" ht="15" customHeight="1" spans="1:16384">
      <c r="A15" s="24" t="s">
        <v>136</v>
      </c>
      <c r="B15" s="25">
        <v>77.2863882063882</v>
      </c>
      <c r="C15" s="25">
        <v>58.5754135954136</v>
      </c>
      <c r="D15" s="26">
        <v>75.7900775994239</v>
      </c>
      <c r="E15" s="25">
        <v>1.19123669123669</v>
      </c>
      <c r="F15" s="26">
        <v>1.54132793481767</v>
      </c>
      <c r="G15" s="25">
        <v>1.60933660933661</v>
      </c>
      <c r="H15" s="26">
        <v>2.08230277890459</v>
      </c>
      <c r="I15" s="25">
        <v>14.2178542178542</v>
      </c>
      <c r="J15" s="26">
        <v>18.3963237871673</v>
      </c>
      <c r="K15" s="25">
        <v>1.69254709254709</v>
      </c>
      <c r="L15" s="31">
        <v>2.18996789968663</v>
      </c>
      <c r="M15" s="32">
        <v>675.693414634146</v>
      </c>
      <c r="N15" s="33">
        <v>106.675853658537</v>
      </c>
      <c r="O15" s="32">
        <v>15.7876118588926</v>
      </c>
      <c r="P15" s="33">
        <v>5.0909756097561</v>
      </c>
      <c r="Q15" s="32">
        <v>0.753444609566397</v>
      </c>
      <c r="R15" s="33">
        <v>69.9439024390244</v>
      </c>
      <c r="S15" s="32">
        <v>10.3514257981773</v>
      </c>
      <c r="T15" s="32">
        <v>90.219512195122</v>
      </c>
      <c r="U15" s="32">
        <v>13.3521372624256</v>
      </c>
      <c r="V15" s="32">
        <v>210.243902439024</v>
      </c>
      <c r="W15" s="32">
        <v>31.1152806710216</v>
      </c>
      <c r="X15" s="33">
        <v>193.519268292683</v>
      </c>
      <c r="Y15" s="32">
        <v>28.6400997999165</v>
      </c>
      <c r="Z15" s="36">
        <v>1221</v>
      </c>
      <c r="AA15" s="36">
        <v>0</v>
      </c>
      <c r="XEV15" s="37"/>
      <c r="XEW15" s="37"/>
      <c r="XEX15" s="37"/>
      <c r="XEY15" s="37"/>
      <c r="XEZ15" s="37"/>
      <c r="XFA15" s="37"/>
      <c r="XFB15" s="37"/>
      <c r="XFC15" s="37"/>
      <c r="XFD15" s="37"/>
    </row>
    <row r="16" s="14" customFormat="1" ht="15" customHeight="1" spans="1:16384">
      <c r="A16" s="24" t="s">
        <v>137</v>
      </c>
      <c r="B16" s="25">
        <v>63.3184719535783</v>
      </c>
      <c r="C16" s="25">
        <v>45.4164119922631</v>
      </c>
      <c r="D16" s="26">
        <v>71.7269551696698</v>
      </c>
      <c r="E16" s="25">
        <v>1.26184719535783</v>
      </c>
      <c r="F16" s="26">
        <v>1.99285793928026</v>
      </c>
      <c r="G16" s="25">
        <v>0.0959864603481625</v>
      </c>
      <c r="H16" s="26">
        <v>0.151593140811317</v>
      </c>
      <c r="I16" s="25">
        <v>14.6639264990329</v>
      </c>
      <c r="J16" s="26">
        <v>23.1590024942227</v>
      </c>
      <c r="K16" s="25">
        <v>1.8802998065764</v>
      </c>
      <c r="L16" s="31">
        <v>2.96959125601599</v>
      </c>
      <c r="M16" s="32">
        <v>665.043333333333</v>
      </c>
      <c r="N16" s="33">
        <v>251.083333333333</v>
      </c>
      <c r="O16" s="32">
        <v>37.7544320420223</v>
      </c>
      <c r="P16" s="33">
        <v>7.56</v>
      </c>
      <c r="Q16" s="32">
        <v>1.13676803015342</v>
      </c>
      <c r="R16" s="33">
        <v>95.7333333333333</v>
      </c>
      <c r="S16" s="32">
        <v>14.3950519515019</v>
      </c>
      <c r="T16" s="32">
        <v>0</v>
      </c>
      <c r="U16" s="32">
        <v>0</v>
      </c>
      <c r="V16" s="32">
        <v>234</v>
      </c>
      <c r="W16" s="32">
        <v>35.1856771237964</v>
      </c>
      <c r="X16" s="33">
        <v>76.6666666666667</v>
      </c>
      <c r="Y16" s="32">
        <v>11.5280708525259</v>
      </c>
      <c r="Z16" s="36">
        <v>2068</v>
      </c>
      <c r="AA16" s="36">
        <v>448</v>
      </c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="14" customFormat="1" ht="15" customHeight="1" spans="1:16384">
      <c r="A17" s="24" t="s">
        <v>138</v>
      </c>
      <c r="B17" s="25">
        <v>62.666201511335</v>
      </c>
      <c r="C17" s="25">
        <v>47.1914911838791</v>
      </c>
      <c r="D17" s="26">
        <v>75.3061300122733</v>
      </c>
      <c r="E17" s="25">
        <v>0.957178841309824</v>
      </c>
      <c r="F17" s="26">
        <v>1.52742438224326</v>
      </c>
      <c r="G17" s="25">
        <v>0</v>
      </c>
      <c r="H17" s="26">
        <v>0</v>
      </c>
      <c r="I17" s="25">
        <v>12.5702770780856</v>
      </c>
      <c r="J17" s="26">
        <v>20.059101676702</v>
      </c>
      <c r="K17" s="25">
        <v>1.94725440806045</v>
      </c>
      <c r="L17" s="31">
        <v>3.10734392878151</v>
      </c>
      <c r="M17" s="32">
        <v>364.192</v>
      </c>
      <c r="N17" s="33">
        <v>179.062</v>
      </c>
      <c r="O17" s="32">
        <v>49.166922941745</v>
      </c>
      <c r="P17" s="33">
        <v>1.13</v>
      </c>
      <c r="Q17" s="32">
        <v>0.310275898427203</v>
      </c>
      <c r="R17" s="33">
        <v>8.8</v>
      </c>
      <c r="S17" s="32">
        <v>2.41630788155698</v>
      </c>
      <c r="T17" s="32">
        <v>0</v>
      </c>
      <c r="U17" s="32">
        <v>0</v>
      </c>
      <c r="V17" s="32">
        <v>108</v>
      </c>
      <c r="W17" s="32">
        <v>29.6546876372902</v>
      </c>
      <c r="X17" s="33">
        <v>67.2</v>
      </c>
      <c r="Y17" s="32">
        <v>18.4518056409806</v>
      </c>
      <c r="Z17" s="36">
        <v>1985</v>
      </c>
      <c r="AA17" s="36">
        <v>1038</v>
      </c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="14" customFormat="1" ht="15" customHeight="1" spans="1:16384">
      <c r="A18" s="24" t="s">
        <v>139</v>
      </c>
      <c r="B18" s="25">
        <v>47.1807748049052</v>
      </c>
      <c r="C18" s="25">
        <v>33.9900836120401</v>
      </c>
      <c r="D18" s="26">
        <v>72.0422327793275</v>
      </c>
      <c r="E18" s="25">
        <v>0.109531772575251</v>
      </c>
      <c r="F18" s="26">
        <v>0.232153399405097</v>
      </c>
      <c r="G18" s="25">
        <v>0</v>
      </c>
      <c r="H18" s="26">
        <v>0</v>
      </c>
      <c r="I18" s="25">
        <v>12.2603121516165</v>
      </c>
      <c r="J18" s="26">
        <v>25.9858219843008</v>
      </c>
      <c r="K18" s="25">
        <v>0.820847268673356</v>
      </c>
      <c r="L18" s="31">
        <v>1.73979183696664</v>
      </c>
      <c r="M18" s="32">
        <v>473.963529411765</v>
      </c>
      <c r="N18" s="33">
        <v>274.610588235294</v>
      </c>
      <c r="O18" s="32">
        <v>57.9391812226803</v>
      </c>
      <c r="P18" s="33">
        <v>0.470588235294118</v>
      </c>
      <c r="Q18" s="32">
        <v>0.0992878578396451</v>
      </c>
      <c r="R18" s="33">
        <v>0</v>
      </c>
      <c r="S18" s="32">
        <v>0</v>
      </c>
      <c r="T18" s="32">
        <v>0</v>
      </c>
      <c r="U18" s="32">
        <v>0</v>
      </c>
      <c r="V18" s="32">
        <v>146.117647058824</v>
      </c>
      <c r="W18" s="32">
        <v>30.8288798592098</v>
      </c>
      <c r="X18" s="33">
        <v>52.7647058823529</v>
      </c>
      <c r="Y18" s="32">
        <v>11.1326510602702</v>
      </c>
      <c r="Z18" s="36">
        <v>1794</v>
      </c>
      <c r="AA18" s="36">
        <v>641</v>
      </c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="14" customFormat="1" ht="15" customHeight="1" spans="1:16384">
      <c r="A19" s="24" t="s">
        <v>140</v>
      </c>
      <c r="B19" s="25">
        <v>43.311836863737</v>
      </c>
      <c r="C19" s="25">
        <v>31.232794815049</v>
      </c>
      <c r="D19" s="26">
        <v>72.1114528421186</v>
      </c>
      <c r="E19" s="25">
        <v>0.278722731583939</v>
      </c>
      <c r="F19" s="26">
        <v>0.643525538897892</v>
      </c>
      <c r="G19" s="25">
        <v>0.0643376541258299</v>
      </c>
      <c r="H19" s="26">
        <v>0.1485451986907</v>
      </c>
      <c r="I19" s="25">
        <v>11.3294340815681</v>
      </c>
      <c r="J19" s="26">
        <v>26.1578240544532</v>
      </c>
      <c r="K19" s="25">
        <v>0.406547581410054</v>
      </c>
      <c r="L19" s="31">
        <v>0.938652365839597</v>
      </c>
      <c r="M19" s="32">
        <v>510.7</v>
      </c>
      <c r="N19" s="33">
        <v>111.436363636364</v>
      </c>
      <c r="O19" s="32">
        <v>21.8203179237054</v>
      </c>
      <c r="P19" s="33">
        <v>12.4</v>
      </c>
      <c r="Q19" s="32">
        <v>2.42803994517329</v>
      </c>
      <c r="R19" s="33">
        <v>51.4545454545455</v>
      </c>
      <c r="S19" s="32">
        <v>10.0752977197074</v>
      </c>
      <c r="T19" s="32">
        <v>11.7727272727273</v>
      </c>
      <c r="U19" s="32">
        <v>2.30521387756555</v>
      </c>
      <c r="V19" s="32">
        <v>210.909090909091</v>
      </c>
      <c r="W19" s="32">
        <v>41.2980401231821</v>
      </c>
      <c r="X19" s="33">
        <v>112.727272727273</v>
      </c>
      <c r="Y19" s="32">
        <v>22.0730904106663</v>
      </c>
      <c r="Z19" s="36">
        <v>3163</v>
      </c>
      <c r="AA19" s="36">
        <v>1847</v>
      </c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="14" customFormat="1" ht="15" customHeight="1" spans="1:16384">
      <c r="A20" s="24" t="s">
        <v>141</v>
      </c>
      <c r="B20" s="25">
        <v>48.7374088580898</v>
      </c>
      <c r="C20" s="25">
        <v>23.46545646279</v>
      </c>
      <c r="D20" s="26">
        <v>48.1467049902367</v>
      </c>
      <c r="E20" s="25">
        <v>2.33293160590539</v>
      </c>
      <c r="F20" s="26">
        <v>4.7867370477127</v>
      </c>
      <c r="G20" s="25">
        <v>2.78541729436577</v>
      </c>
      <c r="H20" s="26">
        <v>5.71515260993082</v>
      </c>
      <c r="I20" s="25">
        <v>15.2166315155167</v>
      </c>
      <c r="J20" s="26">
        <v>31.2216670357332</v>
      </c>
      <c r="K20" s="25">
        <v>4.9369719795119</v>
      </c>
      <c r="L20" s="31">
        <v>10.1297383163866</v>
      </c>
      <c r="M20" s="32">
        <v>755.441293706294</v>
      </c>
      <c r="N20" s="33">
        <v>124.009160839161</v>
      </c>
      <c r="O20" s="32">
        <v>16.4154596620944</v>
      </c>
      <c r="P20" s="33">
        <v>13.6880769230769</v>
      </c>
      <c r="Q20" s="32">
        <v>1.81193125622263</v>
      </c>
      <c r="R20" s="33">
        <v>223.075174825175</v>
      </c>
      <c r="S20" s="32">
        <v>29.5291211486122</v>
      </c>
      <c r="T20" s="32">
        <v>135.420979020979</v>
      </c>
      <c r="U20" s="32">
        <v>17.9260758114752</v>
      </c>
      <c r="V20" s="32">
        <v>161.258741258741</v>
      </c>
      <c r="W20" s="32">
        <v>21.3462968733923</v>
      </c>
      <c r="X20" s="33">
        <v>97.9891608391608</v>
      </c>
      <c r="Y20" s="32">
        <v>12.9711152482032</v>
      </c>
      <c r="Z20" s="36">
        <v>3319</v>
      </c>
      <c r="AA20" s="36">
        <v>719</v>
      </c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="14" customFormat="1" ht="15" customHeight="1" spans="1:16384">
      <c r="A21" s="24" t="s">
        <v>142</v>
      </c>
      <c r="B21" s="25">
        <v>45.3787073522345</v>
      </c>
      <c r="C21" s="25">
        <v>23.7923642479577</v>
      </c>
      <c r="D21" s="26">
        <v>52.4306786953599</v>
      </c>
      <c r="E21" s="25">
        <v>1.71407976934166</v>
      </c>
      <c r="F21" s="26">
        <v>3.77727764706206</v>
      </c>
      <c r="G21" s="25">
        <v>2.79384911100432</v>
      </c>
      <c r="H21" s="26">
        <v>6.15674018503472</v>
      </c>
      <c r="I21" s="25">
        <v>12.7462758289284</v>
      </c>
      <c r="J21" s="26">
        <v>28.0886710368156</v>
      </c>
      <c r="K21" s="25">
        <v>4.3321383950024</v>
      </c>
      <c r="L21" s="31">
        <v>9.54663243572777</v>
      </c>
      <c r="M21" s="32">
        <v>720.777204301075</v>
      </c>
      <c r="N21" s="33">
        <v>145.875161290323</v>
      </c>
      <c r="O21" s="32">
        <v>20.2385925109514</v>
      </c>
      <c r="P21" s="33">
        <v>16.0095698924731</v>
      </c>
      <c r="Q21" s="32">
        <v>2.22115374861186</v>
      </c>
      <c r="R21" s="33">
        <v>175.193548387097</v>
      </c>
      <c r="S21" s="32">
        <v>24.3061999382984</v>
      </c>
      <c r="T21" s="32">
        <v>78.2096774193548</v>
      </c>
      <c r="U21" s="32">
        <v>10.8507423587561</v>
      </c>
      <c r="V21" s="32">
        <v>204.440860215054</v>
      </c>
      <c r="W21" s="32">
        <v>28.3639464449068</v>
      </c>
      <c r="X21" s="33">
        <v>101.048387096774</v>
      </c>
      <c r="Y21" s="32">
        <v>14.0193649984754</v>
      </c>
      <c r="Z21" s="36">
        <v>2081</v>
      </c>
      <c r="AA21" s="36">
        <v>887</v>
      </c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="14" customFormat="1" ht="15" customHeight="1" spans="1:16384">
      <c r="A22" s="24" t="s">
        <v>143</v>
      </c>
      <c r="B22" s="25">
        <v>43.3341897998709</v>
      </c>
      <c r="C22" s="25">
        <v>24.7614848289219</v>
      </c>
      <c r="D22" s="26">
        <v>57.1407587017945</v>
      </c>
      <c r="E22" s="25">
        <v>2.67010974822466</v>
      </c>
      <c r="F22" s="26">
        <v>6.16166994365409</v>
      </c>
      <c r="G22" s="25">
        <v>0.706907682375726</v>
      </c>
      <c r="H22" s="26">
        <v>1.63129317898966</v>
      </c>
      <c r="I22" s="25">
        <v>11.9980632666236</v>
      </c>
      <c r="J22" s="26">
        <v>27.6872910790163</v>
      </c>
      <c r="K22" s="25">
        <v>3.19762427372498</v>
      </c>
      <c r="L22" s="31">
        <v>7.37898709654544</v>
      </c>
      <c r="M22" s="32">
        <v>505.620952380952</v>
      </c>
      <c r="N22" s="33">
        <v>90.0119047619048</v>
      </c>
      <c r="O22" s="32">
        <v>17.8022497560755</v>
      </c>
      <c r="P22" s="33">
        <v>14.7519047619048</v>
      </c>
      <c r="Q22" s="32">
        <v>2.91758177592098</v>
      </c>
      <c r="R22" s="33">
        <v>151.095238095238</v>
      </c>
      <c r="S22" s="32">
        <v>29.8831046031094</v>
      </c>
      <c r="T22" s="32">
        <v>64.3809523809524</v>
      </c>
      <c r="U22" s="32">
        <v>12.7330467769946</v>
      </c>
      <c r="V22" s="32">
        <v>142</v>
      </c>
      <c r="W22" s="32">
        <v>28.0842792078387</v>
      </c>
      <c r="X22" s="33">
        <v>43.3809523809524</v>
      </c>
      <c r="Y22" s="32">
        <v>8.57973788006073</v>
      </c>
      <c r="Z22" s="36">
        <v>1549</v>
      </c>
      <c r="AA22" s="36">
        <v>900</v>
      </c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="14" customFormat="1" ht="15" customHeight="1" spans="1:16384">
      <c r="A23" s="24" t="s">
        <v>144</v>
      </c>
      <c r="B23" s="25">
        <v>53.2615161036921</v>
      </c>
      <c r="C23" s="25">
        <v>30.105223880597</v>
      </c>
      <c r="D23" s="26">
        <v>56.5234076739136</v>
      </c>
      <c r="E23" s="25">
        <v>2.33719560094265</v>
      </c>
      <c r="F23" s="26">
        <v>4.38815071728805</v>
      </c>
      <c r="G23" s="25">
        <v>0.894540455616654</v>
      </c>
      <c r="H23" s="26">
        <v>1.67952495733527</v>
      </c>
      <c r="I23" s="25">
        <v>13.598586017282</v>
      </c>
      <c r="J23" s="26">
        <v>25.5317291209053</v>
      </c>
      <c r="K23" s="25">
        <v>6.32597014925373</v>
      </c>
      <c r="L23" s="31">
        <v>11.8771875305578</v>
      </c>
      <c r="M23" s="32">
        <v>659.447506872852</v>
      </c>
      <c r="N23" s="33">
        <v>151.977883161512</v>
      </c>
      <c r="O23" s="32">
        <v>23.0462442541033</v>
      </c>
      <c r="P23" s="33">
        <v>0</v>
      </c>
      <c r="Q23" s="32">
        <v>0</v>
      </c>
      <c r="R23" s="33">
        <v>132.148625429553</v>
      </c>
      <c r="S23" s="32">
        <v>20.0392941139791</v>
      </c>
      <c r="T23" s="32">
        <v>16.8460481099656</v>
      </c>
      <c r="U23" s="32">
        <v>2.55456998993761</v>
      </c>
      <c r="V23" s="32">
        <v>223.707560137457</v>
      </c>
      <c r="W23" s="32">
        <v>33.9234825829116</v>
      </c>
      <c r="X23" s="33">
        <v>134.767390034364</v>
      </c>
      <c r="Y23" s="32">
        <v>20.4364090590684</v>
      </c>
      <c r="Z23" s="36">
        <v>2546</v>
      </c>
      <c r="AA23" s="36">
        <v>582</v>
      </c>
      <c r="XEV23" s="37"/>
      <c r="XEW23" s="37"/>
      <c r="XEX23" s="37"/>
      <c r="XEY23" s="37"/>
      <c r="XEZ23" s="37"/>
      <c r="XFA23" s="37"/>
      <c r="XFB23" s="37"/>
      <c r="XFC23" s="37"/>
      <c r="XFD23" s="37"/>
    </row>
    <row r="24" s="14" customFormat="1" ht="15" customHeight="1" spans="1:16384">
      <c r="A24" s="24" t="s">
        <v>145</v>
      </c>
      <c r="B24" s="25">
        <v>51.9526026652162</v>
      </c>
      <c r="C24" s="25">
        <v>34.0003018765298</v>
      </c>
      <c r="D24" s="26">
        <v>65.4448480581974</v>
      </c>
      <c r="E24" s="25">
        <v>1.53440304596138</v>
      </c>
      <c r="F24" s="26">
        <v>2.95346713589906</v>
      </c>
      <c r="G24" s="25">
        <v>1.14386728311123</v>
      </c>
      <c r="H24" s="26">
        <v>2.20175164367094</v>
      </c>
      <c r="I24" s="25">
        <v>11.8346478107153</v>
      </c>
      <c r="J24" s="26">
        <v>22.7797015040382</v>
      </c>
      <c r="K24" s="25">
        <v>3.43938264889856</v>
      </c>
      <c r="L24" s="31">
        <v>6.62023165819434</v>
      </c>
      <c r="M24" s="32">
        <v>598.738464311464</v>
      </c>
      <c r="N24" s="33">
        <v>197.21214852199</v>
      </c>
      <c r="O24" s="32">
        <v>32.9379454097341</v>
      </c>
      <c r="P24" s="33">
        <v>19.9563806777217</v>
      </c>
      <c r="Q24" s="32">
        <v>3.33307142721674</v>
      </c>
      <c r="R24" s="33">
        <v>119.28622927181</v>
      </c>
      <c r="S24" s="32">
        <v>19.9229273517589</v>
      </c>
      <c r="T24" s="32">
        <v>37.0403749098774</v>
      </c>
      <c r="U24" s="32">
        <v>6.18640309880092</v>
      </c>
      <c r="V24" s="32">
        <v>166.005767844268</v>
      </c>
      <c r="W24" s="32">
        <v>27.7259233771078</v>
      </c>
      <c r="X24" s="33">
        <v>59.2375630857967</v>
      </c>
      <c r="Y24" s="32">
        <v>9.89372933538162</v>
      </c>
      <c r="Z24" s="36">
        <v>3677</v>
      </c>
      <c r="AA24" s="36">
        <v>1794</v>
      </c>
      <c r="XEV24" s="37"/>
      <c r="XEW24" s="37"/>
      <c r="XEX24" s="37"/>
      <c r="XEY24" s="37"/>
      <c r="XEZ24" s="37"/>
      <c r="XFA24" s="37"/>
      <c r="XFB24" s="37"/>
      <c r="XFC24" s="37"/>
      <c r="XFD24" s="37"/>
    </row>
    <row r="25" s="14" customFormat="1" ht="15" customHeight="1" spans="1:16384">
      <c r="A25" s="24" t="s">
        <v>146</v>
      </c>
      <c r="B25" s="25">
        <v>69.9687793756577</v>
      </c>
      <c r="C25" s="25">
        <v>46.3173623290074</v>
      </c>
      <c r="D25" s="26">
        <v>66.1971850049471</v>
      </c>
      <c r="E25" s="25">
        <v>5.97246580147317</v>
      </c>
      <c r="F25" s="26">
        <v>8.53590109012393</v>
      </c>
      <c r="G25" s="25">
        <v>0.776218870571729</v>
      </c>
      <c r="H25" s="26">
        <v>1.10937889369809</v>
      </c>
      <c r="I25" s="25">
        <v>12.4693090143809</v>
      </c>
      <c r="J25" s="26">
        <v>17.8212470270977</v>
      </c>
      <c r="K25" s="25">
        <v>4.43342336022448</v>
      </c>
      <c r="L25" s="31">
        <v>6.33628798413323</v>
      </c>
      <c r="M25" s="32">
        <v>918.7308</v>
      </c>
      <c r="N25" s="33">
        <v>347.1462</v>
      </c>
      <c r="O25" s="32">
        <v>37.7854100461201</v>
      </c>
      <c r="P25" s="33">
        <v>3.3206</v>
      </c>
      <c r="Q25" s="32">
        <v>0.361433403560651</v>
      </c>
      <c r="R25" s="33">
        <v>240.43</v>
      </c>
      <c r="S25" s="32">
        <v>26.1697985960632</v>
      </c>
      <c r="T25" s="32">
        <v>31.14</v>
      </c>
      <c r="U25" s="32">
        <v>3.38945858786926</v>
      </c>
      <c r="V25" s="32">
        <v>120.66</v>
      </c>
      <c r="W25" s="32">
        <v>13.1333356844029</v>
      </c>
      <c r="X25" s="33">
        <v>176.034</v>
      </c>
      <c r="Y25" s="32">
        <v>19.1605636819839</v>
      </c>
      <c r="Z25" s="36">
        <v>2851</v>
      </c>
      <c r="AA25" s="36">
        <v>732</v>
      </c>
      <c r="XEV25" s="37"/>
      <c r="XEW25" s="37"/>
      <c r="XEX25" s="37"/>
      <c r="XEY25" s="37"/>
      <c r="XEZ25" s="37"/>
      <c r="XFA25" s="37"/>
      <c r="XFB25" s="37"/>
      <c r="XFC25" s="37"/>
      <c r="XFD25" s="37"/>
    </row>
    <row r="26" s="14" customFormat="1" ht="15" customHeight="1" spans="1:16384">
      <c r="A26" s="24" t="s">
        <v>147</v>
      </c>
      <c r="B26" s="25">
        <v>36.0550044444444</v>
      </c>
      <c r="C26" s="25">
        <v>16.8684977777778</v>
      </c>
      <c r="D26" s="26">
        <v>46.7854547175821</v>
      </c>
      <c r="E26" s="25">
        <v>0.321244444444444</v>
      </c>
      <c r="F26" s="26">
        <v>0.890984342934795</v>
      </c>
      <c r="G26" s="25">
        <v>0.243555555555556</v>
      </c>
      <c r="H26" s="26">
        <v>0.675511095639551</v>
      </c>
      <c r="I26" s="25">
        <v>16.2413333333333</v>
      </c>
      <c r="J26" s="26">
        <v>45.0459889926207</v>
      </c>
      <c r="K26" s="25">
        <v>2.38037333333333</v>
      </c>
      <c r="L26" s="31">
        <v>6.60206085122287</v>
      </c>
      <c r="M26" s="32">
        <v>336.984130434783</v>
      </c>
      <c r="N26" s="33">
        <v>125.653260869565</v>
      </c>
      <c r="O26" s="32">
        <v>37.2875899845625</v>
      </c>
      <c r="P26" s="33">
        <v>0</v>
      </c>
      <c r="Q26" s="32">
        <v>0</v>
      </c>
      <c r="R26" s="33">
        <v>50.4163043478261</v>
      </c>
      <c r="S26" s="32">
        <v>14.9610322251016</v>
      </c>
      <c r="T26" s="32">
        <v>2.61413043478261</v>
      </c>
      <c r="U26" s="32">
        <v>0.775742890743791</v>
      </c>
      <c r="V26" s="32">
        <v>75.7717391304348</v>
      </c>
      <c r="W26" s="32">
        <v>22.4852544339915</v>
      </c>
      <c r="X26" s="33">
        <v>82.5286956521739</v>
      </c>
      <c r="Y26" s="32">
        <v>24.4903804656006</v>
      </c>
      <c r="Z26" s="36">
        <v>1125</v>
      </c>
      <c r="AA26" s="36">
        <v>31</v>
      </c>
      <c r="XEV26" s="37"/>
      <c r="XEW26" s="37"/>
      <c r="XEX26" s="37"/>
      <c r="XEY26" s="37"/>
      <c r="XEZ26" s="37"/>
      <c r="XFA26" s="37"/>
      <c r="XFB26" s="37"/>
      <c r="XFC26" s="37"/>
      <c r="XFD26" s="37"/>
    </row>
    <row r="27" s="14" customFormat="1" ht="15" customHeight="1" spans="1:16384">
      <c r="A27" s="24" t="s">
        <v>148</v>
      </c>
      <c r="B27" s="25">
        <v>61.0403216019417</v>
      </c>
      <c r="C27" s="25">
        <v>39.6820631067961</v>
      </c>
      <c r="D27" s="26">
        <v>65.0095904893361</v>
      </c>
      <c r="E27" s="25">
        <v>3.16304611650485</v>
      </c>
      <c r="F27" s="26">
        <v>5.1818962179325</v>
      </c>
      <c r="G27" s="25">
        <v>1.00273058252427</v>
      </c>
      <c r="H27" s="26">
        <v>1.64273476320016</v>
      </c>
      <c r="I27" s="25">
        <v>13.0339805825243</v>
      </c>
      <c r="J27" s="26">
        <v>21.3530666950314</v>
      </c>
      <c r="K27" s="25">
        <v>4.15850121359223</v>
      </c>
      <c r="L27" s="31">
        <v>6.81271183449982</v>
      </c>
      <c r="M27" s="32">
        <v>758.12516810593</v>
      </c>
      <c r="N27" s="33">
        <v>127.537580310881</v>
      </c>
      <c r="O27" s="32">
        <v>16.8227603668027</v>
      </c>
      <c r="P27" s="33">
        <v>17.3403972366149</v>
      </c>
      <c r="Q27" s="32">
        <v>2.28727365428817</v>
      </c>
      <c r="R27" s="33">
        <v>315.422564766839</v>
      </c>
      <c r="S27" s="32">
        <v>41.6056052531376</v>
      </c>
      <c r="T27" s="32">
        <v>21.2024035693725</v>
      </c>
      <c r="U27" s="32">
        <v>2.79668905101037</v>
      </c>
      <c r="V27" s="32">
        <v>185.575618883132</v>
      </c>
      <c r="W27" s="32">
        <v>24.4782295444388</v>
      </c>
      <c r="X27" s="33">
        <v>91.0466033390904</v>
      </c>
      <c r="Y27" s="32">
        <v>12.0094421303223</v>
      </c>
      <c r="Z27" s="36">
        <v>1648</v>
      </c>
      <c r="AA27" s="36">
        <v>314</v>
      </c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="14" customFormat="1" ht="15" customHeight="1" spans="1:16384">
      <c r="A28" s="24" t="s">
        <v>149</v>
      </c>
      <c r="B28" s="25">
        <v>51.8123505976096</v>
      </c>
      <c r="C28" s="25">
        <v>30.3691235059761</v>
      </c>
      <c r="D28" s="26">
        <v>58.613676383517</v>
      </c>
      <c r="E28" s="25">
        <v>0.0796812749003984</v>
      </c>
      <c r="F28" s="26">
        <v>0.153788187529316</v>
      </c>
      <c r="G28" s="25">
        <v>0</v>
      </c>
      <c r="H28" s="26">
        <v>0</v>
      </c>
      <c r="I28" s="25">
        <v>16.593625498008</v>
      </c>
      <c r="J28" s="26">
        <v>32.02639005298</v>
      </c>
      <c r="K28" s="25">
        <v>4.7699203187251</v>
      </c>
      <c r="L28" s="31">
        <v>9.20614537597367</v>
      </c>
      <c r="M28" s="32">
        <v>571.27</v>
      </c>
      <c r="N28" s="33">
        <v>221.683333333333</v>
      </c>
      <c r="O28" s="32">
        <v>38.805351818463</v>
      </c>
      <c r="P28" s="33">
        <v>16.3333333333333</v>
      </c>
      <c r="Q28" s="32">
        <v>2.85912674100396</v>
      </c>
      <c r="R28" s="33">
        <v>0</v>
      </c>
      <c r="S28" s="32">
        <v>0</v>
      </c>
      <c r="T28" s="32">
        <v>0</v>
      </c>
      <c r="U28" s="32">
        <v>0</v>
      </c>
      <c r="V28" s="32">
        <v>153</v>
      </c>
      <c r="W28" s="32">
        <v>26.7824321249147</v>
      </c>
      <c r="X28" s="33">
        <v>180.253333333333</v>
      </c>
      <c r="Y28" s="32">
        <v>31.5530893156184</v>
      </c>
      <c r="Z28" s="36">
        <v>251</v>
      </c>
      <c r="AA28" s="36">
        <v>0</v>
      </c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="14" customFormat="1" ht="15" customHeight="1" spans="1:16384">
      <c r="A29" s="24" t="s">
        <v>150</v>
      </c>
      <c r="B29" s="25">
        <v>47.4422270292542</v>
      </c>
      <c r="C29" s="25">
        <v>22.6787082818294</v>
      </c>
      <c r="D29" s="26">
        <v>47.802790260763</v>
      </c>
      <c r="E29" s="25">
        <v>3.29866089822827</v>
      </c>
      <c r="F29" s="26">
        <v>6.95300601338596</v>
      </c>
      <c r="G29" s="25">
        <v>2.57663782447466</v>
      </c>
      <c r="H29" s="26">
        <v>5.43110639153982</v>
      </c>
      <c r="I29" s="25">
        <v>10.0063864853729</v>
      </c>
      <c r="J29" s="26">
        <v>21.0917301146143</v>
      </c>
      <c r="K29" s="25">
        <v>8.88183353934899</v>
      </c>
      <c r="L29" s="31">
        <v>18.7213672196969</v>
      </c>
      <c r="M29" s="32">
        <v>1053.4594640969</v>
      </c>
      <c r="N29" s="33">
        <v>356.256634143997</v>
      </c>
      <c r="O29" s="32">
        <v>33.8177828654667</v>
      </c>
      <c r="P29" s="33">
        <v>0.233169758723445</v>
      </c>
      <c r="Q29" s="32">
        <v>0.0221337191102399</v>
      </c>
      <c r="R29" s="33">
        <v>159.836537537249</v>
      </c>
      <c r="S29" s="32">
        <v>15.1725380030899</v>
      </c>
      <c r="T29" s="32">
        <v>33.4812313755647</v>
      </c>
      <c r="U29" s="32">
        <v>3.17821734168646</v>
      </c>
      <c r="V29" s="32">
        <v>303.630347015284</v>
      </c>
      <c r="W29" s="32">
        <v>28.822214557214</v>
      </c>
      <c r="X29" s="33">
        <v>200.021544266077</v>
      </c>
      <c r="Y29" s="32">
        <v>18.9871135134327</v>
      </c>
      <c r="Z29" s="36">
        <v>4854</v>
      </c>
      <c r="AA29" s="36">
        <v>1948</v>
      </c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="14" customFormat="1" ht="15" customHeight="1" spans="1:16384">
      <c r="A30" s="24" t="s">
        <v>151</v>
      </c>
      <c r="B30" s="25">
        <v>46.2907644420031</v>
      </c>
      <c r="C30" s="25">
        <v>23.9570603314108</v>
      </c>
      <c r="D30" s="26">
        <v>51.753434232926</v>
      </c>
      <c r="E30" s="25">
        <v>3.35352009521194</v>
      </c>
      <c r="F30" s="26">
        <v>7.24446903315564</v>
      </c>
      <c r="G30" s="25">
        <v>2.62260825780463</v>
      </c>
      <c r="H30" s="26">
        <v>5.66551079771096</v>
      </c>
      <c r="I30" s="25">
        <v>11.8855625743843</v>
      </c>
      <c r="J30" s="26">
        <v>25.6758831219466</v>
      </c>
      <c r="K30" s="25">
        <v>4.47201318319143</v>
      </c>
      <c r="L30" s="31">
        <v>9.6607028142608</v>
      </c>
      <c r="M30" s="32">
        <v>1102.14033316816</v>
      </c>
      <c r="N30" s="33">
        <v>213.911743958959</v>
      </c>
      <c r="O30" s="32">
        <v>19.4087574441685</v>
      </c>
      <c r="P30" s="33">
        <v>41.4603349170723</v>
      </c>
      <c r="Q30" s="32">
        <v>3.76180180230702</v>
      </c>
      <c r="R30" s="33">
        <v>356.399947532574</v>
      </c>
      <c r="S30" s="32">
        <v>32.3370751261851</v>
      </c>
      <c r="T30" s="32">
        <v>118.551592969365</v>
      </c>
      <c r="U30" s="32">
        <v>10.7564880262192</v>
      </c>
      <c r="V30" s="32">
        <v>247.999096394322</v>
      </c>
      <c r="W30" s="32">
        <v>22.5015897641125</v>
      </c>
      <c r="X30" s="33">
        <v>123.817617395867</v>
      </c>
      <c r="Y30" s="32">
        <v>11.2342878370077</v>
      </c>
      <c r="Z30" s="36">
        <v>10923</v>
      </c>
      <c r="AA30" s="36">
        <v>5693</v>
      </c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="14" customFormat="1" ht="15" customHeight="1" spans="1:16384">
      <c r="A31" s="24" t="s">
        <v>152</v>
      </c>
      <c r="B31" s="25">
        <v>0</v>
      </c>
      <c r="C31" s="25">
        <v>0</v>
      </c>
      <c r="D31" s="26">
        <v>0</v>
      </c>
      <c r="E31" s="25">
        <v>0</v>
      </c>
      <c r="F31" s="26">
        <v>0</v>
      </c>
      <c r="G31" s="25">
        <v>0</v>
      </c>
      <c r="H31" s="26">
        <v>0</v>
      </c>
      <c r="I31" s="25">
        <v>0</v>
      </c>
      <c r="J31" s="26">
        <v>0</v>
      </c>
      <c r="K31" s="25">
        <v>0</v>
      </c>
      <c r="L31" s="31">
        <v>0</v>
      </c>
      <c r="M31" s="32">
        <v>0</v>
      </c>
      <c r="N31" s="33">
        <v>0</v>
      </c>
      <c r="O31" s="32">
        <v>0</v>
      </c>
      <c r="P31" s="33">
        <v>0</v>
      </c>
      <c r="Q31" s="32">
        <v>0</v>
      </c>
      <c r="R31" s="33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3">
        <v>0</v>
      </c>
      <c r="Y31" s="32">
        <v>0</v>
      </c>
      <c r="Z31" s="36">
        <v>0</v>
      </c>
      <c r="AA31" s="36">
        <v>0</v>
      </c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="14" customFormat="1" ht="15" customHeight="1" spans="1:16384">
      <c r="A32" s="24" t="s">
        <v>153</v>
      </c>
      <c r="B32" s="25">
        <v>169.021232731137</v>
      </c>
      <c r="C32" s="25">
        <v>139.148575982997</v>
      </c>
      <c r="D32" s="26">
        <v>82.3260922515819</v>
      </c>
      <c r="E32" s="25">
        <v>0.725823591923486</v>
      </c>
      <c r="F32" s="26">
        <v>0.429427463162606</v>
      </c>
      <c r="G32" s="25">
        <v>1.02178533475027</v>
      </c>
      <c r="H32" s="26">
        <v>0.604530755242819</v>
      </c>
      <c r="I32" s="25">
        <v>16.163655685441</v>
      </c>
      <c r="J32" s="26">
        <v>9.56309182240591</v>
      </c>
      <c r="K32" s="25">
        <v>11.9613921360255</v>
      </c>
      <c r="L32" s="31">
        <v>7.0768577076068</v>
      </c>
      <c r="M32" s="32">
        <v>947.752222222222</v>
      </c>
      <c r="N32" s="33">
        <v>248.282592592593</v>
      </c>
      <c r="O32" s="32">
        <v>26.1969939791264</v>
      </c>
      <c r="P32" s="33">
        <v>0</v>
      </c>
      <c r="Q32" s="32">
        <v>0</v>
      </c>
      <c r="R32" s="33">
        <v>258.277777777778</v>
      </c>
      <c r="S32" s="32">
        <v>27.2516140528994</v>
      </c>
      <c r="T32" s="32">
        <v>135.633333333333</v>
      </c>
      <c r="U32" s="32">
        <v>14.3110541081412</v>
      </c>
      <c r="V32" s="32">
        <v>130.740740740741</v>
      </c>
      <c r="W32" s="32">
        <v>13.7948229162881</v>
      </c>
      <c r="X32" s="33">
        <v>174.817777777778</v>
      </c>
      <c r="Y32" s="32">
        <v>18.4455149435448</v>
      </c>
      <c r="Z32" s="36">
        <v>941</v>
      </c>
      <c r="AA32" s="36">
        <v>0</v>
      </c>
      <c r="XEV32" s="37"/>
      <c r="XEW32" s="37"/>
      <c r="XEX32" s="37"/>
      <c r="XEY32" s="37"/>
      <c r="XEZ32" s="37"/>
      <c r="XFA32" s="37"/>
      <c r="XFB32" s="37"/>
      <c r="XFC32" s="37"/>
      <c r="XFD32" s="37"/>
    </row>
    <row r="33" s="14" customFormat="1" ht="15" customHeight="1" spans="1:16384">
      <c r="A33" s="24" t="s">
        <v>154</v>
      </c>
      <c r="B33" s="25">
        <v>219.490580252691</v>
      </c>
      <c r="C33" s="25">
        <v>177.889050070192</v>
      </c>
      <c r="D33" s="26">
        <v>81.0463254802987</v>
      </c>
      <c r="E33" s="25">
        <v>4.9940102948058</v>
      </c>
      <c r="F33" s="26">
        <v>2.27527317530274</v>
      </c>
      <c r="G33" s="25">
        <v>3.07416003743566</v>
      </c>
      <c r="H33" s="26">
        <v>1.40058859651129</v>
      </c>
      <c r="I33" s="25">
        <v>15.5830603649977</v>
      </c>
      <c r="J33" s="26">
        <v>7.09964880818918</v>
      </c>
      <c r="K33" s="25">
        <v>17.9502994852597</v>
      </c>
      <c r="L33" s="31">
        <v>8.17816393969812</v>
      </c>
      <c r="M33" s="32">
        <v>0</v>
      </c>
      <c r="N33" s="33">
        <v>0</v>
      </c>
      <c r="O33" s="32">
        <v>0</v>
      </c>
      <c r="P33" s="33">
        <v>0</v>
      </c>
      <c r="Q33" s="32">
        <v>0</v>
      </c>
      <c r="R33" s="33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6">
        <v>2137</v>
      </c>
      <c r="AA33" s="36">
        <v>0</v>
      </c>
      <c r="XEV33" s="37"/>
      <c r="XEW33" s="37"/>
      <c r="XEX33" s="37"/>
      <c r="XEY33" s="37"/>
      <c r="XEZ33" s="37"/>
      <c r="XFA33" s="37"/>
      <c r="XFB33" s="37"/>
      <c r="XFC33" s="37"/>
      <c r="XFD33" s="37"/>
    </row>
    <row r="34" s="14" customFormat="1" ht="15" customHeight="1" spans="1:16384">
      <c r="A34" s="24" t="s">
        <v>155</v>
      </c>
      <c r="B34" s="25">
        <v>166.348976234004</v>
      </c>
      <c r="C34" s="25">
        <v>135.944360146252</v>
      </c>
      <c r="D34" s="26">
        <v>81.7223906175526</v>
      </c>
      <c r="E34" s="25">
        <v>2.86485374771481</v>
      </c>
      <c r="F34" s="26">
        <v>1.72219499787291</v>
      </c>
      <c r="G34" s="25">
        <v>0.0338208409506399</v>
      </c>
      <c r="H34" s="26">
        <v>0.0203312588489057</v>
      </c>
      <c r="I34" s="25">
        <v>14.6819012797075</v>
      </c>
      <c r="J34" s="26">
        <v>8.82596431435467</v>
      </c>
      <c r="K34" s="25">
        <v>12.8240402193784</v>
      </c>
      <c r="L34" s="31">
        <v>7.70911881137087</v>
      </c>
      <c r="M34" s="32">
        <v>0</v>
      </c>
      <c r="N34" s="33">
        <v>0</v>
      </c>
      <c r="O34" s="32">
        <v>0</v>
      </c>
      <c r="P34" s="33">
        <v>0</v>
      </c>
      <c r="Q34" s="32">
        <v>0</v>
      </c>
      <c r="R34" s="33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3">
        <v>0</v>
      </c>
      <c r="Y34" s="32">
        <v>0</v>
      </c>
      <c r="Z34" s="36">
        <v>1094</v>
      </c>
      <c r="AA34" s="36">
        <v>0</v>
      </c>
      <c r="XEV34" s="37"/>
      <c r="XEW34" s="37"/>
      <c r="XEX34" s="37"/>
      <c r="XEY34" s="37"/>
      <c r="XEZ34" s="37"/>
      <c r="XFA34" s="37"/>
      <c r="XFB34" s="37"/>
      <c r="XFC34" s="37"/>
      <c r="XFD34" s="37"/>
    </row>
    <row r="35" s="14" customFormat="1" ht="15" customHeight="1" spans="1:16384">
      <c r="A35" s="24" t="s">
        <v>156</v>
      </c>
      <c r="B35" s="25">
        <v>94.4756979136057</v>
      </c>
      <c r="C35" s="25">
        <v>60.7562004114017</v>
      </c>
      <c r="D35" s="26">
        <v>64.3088135394997</v>
      </c>
      <c r="E35" s="25">
        <v>5.79003820158684</v>
      </c>
      <c r="F35" s="26">
        <v>6.12860061312445</v>
      </c>
      <c r="G35" s="25">
        <v>9.30893329415222</v>
      </c>
      <c r="H35" s="26">
        <v>9.85325697478824</v>
      </c>
      <c r="I35" s="25">
        <v>13.7155451072583</v>
      </c>
      <c r="J35" s="26">
        <v>14.5175377479621</v>
      </c>
      <c r="K35" s="25">
        <v>4.90498089920658</v>
      </c>
      <c r="L35" s="31">
        <v>5.19179112462551</v>
      </c>
      <c r="M35" s="32">
        <v>823.312260127932</v>
      </c>
      <c r="N35" s="33">
        <v>324.00053304904</v>
      </c>
      <c r="O35" s="32">
        <v>39.3532987105883</v>
      </c>
      <c r="P35" s="33">
        <v>0</v>
      </c>
      <c r="Q35" s="32">
        <v>0</v>
      </c>
      <c r="R35" s="33">
        <v>123.631130063966</v>
      </c>
      <c r="S35" s="32">
        <v>15.0163110706933</v>
      </c>
      <c r="T35" s="32">
        <v>63.2697228144989</v>
      </c>
      <c r="U35" s="32">
        <v>7.68477841015846</v>
      </c>
      <c r="V35" s="32">
        <v>177.579957356077</v>
      </c>
      <c r="W35" s="32">
        <v>21.5689679306468</v>
      </c>
      <c r="X35" s="33">
        <v>134.83091684435</v>
      </c>
      <c r="Y35" s="32">
        <v>16.3766438779132</v>
      </c>
      <c r="Z35" s="36">
        <v>3403</v>
      </c>
      <c r="AA35" s="36">
        <v>4878</v>
      </c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="14" customFormat="1" ht="15" customHeight="1" spans="1:16384">
      <c r="A36" s="24" t="s">
        <v>157</v>
      </c>
      <c r="B36" s="25">
        <v>41.234001996008</v>
      </c>
      <c r="C36" s="25">
        <v>20.862754491018</v>
      </c>
      <c r="D36" s="26">
        <v>50.5959971894985</v>
      </c>
      <c r="E36" s="25">
        <v>0.887225548902196</v>
      </c>
      <c r="F36" s="26">
        <v>2.15168430410439</v>
      </c>
      <c r="G36" s="25">
        <v>0.258483033932136</v>
      </c>
      <c r="H36" s="26">
        <v>0.626868655526477</v>
      </c>
      <c r="I36" s="25">
        <v>16.7025948103792</v>
      </c>
      <c r="J36" s="26">
        <v>40.5068487215873</v>
      </c>
      <c r="K36" s="25">
        <v>2.52294411177645</v>
      </c>
      <c r="L36" s="31">
        <v>6.11860112928331</v>
      </c>
      <c r="M36" s="32">
        <v>804.357837837838</v>
      </c>
      <c r="N36" s="33">
        <v>244.022162162162</v>
      </c>
      <c r="O36" s="32">
        <v>30.3375128186863</v>
      </c>
      <c r="P36" s="33">
        <v>0</v>
      </c>
      <c r="Q36" s="32">
        <v>0</v>
      </c>
      <c r="R36" s="33">
        <v>159.216216216216</v>
      </c>
      <c r="S36" s="32">
        <v>19.7942021232986</v>
      </c>
      <c r="T36" s="32">
        <v>18.5</v>
      </c>
      <c r="U36" s="32">
        <v>2.29997137216057</v>
      </c>
      <c r="V36" s="32">
        <v>187.324324324324</v>
      </c>
      <c r="W36" s="32">
        <v>23.2886801759604</v>
      </c>
      <c r="X36" s="33">
        <v>195.295135135135</v>
      </c>
      <c r="Y36" s="32">
        <v>24.2796335098941</v>
      </c>
      <c r="Z36" s="36">
        <v>1002</v>
      </c>
      <c r="AA36" s="36">
        <v>0</v>
      </c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="14" customFormat="1" ht="15" customHeight="1" spans="1:16384">
      <c r="A37" s="24" t="s">
        <v>158</v>
      </c>
      <c r="B37" s="25">
        <v>42.0967177131189</v>
      </c>
      <c r="C37" s="25">
        <v>23.3063297600817</v>
      </c>
      <c r="D37" s="26">
        <v>55.3637694960207</v>
      </c>
      <c r="E37" s="25">
        <v>0.384124553343543</v>
      </c>
      <c r="F37" s="26">
        <v>0.91248100614703</v>
      </c>
      <c r="G37" s="25">
        <v>0.109239407861154</v>
      </c>
      <c r="H37" s="26">
        <v>0.259496259555434</v>
      </c>
      <c r="I37" s="25">
        <v>15.6416539050536</v>
      </c>
      <c r="J37" s="26">
        <v>37.1564690901758</v>
      </c>
      <c r="K37" s="25">
        <v>2.65537008677897</v>
      </c>
      <c r="L37" s="31">
        <v>6.30778414810106</v>
      </c>
      <c r="M37" s="32">
        <v>1086.09269058296</v>
      </c>
      <c r="N37" s="33">
        <v>441.596726457399</v>
      </c>
      <c r="O37" s="32">
        <v>40.6592117124343</v>
      </c>
      <c r="P37" s="33">
        <v>0</v>
      </c>
      <c r="Q37" s="32">
        <v>0</v>
      </c>
      <c r="R37" s="33">
        <v>184.542600896861</v>
      </c>
      <c r="S37" s="32">
        <v>16.9914227852696</v>
      </c>
      <c r="T37" s="32">
        <v>46.0807174887892</v>
      </c>
      <c r="U37" s="32">
        <v>4.24279786507498</v>
      </c>
      <c r="V37" s="32">
        <v>211.600896860987</v>
      </c>
      <c r="W37" s="32">
        <v>19.4827659458246</v>
      </c>
      <c r="X37" s="33">
        <v>202.271748878924</v>
      </c>
      <c r="Y37" s="32">
        <v>18.6238016913966</v>
      </c>
      <c r="Z37" s="36">
        <v>1959</v>
      </c>
      <c r="AA37" s="36">
        <v>0</v>
      </c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="14" customFormat="1" ht="15" customHeight="1" spans="1:16384">
      <c r="A38" s="24" t="s">
        <v>159</v>
      </c>
      <c r="B38" s="25">
        <v>80.5960361613352</v>
      </c>
      <c r="C38" s="25">
        <v>60.0748956884562</v>
      </c>
      <c r="D38" s="26">
        <v>74.5382757635868</v>
      </c>
      <c r="E38" s="25">
        <v>1.33449235048679</v>
      </c>
      <c r="F38" s="26">
        <v>1.65577913511209</v>
      </c>
      <c r="G38" s="25">
        <v>0.594575799721836</v>
      </c>
      <c r="H38" s="26">
        <v>0.737723377030141</v>
      </c>
      <c r="I38" s="25">
        <v>13.8636995827538</v>
      </c>
      <c r="J38" s="26">
        <v>17.2014657830092</v>
      </c>
      <c r="K38" s="25">
        <v>4.72837273991655</v>
      </c>
      <c r="L38" s="31">
        <v>5.86675594126169</v>
      </c>
      <c r="M38" s="32">
        <v>910.772796825397</v>
      </c>
      <c r="N38" s="33">
        <v>521.463796825397</v>
      </c>
      <c r="O38" s="32">
        <v>57.2550913513248</v>
      </c>
      <c r="P38" s="33">
        <v>0</v>
      </c>
      <c r="Q38" s="32">
        <v>0</v>
      </c>
      <c r="R38" s="33">
        <v>154.053174603175</v>
      </c>
      <c r="S38" s="32">
        <v>16.9145559836816</v>
      </c>
      <c r="T38" s="32">
        <v>15.7471428571429</v>
      </c>
      <c r="U38" s="32">
        <v>1.72898695613564</v>
      </c>
      <c r="V38" s="32">
        <v>91.9568253968254</v>
      </c>
      <c r="W38" s="32">
        <v>10.0965713641593</v>
      </c>
      <c r="X38" s="33">
        <v>127.551857142857</v>
      </c>
      <c r="Y38" s="32">
        <v>14.0047943446987</v>
      </c>
      <c r="Z38" s="36">
        <v>719</v>
      </c>
      <c r="AA38" s="36">
        <v>724</v>
      </c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="14" customFormat="1" ht="15" customHeight="1" spans="1:16384">
      <c r="A39" s="24" t="s">
        <v>160</v>
      </c>
      <c r="B39" s="25">
        <v>105.857410246067</v>
      </c>
      <c r="C39" s="25">
        <v>72.4205808793868</v>
      </c>
      <c r="D39" s="26">
        <v>68.4133313964929</v>
      </c>
      <c r="E39" s="25">
        <v>5.78801936264623</v>
      </c>
      <c r="F39" s="26">
        <v>5.46775076888042</v>
      </c>
      <c r="G39" s="25">
        <v>3.54538120209762</v>
      </c>
      <c r="H39" s="26">
        <v>3.34920455153431</v>
      </c>
      <c r="I39" s="25">
        <v>15.2972972972973</v>
      </c>
      <c r="J39" s="26">
        <v>14.4508516330964</v>
      </c>
      <c r="K39" s="25">
        <v>8.80613150463897</v>
      </c>
      <c r="L39" s="31">
        <v>8.31886164999597</v>
      </c>
      <c r="M39" s="32">
        <v>743.362601818648</v>
      </c>
      <c r="N39" s="33">
        <v>251.145190189549</v>
      </c>
      <c r="O39" s="32">
        <v>33.7850181829324</v>
      </c>
      <c r="P39" s="33">
        <v>0</v>
      </c>
      <c r="Q39" s="32">
        <v>0</v>
      </c>
      <c r="R39" s="33">
        <v>195.089824538934</v>
      </c>
      <c r="S39" s="32">
        <v>26.2442345178039</v>
      </c>
      <c r="T39" s="32">
        <v>6.41383837090164</v>
      </c>
      <c r="U39" s="32">
        <v>0.862814238328655</v>
      </c>
      <c r="V39" s="32">
        <v>112.918352971311</v>
      </c>
      <c r="W39" s="32">
        <v>15.1902117075913</v>
      </c>
      <c r="X39" s="33">
        <v>177.795395747951</v>
      </c>
      <c r="Y39" s="32">
        <v>23.9177213533438</v>
      </c>
      <c r="Z39" s="36">
        <v>2479</v>
      </c>
      <c r="AA39" s="36">
        <v>0</v>
      </c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="14" customFormat="1" ht="15" customHeight="1" spans="1:16384">
      <c r="A40" s="24" t="s">
        <v>161</v>
      </c>
      <c r="B40" s="25">
        <v>221.731089324619</v>
      </c>
      <c r="C40" s="25">
        <v>164.285079883805</v>
      </c>
      <c r="D40" s="26">
        <v>74.0920366125513</v>
      </c>
      <c r="E40" s="25">
        <v>10.1809368191721</v>
      </c>
      <c r="F40" s="26">
        <v>4.59156938712686</v>
      </c>
      <c r="G40" s="25">
        <v>7.03140885984023</v>
      </c>
      <c r="H40" s="26">
        <v>3.17114252279982</v>
      </c>
      <c r="I40" s="25">
        <v>19.8892519970951</v>
      </c>
      <c r="J40" s="26">
        <v>8.96998795147616</v>
      </c>
      <c r="K40" s="25">
        <v>20.3444117647059</v>
      </c>
      <c r="L40" s="31">
        <v>9.17526352604585</v>
      </c>
      <c r="M40" s="32">
        <v>1148.89212829279</v>
      </c>
      <c r="N40" s="33">
        <v>494.448677907221</v>
      </c>
      <c r="O40" s="32">
        <v>43.0369976197813</v>
      </c>
      <c r="P40" s="33">
        <v>0</v>
      </c>
      <c r="Q40" s="32">
        <v>0</v>
      </c>
      <c r="R40" s="33">
        <v>176.063836613672</v>
      </c>
      <c r="S40" s="32">
        <v>15.3246621051619</v>
      </c>
      <c r="T40" s="32">
        <v>74.5113696291133</v>
      </c>
      <c r="U40" s="32">
        <v>6.48549744525055</v>
      </c>
      <c r="V40" s="32">
        <v>195.217085052792</v>
      </c>
      <c r="W40" s="32">
        <v>16.9917680037444</v>
      </c>
      <c r="X40" s="33">
        <v>208.651159089987</v>
      </c>
      <c r="Y40" s="32">
        <v>18.1610748260618</v>
      </c>
      <c r="Z40" s="36">
        <v>2754</v>
      </c>
      <c r="AA40" s="36">
        <v>0</v>
      </c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="14" customFormat="1" ht="15" customHeight="1" spans="1:16384">
      <c r="A41" s="24" t="s">
        <v>162</v>
      </c>
      <c r="B41" s="25">
        <v>71.8052591036415</v>
      </c>
      <c r="C41" s="25">
        <v>47.4960644257703</v>
      </c>
      <c r="D41" s="26">
        <v>66.1456626139542</v>
      </c>
      <c r="E41" s="25">
        <v>1.41491596638655</v>
      </c>
      <c r="F41" s="26">
        <v>1.97049071899359</v>
      </c>
      <c r="G41" s="25">
        <v>1.51750700280112</v>
      </c>
      <c r="H41" s="26">
        <v>2.11336470579515</v>
      </c>
      <c r="I41" s="25">
        <v>16.7086834733894</v>
      </c>
      <c r="J41" s="26">
        <v>23.26944249205</v>
      </c>
      <c r="K41" s="25">
        <v>4.66808823529412</v>
      </c>
      <c r="L41" s="31">
        <v>6.50103946920705</v>
      </c>
      <c r="M41" s="32">
        <v>1120.20895894298</v>
      </c>
      <c r="N41" s="33">
        <v>411.669142502439</v>
      </c>
      <c r="O41" s="32">
        <v>36.7493170998102</v>
      </c>
      <c r="P41" s="33">
        <v>0</v>
      </c>
      <c r="Q41" s="32">
        <v>0</v>
      </c>
      <c r="R41" s="33">
        <v>325.144275959918</v>
      </c>
      <c r="S41" s="32">
        <v>29.0253236562865</v>
      </c>
      <c r="T41" s="32">
        <v>17.8370275782566</v>
      </c>
      <c r="U41" s="32">
        <v>1.59229467286956</v>
      </c>
      <c r="V41" s="32">
        <v>186.792839407644</v>
      </c>
      <c r="W41" s="32">
        <v>16.6748210605189</v>
      </c>
      <c r="X41" s="33">
        <v>178.765673494724</v>
      </c>
      <c r="Y41" s="32">
        <v>15.9582435105148</v>
      </c>
      <c r="Z41" s="36">
        <v>1428</v>
      </c>
      <c r="AA41" s="36">
        <v>1545</v>
      </c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="14" customFormat="1" ht="15" customHeight="1" spans="1:16384">
      <c r="A42" s="24" t="s">
        <v>163</v>
      </c>
      <c r="B42" s="25">
        <v>70.7527272727273</v>
      </c>
      <c r="C42" s="25">
        <v>48.7180952380952</v>
      </c>
      <c r="D42" s="26">
        <v>68.8568442744318</v>
      </c>
      <c r="E42" s="25">
        <v>1.10822510822511</v>
      </c>
      <c r="F42" s="26">
        <v>1.56633553354528</v>
      </c>
      <c r="G42" s="25">
        <v>0.241125541125541</v>
      </c>
      <c r="H42" s="26">
        <v>0.340800348509656</v>
      </c>
      <c r="I42" s="25">
        <v>14.9099567099567</v>
      </c>
      <c r="J42" s="26">
        <v>21.0733314243619</v>
      </c>
      <c r="K42" s="25">
        <v>5.77532467532468</v>
      </c>
      <c r="L42" s="31">
        <v>8.16268841915139</v>
      </c>
      <c r="M42" s="32">
        <v>608.045680473373</v>
      </c>
      <c r="N42" s="33">
        <v>200.211360946746</v>
      </c>
      <c r="O42" s="32">
        <v>32.9270262706049</v>
      </c>
      <c r="P42" s="33">
        <v>0</v>
      </c>
      <c r="Q42" s="32">
        <v>0</v>
      </c>
      <c r="R42" s="33">
        <v>125.680473372781</v>
      </c>
      <c r="S42" s="32">
        <v>20.6695775348551</v>
      </c>
      <c r="T42" s="32">
        <v>12.3313609467456</v>
      </c>
      <c r="U42" s="32">
        <v>2.0280319954161</v>
      </c>
      <c r="V42" s="32">
        <v>140.023668639053</v>
      </c>
      <c r="W42" s="32">
        <v>23.0284784738612</v>
      </c>
      <c r="X42" s="33">
        <v>129.798816568047</v>
      </c>
      <c r="Y42" s="32">
        <v>21.3468857252628</v>
      </c>
      <c r="Z42" s="36">
        <v>1155</v>
      </c>
      <c r="AA42" s="36">
        <v>0</v>
      </c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="14" customFormat="1" ht="15" customHeight="1" spans="1:16384">
      <c r="A43" s="24" t="s">
        <v>164</v>
      </c>
      <c r="B43" s="25">
        <v>63.0914594928881</v>
      </c>
      <c r="C43" s="25">
        <v>45.5895423623995</v>
      </c>
      <c r="D43" s="26">
        <v>72.2594511663477</v>
      </c>
      <c r="E43" s="25">
        <v>1.92702535559678</v>
      </c>
      <c r="F43" s="26">
        <v>3.05433630967755</v>
      </c>
      <c r="G43" s="25">
        <v>0.87247990105133</v>
      </c>
      <c r="H43" s="26">
        <v>1.38288115073591</v>
      </c>
      <c r="I43" s="25">
        <v>12.3290043290043</v>
      </c>
      <c r="J43" s="26">
        <v>19.5414790339319</v>
      </c>
      <c r="K43" s="25">
        <v>2.37340754483612</v>
      </c>
      <c r="L43" s="31">
        <v>3.76185233930697</v>
      </c>
      <c r="M43" s="32">
        <v>1340.26347826087</v>
      </c>
      <c r="N43" s="33">
        <v>526.002608695652</v>
      </c>
      <c r="O43" s="32">
        <v>39.2462092138924</v>
      </c>
      <c r="P43" s="33">
        <v>0</v>
      </c>
      <c r="Q43" s="32">
        <v>0</v>
      </c>
      <c r="R43" s="33">
        <v>211.913043478261</v>
      </c>
      <c r="S43" s="32">
        <v>15.8112973244067</v>
      </c>
      <c r="T43" s="32">
        <v>22.3478260869565</v>
      </c>
      <c r="U43" s="32">
        <v>1.66742035796985</v>
      </c>
      <c r="V43" s="32">
        <v>323.239130434783</v>
      </c>
      <c r="W43" s="32">
        <v>24.1175810337098</v>
      </c>
      <c r="X43" s="33">
        <v>256.760869565217</v>
      </c>
      <c r="Y43" s="32">
        <v>19.1574920700213</v>
      </c>
      <c r="Z43" s="36">
        <v>1617</v>
      </c>
      <c r="AA43" s="36">
        <v>233</v>
      </c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="14" customFormat="1" ht="15" customHeight="1" spans="1:16384">
      <c r="A44" s="24" t="s">
        <v>165</v>
      </c>
      <c r="B44" s="25">
        <v>63.6286737804878</v>
      </c>
      <c r="C44" s="25">
        <v>41.4871036585366</v>
      </c>
      <c r="D44" s="26">
        <v>65.2018990709483</v>
      </c>
      <c r="E44" s="25">
        <v>0.615853658536585</v>
      </c>
      <c r="F44" s="26">
        <v>0.96788699488098</v>
      </c>
      <c r="G44" s="25">
        <v>0.874237804878049</v>
      </c>
      <c r="H44" s="26">
        <v>1.37396829595109</v>
      </c>
      <c r="I44" s="25">
        <v>18.7576219512195</v>
      </c>
      <c r="J44" s="26">
        <v>29.4798254257685</v>
      </c>
      <c r="K44" s="25">
        <v>1.89385670731707</v>
      </c>
      <c r="L44" s="31">
        <v>2.9764202124512</v>
      </c>
      <c r="M44" s="32">
        <v>668.402</v>
      </c>
      <c r="N44" s="33">
        <v>257.978</v>
      </c>
      <c r="O44" s="32">
        <v>38.5962340028905</v>
      </c>
      <c r="P44" s="33">
        <v>0</v>
      </c>
      <c r="Q44" s="32">
        <v>0</v>
      </c>
      <c r="R44" s="33">
        <v>61</v>
      </c>
      <c r="S44" s="32">
        <v>9.1262443858636</v>
      </c>
      <c r="T44" s="32">
        <v>11.4</v>
      </c>
      <c r="U44" s="32">
        <v>1.70556042621057</v>
      </c>
      <c r="V44" s="32">
        <v>198</v>
      </c>
      <c r="W44" s="32">
        <v>29.622891613131</v>
      </c>
      <c r="X44" s="33">
        <v>140.024</v>
      </c>
      <c r="Y44" s="32">
        <v>20.9490695719043</v>
      </c>
      <c r="Z44" s="36">
        <v>656</v>
      </c>
      <c r="AA44" s="36">
        <v>0</v>
      </c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="14" customFormat="1" ht="15" customHeight="1" spans="1:16384">
      <c r="A45" s="24" t="s">
        <v>166</v>
      </c>
      <c r="B45" s="25">
        <v>103.402638146168</v>
      </c>
      <c r="C45" s="25">
        <v>67.2450356506239</v>
      </c>
      <c r="D45" s="26">
        <v>65.0322243766816</v>
      </c>
      <c r="E45" s="25">
        <v>7.43516042780749</v>
      </c>
      <c r="F45" s="26">
        <v>7.19049393816947</v>
      </c>
      <c r="G45" s="25">
        <v>1.73422459893048</v>
      </c>
      <c r="H45" s="26">
        <v>1.67715701458122</v>
      </c>
      <c r="I45" s="25">
        <v>16.6941176470588</v>
      </c>
      <c r="J45" s="26">
        <v>16.1447695594192</v>
      </c>
      <c r="K45" s="25">
        <v>10.2940998217469</v>
      </c>
      <c r="L45" s="31">
        <v>9.9553551111485</v>
      </c>
      <c r="M45" s="32">
        <v>1019.63399072904</v>
      </c>
      <c r="N45" s="33">
        <v>304.781090040736</v>
      </c>
      <c r="O45" s="32">
        <v>29.8912249701306</v>
      </c>
      <c r="P45" s="33">
        <v>0</v>
      </c>
      <c r="Q45" s="32">
        <v>0</v>
      </c>
      <c r="R45" s="33">
        <v>256.852647843798</v>
      </c>
      <c r="S45" s="32">
        <v>25.1906713761229</v>
      </c>
      <c r="T45" s="32">
        <v>20.1922180081472</v>
      </c>
      <c r="U45" s="32">
        <v>1.98033982701085</v>
      </c>
      <c r="V45" s="32">
        <v>261.502317741256</v>
      </c>
      <c r="W45" s="32">
        <v>25.646684998632</v>
      </c>
      <c r="X45" s="33">
        <v>176.305717095098</v>
      </c>
      <c r="Y45" s="32">
        <v>17.2910788281038</v>
      </c>
      <c r="Z45" s="36">
        <v>2244</v>
      </c>
      <c r="AA45" s="36">
        <v>658</v>
      </c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="14" customFormat="1" ht="15" customHeight="1" spans="1:16384">
      <c r="A46" s="24" t="s">
        <v>167</v>
      </c>
      <c r="B46" s="25">
        <v>37.8951066350711</v>
      </c>
      <c r="C46" s="25">
        <v>23.4760742496051</v>
      </c>
      <c r="D46" s="26">
        <v>61.9501469561204</v>
      </c>
      <c r="E46" s="25">
        <v>1.95142180094787</v>
      </c>
      <c r="F46" s="26">
        <v>5.14953505670273</v>
      </c>
      <c r="G46" s="25">
        <v>0.135268562401264</v>
      </c>
      <c r="H46" s="26">
        <v>0.356955223015722</v>
      </c>
      <c r="I46" s="25">
        <v>9.55963665086888</v>
      </c>
      <c r="J46" s="26">
        <v>25.2265727681622</v>
      </c>
      <c r="K46" s="25">
        <v>2.77270537124803</v>
      </c>
      <c r="L46" s="31">
        <v>7.31678999599898</v>
      </c>
      <c r="M46" s="32">
        <v>625.016851851852</v>
      </c>
      <c r="N46" s="33">
        <v>172.315308641975</v>
      </c>
      <c r="O46" s="32">
        <v>27.5697060217537</v>
      </c>
      <c r="P46" s="33">
        <v>0</v>
      </c>
      <c r="Q46" s="32">
        <v>0</v>
      </c>
      <c r="R46" s="33">
        <v>180.077160493827</v>
      </c>
      <c r="S46" s="32">
        <v>28.811568833749</v>
      </c>
      <c r="T46" s="32">
        <v>8.58024691358025</v>
      </c>
      <c r="U46" s="32">
        <v>1.37280249135011</v>
      </c>
      <c r="V46" s="32">
        <v>131.395061728395</v>
      </c>
      <c r="W46" s="32">
        <v>21.0226430437974</v>
      </c>
      <c r="X46" s="33">
        <v>132.649074074074</v>
      </c>
      <c r="Y46" s="32">
        <v>21.2232796093498</v>
      </c>
      <c r="Z46" s="36">
        <v>2532</v>
      </c>
      <c r="AA46" s="36">
        <v>989</v>
      </c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="14" customFormat="1" ht="15" customHeight="1" spans="1:16384">
      <c r="A47" s="24" t="s">
        <v>168</v>
      </c>
      <c r="B47" s="25">
        <v>92.537842340512</v>
      </c>
      <c r="C47" s="25">
        <v>60.7150507923608</v>
      </c>
      <c r="D47" s="26">
        <v>65.6110508487407</v>
      </c>
      <c r="E47" s="25">
        <v>3.44672897196262</v>
      </c>
      <c r="F47" s="26">
        <v>3.7246696970518</v>
      </c>
      <c r="G47" s="25">
        <v>3.60663145062982</v>
      </c>
      <c r="H47" s="26">
        <v>3.89746654926153</v>
      </c>
      <c r="I47" s="25">
        <v>15.7643234457538</v>
      </c>
      <c r="J47" s="26">
        <v>17.0355424840636</v>
      </c>
      <c r="K47" s="25">
        <v>9.00510767980496</v>
      </c>
      <c r="L47" s="31">
        <v>9.73127042088232</v>
      </c>
      <c r="M47" s="32">
        <v>1072.45591637898</v>
      </c>
      <c r="N47" s="33">
        <v>420.586672676128</v>
      </c>
      <c r="O47" s="32">
        <v>39.2171525423804</v>
      </c>
      <c r="P47" s="33">
        <v>0</v>
      </c>
      <c r="Q47" s="32">
        <v>0</v>
      </c>
      <c r="R47" s="33">
        <v>190.30623193965</v>
      </c>
      <c r="S47" s="32">
        <v>17.744900189669</v>
      </c>
      <c r="T47" s="32">
        <v>78.3468482291267</v>
      </c>
      <c r="U47" s="32">
        <v>7.30536771093171</v>
      </c>
      <c r="V47" s="32">
        <v>163.703771896177</v>
      </c>
      <c r="W47" s="32">
        <v>15.2643823765646</v>
      </c>
      <c r="X47" s="33">
        <v>219.512391637898</v>
      </c>
      <c r="Y47" s="32">
        <v>20.4681971804543</v>
      </c>
      <c r="Z47" s="36">
        <v>2461</v>
      </c>
      <c r="AA47" s="36">
        <v>0</v>
      </c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="14" customFormat="1" ht="15" customHeight="1" spans="1:16384">
      <c r="A48" s="24" t="s">
        <v>169</v>
      </c>
      <c r="B48" s="25">
        <v>84.2646341463415</v>
      </c>
      <c r="C48" s="25">
        <v>51.3587308805291</v>
      </c>
      <c r="D48" s="26">
        <v>60.9493311171743</v>
      </c>
      <c r="E48" s="25">
        <v>3.50578751550227</v>
      </c>
      <c r="F48" s="26">
        <v>4.16044945903855</v>
      </c>
      <c r="G48" s="25">
        <v>4.59102935097148</v>
      </c>
      <c r="H48" s="26">
        <v>5.44834662546364</v>
      </c>
      <c r="I48" s="25">
        <v>15.3555188094254</v>
      </c>
      <c r="J48" s="26">
        <v>18.2229697725354</v>
      </c>
      <c r="K48" s="25">
        <v>9.45356758991319</v>
      </c>
      <c r="L48" s="31">
        <v>11.2189030257881</v>
      </c>
      <c r="M48" s="32">
        <v>832.702993201509</v>
      </c>
      <c r="N48" s="33">
        <v>230.969471873316</v>
      </c>
      <c r="O48" s="32">
        <v>27.7373173579337</v>
      </c>
      <c r="P48" s="33">
        <v>0</v>
      </c>
      <c r="Q48" s="32">
        <v>0</v>
      </c>
      <c r="R48" s="33">
        <v>143.571292956929</v>
      </c>
      <c r="S48" s="32">
        <v>17.241596839341</v>
      </c>
      <c r="T48" s="32">
        <v>55.4910355262612</v>
      </c>
      <c r="U48" s="32">
        <v>6.66396494059831</v>
      </c>
      <c r="V48" s="32">
        <v>159.055445010985</v>
      </c>
      <c r="W48" s="32">
        <v>19.1011016304219</v>
      </c>
      <c r="X48" s="33">
        <v>243.615747834017</v>
      </c>
      <c r="Y48" s="32">
        <v>29.2560192317051</v>
      </c>
      <c r="Z48" s="36">
        <v>2419</v>
      </c>
      <c r="AA48" s="36">
        <v>318</v>
      </c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="14" customFormat="1" ht="15" customHeight="1" spans="1:16384">
      <c r="A49" s="24" t="s">
        <v>170</v>
      </c>
      <c r="B49" s="25">
        <v>99.5574339300938</v>
      </c>
      <c r="C49" s="25">
        <v>70.6493606138107</v>
      </c>
      <c r="D49" s="26">
        <v>70.9634206355887</v>
      </c>
      <c r="E49" s="25">
        <v>2.79556692242114</v>
      </c>
      <c r="F49" s="26">
        <v>2.80799415178188</v>
      </c>
      <c r="G49" s="25">
        <v>4.15132139812447</v>
      </c>
      <c r="H49" s="26">
        <v>4.16977540927722</v>
      </c>
      <c r="I49" s="25">
        <v>17.693947144075</v>
      </c>
      <c r="J49" s="26">
        <v>17.7726026531572</v>
      </c>
      <c r="K49" s="25">
        <v>4.2672378516624</v>
      </c>
      <c r="L49" s="31">
        <v>4.28620715019506</v>
      </c>
      <c r="M49" s="32">
        <v>749.260080624843</v>
      </c>
      <c r="N49" s="33">
        <v>282.788127991938</v>
      </c>
      <c r="O49" s="32">
        <v>37.742318762813</v>
      </c>
      <c r="P49" s="33">
        <v>0</v>
      </c>
      <c r="Q49" s="32">
        <v>0</v>
      </c>
      <c r="R49" s="33">
        <v>65.0102544721592</v>
      </c>
      <c r="S49" s="32">
        <v>8.67659390287338</v>
      </c>
      <c r="T49" s="32">
        <v>69.6882401108592</v>
      </c>
      <c r="U49" s="32">
        <v>9.30094127699195</v>
      </c>
      <c r="V49" s="32">
        <v>174.021415973797</v>
      </c>
      <c r="W49" s="32">
        <v>23.2257690585454</v>
      </c>
      <c r="X49" s="33">
        <v>157.75204207609</v>
      </c>
      <c r="Y49" s="32">
        <v>21.0543769987763</v>
      </c>
      <c r="Z49" s="36">
        <v>1173</v>
      </c>
      <c r="AA49" s="36">
        <v>571</v>
      </c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="14" customFormat="1" ht="15" customHeight="1" spans="1:16384">
      <c r="A50" s="24" t="s">
        <v>171</v>
      </c>
      <c r="B50" s="25">
        <v>60.8772868632708</v>
      </c>
      <c r="C50" s="25">
        <v>41.894981233244</v>
      </c>
      <c r="D50" s="26">
        <v>68.8187391257092</v>
      </c>
      <c r="E50" s="25">
        <v>0.550348525469169</v>
      </c>
      <c r="F50" s="26">
        <v>0.904029324935655</v>
      </c>
      <c r="G50" s="25">
        <v>0.0197319034852547</v>
      </c>
      <c r="H50" s="26">
        <v>0.0324125868644116</v>
      </c>
      <c r="I50" s="25">
        <v>12.3044504021448</v>
      </c>
      <c r="J50" s="26">
        <v>20.2118902404116</v>
      </c>
      <c r="K50" s="25">
        <v>6.10777479892761</v>
      </c>
      <c r="L50" s="31">
        <v>10.0329287220792</v>
      </c>
      <c r="M50" s="32">
        <v>805.96</v>
      </c>
      <c r="N50" s="33">
        <v>183.132608695652</v>
      </c>
      <c r="O50" s="32">
        <v>22.7222949892863</v>
      </c>
      <c r="P50" s="33">
        <v>0</v>
      </c>
      <c r="Q50" s="32">
        <v>0</v>
      </c>
      <c r="R50" s="33">
        <v>245.913043478261</v>
      </c>
      <c r="S50" s="32">
        <v>30.5118173951885</v>
      </c>
      <c r="T50" s="32">
        <v>16.0217391304348</v>
      </c>
      <c r="U50" s="32">
        <v>1.98790748057407</v>
      </c>
      <c r="V50" s="32">
        <v>204.608695652174</v>
      </c>
      <c r="W50" s="32">
        <v>25.3869541481183</v>
      </c>
      <c r="X50" s="33">
        <v>156.283913043478</v>
      </c>
      <c r="Y50" s="32">
        <v>19.3910259868329</v>
      </c>
      <c r="Z50" s="36">
        <v>1865</v>
      </c>
      <c r="AA50" s="36">
        <v>390</v>
      </c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="14" customFormat="1" ht="15" customHeight="1" spans="1:16384">
      <c r="A51" s="24" t="s">
        <v>172</v>
      </c>
      <c r="B51" s="25">
        <v>58.7576116071428</v>
      </c>
      <c r="C51" s="25">
        <v>39.075193452381</v>
      </c>
      <c r="D51" s="26">
        <v>66.5023515823621</v>
      </c>
      <c r="E51" s="25">
        <v>0.926339285714286</v>
      </c>
      <c r="F51" s="26">
        <v>1.57654346454354</v>
      </c>
      <c r="G51" s="25">
        <v>0.675223214285714</v>
      </c>
      <c r="H51" s="26">
        <v>1.14916722415523</v>
      </c>
      <c r="I51" s="25">
        <v>14.9568452380952</v>
      </c>
      <c r="J51" s="26">
        <v>25.4551620275134</v>
      </c>
      <c r="K51" s="25">
        <v>3.12401041666667</v>
      </c>
      <c r="L51" s="31">
        <v>5.31677570142572</v>
      </c>
      <c r="M51" s="32">
        <v>811.324332589286</v>
      </c>
      <c r="N51" s="33">
        <v>220.203026785714</v>
      </c>
      <c r="O51" s="32">
        <v>27.1411836106223</v>
      </c>
      <c r="P51" s="33">
        <v>0</v>
      </c>
      <c r="Q51" s="32">
        <v>0</v>
      </c>
      <c r="R51" s="33">
        <v>137.73046875</v>
      </c>
      <c r="S51" s="32">
        <v>16.9760061688823</v>
      </c>
      <c r="T51" s="32">
        <v>43.9104910714286</v>
      </c>
      <c r="U51" s="32">
        <v>5.41219945065511</v>
      </c>
      <c r="V51" s="32">
        <v>192.121875</v>
      </c>
      <c r="W51" s="32">
        <v>23.6800336539712</v>
      </c>
      <c r="X51" s="33">
        <v>217.358470982143</v>
      </c>
      <c r="Y51" s="32">
        <v>26.7905771158691</v>
      </c>
      <c r="Z51" s="36">
        <v>1344</v>
      </c>
      <c r="AA51" s="36">
        <v>0</v>
      </c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="14" customFormat="1" ht="15" customHeight="1" spans="1:16384">
      <c r="A52" s="24" t="s">
        <v>173</v>
      </c>
      <c r="B52" s="25">
        <v>95.6442342342342</v>
      </c>
      <c r="C52" s="25">
        <v>62.0151051051051</v>
      </c>
      <c r="D52" s="26">
        <v>64.8393555572092</v>
      </c>
      <c r="E52" s="25">
        <v>8.57507507507508</v>
      </c>
      <c r="F52" s="26">
        <v>8.96559541067011</v>
      </c>
      <c r="G52" s="25">
        <v>5.05555555555556</v>
      </c>
      <c r="H52" s="26">
        <v>5.28579228641679</v>
      </c>
      <c r="I52" s="25">
        <v>14.8648648648649</v>
      </c>
      <c r="J52" s="26">
        <v>15.5418306015819</v>
      </c>
      <c r="K52" s="25">
        <v>5.13363363363363</v>
      </c>
      <c r="L52" s="31">
        <v>5.36742614412206</v>
      </c>
      <c r="M52" s="32">
        <v>789.508977591036</v>
      </c>
      <c r="N52" s="33">
        <v>411.541423902894</v>
      </c>
      <c r="O52" s="32">
        <v>52.1262500597013</v>
      </c>
      <c r="P52" s="33">
        <v>0</v>
      </c>
      <c r="Q52" s="32">
        <v>0</v>
      </c>
      <c r="R52" s="33">
        <v>116.453781512605</v>
      </c>
      <c r="S52" s="32">
        <v>14.7501529201012</v>
      </c>
      <c r="T52" s="32">
        <v>57.4612511671335</v>
      </c>
      <c r="U52" s="32">
        <v>7.27809978075997</v>
      </c>
      <c r="V52" s="32">
        <v>109.352474323063</v>
      </c>
      <c r="W52" s="32">
        <v>13.8506942196808</v>
      </c>
      <c r="X52" s="33">
        <v>94.7000466853408</v>
      </c>
      <c r="Y52" s="32">
        <v>11.9948030197568</v>
      </c>
      <c r="Z52" s="36">
        <v>333</v>
      </c>
      <c r="AA52" s="36">
        <v>0</v>
      </c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="14" customFormat="1" ht="15" customHeight="1" spans="1:16384">
      <c r="A53" s="24" t="s">
        <v>174</v>
      </c>
      <c r="B53" s="25">
        <v>-16.5366666666667</v>
      </c>
      <c r="C53" s="25">
        <v>-34.1015866666667</v>
      </c>
      <c r="D53" s="26">
        <v>206.218020560371</v>
      </c>
      <c r="E53" s="25">
        <v>0.0432</v>
      </c>
      <c r="F53" s="26">
        <v>-0.261237653698851</v>
      </c>
      <c r="G53" s="25">
        <v>0</v>
      </c>
      <c r="H53" s="26">
        <v>0</v>
      </c>
      <c r="I53" s="25">
        <v>13.4626666666667</v>
      </c>
      <c r="J53" s="26">
        <v>-81.4110058455957</v>
      </c>
      <c r="K53" s="25">
        <v>4.05905333333333</v>
      </c>
      <c r="L53" s="31">
        <v>-24.5457770610764</v>
      </c>
      <c r="M53" s="32">
        <v>238.969230769231</v>
      </c>
      <c r="N53" s="33">
        <v>46.1923076923077</v>
      </c>
      <c r="O53" s="32">
        <v>19.3298139445052</v>
      </c>
      <c r="P53" s="33">
        <v>0</v>
      </c>
      <c r="Q53" s="32">
        <v>0</v>
      </c>
      <c r="R53" s="33">
        <v>0</v>
      </c>
      <c r="S53" s="32">
        <v>0</v>
      </c>
      <c r="T53" s="32">
        <v>0</v>
      </c>
      <c r="U53" s="32">
        <v>0</v>
      </c>
      <c r="V53" s="32">
        <v>141.538461538462</v>
      </c>
      <c r="W53" s="32">
        <v>59.2287388141376</v>
      </c>
      <c r="X53" s="33">
        <v>51.2384615384615</v>
      </c>
      <c r="Y53" s="32">
        <v>21.4414472413571</v>
      </c>
      <c r="Z53" s="36">
        <v>750</v>
      </c>
      <c r="AA53" s="36">
        <v>24</v>
      </c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="14" customFormat="1" ht="15" customHeight="1" spans="1:16384">
      <c r="A54" s="24" t="s">
        <v>175</v>
      </c>
      <c r="B54" s="25">
        <v>43.8184810592129</v>
      </c>
      <c r="C54" s="25">
        <v>13.697774917249</v>
      </c>
      <c r="D54" s="26">
        <v>31.2602686951628</v>
      </c>
      <c r="E54" s="25">
        <v>0.100147112909158</v>
      </c>
      <c r="F54" s="26">
        <v>0.228549941687451</v>
      </c>
      <c r="G54" s="25">
        <v>0.0228025009194557</v>
      </c>
      <c r="H54" s="26">
        <v>0.0520385471341239</v>
      </c>
      <c r="I54" s="25">
        <v>5.69326958440603</v>
      </c>
      <c r="J54" s="26">
        <v>12.9928501554232</v>
      </c>
      <c r="K54" s="25">
        <v>24.3044869437293</v>
      </c>
      <c r="L54" s="31">
        <v>55.4662926605924</v>
      </c>
      <c r="M54" s="32">
        <v>0</v>
      </c>
      <c r="N54" s="33">
        <v>0</v>
      </c>
      <c r="O54" s="32">
        <v>0</v>
      </c>
      <c r="P54" s="33">
        <v>0</v>
      </c>
      <c r="Q54" s="32">
        <v>0</v>
      </c>
      <c r="R54" s="33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3">
        <v>0</v>
      </c>
      <c r="Y54" s="32">
        <v>0</v>
      </c>
      <c r="Z54" s="36">
        <v>2719</v>
      </c>
      <c r="AA54" s="36">
        <v>1987</v>
      </c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="14" customFormat="1" ht="15" customHeight="1" spans="1:16384">
      <c r="A55" s="24" t="s">
        <v>176</v>
      </c>
      <c r="B55" s="25">
        <v>38.4779234338747</v>
      </c>
      <c r="C55" s="25">
        <v>19.5651392111369</v>
      </c>
      <c r="D55" s="26">
        <v>50.8477003566995</v>
      </c>
      <c r="E55" s="25">
        <v>0.0756380510440835</v>
      </c>
      <c r="F55" s="26">
        <v>0.196575189859373</v>
      </c>
      <c r="G55" s="25">
        <v>0.0197215777262181</v>
      </c>
      <c r="H55" s="26">
        <v>0.0512542672946219</v>
      </c>
      <c r="I55" s="25">
        <v>6.82598607888631</v>
      </c>
      <c r="J55" s="26">
        <v>17.7400063977385</v>
      </c>
      <c r="K55" s="25">
        <v>11.9914385150812</v>
      </c>
      <c r="L55" s="31">
        <v>31.1644637884079</v>
      </c>
      <c r="M55" s="32">
        <v>455.424285714286</v>
      </c>
      <c r="N55" s="33">
        <v>141.422857142857</v>
      </c>
      <c r="O55" s="32">
        <v>31.0529898336559</v>
      </c>
      <c r="P55" s="33">
        <v>0</v>
      </c>
      <c r="Q55" s="32">
        <v>0</v>
      </c>
      <c r="R55" s="33">
        <v>65.7714285714286</v>
      </c>
      <c r="S55" s="32">
        <v>14.4417921122219</v>
      </c>
      <c r="T55" s="32">
        <v>0</v>
      </c>
      <c r="U55" s="32">
        <v>0</v>
      </c>
      <c r="V55" s="32">
        <v>171.857142857143</v>
      </c>
      <c r="W55" s="32">
        <v>37.7356123175563</v>
      </c>
      <c r="X55" s="33">
        <v>76.3728571428571</v>
      </c>
      <c r="Y55" s="32">
        <v>16.7696057365659</v>
      </c>
      <c r="Z55" s="36">
        <v>862</v>
      </c>
      <c r="AA55" s="36">
        <v>468</v>
      </c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="14" customFormat="1" ht="15" customHeight="1" spans="1:16384">
      <c r="A56" s="24" t="s">
        <v>177</v>
      </c>
      <c r="B56" s="25">
        <v>57.3456933483653</v>
      </c>
      <c r="C56" s="25">
        <v>33.2111724915445</v>
      </c>
      <c r="D56" s="26">
        <v>57.9139784565727</v>
      </c>
      <c r="E56" s="25">
        <v>0.514768883878241</v>
      </c>
      <c r="F56" s="26">
        <v>0.897659185583664</v>
      </c>
      <c r="G56" s="25">
        <v>0.00958286358511838</v>
      </c>
      <c r="H56" s="26">
        <v>0.0167106944315838</v>
      </c>
      <c r="I56" s="25">
        <v>15.8444193912063</v>
      </c>
      <c r="J56" s="26">
        <v>27.6296587695857</v>
      </c>
      <c r="K56" s="25">
        <v>7.76574971815107</v>
      </c>
      <c r="L56" s="31">
        <v>13.5419928938263</v>
      </c>
      <c r="M56" s="32">
        <v>459</v>
      </c>
      <c r="N56" s="33">
        <v>199.258333333333</v>
      </c>
      <c r="O56" s="32">
        <v>43.4114015976761</v>
      </c>
      <c r="P56" s="33">
        <v>9.2</v>
      </c>
      <c r="Q56" s="32">
        <v>2.00435729847495</v>
      </c>
      <c r="R56" s="33">
        <v>56.2083333333333</v>
      </c>
      <c r="S56" s="32">
        <v>12.2458242556282</v>
      </c>
      <c r="T56" s="32">
        <v>5.58333333333333</v>
      </c>
      <c r="U56" s="32">
        <v>1.21641249092229</v>
      </c>
      <c r="V56" s="32">
        <v>134</v>
      </c>
      <c r="W56" s="32">
        <v>29.1938997821351</v>
      </c>
      <c r="X56" s="33">
        <v>54.75</v>
      </c>
      <c r="Y56" s="32">
        <v>11.9281045751634</v>
      </c>
      <c r="Z56" s="36">
        <v>887</v>
      </c>
      <c r="AA56" s="36">
        <v>48</v>
      </c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="14" customFormat="1" ht="15" customHeight="1" spans="1:16384">
      <c r="A57" s="24" t="s">
        <v>178</v>
      </c>
      <c r="B57" s="25">
        <v>38.079727740986</v>
      </c>
      <c r="C57" s="25">
        <v>17.4427078734364</v>
      </c>
      <c r="D57" s="26">
        <v>45.8057578354543</v>
      </c>
      <c r="E57" s="25">
        <v>0.223399558498896</v>
      </c>
      <c r="F57" s="26">
        <v>0.586662698899621</v>
      </c>
      <c r="G57" s="25">
        <v>0.0783664459161148</v>
      </c>
      <c r="H57" s="26">
        <v>0.205795709594235</v>
      </c>
      <c r="I57" s="25">
        <v>8.77262693156733</v>
      </c>
      <c r="J57" s="26">
        <v>23.0375253500701</v>
      </c>
      <c r="K57" s="25">
        <v>11.5626269315673</v>
      </c>
      <c r="L57" s="31">
        <v>30.3642584059818</v>
      </c>
      <c r="M57" s="32">
        <v>391.969230769231</v>
      </c>
      <c r="N57" s="33">
        <v>131.341538461538</v>
      </c>
      <c r="O57" s="32">
        <v>33.5081246565665</v>
      </c>
      <c r="P57" s="33">
        <v>17.5507692307692</v>
      </c>
      <c r="Q57" s="32">
        <v>4.47758850773216</v>
      </c>
      <c r="R57" s="33">
        <v>5.80769230769231</v>
      </c>
      <c r="S57" s="32">
        <v>1.4816704607897</v>
      </c>
      <c r="T57" s="32">
        <v>1.42307692307692</v>
      </c>
      <c r="U57" s="32">
        <v>0.363058324829264</v>
      </c>
      <c r="V57" s="32">
        <v>171.692307692308</v>
      </c>
      <c r="W57" s="32">
        <v>43.8024962712929</v>
      </c>
      <c r="X57" s="33">
        <v>64.1538461538462</v>
      </c>
      <c r="Y57" s="32">
        <v>16.3670617787895</v>
      </c>
      <c r="Z57" s="36">
        <v>1359</v>
      </c>
      <c r="AA57" s="36">
        <v>307</v>
      </c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="14" customFormat="1" ht="15" customHeight="1" spans="1:16384">
      <c r="A58" s="24" t="s">
        <v>179</v>
      </c>
      <c r="B58" s="25">
        <v>43.8784807916182</v>
      </c>
      <c r="C58" s="25">
        <v>28.2552735739232</v>
      </c>
      <c r="D58" s="26">
        <v>64.3943752476512</v>
      </c>
      <c r="E58" s="25">
        <v>0.0538416763678696</v>
      </c>
      <c r="F58" s="26">
        <v>0.122706336674616</v>
      </c>
      <c r="G58" s="25">
        <v>0</v>
      </c>
      <c r="H58" s="26">
        <v>0</v>
      </c>
      <c r="I58" s="25">
        <v>13.4662398137369</v>
      </c>
      <c r="J58" s="26">
        <v>30.6898497185647</v>
      </c>
      <c r="K58" s="25">
        <v>2.10312572759022</v>
      </c>
      <c r="L58" s="31">
        <v>4.79306869710942</v>
      </c>
      <c r="M58" s="32">
        <v>423.618461538461</v>
      </c>
      <c r="N58" s="33">
        <v>160.964615384615</v>
      </c>
      <c r="O58" s="32">
        <v>37.9975449606322</v>
      </c>
      <c r="P58" s="33">
        <v>5.69230769230769</v>
      </c>
      <c r="Q58" s="32">
        <v>1.34373456521108</v>
      </c>
      <c r="R58" s="33">
        <v>26.3076923076923</v>
      </c>
      <c r="S58" s="32">
        <v>6.21023272029984</v>
      </c>
      <c r="T58" s="32">
        <v>0</v>
      </c>
      <c r="U58" s="32">
        <v>0</v>
      </c>
      <c r="V58" s="32">
        <v>172.076923076923</v>
      </c>
      <c r="W58" s="32">
        <v>40.6207327348267</v>
      </c>
      <c r="X58" s="33">
        <v>58.5769230769231</v>
      </c>
      <c r="Y58" s="32">
        <v>13.8277550190302</v>
      </c>
      <c r="Z58" s="36">
        <v>1718</v>
      </c>
      <c r="AA58" s="36">
        <v>72</v>
      </c>
      <c r="XEV58" s="37"/>
      <c r="XEW58" s="37"/>
      <c r="XEX58" s="37"/>
      <c r="XEY58" s="37"/>
      <c r="XEZ58" s="37"/>
      <c r="XFA58" s="37"/>
      <c r="XFB58" s="37"/>
      <c r="XFC58" s="37"/>
      <c r="XFD58" s="37"/>
    </row>
    <row r="59" s="14" customFormat="1" ht="15" customHeight="1" spans="1:16384">
      <c r="A59" s="24" t="s">
        <v>180</v>
      </c>
      <c r="B59" s="25">
        <v>61.8458568329718</v>
      </c>
      <c r="C59" s="25">
        <v>43.6620498915401</v>
      </c>
      <c r="D59" s="26">
        <v>70.598180908802</v>
      </c>
      <c r="E59" s="25">
        <v>0.256453362255965</v>
      </c>
      <c r="F59" s="26">
        <v>0.414665388093132</v>
      </c>
      <c r="G59" s="25">
        <v>0.471800433839479</v>
      </c>
      <c r="H59" s="26">
        <v>0.76286506162196</v>
      </c>
      <c r="I59" s="25">
        <v>15.9246203904555</v>
      </c>
      <c r="J59" s="26">
        <v>25.7488879707228</v>
      </c>
      <c r="K59" s="25">
        <v>1.53093275488069</v>
      </c>
      <c r="L59" s="31">
        <v>2.47540067076007</v>
      </c>
      <c r="M59" s="32">
        <v>553.760181818182</v>
      </c>
      <c r="N59" s="33">
        <v>272.378363636364</v>
      </c>
      <c r="O59" s="32">
        <v>49.1870619411554</v>
      </c>
      <c r="P59" s="33">
        <v>0.341818181818182</v>
      </c>
      <c r="Q59" s="32">
        <v>0.0617267533927552</v>
      </c>
      <c r="R59" s="33">
        <v>0.523636363636364</v>
      </c>
      <c r="S59" s="32">
        <v>0.0945601328569867</v>
      </c>
      <c r="T59" s="32">
        <v>4.7</v>
      </c>
      <c r="U59" s="32">
        <v>0.848742859150384</v>
      </c>
      <c r="V59" s="32">
        <v>178.181818181818</v>
      </c>
      <c r="W59" s="32">
        <v>32.1767118749469</v>
      </c>
      <c r="X59" s="33">
        <v>97.6345454545454</v>
      </c>
      <c r="Y59" s="32">
        <v>17.6311964384977</v>
      </c>
      <c r="Z59" s="36">
        <v>1844</v>
      </c>
      <c r="AA59" s="36">
        <v>2</v>
      </c>
      <c r="XEV59" s="37"/>
      <c r="XEW59" s="37"/>
      <c r="XEX59" s="37"/>
      <c r="XEY59" s="37"/>
      <c r="XEZ59" s="37"/>
      <c r="XFA59" s="37"/>
      <c r="XFB59" s="37"/>
      <c r="XFC59" s="37"/>
      <c r="XFD59" s="37"/>
    </row>
    <row r="60" s="14" customFormat="1" ht="15" customHeight="1" spans="1:16384">
      <c r="A60" s="24" t="s">
        <v>181</v>
      </c>
      <c r="B60" s="25">
        <v>-121.573768844221</v>
      </c>
      <c r="C60" s="25">
        <v>88.3279773869347</v>
      </c>
      <c r="D60" s="26">
        <v>-72.6538119420432</v>
      </c>
      <c r="E60" s="25">
        <v>-225.331155778894</v>
      </c>
      <c r="F60" s="26">
        <v>185.34520885638</v>
      </c>
      <c r="G60" s="25">
        <v>0.021356783919598</v>
      </c>
      <c r="H60" s="26">
        <v>-0.0175669341525174</v>
      </c>
      <c r="I60" s="25">
        <v>15.0314070351759</v>
      </c>
      <c r="J60" s="26">
        <v>-12.3640215961688</v>
      </c>
      <c r="K60" s="25">
        <v>0.376645728643216</v>
      </c>
      <c r="L60" s="31">
        <v>-0.309808384015661</v>
      </c>
      <c r="M60" s="32">
        <v>0</v>
      </c>
      <c r="N60" s="33">
        <v>0</v>
      </c>
      <c r="O60" s="32">
        <v>0</v>
      </c>
      <c r="P60" s="33">
        <v>0</v>
      </c>
      <c r="Q60" s="32">
        <v>0</v>
      </c>
      <c r="R60" s="33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3">
        <v>0</v>
      </c>
      <c r="Y60" s="32">
        <v>0</v>
      </c>
      <c r="Z60" s="36">
        <v>796</v>
      </c>
      <c r="AA60" s="36">
        <v>0</v>
      </c>
      <c r="XEV60" s="37"/>
      <c r="XEW60" s="37"/>
      <c r="XEX60" s="37"/>
      <c r="XEY60" s="37"/>
      <c r="XEZ60" s="37"/>
      <c r="XFA60" s="37"/>
      <c r="XFB60" s="37"/>
      <c r="XFC60" s="37"/>
      <c r="XFD60" s="37"/>
    </row>
    <row r="61" s="14" customFormat="1" ht="15" customHeight="1" spans="1:16384">
      <c r="A61" s="24" t="s">
        <v>182</v>
      </c>
      <c r="B61" s="25">
        <v>51.1414925373134</v>
      </c>
      <c r="C61" s="25">
        <v>29.7056571978816</v>
      </c>
      <c r="D61" s="26">
        <v>58.0852371021592</v>
      </c>
      <c r="E61" s="25">
        <v>0.672604718343765</v>
      </c>
      <c r="F61" s="26">
        <v>1.31518398265953</v>
      </c>
      <c r="G61" s="25">
        <v>1.21954742416948</v>
      </c>
      <c r="H61" s="26">
        <v>2.38465356340486</v>
      </c>
      <c r="I61" s="25">
        <v>15.0365912373616</v>
      </c>
      <c r="J61" s="26">
        <v>29.4019405600857</v>
      </c>
      <c r="K61" s="25">
        <v>4.50709195955705</v>
      </c>
      <c r="L61" s="31">
        <v>8.81298479169067</v>
      </c>
      <c r="M61" s="32">
        <v>790.204333333333</v>
      </c>
      <c r="N61" s="33">
        <v>171.431</v>
      </c>
      <c r="O61" s="32">
        <v>21.6945153004729</v>
      </c>
      <c r="P61" s="33">
        <v>35.8066666666667</v>
      </c>
      <c r="Q61" s="32">
        <v>4.53131742718023</v>
      </c>
      <c r="R61" s="33">
        <v>98.2</v>
      </c>
      <c r="S61" s="32">
        <v>12.4271654631102</v>
      </c>
      <c r="T61" s="32">
        <v>28.2333333333333</v>
      </c>
      <c r="U61" s="32">
        <v>3.57291552859956</v>
      </c>
      <c r="V61" s="32">
        <v>239.666666666667</v>
      </c>
      <c r="W61" s="32">
        <v>30.3297079700483</v>
      </c>
      <c r="X61" s="33">
        <v>216.866666666667</v>
      </c>
      <c r="Y61" s="32">
        <v>27.4443783105889</v>
      </c>
      <c r="Z61" s="36">
        <v>2077</v>
      </c>
      <c r="AA61" s="36">
        <v>511</v>
      </c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="14" customFormat="1" ht="15" customHeight="1" spans="1:16384">
      <c r="A62" s="24" t="s">
        <v>183</v>
      </c>
      <c r="B62" s="25">
        <v>47.483541430193</v>
      </c>
      <c r="C62" s="25">
        <v>31.1573212258797</v>
      </c>
      <c r="D62" s="26">
        <v>65.6170965505701</v>
      </c>
      <c r="E62" s="25">
        <v>0.143927355278093</v>
      </c>
      <c r="F62" s="26">
        <v>0.303109984940119</v>
      </c>
      <c r="G62" s="25">
        <v>0.0158910329171396</v>
      </c>
      <c r="H62" s="26">
        <v>0.0334664021227261</v>
      </c>
      <c r="I62" s="25">
        <v>14.466515323496</v>
      </c>
      <c r="J62" s="26">
        <v>30.4663782181531</v>
      </c>
      <c r="K62" s="25">
        <v>1.69988649262202</v>
      </c>
      <c r="L62" s="31">
        <v>3.5799488442139</v>
      </c>
      <c r="M62" s="32">
        <v>382.733636363636</v>
      </c>
      <c r="N62" s="33">
        <v>98.0427272727273</v>
      </c>
      <c r="O62" s="32">
        <v>25.6164386815421</v>
      </c>
      <c r="P62" s="33">
        <v>1.83636363636364</v>
      </c>
      <c r="Q62" s="32">
        <v>0.479801998541592</v>
      </c>
      <c r="R62" s="33">
        <v>47.0818181818182</v>
      </c>
      <c r="S62" s="32">
        <v>12.3014581705292</v>
      </c>
      <c r="T62" s="32">
        <v>1.93181818181818</v>
      </c>
      <c r="U62" s="32">
        <v>0.504742201436081</v>
      </c>
      <c r="V62" s="32">
        <v>122.136363636364</v>
      </c>
      <c r="W62" s="32">
        <v>31.9115834178529</v>
      </c>
      <c r="X62" s="33">
        <v>111.704545454545</v>
      </c>
      <c r="Y62" s="32">
        <v>29.1859755300981</v>
      </c>
      <c r="Z62" s="36">
        <v>881</v>
      </c>
      <c r="AA62" s="36">
        <v>0</v>
      </c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="14" customFormat="1" ht="15" customHeight="1" spans="1:16384">
      <c r="A63" s="24" t="s">
        <v>184</v>
      </c>
      <c r="B63" s="25">
        <v>41.2800582847627</v>
      </c>
      <c r="C63" s="25">
        <v>25.4202331390508</v>
      </c>
      <c r="D63" s="26">
        <v>61.5799351921795</v>
      </c>
      <c r="E63" s="25">
        <v>1.03934221482098</v>
      </c>
      <c r="F63" s="26">
        <v>2.51778281816192</v>
      </c>
      <c r="G63" s="25">
        <v>0.0923397169025812</v>
      </c>
      <c r="H63" s="26">
        <v>0.223690858829687</v>
      </c>
      <c r="I63" s="25">
        <v>12.7210657785179</v>
      </c>
      <c r="J63" s="26">
        <v>30.8164918052296</v>
      </c>
      <c r="K63" s="25">
        <v>2.00707743547044</v>
      </c>
      <c r="L63" s="31">
        <v>4.86209932559929</v>
      </c>
      <c r="M63" s="32">
        <v>646.494594594595</v>
      </c>
      <c r="N63" s="33">
        <v>127.548648648649</v>
      </c>
      <c r="O63" s="32">
        <v>19.7292676095199</v>
      </c>
      <c r="P63" s="33">
        <v>0</v>
      </c>
      <c r="Q63" s="32">
        <v>0</v>
      </c>
      <c r="R63" s="33">
        <v>224.162162162162</v>
      </c>
      <c r="S63" s="32">
        <v>34.6734781754409</v>
      </c>
      <c r="T63" s="32">
        <v>21.5810810810811</v>
      </c>
      <c r="U63" s="32">
        <v>3.33816883567514</v>
      </c>
      <c r="V63" s="32">
        <v>192.513513513514</v>
      </c>
      <c r="W63" s="32">
        <v>29.7780546230608</v>
      </c>
      <c r="X63" s="33">
        <v>80.6891891891892</v>
      </c>
      <c r="Y63" s="32">
        <v>12.4810307563032</v>
      </c>
      <c r="Z63" s="36">
        <v>2402</v>
      </c>
      <c r="AA63" s="36">
        <v>940</v>
      </c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="14" customFormat="1" ht="15" customHeight="1" spans="1:16384">
      <c r="A64" s="24" t="s">
        <v>185</v>
      </c>
      <c r="B64" s="25">
        <v>61.531187694704</v>
      </c>
      <c r="C64" s="25">
        <v>40.9935475077882</v>
      </c>
      <c r="D64" s="26">
        <v>66.6223894639961</v>
      </c>
      <c r="E64" s="25">
        <v>2.11690031152648</v>
      </c>
      <c r="F64" s="26">
        <v>3.44036965779011</v>
      </c>
      <c r="G64" s="25">
        <v>0.203465732087227</v>
      </c>
      <c r="H64" s="26">
        <v>0.33067089992924</v>
      </c>
      <c r="I64" s="25">
        <v>13.838785046729</v>
      </c>
      <c r="J64" s="26">
        <v>22.4906840989193</v>
      </c>
      <c r="K64" s="25">
        <v>4.37848909657321</v>
      </c>
      <c r="L64" s="31">
        <v>7.11588587936531</v>
      </c>
      <c r="M64" s="32">
        <v>888.265952380952</v>
      </c>
      <c r="N64" s="33">
        <v>272.174523809524</v>
      </c>
      <c r="O64" s="32">
        <v>30.641107326018</v>
      </c>
      <c r="P64" s="33">
        <v>17.2857142857143</v>
      </c>
      <c r="Q64" s="32">
        <v>1.94600662553606</v>
      </c>
      <c r="R64" s="33">
        <v>273.214285714286</v>
      </c>
      <c r="S64" s="32">
        <v>30.7581625730389</v>
      </c>
      <c r="T64" s="32">
        <v>6.99404761904762</v>
      </c>
      <c r="U64" s="32">
        <v>0.787382157370822</v>
      </c>
      <c r="V64" s="32">
        <v>129.27380952381</v>
      </c>
      <c r="W64" s="32">
        <v>14.5535027181102</v>
      </c>
      <c r="X64" s="33">
        <v>189.323571428571</v>
      </c>
      <c r="Y64" s="32">
        <v>21.313838599926</v>
      </c>
      <c r="Z64" s="36">
        <v>2568</v>
      </c>
      <c r="AA64" s="36">
        <v>474</v>
      </c>
      <c r="XEV64" s="37"/>
      <c r="XEW64" s="37"/>
      <c r="XEX64" s="37"/>
      <c r="XEY64" s="37"/>
      <c r="XEZ64" s="37"/>
      <c r="XFA64" s="37"/>
      <c r="XFB64" s="37"/>
      <c r="XFC64" s="37"/>
      <c r="XFD64" s="37"/>
    </row>
    <row r="65" s="14" customFormat="1" ht="15" customHeight="1" spans="1:16384">
      <c r="A65" s="24" t="s">
        <v>186</v>
      </c>
      <c r="B65" s="25">
        <v>43.6683114256825</v>
      </c>
      <c r="C65" s="25">
        <v>26.5222649140546</v>
      </c>
      <c r="D65" s="26">
        <v>60.7357235674017</v>
      </c>
      <c r="E65" s="25">
        <v>0.441860465116279</v>
      </c>
      <c r="F65" s="26">
        <v>1.01185608211177</v>
      </c>
      <c r="G65" s="25">
        <v>0</v>
      </c>
      <c r="H65" s="26">
        <v>0</v>
      </c>
      <c r="I65" s="25">
        <v>13.8270980788675</v>
      </c>
      <c r="J65" s="26">
        <v>31.6639174436579</v>
      </c>
      <c r="K65" s="25">
        <v>2.87708796764408</v>
      </c>
      <c r="L65" s="31">
        <v>6.58850290682866</v>
      </c>
      <c r="M65" s="32">
        <v>1857.50714285714</v>
      </c>
      <c r="N65" s="33">
        <v>554.694285714286</v>
      </c>
      <c r="O65" s="32">
        <v>29.862296241891</v>
      </c>
      <c r="P65" s="33">
        <v>11.2914285714286</v>
      </c>
      <c r="Q65" s="32">
        <v>0.60788076185056</v>
      </c>
      <c r="R65" s="33">
        <v>35.8571428571429</v>
      </c>
      <c r="S65" s="32">
        <v>1.93039057723293</v>
      </c>
      <c r="T65" s="32">
        <v>0</v>
      </c>
      <c r="U65" s="32">
        <v>0</v>
      </c>
      <c r="V65" s="32">
        <v>738.571428571429</v>
      </c>
      <c r="W65" s="32">
        <v>39.7614314115308</v>
      </c>
      <c r="X65" s="33">
        <v>517.092857142857</v>
      </c>
      <c r="Y65" s="32">
        <v>27.8380010074947</v>
      </c>
      <c r="Z65" s="36">
        <v>989</v>
      </c>
      <c r="AA65" s="36">
        <v>4</v>
      </c>
      <c r="XEV65" s="37"/>
      <c r="XEW65" s="37"/>
      <c r="XEX65" s="37"/>
      <c r="XEY65" s="37"/>
      <c r="XEZ65" s="37"/>
      <c r="XFA65" s="37"/>
      <c r="XFB65" s="37"/>
      <c r="XFC65" s="37"/>
      <c r="XFD65" s="37"/>
    </row>
    <row r="66" s="14" customFormat="1" ht="15" customHeight="1" spans="1:16384">
      <c r="A66" s="24" t="s">
        <v>187</v>
      </c>
      <c r="B66" s="25">
        <v>43.3128400281889</v>
      </c>
      <c r="C66" s="25">
        <v>24.9173502466526</v>
      </c>
      <c r="D66" s="26">
        <v>57.5287841444612</v>
      </c>
      <c r="E66" s="25">
        <v>1.20451021846371</v>
      </c>
      <c r="F66" s="26">
        <v>2.7809541412657</v>
      </c>
      <c r="G66" s="25">
        <v>0.360112755461593</v>
      </c>
      <c r="H66" s="26">
        <v>0.831422634090085</v>
      </c>
      <c r="I66" s="25">
        <v>14.7286821705426</v>
      </c>
      <c r="J66" s="26">
        <v>34.0053484393009</v>
      </c>
      <c r="K66" s="25">
        <v>2.10218463706836</v>
      </c>
      <c r="L66" s="31">
        <v>4.85349064088204</v>
      </c>
      <c r="M66" s="32">
        <v>536.866216216216</v>
      </c>
      <c r="N66" s="33">
        <v>169.725675675676</v>
      </c>
      <c r="O66" s="32">
        <v>31.6141471653565</v>
      </c>
      <c r="P66" s="33">
        <v>0</v>
      </c>
      <c r="Q66" s="32">
        <v>0</v>
      </c>
      <c r="R66" s="33">
        <v>46.7486486486486</v>
      </c>
      <c r="S66" s="32">
        <v>8.70769052635288</v>
      </c>
      <c r="T66" s="32">
        <v>3</v>
      </c>
      <c r="U66" s="32">
        <v>0.558798432343857</v>
      </c>
      <c r="V66" s="32">
        <v>163.405405405405</v>
      </c>
      <c r="W66" s="32">
        <v>30.436894792351</v>
      </c>
      <c r="X66" s="33">
        <v>153.986486486486</v>
      </c>
      <c r="Y66" s="32">
        <v>28.6824690835957</v>
      </c>
      <c r="Z66" s="36">
        <v>1419</v>
      </c>
      <c r="AA66" s="36">
        <v>101</v>
      </c>
      <c r="XEV66" s="37"/>
      <c r="XEW66" s="37"/>
      <c r="XEX66" s="37"/>
      <c r="XEY66" s="37"/>
      <c r="XEZ66" s="37"/>
      <c r="XFA66" s="37"/>
      <c r="XFB66" s="37"/>
      <c r="XFC66" s="37"/>
      <c r="XFD66" s="37"/>
    </row>
    <row r="67" s="14" customFormat="1" ht="15" customHeight="1" spans="1:16384">
      <c r="A67" s="24" t="s">
        <v>188</v>
      </c>
      <c r="B67" s="25">
        <v>84.0501722787784</v>
      </c>
      <c r="C67" s="25">
        <v>50.7561550509005</v>
      </c>
      <c r="D67" s="26">
        <v>60.3879250628447</v>
      </c>
      <c r="E67" s="25">
        <v>1.80931871574002</v>
      </c>
      <c r="F67" s="26">
        <v>2.15266508882201</v>
      </c>
      <c r="G67" s="25">
        <v>5.48120595144871</v>
      </c>
      <c r="H67" s="26">
        <v>6.52135004943071</v>
      </c>
      <c r="I67" s="25">
        <v>14.6507439310885</v>
      </c>
      <c r="J67" s="26">
        <v>17.4309505071504</v>
      </c>
      <c r="K67" s="25">
        <v>11.3527486296006</v>
      </c>
      <c r="L67" s="31">
        <v>13.5071092917522</v>
      </c>
      <c r="M67" s="32">
        <v>814.198714285714</v>
      </c>
      <c r="N67" s="33">
        <v>228.173428571429</v>
      </c>
      <c r="O67" s="32">
        <v>28.0242924200147</v>
      </c>
      <c r="P67" s="33">
        <v>34.7925714285714</v>
      </c>
      <c r="Q67" s="32">
        <v>4.27322849055276</v>
      </c>
      <c r="R67" s="33">
        <v>110.107142857143</v>
      </c>
      <c r="S67" s="32">
        <v>13.5233746903836</v>
      </c>
      <c r="T67" s="32">
        <v>35.7285714285714</v>
      </c>
      <c r="U67" s="32">
        <v>4.38818814150494</v>
      </c>
      <c r="V67" s="32">
        <v>159.114285714286</v>
      </c>
      <c r="W67" s="32">
        <v>19.5424388324998</v>
      </c>
      <c r="X67" s="33">
        <v>246.282714285714</v>
      </c>
      <c r="Y67" s="32">
        <v>30.2484774250442</v>
      </c>
      <c r="Z67" s="36">
        <v>1277</v>
      </c>
      <c r="AA67" s="36">
        <v>89</v>
      </c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="14" customFormat="1" ht="15" customHeight="1" spans="1:16384">
      <c r="A68" s="24" t="s">
        <v>189</v>
      </c>
      <c r="B68" s="25">
        <v>54.3911668611435</v>
      </c>
      <c r="C68" s="25">
        <v>34.6770828471412</v>
      </c>
      <c r="D68" s="26">
        <v>63.7549897314561</v>
      </c>
      <c r="E68" s="25">
        <v>1.48716452742124</v>
      </c>
      <c r="F68" s="26">
        <v>2.73420228548848</v>
      </c>
      <c r="G68" s="25">
        <v>0.184947491248541</v>
      </c>
      <c r="H68" s="26">
        <v>0.34003221832085</v>
      </c>
      <c r="I68" s="25">
        <v>16.2007001166861</v>
      </c>
      <c r="J68" s="26">
        <v>29.7855351366983</v>
      </c>
      <c r="K68" s="25">
        <v>1.84127187864644</v>
      </c>
      <c r="L68" s="31">
        <v>3.38524062803629</v>
      </c>
      <c r="M68" s="32">
        <v>787.929166666667</v>
      </c>
      <c r="N68" s="33">
        <v>66.56</v>
      </c>
      <c r="O68" s="32">
        <v>8.44745984992306</v>
      </c>
      <c r="P68" s="33">
        <v>43.9441666666667</v>
      </c>
      <c r="Q68" s="32">
        <v>5.57717222889113</v>
      </c>
      <c r="R68" s="33">
        <v>276.854166666667</v>
      </c>
      <c r="S68" s="32">
        <v>35.1369359555375</v>
      </c>
      <c r="T68" s="32">
        <v>10.25</v>
      </c>
      <c r="U68" s="32">
        <v>1.30087835729735</v>
      </c>
      <c r="V68" s="32">
        <v>197.25</v>
      </c>
      <c r="W68" s="32">
        <v>25.0339761928684</v>
      </c>
      <c r="X68" s="33">
        <v>193.070833333333</v>
      </c>
      <c r="Y68" s="32">
        <v>24.5035774154826</v>
      </c>
      <c r="Z68" s="36">
        <v>857</v>
      </c>
      <c r="AA68" s="36">
        <v>22</v>
      </c>
      <c r="XEV68" s="37"/>
      <c r="XEW68" s="37"/>
      <c r="XEX68" s="37"/>
      <c r="XEY68" s="37"/>
      <c r="XEZ68" s="37"/>
      <c r="XFA68" s="37"/>
      <c r="XFB68" s="37"/>
      <c r="XFC68" s="37"/>
      <c r="XFD68" s="37"/>
    </row>
    <row r="69" s="14" customFormat="1" ht="15" customHeight="1" spans="1:16384">
      <c r="A69" s="24" t="s">
        <v>190</v>
      </c>
      <c r="B69" s="25">
        <v>44.6038629914876</v>
      </c>
      <c r="C69" s="25">
        <v>22.6328860964734</v>
      </c>
      <c r="D69" s="26">
        <v>50.7419864077531</v>
      </c>
      <c r="E69" s="25">
        <v>1.74949331171463</v>
      </c>
      <c r="F69" s="26">
        <v>3.92229101781725</v>
      </c>
      <c r="G69" s="25">
        <v>3.3759627077422</v>
      </c>
      <c r="H69" s="26">
        <v>7.5687675490943</v>
      </c>
      <c r="I69" s="25">
        <v>14.1807863802189</v>
      </c>
      <c r="J69" s="26">
        <v>31.7927314567467</v>
      </c>
      <c r="K69" s="25">
        <v>2.66473449533847</v>
      </c>
      <c r="L69" s="31">
        <v>5.9742235685887</v>
      </c>
      <c r="M69" s="32">
        <v>592.282232142857</v>
      </c>
      <c r="N69" s="33">
        <v>95.9250892857143</v>
      </c>
      <c r="O69" s="32">
        <v>16.1958411176139</v>
      </c>
      <c r="P69" s="33">
        <v>1.25357142857143</v>
      </c>
      <c r="Q69" s="32">
        <v>0.211651027253688</v>
      </c>
      <c r="R69" s="33">
        <v>203.058928571429</v>
      </c>
      <c r="S69" s="32">
        <v>34.2841499460094</v>
      </c>
      <c r="T69" s="32">
        <v>33.375</v>
      </c>
      <c r="U69" s="32">
        <v>5.63498247773707</v>
      </c>
      <c r="V69" s="32">
        <v>145.330357142857</v>
      </c>
      <c r="W69" s="32">
        <v>24.5373487935062</v>
      </c>
      <c r="X69" s="33">
        <v>113.339285714286</v>
      </c>
      <c r="Y69" s="32">
        <v>19.1360266378797</v>
      </c>
      <c r="Z69" s="36">
        <v>2467</v>
      </c>
      <c r="AA69" s="36">
        <v>373</v>
      </c>
      <c r="XEV69" s="37"/>
      <c r="XEW69" s="37"/>
      <c r="XEX69" s="37"/>
      <c r="XEY69" s="37"/>
      <c r="XEZ69" s="37"/>
      <c r="XFA69" s="37"/>
      <c r="XFB69" s="37"/>
      <c r="XFC69" s="37"/>
      <c r="XFD69" s="37"/>
    </row>
    <row r="70" s="14" customFormat="1" ht="15" customHeight="1" spans="1:16384">
      <c r="A70" s="24" t="s">
        <v>191</v>
      </c>
      <c r="B70" s="25">
        <v>98.5249271758437</v>
      </c>
      <c r="C70" s="25">
        <v>54.8653818827709</v>
      </c>
      <c r="D70" s="26">
        <v>55.6868027771786</v>
      </c>
      <c r="E70" s="25">
        <v>7.19921847246892</v>
      </c>
      <c r="F70" s="26">
        <v>7.30700207432786</v>
      </c>
      <c r="G70" s="25">
        <v>8.98277087033748</v>
      </c>
      <c r="H70" s="26">
        <v>9.11725705141132</v>
      </c>
      <c r="I70" s="25">
        <v>15.4884547069272</v>
      </c>
      <c r="J70" s="26">
        <v>15.7203411876509</v>
      </c>
      <c r="K70" s="25">
        <v>11.9891012433393</v>
      </c>
      <c r="L70" s="31">
        <v>12.1685969094314</v>
      </c>
      <c r="M70" s="32">
        <v>701.780426829268</v>
      </c>
      <c r="N70" s="33">
        <v>178.963475609756</v>
      </c>
      <c r="O70" s="32">
        <v>25.501348964424</v>
      </c>
      <c r="P70" s="33">
        <v>1.21646341463415</v>
      </c>
      <c r="Q70" s="32">
        <v>0.173339604259167</v>
      </c>
      <c r="R70" s="33">
        <v>91.2719512195122</v>
      </c>
      <c r="S70" s="32">
        <v>13.0057704276379</v>
      </c>
      <c r="T70" s="32">
        <v>38.359756097561</v>
      </c>
      <c r="U70" s="32">
        <v>5.46606240799208</v>
      </c>
      <c r="V70" s="32">
        <v>254.713414634146</v>
      </c>
      <c r="W70" s="32">
        <v>36.2953147304169</v>
      </c>
      <c r="X70" s="33">
        <v>137.255365853659</v>
      </c>
      <c r="Y70" s="32">
        <v>19.5581638652699</v>
      </c>
      <c r="Z70" s="36">
        <v>2815</v>
      </c>
      <c r="AA70" s="36">
        <v>0</v>
      </c>
      <c r="XEV70" s="37"/>
      <c r="XEW70" s="37"/>
      <c r="XEX70" s="37"/>
      <c r="XEY70" s="37"/>
      <c r="XEZ70" s="37"/>
      <c r="XFA70" s="37"/>
      <c r="XFB70" s="37"/>
      <c r="XFC70" s="37"/>
      <c r="XFD70" s="37"/>
    </row>
    <row r="71" s="14" customFormat="1" ht="15" customHeight="1" spans="1:16384">
      <c r="A71" s="24" t="s">
        <v>192</v>
      </c>
      <c r="B71" s="25">
        <v>51.276897689769</v>
      </c>
      <c r="C71" s="25">
        <v>31.3342904290429</v>
      </c>
      <c r="D71" s="26">
        <v>61.1080073888614</v>
      </c>
      <c r="E71" s="25">
        <v>0.745874587458746</v>
      </c>
      <c r="F71" s="26">
        <v>1.45460162580695</v>
      </c>
      <c r="G71" s="25">
        <v>0.338833883388339</v>
      </c>
      <c r="H71" s="26">
        <v>0.660792478980148</v>
      </c>
      <c r="I71" s="25">
        <v>15.1930693069307</v>
      </c>
      <c r="J71" s="26">
        <v>29.629462762842</v>
      </c>
      <c r="K71" s="25">
        <v>3.66482948294829</v>
      </c>
      <c r="L71" s="31">
        <v>7.14713574350954</v>
      </c>
      <c r="M71" s="32">
        <v>844.001153846154</v>
      </c>
      <c r="N71" s="33">
        <v>421.608846153846</v>
      </c>
      <c r="O71" s="32">
        <v>49.9535864652026</v>
      </c>
      <c r="P71" s="33">
        <v>16.3315384615385</v>
      </c>
      <c r="Q71" s="32">
        <v>1.93501376000671</v>
      </c>
      <c r="R71" s="33">
        <v>83.5461538461538</v>
      </c>
      <c r="S71" s="32">
        <v>9.89881986125611</v>
      </c>
      <c r="T71" s="32">
        <v>9.38461538461539</v>
      </c>
      <c r="U71" s="32">
        <v>1.11191973397776</v>
      </c>
      <c r="V71" s="32">
        <v>162.461538461538</v>
      </c>
      <c r="W71" s="32">
        <v>19.2489711324675</v>
      </c>
      <c r="X71" s="33">
        <v>150.668461538462</v>
      </c>
      <c r="Y71" s="32">
        <v>17.8516890470893</v>
      </c>
      <c r="Z71" s="36">
        <v>909</v>
      </c>
      <c r="AA71" s="36">
        <v>0</v>
      </c>
      <c r="XEV71" s="37"/>
      <c r="XEW71" s="37"/>
      <c r="XEX71" s="37"/>
      <c r="XEY71" s="37"/>
      <c r="XEZ71" s="37"/>
      <c r="XFA71" s="37"/>
      <c r="XFB71" s="37"/>
      <c r="XFC71" s="37"/>
      <c r="XFD71" s="37"/>
    </row>
    <row r="72" s="14" customFormat="1" ht="15" customHeight="1" spans="1:16384">
      <c r="A72" s="24" t="s">
        <v>193</v>
      </c>
      <c r="B72" s="25">
        <v>42.8376801801802</v>
      </c>
      <c r="C72" s="25">
        <v>22.6154504504504</v>
      </c>
      <c r="D72" s="26">
        <v>52.7933593867065</v>
      </c>
      <c r="E72" s="25">
        <v>1.21621621621622</v>
      </c>
      <c r="F72" s="26">
        <v>2.83912716818621</v>
      </c>
      <c r="G72" s="25">
        <v>0.0191441441441441</v>
      </c>
      <c r="H72" s="26">
        <v>0.0446899646844126</v>
      </c>
      <c r="I72" s="25">
        <v>14.5833333333333</v>
      </c>
      <c r="J72" s="26">
        <v>34.0432378037143</v>
      </c>
      <c r="K72" s="25">
        <v>4.40353603603604</v>
      </c>
      <c r="L72" s="31">
        <v>10.2795856767086</v>
      </c>
      <c r="M72" s="32">
        <v>813.484</v>
      </c>
      <c r="N72" s="33">
        <v>156.416</v>
      </c>
      <c r="O72" s="32">
        <v>19.2279135176598</v>
      </c>
      <c r="P72" s="33">
        <v>18.118</v>
      </c>
      <c r="Q72" s="32">
        <v>2.22721036922668</v>
      </c>
      <c r="R72" s="33">
        <v>247.75</v>
      </c>
      <c r="S72" s="32">
        <v>30.455423831323</v>
      </c>
      <c r="T72" s="32">
        <v>14.3</v>
      </c>
      <c r="U72" s="32">
        <v>1.75787108289776</v>
      </c>
      <c r="V72" s="32">
        <v>211.2</v>
      </c>
      <c r="W72" s="32">
        <v>25.9624036858746</v>
      </c>
      <c r="X72" s="33">
        <v>165.7</v>
      </c>
      <c r="Y72" s="32">
        <v>20.3691775130181</v>
      </c>
      <c r="Z72" s="36">
        <v>444</v>
      </c>
      <c r="AA72" s="36">
        <v>0</v>
      </c>
      <c r="XEV72" s="37"/>
      <c r="XEW72" s="37"/>
      <c r="XEX72" s="37"/>
      <c r="XEY72" s="37"/>
      <c r="XEZ72" s="37"/>
      <c r="XFA72" s="37"/>
      <c r="XFB72" s="37"/>
      <c r="XFC72" s="37"/>
      <c r="XFD72" s="37"/>
    </row>
    <row r="73" s="14" customFormat="1" ht="15" customHeight="1" spans="1:16384">
      <c r="A73" s="24" t="s">
        <v>194</v>
      </c>
      <c r="B73" s="25">
        <v>53.6296416721964</v>
      </c>
      <c r="C73" s="25">
        <v>26.9492899800929</v>
      </c>
      <c r="D73" s="26">
        <v>50.2507366072229</v>
      </c>
      <c r="E73" s="25">
        <v>2.24187126741871</v>
      </c>
      <c r="F73" s="26">
        <v>4.18028388315893</v>
      </c>
      <c r="G73" s="25">
        <v>0.478102189781022</v>
      </c>
      <c r="H73" s="26">
        <v>0.891488689600713</v>
      </c>
      <c r="I73" s="25">
        <v>18.6562707365627</v>
      </c>
      <c r="J73" s="26">
        <v>34.7872373464595</v>
      </c>
      <c r="K73" s="25">
        <v>5.30410749834108</v>
      </c>
      <c r="L73" s="31">
        <v>9.89025347355792</v>
      </c>
      <c r="M73" s="32">
        <v>788.875744680851</v>
      </c>
      <c r="N73" s="33">
        <v>179.939574468085</v>
      </c>
      <c r="O73" s="32">
        <v>22.8096218804245</v>
      </c>
      <c r="P73" s="33">
        <v>20.3914893617021</v>
      </c>
      <c r="Q73" s="32">
        <v>2.58487974807132</v>
      </c>
      <c r="R73" s="33">
        <v>163.459574468085</v>
      </c>
      <c r="S73" s="32">
        <v>20.7205729888697</v>
      </c>
      <c r="T73" s="32">
        <v>51.4148936170213</v>
      </c>
      <c r="U73" s="32">
        <v>6.51748947330378</v>
      </c>
      <c r="V73" s="32">
        <v>310.553191489362</v>
      </c>
      <c r="W73" s="32">
        <v>39.3665534253433</v>
      </c>
      <c r="X73" s="33">
        <v>63.1170212765958</v>
      </c>
      <c r="Y73" s="32">
        <v>8.00088248398745</v>
      </c>
      <c r="Z73" s="36">
        <v>1507</v>
      </c>
      <c r="AA73" s="36">
        <v>0</v>
      </c>
      <c r="XEV73" s="37"/>
      <c r="XEW73" s="37"/>
      <c r="XEX73" s="37"/>
      <c r="XEY73" s="37"/>
      <c r="XEZ73" s="37"/>
      <c r="XFA73" s="37"/>
      <c r="XFB73" s="37"/>
      <c r="XFC73" s="37"/>
      <c r="XFD73" s="37"/>
    </row>
    <row r="74" s="14" customFormat="1" ht="15" customHeight="1" spans="1:16384">
      <c r="A74" s="24" t="s">
        <v>195</v>
      </c>
      <c r="B74" s="25">
        <v>167.214096278795</v>
      </c>
      <c r="C74" s="25">
        <v>117.500242173656</v>
      </c>
      <c r="D74" s="26">
        <v>70.2693401982981</v>
      </c>
      <c r="E74" s="25">
        <v>6.64367985823981</v>
      </c>
      <c r="F74" s="26">
        <v>3.97315776964332</v>
      </c>
      <c r="G74" s="25">
        <v>4.03160070880095</v>
      </c>
      <c r="H74" s="26">
        <v>2.4110411732747</v>
      </c>
      <c r="I74" s="25">
        <v>16.1565268753692</v>
      </c>
      <c r="J74" s="26">
        <v>9.66217994470484</v>
      </c>
      <c r="K74" s="25">
        <v>22.8820466627289</v>
      </c>
      <c r="L74" s="31">
        <v>13.684280914079</v>
      </c>
      <c r="M74" s="32">
        <v>3406.89</v>
      </c>
      <c r="N74" s="33">
        <v>2898.18</v>
      </c>
      <c r="O74" s="32">
        <v>85.0682000299393</v>
      </c>
      <c r="P74" s="33">
        <v>1.92428571428571</v>
      </c>
      <c r="Q74" s="32">
        <v>0.0564821791805933</v>
      </c>
      <c r="R74" s="33">
        <v>156.928571428571</v>
      </c>
      <c r="S74" s="32">
        <v>4.60621186561854</v>
      </c>
      <c r="T74" s="32">
        <v>31.2142857142857</v>
      </c>
      <c r="U74" s="32">
        <v>0.916210553152162</v>
      </c>
      <c r="V74" s="32">
        <v>240</v>
      </c>
      <c r="W74" s="32">
        <v>7.04454796016308</v>
      </c>
      <c r="X74" s="33">
        <v>78.6428571428571</v>
      </c>
      <c r="Y74" s="32">
        <v>2.3083474119463</v>
      </c>
      <c r="Z74" s="36">
        <v>3386</v>
      </c>
      <c r="AA74" s="36">
        <v>174</v>
      </c>
      <c r="XEV74" s="37"/>
      <c r="XEW74" s="37"/>
      <c r="XEX74" s="37"/>
      <c r="XEY74" s="37"/>
      <c r="XEZ74" s="37"/>
      <c r="XFA74" s="37"/>
      <c r="XFB74" s="37"/>
      <c r="XFC74" s="37"/>
      <c r="XFD74" s="37"/>
    </row>
    <row r="75" s="14" customFormat="1" ht="15" customHeight="1" spans="1:16384">
      <c r="A75" s="24" t="s">
        <v>196</v>
      </c>
      <c r="B75" s="25">
        <v>35.0585326086956</v>
      </c>
      <c r="C75" s="25">
        <v>24.3165593645485</v>
      </c>
      <c r="D75" s="26">
        <v>69.3598891772133</v>
      </c>
      <c r="E75" s="25">
        <v>2.09790969899666</v>
      </c>
      <c r="F75" s="26">
        <v>5.98402027378723</v>
      </c>
      <c r="G75" s="25">
        <v>0.696070234113712</v>
      </c>
      <c r="H75" s="26">
        <v>1.98545170695782</v>
      </c>
      <c r="I75" s="25">
        <v>7.65468227424749</v>
      </c>
      <c r="J75" s="26">
        <v>21.8340064590977</v>
      </c>
      <c r="K75" s="25">
        <v>0.293311036789298</v>
      </c>
      <c r="L75" s="31">
        <v>0.836632382943909</v>
      </c>
      <c r="M75" s="32">
        <v>571.760566037736</v>
      </c>
      <c r="N75" s="33">
        <v>92.2655660377359</v>
      </c>
      <c r="O75" s="32">
        <v>16.1370985545803</v>
      </c>
      <c r="P75" s="33">
        <v>0</v>
      </c>
      <c r="Q75" s="32">
        <v>0</v>
      </c>
      <c r="R75" s="33">
        <v>109.303773584906</v>
      </c>
      <c r="S75" s="32">
        <v>19.1170535495957</v>
      </c>
      <c r="T75" s="32">
        <v>19.1320754716981</v>
      </c>
      <c r="U75" s="32">
        <v>3.34616911485907</v>
      </c>
      <c r="V75" s="32">
        <v>181.349056603774</v>
      </c>
      <c r="W75" s="32">
        <v>31.7176572460236</v>
      </c>
      <c r="X75" s="33">
        <v>169.710094339623</v>
      </c>
      <c r="Y75" s="32">
        <v>29.6820215349412</v>
      </c>
      <c r="Z75" s="36">
        <v>2392</v>
      </c>
      <c r="AA75" s="36">
        <v>1230</v>
      </c>
      <c r="XEV75" s="37"/>
      <c r="XEW75" s="37"/>
      <c r="XEX75" s="37"/>
      <c r="XEY75" s="37"/>
      <c r="XEZ75" s="37"/>
      <c r="XFA75" s="37"/>
      <c r="XFB75" s="37"/>
      <c r="XFC75" s="37"/>
      <c r="XFD75" s="37"/>
    </row>
    <row r="76" s="14" customFormat="1" ht="15" customHeight="1" spans="1:16384">
      <c r="A76" s="24" t="s">
        <v>197</v>
      </c>
      <c r="B76" s="25">
        <v>45.2805299266619</v>
      </c>
      <c r="C76" s="25">
        <v>28.6816418263544</v>
      </c>
      <c r="D76" s="26">
        <v>63.3421072430209</v>
      </c>
      <c r="E76" s="25">
        <v>2.75311095339484</v>
      </c>
      <c r="F76" s="26">
        <v>6.08012087723771</v>
      </c>
      <c r="G76" s="25">
        <v>1.2513839602555</v>
      </c>
      <c r="H76" s="26">
        <v>2.76362481243548</v>
      </c>
      <c r="I76" s="25">
        <v>10.4778802933523</v>
      </c>
      <c r="J76" s="26">
        <v>23.1399241800452</v>
      </c>
      <c r="K76" s="25">
        <v>2.11651289330494</v>
      </c>
      <c r="L76" s="31">
        <v>4.67422288726066</v>
      </c>
      <c r="M76" s="32">
        <v>329.116392405063</v>
      </c>
      <c r="N76" s="33">
        <v>102.830632911392</v>
      </c>
      <c r="O76" s="32">
        <v>31.2444579742575</v>
      </c>
      <c r="P76" s="33">
        <v>0</v>
      </c>
      <c r="Q76" s="32">
        <v>0</v>
      </c>
      <c r="R76" s="33">
        <v>36.603164556962</v>
      </c>
      <c r="S76" s="32">
        <v>11.1216473568756</v>
      </c>
      <c r="T76" s="32">
        <v>8.92405063291139</v>
      </c>
      <c r="U76" s="32">
        <v>2.71151812515252</v>
      </c>
      <c r="V76" s="32">
        <v>126.977848101266</v>
      </c>
      <c r="W76" s="32">
        <v>38.5814414084202</v>
      </c>
      <c r="X76" s="33">
        <v>53.7806962025317</v>
      </c>
      <c r="Y76" s="32">
        <v>16.3409351352942</v>
      </c>
      <c r="Z76" s="36">
        <v>4227</v>
      </c>
      <c r="AA76" s="36">
        <v>1431</v>
      </c>
      <c r="XEV76" s="37"/>
      <c r="XEW76" s="37"/>
      <c r="XEX76" s="37"/>
      <c r="XEY76" s="37"/>
      <c r="XEZ76" s="37"/>
      <c r="XFA76" s="37"/>
      <c r="XFB76" s="37"/>
      <c r="XFC76" s="37"/>
      <c r="XFD76" s="37"/>
    </row>
    <row r="77" s="14" customFormat="1" ht="15" customHeight="1" spans="1:16384">
      <c r="A77" s="24" t="s">
        <v>198</v>
      </c>
      <c r="B77" s="25">
        <v>51.0503770321688</v>
      </c>
      <c r="C77" s="25">
        <v>30.7158664821861</v>
      </c>
      <c r="D77" s="26">
        <v>60.1677563768645</v>
      </c>
      <c r="E77" s="25">
        <v>3.92383258388101</v>
      </c>
      <c r="F77" s="26">
        <v>7.68619707041233</v>
      </c>
      <c r="G77" s="25">
        <v>3.18868903493601</v>
      </c>
      <c r="H77" s="26">
        <v>6.24616157668472</v>
      </c>
      <c r="I77" s="25">
        <v>10.2646143203044</v>
      </c>
      <c r="J77" s="26">
        <v>20.1068335182642</v>
      </c>
      <c r="K77" s="25">
        <v>2.95737461086129</v>
      </c>
      <c r="L77" s="31">
        <v>5.79305145777422</v>
      </c>
      <c r="M77" s="32">
        <v>592.856741573034</v>
      </c>
      <c r="N77" s="33">
        <v>172.883483146067</v>
      </c>
      <c r="O77" s="32">
        <v>29.1610891844383</v>
      </c>
      <c r="P77" s="33">
        <v>0.428314606741573</v>
      </c>
      <c r="Q77" s="32">
        <v>0.0722458861824057</v>
      </c>
      <c r="R77" s="33">
        <v>120.612359550562</v>
      </c>
      <c r="S77" s="32">
        <v>20.3442671884846</v>
      </c>
      <c r="T77" s="32">
        <v>18.5224719101124</v>
      </c>
      <c r="U77" s="32">
        <v>3.12427448509171</v>
      </c>
      <c r="V77" s="32">
        <v>177.904494382022</v>
      </c>
      <c r="W77" s="32">
        <v>30.0080073155593</v>
      </c>
      <c r="X77" s="33">
        <v>102.505617977528</v>
      </c>
      <c r="Y77" s="32">
        <v>17.2901159402436</v>
      </c>
      <c r="Z77" s="36">
        <v>2891</v>
      </c>
      <c r="AA77" s="36">
        <v>854</v>
      </c>
      <c r="XEV77" s="37"/>
      <c r="XEW77" s="37"/>
      <c r="XEX77" s="37"/>
      <c r="XEY77" s="37"/>
      <c r="XEZ77" s="37"/>
      <c r="XFA77" s="37"/>
      <c r="XFB77" s="37"/>
      <c r="XFC77" s="37"/>
      <c r="XFD77" s="37"/>
    </row>
    <row r="78" s="14" customFormat="1" ht="15" customHeight="1" spans="1:16384">
      <c r="A78" s="24" t="s">
        <v>199</v>
      </c>
      <c r="B78" s="25">
        <v>42.6818875</v>
      </c>
      <c r="C78" s="25">
        <v>33.163825</v>
      </c>
      <c r="D78" s="26">
        <v>77.6999962806237</v>
      </c>
      <c r="E78" s="25">
        <v>0.6875</v>
      </c>
      <c r="F78" s="26">
        <v>1.61075350756219</v>
      </c>
      <c r="G78" s="25">
        <v>0.0578125</v>
      </c>
      <c r="H78" s="26">
        <v>0.135449726772275</v>
      </c>
      <c r="I78" s="25">
        <v>8.39875</v>
      </c>
      <c r="J78" s="26">
        <v>19.677550576928</v>
      </c>
      <c r="K78" s="25">
        <v>0.374</v>
      </c>
      <c r="L78" s="31">
        <v>0.876249908113834</v>
      </c>
      <c r="M78" s="32">
        <v>545.5844</v>
      </c>
      <c r="N78" s="33">
        <v>146.7244</v>
      </c>
      <c r="O78" s="32">
        <v>26.8930709895664</v>
      </c>
      <c r="P78" s="33">
        <v>0</v>
      </c>
      <c r="Q78" s="32">
        <v>0</v>
      </c>
      <c r="R78" s="33">
        <v>96.16</v>
      </c>
      <c r="S78" s="32">
        <v>17.6251373756288</v>
      </c>
      <c r="T78" s="32">
        <v>8.14</v>
      </c>
      <c r="U78" s="32">
        <v>1.49197814307007</v>
      </c>
      <c r="V78" s="32">
        <v>200.68</v>
      </c>
      <c r="W78" s="32">
        <v>36.7825766279241</v>
      </c>
      <c r="X78" s="33">
        <v>93.88</v>
      </c>
      <c r="Y78" s="32">
        <v>17.2072368638106</v>
      </c>
      <c r="Z78" s="36">
        <v>1600</v>
      </c>
      <c r="AA78" s="36">
        <v>733</v>
      </c>
      <c r="XEV78" s="37"/>
      <c r="XEW78" s="37"/>
      <c r="XEX78" s="37"/>
      <c r="XEY78" s="37"/>
      <c r="XEZ78" s="37"/>
      <c r="XFA78" s="37"/>
      <c r="XFB78" s="37"/>
      <c r="XFC78" s="37"/>
      <c r="XFD78" s="37"/>
    </row>
    <row r="79" s="14" customFormat="1" ht="15" customHeight="1" spans="1:16384">
      <c r="A79" s="24" t="s">
        <v>200</v>
      </c>
      <c r="B79" s="25">
        <v>56.5839549839228</v>
      </c>
      <c r="C79" s="25">
        <v>43.299281886388</v>
      </c>
      <c r="D79" s="26">
        <v>76.5221906080807</v>
      </c>
      <c r="E79" s="25">
        <v>0.187352625937835</v>
      </c>
      <c r="F79" s="26">
        <v>0.331105568691809</v>
      </c>
      <c r="G79" s="25">
        <v>0.0428724544480171</v>
      </c>
      <c r="H79" s="26">
        <v>0.0757678646892012</v>
      </c>
      <c r="I79" s="25">
        <v>12.3620578778135</v>
      </c>
      <c r="J79" s="26">
        <v>21.8472849438077</v>
      </c>
      <c r="K79" s="25">
        <v>0.692390139335477</v>
      </c>
      <c r="L79" s="31">
        <v>1.2236510147306</v>
      </c>
      <c r="M79" s="32">
        <v>486.303194444444</v>
      </c>
      <c r="N79" s="33">
        <v>170.785138888889</v>
      </c>
      <c r="O79" s="32">
        <v>35.1190658091389</v>
      </c>
      <c r="P79" s="33">
        <v>0</v>
      </c>
      <c r="Q79" s="32">
        <v>0</v>
      </c>
      <c r="R79" s="33">
        <v>44.9138888888889</v>
      </c>
      <c r="S79" s="32">
        <v>9.23577911927944</v>
      </c>
      <c r="T79" s="32">
        <v>5</v>
      </c>
      <c r="U79" s="32">
        <v>1.02816515645389</v>
      </c>
      <c r="V79" s="32">
        <v>186.458333333333</v>
      </c>
      <c r="W79" s="32">
        <v>38.3419922927597</v>
      </c>
      <c r="X79" s="33">
        <v>79.1458333333333</v>
      </c>
      <c r="Y79" s="32">
        <v>16.2749976223681</v>
      </c>
      <c r="Z79" s="36">
        <v>933</v>
      </c>
      <c r="AA79" s="36">
        <v>145</v>
      </c>
      <c r="XEV79" s="37"/>
      <c r="XEW79" s="37"/>
      <c r="XEX79" s="37"/>
      <c r="XEY79" s="37"/>
      <c r="XEZ79" s="37"/>
      <c r="XFA79" s="37"/>
      <c r="XFB79" s="37"/>
      <c r="XFC79" s="37"/>
      <c r="XFD79" s="37"/>
    </row>
    <row r="80" s="14" customFormat="1" ht="15" customHeight="1" spans="1:16384">
      <c r="A80" s="24" t="s">
        <v>201</v>
      </c>
      <c r="B80" s="25">
        <v>30.4933</v>
      </c>
      <c r="C80" s="25">
        <v>20.2058</v>
      </c>
      <c r="D80" s="26">
        <v>66.263080742327</v>
      </c>
      <c r="E80" s="25">
        <v>0.877</v>
      </c>
      <c r="F80" s="26">
        <v>2.876041622258</v>
      </c>
      <c r="G80" s="25">
        <v>0.0555</v>
      </c>
      <c r="H80" s="26">
        <v>0.182007195023169</v>
      </c>
      <c r="I80" s="25">
        <v>8.085</v>
      </c>
      <c r="J80" s="26">
        <v>26.5140211128346</v>
      </c>
      <c r="K80" s="25">
        <v>1.27</v>
      </c>
      <c r="L80" s="31">
        <v>4.1648493275572</v>
      </c>
      <c r="M80" s="32">
        <v>386.006666666667</v>
      </c>
      <c r="N80" s="33">
        <v>99.115</v>
      </c>
      <c r="O80" s="32">
        <v>25.6770176680886</v>
      </c>
      <c r="P80" s="33">
        <v>0</v>
      </c>
      <c r="Q80" s="32">
        <v>0</v>
      </c>
      <c r="R80" s="33">
        <v>39.8083333333333</v>
      </c>
      <c r="S80" s="32">
        <v>10.3128616086078</v>
      </c>
      <c r="T80" s="32">
        <v>0</v>
      </c>
      <c r="U80" s="32">
        <v>0</v>
      </c>
      <c r="V80" s="32">
        <v>175.958333333333</v>
      </c>
      <c r="W80" s="32">
        <v>45.584273155904</v>
      </c>
      <c r="X80" s="33">
        <v>71.125</v>
      </c>
      <c r="Y80" s="32">
        <v>18.4258475673995</v>
      </c>
      <c r="Z80" s="36">
        <v>1000</v>
      </c>
      <c r="AA80" s="36">
        <v>410</v>
      </c>
      <c r="XEV80" s="37"/>
      <c r="XEW80" s="37"/>
      <c r="XEX80" s="37"/>
      <c r="XEY80" s="37"/>
      <c r="XEZ80" s="37"/>
      <c r="XFA80" s="37"/>
      <c r="XFB80" s="37"/>
      <c r="XFC80" s="37"/>
      <c r="XFD80" s="37"/>
    </row>
    <row r="81" s="14" customFormat="1" ht="15" customHeight="1" spans="1:16384">
      <c r="A81" s="24" t="s">
        <v>202</v>
      </c>
      <c r="B81" s="25">
        <v>36.9543672456576</v>
      </c>
      <c r="C81" s="25">
        <v>27.4851985111663</v>
      </c>
      <c r="D81" s="26">
        <v>74.3760495977535</v>
      </c>
      <c r="E81" s="25">
        <v>1.2689205955335</v>
      </c>
      <c r="F81" s="26">
        <v>3.4337500276983</v>
      </c>
      <c r="G81" s="25">
        <v>0.278691066997519</v>
      </c>
      <c r="H81" s="26">
        <v>0.754149205545569</v>
      </c>
      <c r="I81" s="25">
        <v>7.15260545905707</v>
      </c>
      <c r="J81" s="26">
        <v>19.3552372619709</v>
      </c>
      <c r="K81" s="25">
        <v>0.768951612903226</v>
      </c>
      <c r="L81" s="31">
        <v>2.08081390703174</v>
      </c>
      <c r="M81" s="32">
        <v>560.292338709677</v>
      </c>
      <c r="N81" s="33">
        <v>149.990564516129</v>
      </c>
      <c r="O81" s="32">
        <v>26.7700545150321</v>
      </c>
      <c r="P81" s="33">
        <v>10.9912903225806</v>
      </c>
      <c r="Q81" s="32">
        <v>1.96170633849697</v>
      </c>
      <c r="R81" s="33">
        <v>171.342741935484</v>
      </c>
      <c r="S81" s="32">
        <v>30.5809539231032</v>
      </c>
      <c r="T81" s="32">
        <v>18.0040322580645</v>
      </c>
      <c r="U81" s="32">
        <v>3.2133282956406</v>
      </c>
      <c r="V81" s="32">
        <v>139.403225806452</v>
      </c>
      <c r="W81" s="32">
        <v>24.8804447563016</v>
      </c>
      <c r="X81" s="33">
        <v>70.5604838709677</v>
      </c>
      <c r="Y81" s="32">
        <v>12.5935121714255</v>
      </c>
      <c r="Z81" s="36">
        <v>3224</v>
      </c>
      <c r="AA81" s="36">
        <v>1653</v>
      </c>
      <c r="XEV81" s="37"/>
      <c r="XEW81" s="37"/>
      <c r="XEX81" s="37"/>
      <c r="XEY81" s="37"/>
      <c r="XEZ81" s="37"/>
      <c r="XFA81" s="37"/>
      <c r="XFB81" s="37"/>
      <c r="XFC81" s="37"/>
      <c r="XFD81" s="37"/>
    </row>
    <row r="82" s="14" customFormat="1" ht="15" customHeight="1" spans="1:16384">
      <c r="A82" s="24" t="s">
        <v>203</v>
      </c>
      <c r="B82" s="25">
        <v>24.5929074889868</v>
      </c>
      <c r="C82" s="25">
        <v>17.2787004405286</v>
      </c>
      <c r="D82" s="26">
        <v>70.2588762563613</v>
      </c>
      <c r="E82" s="25">
        <v>0.742290748898678</v>
      </c>
      <c r="F82" s="26">
        <v>3.01831228874053</v>
      </c>
      <c r="G82" s="25">
        <v>0.216409691629956</v>
      </c>
      <c r="H82" s="26">
        <v>0.879967900204027</v>
      </c>
      <c r="I82" s="25">
        <v>5.02064977973568</v>
      </c>
      <c r="J82" s="26">
        <v>20.4150313743263</v>
      </c>
      <c r="K82" s="25">
        <v>1.33485682819383</v>
      </c>
      <c r="L82" s="31">
        <v>5.42781218036789</v>
      </c>
      <c r="M82" s="32">
        <v>774.536612903226</v>
      </c>
      <c r="N82" s="33">
        <v>206.684462365591</v>
      </c>
      <c r="O82" s="32">
        <v>26.6849183011334</v>
      </c>
      <c r="P82" s="33">
        <v>0</v>
      </c>
      <c r="Q82" s="32">
        <v>0</v>
      </c>
      <c r="R82" s="33">
        <v>28.4086021505376</v>
      </c>
      <c r="S82" s="32">
        <v>3.66781914208711</v>
      </c>
      <c r="T82" s="32">
        <v>4.96774193548387</v>
      </c>
      <c r="U82" s="32">
        <v>0.641382454066708</v>
      </c>
      <c r="V82" s="32">
        <v>199.52688172043</v>
      </c>
      <c r="W82" s="32">
        <v>25.760806964636</v>
      </c>
      <c r="X82" s="33">
        <v>334.948924731183</v>
      </c>
      <c r="Y82" s="32">
        <v>43.2450731380768</v>
      </c>
      <c r="Z82" s="36">
        <v>3632</v>
      </c>
      <c r="AA82" s="36">
        <v>2230</v>
      </c>
      <c r="XEV82" s="37"/>
      <c r="XEW82" s="37"/>
      <c r="XEX82" s="37"/>
      <c r="XEY82" s="37"/>
      <c r="XEZ82" s="37"/>
      <c r="XFA82" s="37"/>
      <c r="XFB82" s="37"/>
      <c r="XFC82" s="37"/>
      <c r="XFD82" s="37"/>
    </row>
    <row r="83" s="14" customFormat="1" ht="15" customHeight="1" spans="1:16384">
      <c r="A83" s="24" t="s">
        <v>204</v>
      </c>
      <c r="B83" s="25">
        <v>49.7999400479616</v>
      </c>
      <c r="C83" s="25">
        <v>39.3887410071942</v>
      </c>
      <c r="D83" s="26">
        <v>79.0939526619098</v>
      </c>
      <c r="E83" s="25">
        <v>0.684652278177458</v>
      </c>
      <c r="F83" s="26">
        <v>1.3748054265087</v>
      </c>
      <c r="G83" s="25">
        <v>0.0935251798561151</v>
      </c>
      <c r="H83" s="26">
        <v>0.187801792062485</v>
      </c>
      <c r="I83" s="25">
        <v>8.90887290167866</v>
      </c>
      <c r="J83" s="26">
        <v>17.8893245515931</v>
      </c>
      <c r="K83" s="25">
        <v>0.724148681055156</v>
      </c>
      <c r="L83" s="31">
        <v>1.45411556792586</v>
      </c>
      <c r="M83" s="32">
        <v>690.880256410256</v>
      </c>
      <c r="N83" s="33">
        <v>331.386153846154</v>
      </c>
      <c r="O83" s="32">
        <v>47.9657872361272</v>
      </c>
      <c r="P83" s="33">
        <v>15.6833333333333</v>
      </c>
      <c r="Q83" s="32">
        <v>2.27005087897899</v>
      </c>
      <c r="R83" s="33">
        <v>125.682564102564</v>
      </c>
      <c r="S83" s="32">
        <v>18.1916566490983</v>
      </c>
      <c r="T83" s="32">
        <v>5.78205128205128</v>
      </c>
      <c r="U83" s="32">
        <v>0.836910771208636</v>
      </c>
      <c r="V83" s="32">
        <v>140.858974358974</v>
      </c>
      <c r="W83" s="32">
        <v>20.3883340205527</v>
      </c>
      <c r="X83" s="33">
        <v>71.4871794871795</v>
      </c>
      <c r="Y83" s="32">
        <v>10.3472604440341</v>
      </c>
      <c r="Z83" s="36">
        <v>834</v>
      </c>
      <c r="AA83" s="36">
        <v>215</v>
      </c>
      <c r="XEV83" s="37"/>
      <c r="XEW83" s="37"/>
      <c r="XEX83" s="37"/>
      <c r="XEY83" s="37"/>
      <c r="XEZ83" s="37"/>
      <c r="XFA83" s="37"/>
      <c r="XFB83" s="37"/>
      <c r="XFC83" s="37"/>
      <c r="XFD83" s="37"/>
    </row>
    <row r="84" s="14" customFormat="1" ht="15" customHeight="1" spans="1:16384">
      <c r="A84" s="24" t="s">
        <v>205</v>
      </c>
      <c r="B84" s="25">
        <v>21.7595128971549</v>
      </c>
      <c r="C84" s="25">
        <v>12.9470065316063</v>
      </c>
      <c r="D84" s="26">
        <v>59.5004428306812</v>
      </c>
      <c r="E84" s="25">
        <v>1.61653935569578</v>
      </c>
      <c r="F84" s="26">
        <v>7.42911554746774</v>
      </c>
      <c r="G84" s="25">
        <v>1.74510129525075</v>
      </c>
      <c r="H84" s="26">
        <v>8.01994651028665</v>
      </c>
      <c r="I84" s="25">
        <v>4.54721576441935</v>
      </c>
      <c r="J84" s="26">
        <v>20.8975990681019</v>
      </c>
      <c r="K84" s="25">
        <v>0.903649950182664</v>
      </c>
      <c r="L84" s="31">
        <v>4.15289604346253</v>
      </c>
      <c r="M84" s="32">
        <v>371.076158940397</v>
      </c>
      <c r="N84" s="33">
        <v>60.3276821192053</v>
      </c>
      <c r="O84" s="32">
        <v>16.2574934189979</v>
      </c>
      <c r="P84" s="33">
        <v>19.796821192053</v>
      </c>
      <c r="Q84" s="32">
        <v>5.33497523758533</v>
      </c>
      <c r="R84" s="33">
        <v>65.4701986754967</v>
      </c>
      <c r="S84" s="32">
        <v>17.6433319948244</v>
      </c>
      <c r="T84" s="32">
        <v>12.5562913907285</v>
      </c>
      <c r="U84" s="32">
        <v>3.38375050194084</v>
      </c>
      <c r="V84" s="32">
        <v>145.754966887417</v>
      </c>
      <c r="W84" s="32">
        <v>39.2789898719493</v>
      </c>
      <c r="X84" s="33">
        <v>67.1701986754967</v>
      </c>
      <c r="Y84" s="32">
        <v>18.1014589747022</v>
      </c>
      <c r="Z84" s="36">
        <v>9033</v>
      </c>
      <c r="AA84" s="36">
        <v>6403</v>
      </c>
      <c r="XEV84" s="37"/>
      <c r="XEW84" s="37"/>
      <c r="XEX84" s="37"/>
      <c r="XEY84" s="37"/>
      <c r="XEZ84" s="37"/>
      <c r="XFA84" s="37"/>
      <c r="XFB84" s="37"/>
      <c r="XFC84" s="37"/>
      <c r="XFD84" s="37"/>
    </row>
    <row r="85" s="14" customFormat="1" ht="15" customHeight="1" spans="1:16384">
      <c r="A85" s="24" t="s">
        <v>206</v>
      </c>
      <c r="B85" s="25">
        <v>44.2647932029497</v>
      </c>
      <c r="C85" s="25">
        <v>32.44528374479</v>
      </c>
      <c r="D85" s="26">
        <v>73.2981708420767</v>
      </c>
      <c r="E85" s="25">
        <v>0.374703430586727</v>
      </c>
      <c r="F85" s="26">
        <v>0.846504419141299</v>
      </c>
      <c r="G85" s="25">
        <v>0.80538634177621</v>
      </c>
      <c r="H85" s="26">
        <v>1.81947386059976</v>
      </c>
      <c r="I85" s="25">
        <v>9.26258416159025</v>
      </c>
      <c r="J85" s="26">
        <v>20.9253980225825</v>
      </c>
      <c r="K85" s="25">
        <v>1.37683552420648</v>
      </c>
      <c r="L85" s="31">
        <v>3.11045285559976</v>
      </c>
      <c r="M85" s="32">
        <v>898.423666666667</v>
      </c>
      <c r="N85" s="33">
        <v>153.647833333333</v>
      </c>
      <c r="O85" s="32">
        <v>17.1019352042893</v>
      </c>
      <c r="P85" s="33">
        <v>0.840833333333333</v>
      </c>
      <c r="Q85" s="32">
        <v>0.0935898468094674</v>
      </c>
      <c r="R85" s="33">
        <v>20.9433333333333</v>
      </c>
      <c r="S85" s="32">
        <v>2.33111995046138</v>
      </c>
      <c r="T85" s="32">
        <v>30.2666666666667</v>
      </c>
      <c r="U85" s="32">
        <v>3.36886346493544</v>
      </c>
      <c r="V85" s="32">
        <v>134.2</v>
      </c>
      <c r="W85" s="32">
        <v>14.9372734689758</v>
      </c>
      <c r="X85" s="33">
        <v>558.525</v>
      </c>
      <c r="Y85" s="32">
        <v>62.1672180645286</v>
      </c>
      <c r="Z85" s="36">
        <v>3119</v>
      </c>
      <c r="AA85" s="36">
        <v>1525</v>
      </c>
      <c r="XEV85" s="37"/>
      <c r="XEW85" s="37"/>
      <c r="XEX85" s="37"/>
      <c r="XEY85" s="37"/>
      <c r="XEZ85" s="37"/>
      <c r="XFA85" s="37"/>
      <c r="XFB85" s="37"/>
      <c r="XFC85" s="37"/>
      <c r="XFD85" s="37"/>
    </row>
    <row r="86" s="14" customFormat="1" ht="15" customHeight="1" spans="1:16384">
      <c r="A86" s="24" t="s">
        <v>207</v>
      </c>
      <c r="B86" s="25">
        <v>16.1763270440252</v>
      </c>
      <c r="C86" s="25">
        <v>8.05200838574424</v>
      </c>
      <c r="D86" s="26">
        <v>49.7764935379339</v>
      </c>
      <c r="E86" s="25">
        <v>1.11635220125786</v>
      </c>
      <c r="F86" s="26">
        <v>6.90114757336212</v>
      </c>
      <c r="G86" s="25">
        <v>0.175052410901468</v>
      </c>
      <c r="H86" s="26">
        <v>1.08215177910936</v>
      </c>
      <c r="I86" s="25">
        <v>4.83857442348008</v>
      </c>
      <c r="J86" s="26">
        <v>29.9114527686756</v>
      </c>
      <c r="K86" s="25">
        <v>1.99433962264151</v>
      </c>
      <c r="L86" s="31">
        <v>12.328754340919</v>
      </c>
      <c r="M86" s="32">
        <v>296.39735042735</v>
      </c>
      <c r="N86" s="33">
        <v>60.1922222222222</v>
      </c>
      <c r="O86" s="32">
        <v>20.3079488178407</v>
      </c>
      <c r="P86" s="33">
        <v>0</v>
      </c>
      <c r="Q86" s="32">
        <v>0</v>
      </c>
      <c r="R86" s="33">
        <v>15.2478632478632</v>
      </c>
      <c r="S86" s="32">
        <v>5.14439930919714</v>
      </c>
      <c r="T86" s="32">
        <v>0.0341880341880342</v>
      </c>
      <c r="U86" s="32">
        <v>0.0115345275990967</v>
      </c>
      <c r="V86" s="32">
        <v>128.153846153846</v>
      </c>
      <c r="W86" s="32">
        <v>43.2371767052141</v>
      </c>
      <c r="X86" s="33">
        <v>92.7692307692308</v>
      </c>
      <c r="Y86" s="32">
        <v>31.298940640149</v>
      </c>
      <c r="Z86" s="36">
        <v>2385</v>
      </c>
      <c r="AA86" s="36">
        <v>1515</v>
      </c>
      <c r="XEV86" s="37"/>
      <c r="XEW86" s="37"/>
      <c r="XEX86" s="37"/>
      <c r="XEY86" s="37"/>
      <c r="XEZ86" s="37"/>
      <c r="XFA86" s="37"/>
      <c r="XFB86" s="37"/>
      <c r="XFC86" s="37"/>
      <c r="XFD86" s="37"/>
    </row>
    <row r="87" s="14" customFormat="1" ht="15" customHeight="1" spans="1:16384">
      <c r="A87" s="24" t="s">
        <v>208</v>
      </c>
      <c r="B87" s="25">
        <v>45.7075582990398</v>
      </c>
      <c r="C87" s="25">
        <v>27.8982716049383</v>
      </c>
      <c r="D87" s="26">
        <v>61.036451394789</v>
      </c>
      <c r="E87" s="25">
        <v>2.25788751714678</v>
      </c>
      <c r="F87" s="26">
        <v>4.93985590386308</v>
      </c>
      <c r="G87" s="25">
        <v>2.3384545038866</v>
      </c>
      <c r="H87" s="26">
        <v>5.11612212708314</v>
      </c>
      <c r="I87" s="25">
        <v>12.3548239597622</v>
      </c>
      <c r="J87" s="26">
        <v>27.0301552293197</v>
      </c>
      <c r="K87" s="25">
        <v>0.858120713305898</v>
      </c>
      <c r="L87" s="31">
        <v>1.8774153449451</v>
      </c>
      <c r="M87" s="32">
        <v>657.419375</v>
      </c>
      <c r="N87" s="33">
        <v>169.87</v>
      </c>
      <c r="O87" s="32">
        <v>25.8389099043514</v>
      </c>
      <c r="P87" s="33">
        <v>1.5975</v>
      </c>
      <c r="Q87" s="32">
        <v>0.242995576453767</v>
      </c>
      <c r="R87" s="33">
        <v>50.41875</v>
      </c>
      <c r="S87" s="32">
        <v>7.66919137422745</v>
      </c>
      <c r="T87" s="32">
        <v>34.73</v>
      </c>
      <c r="U87" s="32">
        <v>5.28277707057234</v>
      </c>
      <c r="V87" s="32">
        <v>146.50625</v>
      </c>
      <c r="W87" s="32">
        <v>22.2850520643691</v>
      </c>
      <c r="X87" s="33">
        <v>254.296875</v>
      </c>
      <c r="Y87" s="32">
        <v>38.6810740100259</v>
      </c>
      <c r="Z87" s="36">
        <v>2187</v>
      </c>
      <c r="AA87" s="36">
        <v>522</v>
      </c>
      <c r="XEV87" s="37"/>
      <c r="XEW87" s="37"/>
      <c r="XEX87" s="37"/>
      <c r="XEY87" s="37"/>
      <c r="XEZ87" s="37"/>
      <c r="XFA87" s="37"/>
      <c r="XFB87" s="37"/>
      <c r="XFC87" s="37"/>
      <c r="XFD87" s="37"/>
    </row>
    <row r="88" s="14" customFormat="1" ht="15" customHeight="1" spans="1:16384">
      <c r="A88" s="24" t="s">
        <v>209</v>
      </c>
      <c r="B88" s="25">
        <v>27.9192864864865</v>
      </c>
      <c r="C88" s="25">
        <v>18.8041513513514</v>
      </c>
      <c r="D88" s="26">
        <v>67.3518335092587</v>
      </c>
      <c r="E88" s="25">
        <v>0.665405405405405</v>
      </c>
      <c r="F88" s="26">
        <v>2.38331808990704</v>
      </c>
      <c r="G88" s="25">
        <v>0.652432432432432</v>
      </c>
      <c r="H88" s="26">
        <v>2.33685209952705</v>
      </c>
      <c r="I88" s="25">
        <v>7.44540540540541</v>
      </c>
      <c r="J88" s="26">
        <v>26.6676063122499</v>
      </c>
      <c r="K88" s="25">
        <v>0.351891891891892</v>
      </c>
      <c r="L88" s="31">
        <v>1.26038998905726</v>
      </c>
      <c r="M88" s="32">
        <v>440.26347826087</v>
      </c>
      <c r="N88" s="33">
        <v>82.6982608695652</v>
      </c>
      <c r="O88" s="32">
        <v>18.7838112750665</v>
      </c>
      <c r="P88" s="33">
        <v>0</v>
      </c>
      <c r="Q88" s="32">
        <v>0</v>
      </c>
      <c r="R88" s="33">
        <v>113.934782608696</v>
      </c>
      <c r="S88" s="32">
        <v>25.8787721976761</v>
      </c>
      <c r="T88" s="32">
        <v>9.51086956521739</v>
      </c>
      <c r="U88" s="32">
        <v>2.16026766580486</v>
      </c>
      <c r="V88" s="32">
        <v>221.467391304348</v>
      </c>
      <c r="W88" s="32">
        <v>50.303375646599</v>
      </c>
      <c r="X88" s="33">
        <v>12.6521739130435</v>
      </c>
      <c r="Y88" s="32">
        <v>2.87377321485356</v>
      </c>
      <c r="Z88" s="36">
        <v>1850</v>
      </c>
      <c r="AA88" s="36">
        <v>930</v>
      </c>
      <c r="XEV88" s="37"/>
      <c r="XEW88" s="37"/>
      <c r="XEX88" s="37"/>
      <c r="XEY88" s="37"/>
      <c r="XEZ88" s="37"/>
      <c r="XFA88" s="37"/>
      <c r="XFB88" s="37"/>
      <c r="XFC88" s="37"/>
      <c r="XFD88" s="37"/>
    </row>
    <row r="89" s="14" customFormat="1" ht="15" customHeight="1" spans="1:16384">
      <c r="A89" s="24" t="s">
        <v>210</v>
      </c>
      <c r="B89" s="25">
        <v>46.7772697368421</v>
      </c>
      <c r="C89" s="25">
        <v>41.0659210526316</v>
      </c>
      <c r="D89" s="26">
        <v>87.7903333898254</v>
      </c>
      <c r="E89" s="25">
        <v>0.195175438596491</v>
      </c>
      <c r="F89" s="26">
        <v>0.417244186534405</v>
      </c>
      <c r="G89" s="25">
        <v>0.0202850877192982</v>
      </c>
      <c r="H89" s="26">
        <v>0.043365266578014</v>
      </c>
      <c r="I89" s="25">
        <v>0.838815789473684</v>
      </c>
      <c r="J89" s="26">
        <v>1.79321237471247</v>
      </c>
      <c r="K89" s="25">
        <v>4.65707236842105</v>
      </c>
      <c r="L89" s="31">
        <v>9.95584478234972</v>
      </c>
      <c r="M89" s="32">
        <v>0</v>
      </c>
      <c r="N89" s="33">
        <v>0</v>
      </c>
      <c r="O89" s="32">
        <v>0</v>
      </c>
      <c r="P89" s="33">
        <v>0</v>
      </c>
      <c r="Q89" s="32">
        <v>0</v>
      </c>
      <c r="R89" s="33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3">
        <v>0</v>
      </c>
      <c r="Y89" s="32">
        <v>0</v>
      </c>
      <c r="Z89" s="36">
        <v>912</v>
      </c>
      <c r="AA89" s="36">
        <v>677</v>
      </c>
      <c r="XEV89" s="37"/>
      <c r="XEW89" s="37"/>
      <c r="XEX89" s="37"/>
      <c r="XEY89" s="37"/>
      <c r="XEZ89" s="37"/>
      <c r="XFA89" s="37"/>
      <c r="XFB89" s="37"/>
      <c r="XFC89" s="37"/>
      <c r="XFD89" s="37"/>
    </row>
    <row r="90" s="14" customFormat="1" ht="15" customHeight="1" spans="1:16384">
      <c r="A90" s="24" t="s">
        <v>211</v>
      </c>
      <c r="B90" s="25">
        <v>62.2642692190823</v>
      </c>
      <c r="C90" s="25">
        <v>57.1519173503494</v>
      </c>
      <c r="D90" s="26">
        <v>91.7892686562422</v>
      </c>
      <c r="E90" s="25">
        <v>1.34427225767244</v>
      </c>
      <c r="F90" s="26">
        <v>2.15897861571698</v>
      </c>
      <c r="G90" s="25">
        <v>0.378760255241568</v>
      </c>
      <c r="H90" s="26">
        <v>0.608310769550457</v>
      </c>
      <c r="I90" s="25">
        <v>3.25357034336068</v>
      </c>
      <c r="J90" s="26">
        <v>5.22542123141718</v>
      </c>
      <c r="K90" s="25">
        <v>0.135749012458219</v>
      </c>
      <c r="L90" s="31">
        <v>0.218020727073138</v>
      </c>
      <c r="M90" s="32">
        <v>1276.28482758621</v>
      </c>
      <c r="N90" s="33">
        <v>436.727586206897</v>
      </c>
      <c r="O90" s="32">
        <v>34.2186616002373</v>
      </c>
      <c r="P90" s="33">
        <v>0.333103448275862</v>
      </c>
      <c r="Q90" s="32">
        <v>0.026099460016762</v>
      </c>
      <c r="R90" s="33">
        <v>167.724137931035</v>
      </c>
      <c r="S90" s="32">
        <v>13.1415914618562</v>
      </c>
      <c r="T90" s="32">
        <v>29.2068965517241</v>
      </c>
      <c r="U90" s="32">
        <v>2.28843091451319</v>
      </c>
      <c r="V90" s="32">
        <v>256.758620689655</v>
      </c>
      <c r="W90" s="32">
        <v>20.1176583110569</v>
      </c>
      <c r="X90" s="33">
        <v>385.534482758621</v>
      </c>
      <c r="Y90" s="32">
        <v>30.2075582523196</v>
      </c>
      <c r="Z90" s="36">
        <v>6582</v>
      </c>
      <c r="AA90" s="36">
        <v>5386</v>
      </c>
      <c r="XEV90" s="37"/>
      <c r="XEW90" s="37"/>
      <c r="XEX90" s="37"/>
      <c r="XEY90" s="37"/>
      <c r="XEZ90" s="37"/>
      <c r="XFA90" s="37"/>
      <c r="XFB90" s="37"/>
      <c r="XFC90" s="37"/>
      <c r="XFD90" s="37"/>
    </row>
    <row r="91" s="14" customFormat="1" ht="15" customHeight="1" spans="1:16384">
      <c r="A91" s="24" t="s">
        <v>212</v>
      </c>
      <c r="B91" s="25">
        <v>40.4292384232683</v>
      </c>
      <c r="C91" s="25">
        <v>22.5501492537313</v>
      </c>
      <c r="D91" s="26">
        <v>55.7768341259504</v>
      </c>
      <c r="E91" s="25">
        <v>1.19433601224646</v>
      </c>
      <c r="F91" s="26">
        <v>2.95413927846606</v>
      </c>
      <c r="G91" s="25">
        <v>1.44148488327593</v>
      </c>
      <c r="H91" s="26">
        <v>3.56545148880744</v>
      </c>
      <c r="I91" s="25">
        <v>11.134328358209</v>
      </c>
      <c r="J91" s="26">
        <v>27.5402871596038</v>
      </c>
      <c r="K91" s="25">
        <v>4.10893991580559</v>
      </c>
      <c r="L91" s="31">
        <v>10.1632879471723</v>
      </c>
      <c r="M91" s="32">
        <v>865.465789473684</v>
      </c>
      <c r="N91" s="33">
        <v>154.885</v>
      </c>
      <c r="O91" s="32">
        <v>17.8961435430267</v>
      </c>
      <c r="P91" s="33">
        <v>30.3228947368421</v>
      </c>
      <c r="Q91" s="32">
        <v>3.50365030087236</v>
      </c>
      <c r="R91" s="33">
        <v>221.863157894737</v>
      </c>
      <c r="S91" s="32">
        <v>25.6351158639856</v>
      </c>
      <c r="T91" s="32">
        <v>116.197368421053</v>
      </c>
      <c r="U91" s="32">
        <v>13.4259920882275</v>
      </c>
      <c r="V91" s="32">
        <v>247.578947368421</v>
      </c>
      <c r="W91" s="32">
        <v>28.6064394895356</v>
      </c>
      <c r="X91" s="33">
        <v>94.6184210526316</v>
      </c>
      <c r="Y91" s="32">
        <v>10.9326587143522</v>
      </c>
      <c r="Z91" s="36">
        <v>2613</v>
      </c>
      <c r="AA91" s="36">
        <v>620</v>
      </c>
      <c r="XEV91" s="37"/>
      <c r="XEW91" s="37"/>
      <c r="XEX91" s="37"/>
      <c r="XEY91" s="37"/>
      <c r="XEZ91" s="37"/>
      <c r="XFA91" s="37"/>
      <c r="XFB91" s="37"/>
      <c r="XFC91" s="37"/>
      <c r="XFD91" s="37"/>
    </row>
    <row r="92" s="14" customFormat="1" ht="15" customHeight="1" spans="1:16384">
      <c r="A92" s="24" t="s">
        <v>213</v>
      </c>
      <c r="B92" s="25">
        <v>108.490772246178</v>
      </c>
      <c r="C92" s="25">
        <v>72.3289389781785</v>
      </c>
      <c r="D92" s="26">
        <v>66.6682866023443</v>
      </c>
      <c r="E92" s="25">
        <v>3.70583692669541</v>
      </c>
      <c r="F92" s="26">
        <v>3.41580841390496</v>
      </c>
      <c r="G92" s="25">
        <v>4.69524238860578</v>
      </c>
      <c r="H92" s="26">
        <v>4.32778041062491</v>
      </c>
      <c r="I92" s="25">
        <v>14.3714883052398</v>
      </c>
      <c r="J92" s="26">
        <v>13.2467379553988</v>
      </c>
      <c r="K92" s="25">
        <v>13.3892656474585</v>
      </c>
      <c r="L92" s="31">
        <v>12.341386617727</v>
      </c>
      <c r="M92" s="32">
        <v>956.495793480263</v>
      </c>
      <c r="N92" s="33">
        <v>476.088858739026</v>
      </c>
      <c r="O92" s="32">
        <v>49.7742762680378</v>
      </c>
      <c r="P92" s="33">
        <v>21.4733881760697</v>
      </c>
      <c r="Q92" s="32">
        <v>2.24500602328188</v>
      </c>
      <c r="R92" s="33">
        <v>86.3192338387869</v>
      </c>
      <c r="S92" s="32">
        <v>9.02452832800337</v>
      </c>
      <c r="T92" s="32">
        <v>44.2041868745779</v>
      </c>
      <c r="U92" s="32">
        <v>4.62147216703782</v>
      </c>
      <c r="V92" s="32">
        <v>213.384247037878</v>
      </c>
      <c r="W92" s="32">
        <v>22.3089582298598</v>
      </c>
      <c r="X92" s="33">
        <v>115.025878813924</v>
      </c>
      <c r="Y92" s="32">
        <v>12.0257589837793</v>
      </c>
      <c r="Z92" s="36">
        <v>7653</v>
      </c>
      <c r="AA92" s="36">
        <v>225</v>
      </c>
      <c r="XEV92" s="37"/>
      <c r="XEW92" s="37"/>
      <c r="XEX92" s="37"/>
      <c r="XEY92" s="37"/>
      <c r="XEZ92" s="37"/>
      <c r="XFA92" s="37"/>
      <c r="XFB92" s="37"/>
      <c r="XFC92" s="37"/>
      <c r="XFD92" s="37"/>
    </row>
    <row r="93" s="14" customFormat="1" ht="15" customHeight="1" spans="1:16384">
      <c r="A93" s="24" t="s">
        <v>214</v>
      </c>
      <c r="B93" s="25">
        <v>43.3879503738953</v>
      </c>
      <c r="C93" s="25">
        <v>26.6305370496261</v>
      </c>
      <c r="D93" s="26">
        <v>61.3777254286908</v>
      </c>
      <c r="E93" s="25">
        <v>1.38116927260367</v>
      </c>
      <c r="F93" s="26">
        <v>3.18330149431226</v>
      </c>
      <c r="G93" s="25">
        <v>0.876784500339905</v>
      </c>
      <c r="H93" s="26">
        <v>2.02080184194972</v>
      </c>
      <c r="I93" s="25">
        <v>9.01869476546567</v>
      </c>
      <c r="J93" s="26">
        <v>20.7861737826911</v>
      </c>
      <c r="K93" s="25">
        <v>5.48076478585996</v>
      </c>
      <c r="L93" s="31">
        <v>12.631997452356</v>
      </c>
      <c r="M93" s="32">
        <v>885.329728404669</v>
      </c>
      <c r="N93" s="33">
        <v>177.641385992218</v>
      </c>
      <c r="O93" s="32">
        <v>20.0649972877699</v>
      </c>
      <c r="P93" s="33">
        <v>18.4316809338521</v>
      </c>
      <c r="Q93" s="32">
        <v>2.08190014889315</v>
      </c>
      <c r="R93" s="33">
        <v>213.260474708171</v>
      </c>
      <c r="S93" s="32">
        <v>24.0882541121101</v>
      </c>
      <c r="T93" s="32">
        <v>124.540077821012</v>
      </c>
      <c r="U93" s="32">
        <v>14.0670841411175</v>
      </c>
      <c r="V93" s="32">
        <v>256.78560311284</v>
      </c>
      <c r="W93" s="32">
        <v>29.0045160434812</v>
      </c>
      <c r="X93" s="33">
        <v>94.6705058365759</v>
      </c>
      <c r="Y93" s="32">
        <v>10.6932482666281</v>
      </c>
      <c r="Z93" s="36">
        <v>2942</v>
      </c>
      <c r="AA93" s="36">
        <v>1157</v>
      </c>
      <c r="XEV93" s="37"/>
      <c r="XEW93" s="37"/>
      <c r="XEX93" s="37"/>
      <c r="XEY93" s="37"/>
      <c r="XEZ93" s="37"/>
      <c r="XFA93" s="37"/>
      <c r="XFB93" s="37"/>
      <c r="XFC93" s="37"/>
      <c r="XFD93" s="37"/>
    </row>
    <row r="94" s="14" customFormat="1" ht="15" customHeight="1" spans="1:16384">
      <c r="A94" s="24" t="s">
        <v>215</v>
      </c>
      <c r="B94" s="25">
        <v>46.3798508341511</v>
      </c>
      <c r="C94" s="25">
        <v>26.3877782139352</v>
      </c>
      <c r="D94" s="26">
        <v>56.8949182443359</v>
      </c>
      <c r="E94" s="25">
        <v>2.61055937193327</v>
      </c>
      <c r="F94" s="26">
        <v>5.62864977998381</v>
      </c>
      <c r="G94" s="25">
        <v>1.7567222767419</v>
      </c>
      <c r="H94" s="26">
        <v>3.78768418860107</v>
      </c>
      <c r="I94" s="25">
        <v>10.4221786064769</v>
      </c>
      <c r="J94" s="26">
        <v>22.4713499914983</v>
      </c>
      <c r="K94" s="25">
        <v>5.20261236506379</v>
      </c>
      <c r="L94" s="31">
        <v>11.2173977955809</v>
      </c>
      <c r="M94" s="32">
        <v>844.027267489712</v>
      </c>
      <c r="N94" s="33">
        <v>283.09144354983</v>
      </c>
      <c r="O94" s="32">
        <v>33.5405566210905</v>
      </c>
      <c r="P94" s="33">
        <v>7.56745464304885</v>
      </c>
      <c r="Q94" s="32">
        <v>0.896588882199957</v>
      </c>
      <c r="R94" s="33">
        <v>140.351619252102</v>
      </c>
      <c r="S94" s="32">
        <v>16.6288015397338</v>
      </c>
      <c r="T94" s="32">
        <v>49.3287529074969</v>
      </c>
      <c r="U94" s="32">
        <v>5.8444501507883</v>
      </c>
      <c r="V94" s="32">
        <v>230.853533726964</v>
      </c>
      <c r="W94" s="32">
        <v>27.3514307675821</v>
      </c>
      <c r="X94" s="33">
        <v>132.83446341027</v>
      </c>
      <c r="Y94" s="32">
        <v>15.7381720386053</v>
      </c>
      <c r="Z94" s="36">
        <v>5095</v>
      </c>
      <c r="AA94" s="36">
        <v>1220</v>
      </c>
      <c r="XEV94" s="37"/>
      <c r="XEW94" s="37"/>
      <c r="XEX94" s="37"/>
      <c r="XEY94" s="37"/>
      <c r="XEZ94" s="37"/>
      <c r="XFA94" s="37"/>
      <c r="XFB94" s="37"/>
      <c r="XFC94" s="37"/>
      <c r="XFD94" s="37"/>
    </row>
    <row r="95" s="14" customFormat="1" ht="15" customHeight="1" spans="1:16384">
      <c r="A95" s="24" t="s">
        <v>216</v>
      </c>
      <c r="B95" s="25">
        <v>75.5721464997682</v>
      </c>
      <c r="C95" s="25">
        <v>45.1599350950394</v>
      </c>
      <c r="D95" s="26">
        <v>59.757380445953</v>
      </c>
      <c r="E95" s="25">
        <v>1.84557255447381</v>
      </c>
      <c r="F95" s="26">
        <v>2.44213329904486</v>
      </c>
      <c r="G95" s="25">
        <v>2.76866017617061</v>
      </c>
      <c r="H95" s="26">
        <v>3.66359869926296</v>
      </c>
      <c r="I95" s="25">
        <v>12.8929068150209</v>
      </c>
      <c r="J95" s="26">
        <v>17.0603951484432</v>
      </c>
      <c r="K95" s="25">
        <v>12.9050718590635</v>
      </c>
      <c r="L95" s="31">
        <v>17.076492407296</v>
      </c>
      <c r="M95" s="32">
        <v>1651.00233694686</v>
      </c>
      <c r="N95" s="33">
        <v>215.859159409988</v>
      </c>
      <c r="O95" s="32">
        <v>13.0744308823431</v>
      </c>
      <c r="P95" s="33">
        <v>54.9080611338191</v>
      </c>
      <c r="Q95" s="32">
        <v>3.32574096989823</v>
      </c>
      <c r="R95" s="33">
        <v>136.64261595877</v>
      </c>
      <c r="S95" s="32">
        <v>8.27634297668278</v>
      </c>
      <c r="T95" s="32">
        <v>305.21254665008</v>
      </c>
      <c r="U95" s="32">
        <v>18.4864999776135</v>
      </c>
      <c r="V95" s="32">
        <v>570.917007286298</v>
      </c>
      <c r="W95" s="32">
        <v>34.5800241774384</v>
      </c>
      <c r="X95" s="33">
        <v>367.462946507908</v>
      </c>
      <c r="Y95" s="32">
        <v>22.256961016024</v>
      </c>
      <c r="Z95" s="36">
        <v>2157</v>
      </c>
      <c r="AA95" s="36">
        <v>475</v>
      </c>
      <c r="XEV95" s="37"/>
      <c r="XEW95" s="37"/>
      <c r="XEX95" s="37"/>
      <c r="XEY95" s="37"/>
      <c r="XEZ95" s="37"/>
      <c r="XFA95" s="37"/>
      <c r="XFB95" s="37"/>
      <c r="XFC95" s="37"/>
      <c r="XFD95" s="37"/>
    </row>
    <row r="96" s="14" customFormat="1" ht="15" customHeight="1" spans="1:16384">
      <c r="A96" s="24" t="s">
        <v>217</v>
      </c>
      <c r="B96" s="25">
        <v>35.0065717299578</v>
      </c>
      <c r="C96" s="25">
        <v>19.1850808720113</v>
      </c>
      <c r="D96" s="26">
        <v>54.8042265321088</v>
      </c>
      <c r="E96" s="25">
        <v>0.526441631504923</v>
      </c>
      <c r="F96" s="26">
        <v>1.50383658121657</v>
      </c>
      <c r="G96" s="25">
        <v>0.561181434599156</v>
      </c>
      <c r="H96" s="26">
        <v>1.6030745282004</v>
      </c>
      <c r="I96" s="25">
        <v>10.440576652602</v>
      </c>
      <c r="J96" s="26">
        <v>29.8246190262246</v>
      </c>
      <c r="K96" s="25">
        <v>4.29329113924051</v>
      </c>
      <c r="L96" s="31">
        <v>12.2642433322495</v>
      </c>
      <c r="M96" s="32">
        <v>795.809800744109</v>
      </c>
      <c r="N96" s="33">
        <v>214.289718065316</v>
      </c>
      <c r="O96" s="32">
        <v>26.9272529522693</v>
      </c>
      <c r="P96" s="33">
        <v>21.6669036792063</v>
      </c>
      <c r="Q96" s="32">
        <v>2.72262337796632</v>
      </c>
      <c r="R96" s="33">
        <v>107.605225299711</v>
      </c>
      <c r="S96" s="32">
        <v>13.5214752569139</v>
      </c>
      <c r="T96" s="32">
        <v>47.7489871847871</v>
      </c>
      <c r="U96" s="32">
        <v>6.00005015521802</v>
      </c>
      <c r="V96" s="32">
        <v>305.268292682927</v>
      </c>
      <c r="W96" s="32">
        <v>38.3594537787158</v>
      </c>
      <c r="X96" s="33">
        <v>99.2306738321621</v>
      </c>
      <c r="Y96" s="32">
        <v>12.4691444789167</v>
      </c>
      <c r="Z96" s="36">
        <v>2844</v>
      </c>
      <c r="AA96" s="36">
        <v>814</v>
      </c>
      <c r="XEV96" s="37"/>
      <c r="XEW96" s="37"/>
      <c r="XEX96" s="37"/>
      <c r="XEY96" s="37"/>
      <c r="XEZ96" s="37"/>
      <c r="XFA96" s="37"/>
      <c r="XFB96" s="37"/>
      <c r="XFC96" s="37"/>
      <c r="XFD96" s="37"/>
    </row>
    <row r="97" s="14" customFormat="1" ht="15" customHeight="1" spans="1:16384">
      <c r="A97" s="24" t="s">
        <v>218</v>
      </c>
      <c r="B97" s="22">
        <v>48.6514654615881</v>
      </c>
      <c r="C97" s="22">
        <v>30.7740219496449</v>
      </c>
      <c r="D97" s="23">
        <v>63.2540493028766</v>
      </c>
      <c r="E97" s="22">
        <v>1.26739832149774</v>
      </c>
      <c r="F97" s="23">
        <v>2.6050568250578</v>
      </c>
      <c r="G97" s="22">
        <v>0.290342156229826</v>
      </c>
      <c r="H97" s="23">
        <v>0.596779878006059</v>
      </c>
      <c r="I97" s="22">
        <v>9.52872821174952</v>
      </c>
      <c r="J97" s="23">
        <v>19.5856961786131</v>
      </c>
      <c r="K97" s="22">
        <v>6.79097482246611</v>
      </c>
      <c r="L97" s="28">
        <v>13.9584178154465</v>
      </c>
      <c r="M97" s="29">
        <v>924.100084694495</v>
      </c>
      <c r="N97" s="30">
        <v>149.690163339383</v>
      </c>
      <c r="O97" s="29">
        <v>16.1984795606712</v>
      </c>
      <c r="P97" s="30">
        <v>16.0781609195402</v>
      </c>
      <c r="Q97" s="29">
        <v>1.73987224823766</v>
      </c>
      <c r="R97" s="30">
        <v>170.917362371446</v>
      </c>
      <c r="S97" s="29">
        <v>18.4955466623456</v>
      </c>
      <c r="T97" s="29">
        <v>281.51724137931</v>
      </c>
      <c r="U97" s="29">
        <v>30.4639341605925</v>
      </c>
      <c r="V97" s="29">
        <v>235.368421052632</v>
      </c>
      <c r="W97" s="29">
        <v>25.4700140115715</v>
      </c>
      <c r="X97" s="30">
        <v>70.5287356321839</v>
      </c>
      <c r="Y97" s="29">
        <v>7.63215335658156</v>
      </c>
      <c r="Z97" s="36">
        <v>1549</v>
      </c>
      <c r="AA97" s="36">
        <v>509</v>
      </c>
      <c r="XEV97" s="37"/>
      <c r="XEW97" s="37"/>
      <c r="XEX97" s="37"/>
      <c r="XEY97" s="37"/>
      <c r="XEZ97" s="37"/>
      <c r="XFA97" s="37"/>
      <c r="XFB97" s="37"/>
      <c r="XFC97" s="37"/>
      <c r="XFD97" s="37"/>
    </row>
    <row r="98" s="14" customFormat="1" ht="15" customHeight="1" spans="1:16384">
      <c r="A98" s="24" t="s">
        <v>219</v>
      </c>
      <c r="B98" s="25">
        <v>56.8662431243124</v>
      </c>
      <c r="C98" s="25">
        <v>34.6615126512651</v>
      </c>
      <c r="D98" s="26">
        <v>60.9527036549493</v>
      </c>
      <c r="E98" s="25">
        <v>1.8014301430143</v>
      </c>
      <c r="F98" s="26">
        <v>3.16783744457373</v>
      </c>
      <c r="G98" s="25">
        <v>1.22827282728273</v>
      </c>
      <c r="H98" s="26">
        <v>2.15993313396431</v>
      </c>
      <c r="I98" s="25">
        <v>12.5027502750275</v>
      </c>
      <c r="J98" s="26">
        <v>21.9862427832552</v>
      </c>
      <c r="K98" s="25">
        <v>6.67227722772277</v>
      </c>
      <c r="L98" s="31">
        <v>11.7332829832575</v>
      </c>
      <c r="M98" s="32">
        <v>887.831330128205</v>
      </c>
      <c r="N98" s="33">
        <v>177.121105769231</v>
      </c>
      <c r="O98" s="32">
        <v>19.94985981669</v>
      </c>
      <c r="P98" s="33">
        <v>15.3948717948718</v>
      </c>
      <c r="Q98" s="32">
        <v>1.73398609312973</v>
      </c>
      <c r="R98" s="33">
        <v>185.128205128205</v>
      </c>
      <c r="S98" s="32">
        <v>20.8517314996613</v>
      </c>
      <c r="T98" s="32">
        <v>169.782051282051</v>
      </c>
      <c r="U98" s="32">
        <v>19.1232327042947</v>
      </c>
      <c r="V98" s="32">
        <v>255.677884615385</v>
      </c>
      <c r="W98" s="32">
        <v>28.7980245728053</v>
      </c>
      <c r="X98" s="33">
        <v>84.7272115384615</v>
      </c>
      <c r="Y98" s="32">
        <v>9.54316531341901</v>
      </c>
      <c r="Z98" s="36">
        <v>1818</v>
      </c>
      <c r="AA98" s="36">
        <v>191</v>
      </c>
      <c r="XEV98" s="37"/>
      <c r="XEW98" s="37"/>
      <c r="XEX98" s="37"/>
      <c r="XEY98" s="37"/>
      <c r="XEZ98" s="37"/>
      <c r="XFA98" s="37"/>
      <c r="XFB98" s="37"/>
      <c r="XFC98" s="37"/>
      <c r="XFD98" s="37"/>
    </row>
    <row r="99" s="14" customFormat="1" ht="15" customHeight="1" spans="1:16384">
      <c r="A99" s="24" t="s">
        <v>220</v>
      </c>
      <c r="B99" s="25">
        <v>39.9571619856303</v>
      </c>
      <c r="C99" s="25">
        <v>24.3988079686479</v>
      </c>
      <c r="D99" s="26">
        <v>61.0624147366182</v>
      </c>
      <c r="E99" s="25">
        <v>1.0046374918354</v>
      </c>
      <c r="F99" s="26">
        <v>2.51428640551773</v>
      </c>
      <c r="G99" s="25">
        <v>0.307968647942521</v>
      </c>
      <c r="H99" s="26">
        <v>0.770747051688193</v>
      </c>
      <c r="I99" s="25">
        <v>6.37328543435663</v>
      </c>
      <c r="J99" s="26">
        <v>15.9502955606523</v>
      </c>
      <c r="K99" s="25">
        <v>7.87246244284781</v>
      </c>
      <c r="L99" s="31">
        <v>19.7022562455236</v>
      </c>
      <c r="M99" s="32">
        <v>794.023109717868</v>
      </c>
      <c r="N99" s="33">
        <v>235.937437617555</v>
      </c>
      <c r="O99" s="32">
        <v>29.7141776769429</v>
      </c>
      <c r="P99" s="33">
        <v>12.2411454545455</v>
      </c>
      <c r="Q99" s="32">
        <v>1.54166110592108</v>
      </c>
      <c r="R99" s="33">
        <v>138.332263322884</v>
      </c>
      <c r="S99" s="32">
        <v>17.4216923449541</v>
      </c>
      <c r="T99" s="32">
        <v>63.7381818181818</v>
      </c>
      <c r="U99" s="32">
        <v>8.02724518192288</v>
      </c>
      <c r="V99" s="32">
        <v>167.253855799373</v>
      </c>
      <c r="W99" s="32">
        <v>21.0641042751012</v>
      </c>
      <c r="X99" s="33">
        <v>176.520225705329</v>
      </c>
      <c r="Y99" s="32">
        <v>22.2311194151579</v>
      </c>
      <c r="Z99" s="36">
        <v>3062</v>
      </c>
      <c r="AA99" s="36">
        <v>1650</v>
      </c>
      <c r="XEV99" s="37"/>
      <c r="XEW99" s="37"/>
      <c r="XEX99" s="37"/>
      <c r="XEY99" s="37"/>
      <c r="XEZ99" s="37"/>
      <c r="XFA99" s="37"/>
      <c r="XFB99" s="37"/>
      <c r="XFC99" s="37"/>
      <c r="XFD99" s="37"/>
    </row>
    <row r="100" s="14" customFormat="1" ht="15" customHeight="1" spans="1:16384">
      <c r="A100" s="24" t="s">
        <v>221</v>
      </c>
      <c r="B100" s="25">
        <v>57.8228795811518</v>
      </c>
      <c r="C100" s="25">
        <v>41.6359889470622</v>
      </c>
      <c r="D100" s="26">
        <v>72.0060800303589</v>
      </c>
      <c r="E100" s="25">
        <v>0.204915648632926</v>
      </c>
      <c r="F100" s="26">
        <v>0.354385063693233</v>
      </c>
      <c r="G100" s="25">
        <v>0.102094240837696</v>
      </c>
      <c r="H100" s="26">
        <v>0.176563743585982</v>
      </c>
      <c r="I100" s="25">
        <v>5.23851076207097</v>
      </c>
      <c r="J100" s="26">
        <v>9.05958125921238</v>
      </c>
      <c r="K100" s="25">
        <v>10.641369982548</v>
      </c>
      <c r="L100" s="31">
        <v>18.4033899031495</v>
      </c>
      <c r="M100" s="32">
        <v>566.605333333333</v>
      </c>
      <c r="N100" s="33">
        <v>138.334777777778</v>
      </c>
      <c r="O100" s="32">
        <v>24.4146621359802</v>
      </c>
      <c r="P100" s="33">
        <v>17.8705555555556</v>
      </c>
      <c r="Q100" s="32">
        <v>3.15396882172345</v>
      </c>
      <c r="R100" s="33">
        <v>50.6666666666667</v>
      </c>
      <c r="S100" s="32">
        <v>8.94214432620942</v>
      </c>
      <c r="T100" s="32">
        <v>0</v>
      </c>
      <c r="U100" s="32">
        <v>0</v>
      </c>
      <c r="V100" s="32">
        <v>280.285185185185</v>
      </c>
      <c r="W100" s="32">
        <v>49.4674456267946</v>
      </c>
      <c r="X100" s="33">
        <v>79.4481481481481</v>
      </c>
      <c r="Y100" s="32">
        <v>14.0217790892923</v>
      </c>
      <c r="Z100" s="36">
        <v>3438</v>
      </c>
      <c r="AA100" s="36">
        <v>2187</v>
      </c>
      <c r="XEV100" s="37"/>
      <c r="XEW100" s="37"/>
      <c r="XEX100" s="37"/>
      <c r="XEY100" s="37"/>
      <c r="XEZ100" s="37"/>
      <c r="XFA100" s="37"/>
      <c r="XFB100" s="37"/>
      <c r="XFC100" s="37"/>
      <c r="XFD100" s="37"/>
    </row>
    <row r="101" s="14" customFormat="1" ht="15" customHeight="1" spans="1:16384">
      <c r="A101" s="24" t="s">
        <v>222</v>
      </c>
      <c r="B101" s="25">
        <v>48.0116317274743</v>
      </c>
      <c r="C101" s="25">
        <v>26.7285254988914</v>
      </c>
      <c r="D101" s="26">
        <v>55.6709375149109</v>
      </c>
      <c r="E101" s="25">
        <v>1.48674057649667</v>
      </c>
      <c r="F101" s="26">
        <v>3.09662580296328</v>
      </c>
      <c r="G101" s="25">
        <v>0.929348921588389</v>
      </c>
      <c r="H101" s="26">
        <v>1.93567451917402</v>
      </c>
      <c r="I101" s="25">
        <v>9.01038097157831</v>
      </c>
      <c r="J101" s="26">
        <v>18.7670792418042</v>
      </c>
      <c r="K101" s="25">
        <v>9.85663575891957</v>
      </c>
      <c r="L101" s="31">
        <v>20.5296829211476</v>
      </c>
      <c r="M101" s="32">
        <v>979.851656182602</v>
      </c>
      <c r="N101" s="33">
        <v>260.857710879463</v>
      </c>
      <c r="O101" s="32">
        <v>26.6221635931848</v>
      </c>
      <c r="P101" s="33">
        <v>36.5685858495087</v>
      </c>
      <c r="Q101" s="32">
        <v>3.73205327753142</v>
      </c>
      <c r="R101" s="33">
        <v>182.939228372873</v>
      </c>
      <c r="S101" s="32">
        <v>18.6700943166831</v>
      </c>
      <c r="T101" s="32">
        <v>144.790558351306</v>
      </c>
      <c r="U101" s="32">
        <v>14.7767835506238</v>
      </c>
      <c r="V101" s="32">
        <v>242.037443086508</v>
      </c>
      <c r="W101" s="32">
        <v>24.7014373613921</v>
      </c>
      <c r="X101" s="33">
        <v>112.658129642943</v>
      </c>
      <c r="Y101" s="32">
        <v>11.4974679005847</v>
      </c>
      <c r="Z101" s="36">
        <v>9922</v>
      </c>
      <c r="AA101" s="36">
        <v>3575</v>
      </c>
      <c r="XEV101" s="37"/>
      <c r="XEW101" s="37"/>
      <c r="XEX101" s="37"/>
      <c r="XEY101" s="37"/>
      <c r="XEZ101" s="37"/>
      <c r="XFA101" s="37"/>
      <c r="XFB101" s="37"/>
      <c r="XFC101" s="37"/>
      <c r="XFD101" s="37"/>
    </row>
    <row r="102" s="14" customFormat="1" ht="15" customHeight="1" spans="1:16384">
      <c r="A102" s="24" t="s">
        <v>223</v>
      </c>
      <c r="B102" s="25">
        <v>47.3016615760538</v>
      </c>
      <c r="C102" s="25">
        <v>26.8339645693341</v>
      </c>
      <c r="D102" s="26">
        <v>56.7294333333075</v>
      </c>
      <c r="E102" s="25">
        <v>2.56658521686011</v>
      </c>
      <c r="F102" s="26">
        <v>5.42599378403111</v>
      </c>
      <c r="G102" s="25">
        <v>1.76511912034209</v>
      </c>
      <c r="H102" s="26">
        <v>3.73162181100985</v>
      </c>
      <c r="I102" s="25">
        <v>10.7135003054368</v>
      </c>
      <c r="J102" s="26">
        <v>22.6493107186333</v>
      </c>
      <c r="K102" s="25">
        <v>5.42249236408064</v>
      </c>
      <c r="L102" s="31">
        <v>11.4636403530183</v>
      </c>
      <c r="M102" s="32">
        <v>940.422284536083</v>
      </c>
      <c r="N102" s="33">
        <v>209.172467746686</v>
      </c>
      <c r="O102" s="32">
        <v>22.2423980360985</v>
      </c>
      <c r="P102" s="33">
        <v>21.3787122238586</v>
      </c>
      <c r="Q102" s="32">
        <v>2.27330982851017</v>
      </c>
      <c r="R102" s="33">
        <v>209.832812960236</v>
      </c>
      <c r="S102" s="32">
        <v>22.312615982271</v>
      </c>
      <c r="T102" s="32">
        <v>91.979734904271</v>
      </c>
      <c r="U102" s="32">
        <v>9.78068431775256</v>
      </c>
      <c r="V102" s="32">
        <v>303.9111634757</v>
      </c>
      <c r="W102" s="32">
        <v>32.3164570292612</v>
      </c>
      <c r="X102" s="33">
        <v>104.147393225331</v>
      </c>
      <c r="Y102" s="32">
        <v>11.0745348061066</v>
      </c>
      <c r="Z102" s="36">
        <v>1637</v>
      </c>
      <c r="AA102" s="36">
        <v>491</v>
      </c>
      <c r="XEV102" s="37"/>
      <c r="XEW102" s="37"/>
      <c r="XEX102" s="37"/>
      <c r="XEY102" s="37"/>
      <c r="XEZ102" s="37"/>
      <c r="XFA102" s="37"/>
      <c r="XFB102" s="37"/>
      <c r="XFC102" s="37"/>
      <c r="XFD102" s="37"/>
    </row>
    <row r="103" s="14" customFormat="1" ht="15" customHeight="1" spans="1:16384">
      <c r="A103" s="24" t="s">
        <v>224</v>
      </c>
      <c r="B103" s="25">
        <v>49.1894189263973</v>
      </c>
      <c r="C103" s="25">
        <v>25.0576729385722</v>
      </c>
      <c r="D103" s="26">
        <v>50.9411850871145</v>
      </c>
      <c r="E103" s="25">
        <v>0.811068068622025</v>
      </c>
      <c r="F103" s="26">
        <v>1.64886694399793</v>
      </c>
      <c r="G103" s="25">
        <v>4.62147205312673</v>
      </c>
      <c r="H103" s="26">
        <v>9.39525644741176</v>
      </c>
      <c r="I103" s="25">
        <v>12.0564471499723</v>
      </c>
      <c r="J103" s="26">
        <v>24.5102451159517</v>
      </c>
      <c r="K103" s="25">
        <v>6.64275871610404</v>
      </c>
      <c r="L103" s="31">
        <v>13.5044464055241</v>
      </c>
      <c r="M103" s="32">
        <v>888.584698795181</v>
      </c>
      <c r="N103" s="33">
        <v>183.255421686747</v>
      </c>
      <c r="O103" s="32">
        <v>20.6232925162025</v>
      </c>
      <c r="P103" s="33">
        <v>35.5259036144578</v>
      </c>
      <c r="Q103" s="32">
        <v>3.99803233868723</v>
      </c>
      <c r="R103" s="33">
        <v>163.790361445783</v>
      </c>
      <c r="S103" s="32">
        <v>18.4327235960583</v>
      </c>
      <c r="T103" s="32">
        <v>42.3433734939759</v>
      </c>
      <c r="U103" s="32">
        <v>4.76526025615664</v>
      </c>
      <c r="V103" s="32">
        <v>187.012048192771</v>
      </c>
      <c r="W103" s="32">
        <v>21.0460576742249</v>
      </c>
      <c r="X103" s="33">
        <v>276.657590361446</v>
      </c>
      <c r="Y103" s="32">
        <v>31.1346336186704</v>
      </c>
      <c r="Z103" s="36">
        <v>3614</v>
      </c>
      <c r="AA103" s="36">
        <v>1609</v>
      </c>
      <c r="XEV103" s="37"/>
      <c r="XEW103" s="37"/>
      <c r="XEX103" s="37"/>
      <c r="XEY103" s="37"/>
      <c r="XEZ103" s="37"/>
      <c r="XFA103" s="37"/>
      <c r="XFB103" s="37"/>
      <c r="XFC103" s="37"/>
      <c r="XFD103" s="37"/>
    </row>
    <row r="104" s="14" customFormat="1" ht="15" customHeight="1" spans="1:16384">
      <c r="A104" s="24" t="s">
        <v>225</v>
      </c>
      <c r="B104" s="25">
        <v>45.5983145009416</v>
      </c>
      <c r="C104" s="25">
        <v>24.3258069679849</v>
      </c>
      <c r="D104" s="26">
        <v>53.3480397997663</v>
      </c>
      <c r="E104" s="25">
        <v>3.07470809792844</v>
      </c>
      <c r="F104" s="26">
        <v>6.74303015710141</v>
      </c>
      <c r="G104" s="25">
        <v>1.78764595103578</v>
      </c>
      <c r="H104" s="26">
        <v>3.92042111775615</v>
      </c>
      <c r="I104" s="25">
        <v>12.3199623352166</v>
      </c>
      <c r="J104" s="26">
        <v>27.0184599366324</v>
      </c>
      <c r="K104" s="25">
        <v>4.09019114877589</v>
      </c>
      <c r="L104" s="31">
        <v>8.97004898874372</v>
      </c>
      <c r="M104" s="32">
        <v>805.6828125</v>
      </c>
      <c r="N104" s="33">
        <v>153.37015625</v>
      </c>
      <c r="O104" s="32">
        <v>19.0360466762471</v>
      </c>
      <c r="P104" s="33">
        <v>12.7403125</v>
      </c>
      <c r="Q104" s="32">
        <v>1.58130622899443</v>
      </c>
      <c r="R104" s="33">
        <v>293.565625</v>
      </c>
      <c r="S104" s="32">
        <v>36.4368732267079</v>
      </c>
      <c r="T104" s="32">
        <v>32.8140625</v>
      </c>
      <c r="U104" s="32">
        <v>4.07282642634256</v>
      </c>
      <c r="V104" s="32">
        <v>144.6875</v>
      </c>
      <c r="W104" s="32">
        <v>17.958369938542</v>
      </c>
      <c r="X104" s="33">
        <v>168.50515625</v>
      </c>
      <c r="Y104" s="32">
        <v>20.914577503166</v>
      </c>
      <c r="Z104" s="36">
        <v>10620</v>
      </c>
      <c r="AA104" s="36">
        <v>5585</v>
      </c>
      <c r="XEV104" s="37"/>
      <c r="XEW104" s="37"/>
      <c r="XEX104" s="37"/>
      <c r="XEY104" s="37"/>
      <c r="XEZ104" s="37"/>
      <c r="XFA104" s="37"/>
      <c r="XFB104" s="37"/>
      <c r="XFC104" s="37"/>
      <c r="XFD104" s="37"/>
    </row>
    <row r="105" s="14" customFormat="1" ht="15" customHeight="1" spans="1:16384">
      <c r="A105" s="24" t="s">
        <v>226</v>
      </c>
      <c r="B105" s="25">
        <v>90.7968645948946</v>
      </c>
      <c r="C105" s="25">
        <v>50.062896781354</v>
      </c>
      <c r="D105" s="26">
        <v>55.1372528167333</v>
      </c>
      <c r="E105" s="25">
        <v>7.56903440621532</v>
      </c>
      <c r="F105" s="26">
        <v>8.33622883343586</v>
      </c>
      <c r="G105" s="25">
        <v>7.01845172031077</v>
      </c>
      <c r="H105" s="26">
        <v>7.72983929745236</v>
      </c>
      <c r="I105" s="25">
        <v>12.0172031076582</v>
      </c>
      <c r="J105" s="26">
        <v>13.2352622100718</v>
      </c>
      <c r="K105" s="25">
        <v>14.1292785793563</v>
      </c>
      <c r="L105" s="31">
        <v>15.5614168423066</v>
      </c>
      <c r="M105" s="32">
        <v>0</v>
      </c>
      <c r="N105" s="33">
        <v>0</v>
      </c>
      <c r="O105" s="32">
        <v>0</v>
      </c>
      <c r="P105" s="33">
        <v>0</v>
      </c>
      <c r="Q105" s="32">
        <v>0</v>
      </c>
      <c r="R105" s="33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3">
        <v>0</v>
      </c>
      <c r="Y105" s="32">
        <v>0</v>
      </c>
      <c r="Z105" s="36">
        <v>3604</v>
      </c>
      <c r="AA105" s="36">
        <v>805</v>
      </c>
      <c r="XEV105" s="37"/>
      <c r="XEW105" s="37"/>
      <c r="XEX105" s="37"/>
      <c r="XEY105" s="37"/>
      <c r="XEZ105" s="37"/>
      <c r="XFA105" s="37"/>
      <c r="XFB105" s="37"/>
      <c r="XFC105" s="37"/>
      <c r="XFD105" s="37"/>
    </row>
    <row r="106" s="14" customFormat="1" ht="15" customHeight="1" spans="1:16384">
      <c r="A106" s="24" t="s">
        <v>227</v>
      </c>
      <c r="B106" s="25">
        <v>69.3014427329571</v>
      </c>
      <c r="C106" s="25">
        <v>38.3547140460576</v>
      </c>
      <c r="D106" s="26">
        <v>55.3447555108656</v>
      </c>
      <c r="E106" s="25">
        <v>4.90399572975446</v>
      </c>
      <c r="F106" s="26">
        <v>7.07632559491046</v>
      </c>
      <c r="G106" s="25">
        <v>4.0999389964923</v>
      </c>
      <c r="H106" s="26">
        <v>5.91609472300715</v>
      </c>
      <c r="I106" s="25">
        <v>14.4692694829953</v>
      </c>
      <c r="J106" s="26">
        <v>20.8787420757609</v>
      </c>
      <c r="K106" s="25">
        <v>7.47352447765747</v>
      </c>
      <c r="L106" s="31">
        <v>10.7840820954559</v>
      </c>
      <c r="M106" s="32">
        <v>908.469275362319</v>
      </c>
      <c r="N106" s="33">
        <v>187.868309178744</v>
      </c>
      <c r="O106" s="32">
        <v>20.679654697603</v>
      </c>
      <c r="P106" s="33">
        <v>15.0925120772947</v>
      </c>
      <c r="Q106" s="32">
        <v>1.66131232905763</v>
      </c>
      <c r="R106" s="33">
        <v>200.515458937198</v>
      </c>
      <c r="S106" s="32">
        <v>22.071793111245</v>
      </c>
      <c r="T106" s="32">
        <v>62.956038647343</v>
      </c>
      <c r="U106" s="32">
        <v>6.9299028987232</v>
      </c>
      <c r="V106" s="32">
        <v>218.975845410628</v>
      </c>
      <c r="W106" s="32">
        <v>24.1038251209206</v>
      </c>
      <c r="X106" s="33">
        <v>223.061111111111</v>
      </c>
      <c r="Y106" s="32">
        <v>24.5535118424505</v>
      </c>
      <c r="Z106" s="36">
        <v>6557</v>
      </c>
      <c r="AA106" s="36">
        <v>2304</v>
      </c>
      <c r="XEV106" s="37"/>
      <c r="XEW106" s="37"/>
      <c r="XEX106" s="37"/>
      <c r="XEY106" s="37"/>
      <c r="XEZ106" s="37"/>
      <c r="XFA106" s="37"/>
      <c r="XFB106" s="37"/>
      <c r="XFC106" s="37"/>
      <c r="XFD106" s="37"/>
    </row>
    <row r="107" s="14" customFormat="1" ht="15" customHeight="1" spans="1:16384">
      <c r="A107" s="24" t="s">
        <v>228</v>
      </c>
      <c r="B107" s="25">
        <v>65.6128086419753</v>
      </c>
      <c r="C107" s="25">
        <v>45.1527160493827</v>
      </c>
      <c r="D107" s="26">
        <v>68.8169230733046</v>
      </c>
      <c r="E107" s="25">
        <v>1.68268004115226</v>
      </c>
      <c r="F107" s="26">
        <v>2.56456029848383</v>
      </c>
      <c r="G107" s="25">
        <v>0.965406378600823</v>
      </c>
      <c r="H107" s="26">
        <v>1.47136877475965</v>
      </c>
      <c r="I107" s="25">
        <v>13.2587448559671</v>
      </c>
      <c r="J107" s="26">
        <v>20.2075557050379</v>
      </c>
      <c r="K107" s="25">
        <v>4.55326131687243</v>
      </c>
      <c r="L107" s="31">
        <v>6.93959214841401</v>
      </c>
      <c r="M107" s="32">
        <v>878.663354037267</v>
      </c>
      <c r="N107" s="33">
        <v>194.61149068323</v>
      </c>
      <c r="O107" s="32">
        <v>22.148583958695</v>
      </c>
      <c r="P107" s="33">
        <v>10.4077639751553</v>
      </c>
      <c r="Q107" s="32">
        <v>1.18449960696937</v>
      </c>
      <c r="R107" s="33">
        <v>338.595031055901</v>
      </c>
      <c r="S107" s="32">
        <v>38.5352398617889</v>
      </c>
      <c r="T107" s="32">
        <v>47.2763975155279</v>
      </c>
      <c r="U107" s="32">
        <v>5.38049041174907</v>
      </c>
      <c r="V107" s="32">
        <v>224.850931677019</v>
      </c>
      <c r="W107" s="32">
        <v>25.5901114623567</v>
      </c>
      <c r="X107" s="33">
        <v>62.9217391304348</v>
      </c>
      <c r="Y107" s="32">
        <v>7.16107469844088</v>
      </c>
      <c r="Z107" s="36">
        <v>3888</v>
      </c>
      <c r="AA107" s="36">
        <v>1320</v>
      </c>
      <c r="XEV107" s="37"/>
      <c r="XEW107" s="37"/>
      <c r="XEX107" s="37"/>
      <c r="XEY107" s="37"/>
      <c r="XEZ107" s="37"/>
      <c r="XFA107" s="37"/>
      <c r="XFB107" s="37"/>
      <c r="XFC107" s="37"/>
      <c r="XFD107" s="37"/>
    </row>
    <row r="108" s="14" customFormat="1" ht="15" customHeight="1" spans="1:16384">
      <c r="A108" s="24" t="s">
        <v>229</v>
      </c>
      <c r="B108" s="25">
        <v>47.7755460935388</v>
      </c>
      <c r="C108" s="25">
        <v>24.3601851851852</v>
      </c>
      <c r="D108" s="26">
        <v>50.9888157792919</v>
      </c>
      <c r="E108" s="25">
        <v>3.42585834009192</v>
      </c>
      <c r="F108" s="26">
        <v>7.17073611965522</v>
      </c>
      <c r="G108" s="25">
        <v>2.59010543390105</v>
      </c>
      <c r="H108" s="26">
        <v>5.42140414016396</v>
      </c>
      <c r="I108" s="25">
        <v>14.7243849689105</v>
      </c>
      <c r="J108" s="26">
        <v>30.819919755772</v>
      </c>
      <c r="K108" s="25">
        <v>2.67501216545012</v>
      </c>
      <c r="L108" s="31">
        <v>5.59912420511692</v>
      </c>
      <c r="M108" s="32">
        <v>793.522231404959</v>
      </c>
      <c r="N108" s="33">
        <v>133.900330578512</v>
      </c>
      <c r="O108" s="32">
        <v>16.8741750740162</v>
      </c>
      <c r="P108" s="33">
        <v>38.7622314049587</v>
      </c>
      <c r="Q108" s="32">
        <v>4.88483244336189</v>
      </c>
      <c r="R108" s="33">
        <v>292.25041322314</v>
      </c>
      <c r="S108" s="32">
        <v>36.8295180219086</v>
      </c>
      <c r="T108" s="32">
        <v>33.9305785123967</v>
      </c>
      <c r="U108" s="32">
        <v>4.27594554626673</v>
      </c>
      <c r="V108" s="32">
        <v>253.144628099174</v>
      </c>
      <c r="W108" s="32">
        <v>31.9013907966979</v>
      </c>
      <c r="X108" s="33">
        <v>41.5340495867769</v>
      </c>
      <c r="Y108" s="32">
        <v>5.23413811774868</v>
      </c>
      <c r="Z108" s="36">
        <v>7398</v>
      </c>
      <c r="AA108" s="36">
        <v>3372</v>
      </c>
      <c r="XEV108" s="37"/>
      <c r="XEW108" s="37"/>
      <c r="XEX108" s="37"/>
      <c r="XEY108" s="37"/>
      <c r="XEZ108" s="37"/>
      <c r="XFA108" s="37"/>
      <c r="XFB108" s="37"/>
      <c r="XFC108" s="37"/>
      <c r="XFD108" s="37"/>
    </row>
    <row r="109" s="14" customFormat="1" ht="15" customHeight="1" spans="1:16384">
      <c r="A109" s="24" t="s">
        <v>230</v>
      </c>
      <c r="B109" s="25">
        <v>30.6063686934023</v>
      </c>
      <c r="C109" s="25">
        <v>15.7506752910737</v>
      </c>
      <c r="D109" s="26">
        <v>51.4620844075143</v>
      </c>
      <c r="E109" s="25">
        <v>0.698408796895213</v>
      </c>
      <c r="F109" s="26">
        <v>2.28190676225424</v>
      </c>
      <c r="G109" s="25">
        <v>0.642884864165589</v>
      </c>
      <c r="H109" s="26">
        <v>2.10049375868681</v>
      </c>
      <c r="I109" s="25">
        <v>10.9922380336352</v>
      </c>
      <c r="J109" s="26">
        <v>35.914871652202</v>
      </c>
      <c r="K109" s="25">
        <v>2.5221617076326</v>
      </c>
      <c r="L109" s="31">
        <v>8.24064341934263</v>
      </c>
      <c r="M109" s="32">
        <v>595.80743119266</v>
      </c>
      <c r="N109" s="33">
        <v>111.535229357798</v>
      </c>
      <c r="O109" s="32">
        <v>18.7200131315133</v>
      </c>
      <c r="P109" s="33">
        <v>11.881376146789</v>
      </c>
      <c r="Q109" s="32">
        <v>1.99416380608167</v>
      </c>
      <c r="R109" s="33">
        <v>113.397247706422</v>
      </c>
      <c r="S109" s="32">
        <v>19.0325332934214</v>
      </c>
      <c r="T109" s="32">
        <v>49.805504587156</v>
      </c>
      <c r="U109" s="32">
        <v>8.35932920263474</v>
      </c>
      <c r="V109" s="32">
        <v>140.614678899083</v>
      </c>
      <c r="W109" s="32">
        <v>23.6006923608869</v>
      </c>
      <c r="X109" s="33">
        <v>168.573394495413</v>
      </c>
      <c r="Y109" s="32">
        <v>28.293268205462</v>
      </c>
      <c r="Z109" s="36">
        <v>7730</v>
      </c>
      <c r="AA109" s="36">
        <v>6015</v>
      </c>
      <c r="XEV109" s="37"/>
      <c r="XEW109" s="37"/>
      <c r="XEX109" s="37"/>
      <c r="XEY109" s="37"/>
      <c r="XEZ109" s="37"/>
      <c r="XFA109" s="37"/>
      <c r="XFB109" s="37"/>
      <c r="XFC109" s="37"/>
      <c r="XFD109" s="37"/>
    </row>
    <row r="110" s="14" customFormat="1" ht="15" customHeight="1" spans="1:16384">
      <c r="A110" s="24" t="s">
        <v>231</v>
      </c>
      <c r="B110" s="25">
        <v>33.7997136617326</v>
      </c>
      <c r="C110" s="25">
        <v>19.6043411793254</v>
      </c>
      <c r="D110" s="26">
        <v>58.0015007686917</v>
      </c>
      <c r="E110" s="25">
        <v>0.484494054841058</v>
      </c>
      <c r="F110" s="26">
        <v>1.43342650677421</v>
      </c>
      <c r="G110" s="25">
        <v>0.637709293860713</v>
      </c>
      <c r="H110" s="26">
        <v>1.88672987068147</v>
      </c>
      <c r="I110" s="25">
        <v>10.8665372482407</v>
      </c>
      <c r="J110" s="26">
        <v>32.1497908443633</v>
      </c>
      <c r="K110" s="25">
        <v>2.20663188546469</v>
      </c>
      <c r="L110" s="31">
        <v>6.52855200948936</v>
      </c>
      <c r="M110" s="32">
        <v>795.320172413793</v>
      </c>
      <c r="N110" s="33">
        <v>214.679827586207</v>
      </c>
      <c r="O110" s="32">
        <v>26.9928809846046</v>
      </c>
      <c r="P110" s="33">
        <v>2.94275862068966</v>
      </c>
      <c r="Q110" s="32">
        <v>0.37000930226105</v>
      </c>
      <c r="R110" s="33">
        <v>145.344827586207</v>
      </c>
      <c r="S110" s="32">
        <v>18.2750083083</v>
      </c>
      <c r="T110" s="32">
        <v>39.448275862069</v>
      </c>
      <c r="U110" s="32">
        <v>4.96004970455403</v>
      </c>
      <c r="V110" s="32">
        <v>213.903793103448</v>
      </c>
      <c r="W110" s="32">
        <v>26.8953058809324</v>
      </c>
      <c r="X110" s="33">
        <v>179.000689655172</v>
      </c>
      <c r="Y110" s="32">
        <v>22.506745819348</v>
      </c>
      <c r="Z110" s="36">
        <v>4121</v>
      </c>
      <c r="AA110" s="36">
        <v>2441</v>
      </c>
      <c r="XEV110" s="37"/>
      <c r="XEW110" s="37"/>
      <c r="XEX110" s="37"/>
      <c r="XEY110" s="37"/>
      <c r="XEZ110" s="37"/>
      <c r="XFA110" s="37"/>
      <c r="XFB110" s="37"/>
      <c r="XFC110" s="37"/>
      <c r="XFD110" s="37"/>
    </row>
    <row r="111" s="14" customFormat="1" ht="15" customHeight="1" spans="1:16384">
      <c r="A111" s="24" t="s">
        <v>232</v>
      </c>
      <c r="B111" s="25">
        <v>30.4882132886656</v>
      </c>
      <c r="C111" s="25">
        <v>17.6416117625163</v>
      </c>
      <c r="D111" s="26">
        <v>57.8637114463996</v>
      </c>
      <c r="E111" s="25">
        <v>0.671598734412805</v>
      </c>
      <c r="F111" s="26">
        <v>2.20281434026336</v>
      </c>
      <c r="G111" s="25">
        <v>0.670277312488368</v>
      </c>
      <c r="H111" s="26">
        <v>2.19848013441166</v>
      </c>
      <c r="I111" s="25">
        <v>10.9385817978783</v>
      </c>
      <c r="J111" s="26">
        <v>35.8780676791738</v>
      </c>
      <c r="K111" s="25">
        <v>0.566143681369812</v>
      </c>
      <c r="L111" s="31">
        <v>1.85692639975162</v>
      </c>
      <c r="M111" s="32">
        <v>580.892413793103</v>
      </c>
      <c r="N111" s="33">
        <v>103.856896551724</v>
      </c>
      <c r="O111" s="32">
        <v>17.8788522772334</v>
      </c>
      <c r="P111" s="33">
        <v>21.018275862069</v>
      </c>
      <c r="Q111" s="32">
        <v>3.61827342946762</v>
      </c>
      <c r="R111" s="33">
        <v>181.068965517241</v>
      </c>
      <c r="S111" s="32">
        <v>31.1708263385469</v>
      </c>
      <c r="T111" s="32">
        <v>28.7241379310345</v>
      </c>
      <c r="U111" s="32">
        <v>4.94482924014655</v>
      </c>
      <c r="V111" s="32">
        <v>170.793103448276</v>
      </c>
      <c r="W111" s="32">
        <v>29.4018478108594</v>
      </c>
      <c r="X111" s="33">
        <v>75.4310344827586</v>
      </c>
      <c r="Y111" s="32">
        <v>12.9853709037462</v>
      </c>
      <c r="Z111" s="36">
        <v>5373</v>
      </c>
      <c r="AA111" s="36">
        <v>4022</v>
      </c>
      <c r="XEV111" s="37"/>
      <c r="XEW111" s="37"/>
      <c r="XEX111" s="37"/>
      <c r="XEY111" s="37"/>
      <c r="XEZ111" s="37"/>
      <c r="XFA111" s="37"/>
      <c r="XFB111" s="37"/>
      <c r="XFC111" s="37"/>
      <c r="XFD111" s="37"/>
    </row>
    <row r="112" s="14" customFormat="1" ht="15" customHeight="1" spans="1:16384">
      <c r="A112" s="24" t="s">
        <v>233</v>
      </c>
      <c r="B112" s="25">
        <v>67.230009563277</v>
      </c>
      <c r="C112" s="25">
        <v>43.6334523430029</v>
      </c>
      <c r="D112" s="26">
        <v>64.9017494217891</v>
      </c>
      <c r="E112" s="25">
        <v>3.76719795983424</v>
      </c>
      <c r="F112" s="26">
        <v>5.60344700871795</v>
      </c>
      <c r="G112" s="25">
        <v>3.23847625119541</v>
      </c>
      <c r="H112" s="26">
        <v>4.8170099517052</v>
      </c>
      <c r="I112" s="25">
        <v>12.7983742429072</v>
      </c>
      <c r="J112" s="26">
        <v>19.0366985309758</v>
      </c>
      <c r="K112" s="25">
        <v>3.79250876633726</v>
      </c>
      <c r="L112" s="31">
        <v>5.64109508681201</v>
      </c>
      <c r="M112" s="32">
        <v>903.972093023256</v>
      </c>
      <c r="N112" s="33">
        <v>215.94476744186</v>
      </c>
      <c r="O112" s="32">
        <v>23.8884329625323</v>
      </c>
      <c r="P112" s="33">
        <v>0.628488372093023</v>
      </c>
      <c r="Q112" s="32">
        <v>0.0695251962913035</v>
      </c>
      <c r="R112" s="33">
        <v>321.28023255814</v>
      </c>
      <c r="S112" s="32">
        <v>35.5409459028371</v>
      </c>
      <c r="T112" s="32">
        <v>35.8279069767442</v>
      </c>
      <c r="U112" s="32">
        <v>3.96338639801599</v>
      </c>
      <c r="V112" s="32">
        <v>185.755813953488</v>
      </c>
      <c r="W112" s="32">
        <v>20.5488438622308</v>
      </c>
      <c r="X112" s="33">
        <v>144.53488372093</v>
      </c>
      <c r="Y112" s="32">
        <v>15.9888656780925</v>
      </c>
      <c r="Z112" s="36">
        <v>3137</v>
      </c>
      <c r="AA112" s="36">
        <v>887</v>
      </c>
      <c r="XEV112" s="37"/>
      <c r="XEW112" s="37"/>
      <c r="XEX112" s="37"/>
      <c r="XEY112" s="37"/>
      <c r="XEZ112" s="37"/>
      <c r="XFA112" s="37"/>
      <c r="XFB112" s="37"/>
      <c r="XFC112" s="37"/>
      <c r="XFD112" s="37"/>
    </row>
    <row r="113" s="14" customFormat="1" ht="15" customHeight="1" spans="1:16384">
      <c r="A113" s="24" t="s">
        <v>234</v>
      </c>
      <c r="B113" s="25">
        <v>52.350719055754</v>
      </c>
      <c r="C113" s="25">
        <v>22.9340068333592</v>
      </c>
      <c r="D113" s="26">
        <v>43.80838935361</v>
      </c>
      <c r="E113" s="25">
        <v>6.5880827768287</v>
      </c>
      <c r="F113" s="26">
        <v>12.5845124874261</v>
      </c>
      <c r="G113" s="25">
        <v>5.31033545581612</v>
      </c>
      <c r="H113" s="26">
        <v>10.143767939769</v>
      </c>
      <c r="I113" s="25">
        <v>14.0406118962572</v>
      </c>
      <c r="J113" s="26">
        <v>26.8202847057436</v>
      </c>
      <c r="K113" s="25">
        <v>3.47768209349278</v>
      </c>
      <c r="L113" s="31">
        <v>6.64304551345133</v>
      </c>
      <c r="M113" s="32">
        <v>769.311041666667</v>
      </c>
      <c r="N113" s="33">
        <v>191.653645833333</v>
      </c>
      <c r="O113" s="32">
        <v>24.912374248279</v>
      </c>
      <c r="P113" s="33">
        <v>26.6261458333333</v>
      </c>
      <c r="Q113" s="32">
        <v>3.46103778461952</v>
      </c>
      <c r="R113" s="33">
        <v>119.323958333333</v>
      </c>
      <c r="S113" s="32">
        <v>15.5104959984488</v>
      </c>
      <c r="T113" s="32">
        <v>32.9385416666667</v>
      </c>
      <c r="U113" s="32">
        <v>4.28156361766331</v>
      </c>
      <c r="V113" s="32">
        <v>291.25</v>
      </c>
      <c r="W113" s="32">
        <v>37.8585493026363</v>
      </c>
      <c r="X113" s="33">
        <v>107.51875</v>
      </c>
      <c r="Y113" s="32">
        <v>13.9759790483531</v>
      </c>
      <c r="Z113" s="36">
        <v>12878</v>
      </c>
      <c r="AA113" s="36">
        <v>6597</v>
      </c>
      <c r="XEV113" s="37"/>
      <c r="XEW113" s="37"/>
      <c r="XEX113" s="37"/>
      <c r="XEY113" s="37"/>
      <c r="XEZ113" s="37"/>
      <c r="XFA113" s="37"/>
      <c r="XFB113" s="37"/>
      <c r="XFC113" s="37"/>
      <c r="XFD113" s="37"/>
    </row>
    <row r="114" s="14" customFormat="1" ht="15" customHeight="1" spans="1:16384">
      <c r="A114" s="24" t="s">
        <v>235</v>
      </c>
      <c r="B114" s="25">
        <v>37.7715241635688</v>
      </c>
      <c r="C114" s="25">
        <v>19.833638992152</v>
      </c>
      <c r="D114" s="26">
        <v>52.5095013541494</v>
      </c>
      <c r="E114" s="25">
        <v>1.17372986369269</v>
      </c>
      <c r="F114" s="26">
        <v>3.10744638900426</v>
      </c>
      <c r="G114" s="25">
        <v>0.6696819496076</v>
      </c>
      <c r="H114" s="26">
        <v>1.77298100735241</v>
      </c>
      <c r="I114" s="25">
        <v>12.0743494423792</v>
      </c>
      <c r="J114" s="26">
        <v>31.966804913912</v>
      </c>
      <c r="K114" s="25">
        <v>4.0201239157373</v>
      </c>
      <c r="L114" s="31">
        <v>10.6432663355819</v>
      </c>
      <c r="M114" s="32">
        <v>560.112258064516</v>
      </c>
      <c r="N114" s="33">
        <v>102.417419354839</v>
      </c>
      <c r="O114" s="32">
        <v>18.2851594265666</v>
      </c>
      <c r="P114" s="33">
        <v>0.848709677419355</v>
      </c>
      <c r="Q114" s="32">
        <v>0.151524924727071</v>
      </c>
      <c r="R114" s="33">
        <v>145.058064516129</v>
      </c>
      <c r="S114" s="32">
        <v>25.8980342650206</v>
      </c>
      <c r="T114" s="32">
        <v>35.1870967741935</v>
      </c>
      <c r="U114" s="32">
        <v>6.28215081308586</v>
      </c>
      <c r="V114" s="32">
        <v>139.032258064516</v>
      </c>
      <c r="W114" s="32">
        <v>24.8222130586726</v>
      </c>
      <c r="X114" s="33">
        <v>137.568709677419</v>
      </c>
      <c r="Y114" s="32">
        <v>24.5609175119273</v>
      </c>
      <c r="Z114" s="36">
        <v>2421</v>
      </c>
      <c r="AA114" s="36">
        <v>1395</v>
      </c>
      <c r="XEV114" s="37"/>
      <c r="XEW114" s="37"/>
      <c r="XEX114" s="37"/>
      <c r="XEY114" s="37"/>
      <c r="XEZ114" s="37"/>
      <c r="XFA114" s="37"/>
      <c r="XFB114" s="37"/>
      <c r="XFC114" s="37"/>
      <c r="XFD114" s="37"/>
    </row>
    <row r="115" s="14" customFormat="1" ht="15" customHeight="1" spans="1:16384">
      <c r="A115" s="24" t="s">
        <v>236</v>
      </c>
      <c r="B115" s="25">
        <v>51.421567589999</v>
      </c>
      <c r="C115" s="25">
        <v>30.0540616246499</v>
      </c>
      <c r="D115" s="26">
        <v>58.4464127275947</v>
      </c>
      <c r="E115" s="25">
        <v>3.62482622678701</v>
      </c>
      <c r="F115" s="26">
        <v>7.04923322386618</v>
      </c>
      <c r="G115" s="25">
        <v>2.38795518207283</v>
      </c>
      <c r="H115" s="26">
        <v>4.64387861745636</v>
      </c>
      <c r="I115" s="25">
        <v>12.037037037037</v>
      </c>
      <c r="J115" s="26">
        <v>23.4085377035027</v>
      </c>
      <c r="K115" s="25">
        <v>3.31768751945223</v>
      </c>
      <c r="L115" s="31">
        <v>6.45193772758006</v>
      </c>
      <c r="M115" s="32">
        <v>792.939872611465</v>
      </c>
      <c r="N115" s="33">
        <v>221.390955414013</v>
      </c>
      <c r="O115" s="32">
        <v>27.9202702576785</v>
      </c>
      <c r="P115" s="33">
        <v>0.328726114649682</v>
      </c>
      <c r="Q115" s="32">
        <v>0.0414566256539801</v>
      </c>
      <c r="R115" s="33">
        <v>190.141401273885</v>
      </c>
      <c r="S115" s="32">
        <v>23.9792962671526</v>
      </c>
      <c r="T115" s="32">
        <v>28.0095541401274</v>
      </c>
      <c r="U115" s="32">
        <v>3.53236797739542</v>
      </c>
      <c r="V115" s="32">
        <v>208.974522292994</v>
      </c>
      <c r="W115" s="32">
        <v>26.3543970370361</v>
      </c>
      <c r="X115" s="33">
        <v>144.094713375796</v>
      </c>
      <c r="Y115" s="32">
        <v>18.1722118350834</v>
      </c>
      <c r="Z115" s="36">
        <v>9639</v>
      </c>
      <c r="AA115" s="36">
        <v>4824</v>
      </c>
      <c r="XEV115" s="37"/>
      <c r="XEW115" s="37"/>
      <c r="XEX115" s="37"/>
      <c r="XEY115" s="37"/>
      <c r="XEZ115" s="37"/>
      <c r="XFA115" s="37"/>
      <c r="XFB115" s="37"/>
      <c r="XFC115" s="37"/>
      <c r="XFD115" s="37"/>
    </row>
    <row r="116" s="14" customFormat="1" ht="15" customHeight="1" spans="1:16384">
      <c r="A116" s="24" t="s">
        <v>237</v>
      </c>
      <c r="B116" s="25">
        <v>61.5846629986245</v>
      </c>
      <c r="C116" s="25">
        <v>33.9593397524072</v>
      </c>
      <c r="D116" s="26">
        <v>55.142527536711</v>
      </c>
      <c r="E116" s="25">
        <v>6.76630139079933</v>
      </c>
      <c r="F116" s="26">
        <v>10.9869910158483</v>
      </c>
      <c r="G116" s="25">
        <v>3.93664985480666</v>
      </c>
      <c r="H116" s="26">
        <v>6.3922568755383</v>
      </c>
      <c r="I116" s="25">
        <v>13.179275561669</v>
      </c>
      <c r="J116" s="26">
        <v>21.400256037714</v>
      </c>
      <c r="K116" s="25">
        <v>3.74309643894238</v>
      </c>
      <c r="L116" s="31">
        <v>6.07796853418843</v>
      </c>
      <c r="M116" s="32">
        <v>870.093981481482</v>
      </c>
      <c r="N116" s="33">
        <v>203.515740740741</v>
      </c>
      <c r="O116" s="32">
        <v>23.3900871712985</v>
      </c>
      <c r="P116" s="33">
        <v>13.025</v>
      </c>
      <c r="Q116" s="32">
        <v>1.49696472762893</v>
      </c>
      <c r="R116" s="33">
        <v>218.22037037037</v>
      </c>
      <c r="S116" s="32">
        <v>25.0800919228074</v>
      </c>
      <c r="T116" s="32">
        <v>80.637037037037</v>
      </c>
      <c r="U116" s="32">
        <v>9.26762381458367</v>
      </c>
      <c r="V116" s="32">
        <v>176.648148148148</v>
      </c>
      <c r="W116" s="32">
        <v>20.3021917066217</v>
      </c>
      <c r="X116" s="33">
        <v>178.047685185185</v>
      </c>
      <c r="Y116" s="32">
        <v>20.4630406570597</v>
      </c>
      <c r="Z116" s="36">
        <v>6543</v>
      </c>
      <c r="AA116" s="36">
        <v>2685</v>
      </c>
      <c r="XEV116" s="37"/>
      <c r="XEW116" s="37"/>
      <c r="XEX116" s="37"/>
      <c r="XEY116" s="37"/>
      <c r="XEZ116" s="37"/>
      <c r="XFA116" s="37"/>
      <c r="XFB116" s="37"/>
      <c r="XFC116" s="37"/>
      <c r="XFD116" s="37"/>
    </row>
    <row r="117" s="14" customFormat="1" ht="15" customHeight="1" spans="1:16384">
      <c r="A117" s="24" t="s">
        <v>238</v>
      </c>
      <c r="B117" s="25">
        <v>0</v>
      </c>
      <c r="C117" s="25">
        <v>0</v>
      </c>
      <c r="D117" s="26">
        <v>0</v>
      </c>
      <c r="E117" s="25">
        <v>0</v>
      </c>
      <c r="F117" s="26">
        <v>0</v>
      </c>
      <c r="G117" s="25">
        <v>0</v>
      </c>
      <c r="H117" s="26">
        <v>0</v>
      </c>
      <c r="I117" s="25">
        <v>0</v>
      </c>
      <c r="J117" s="26">
        <v>0</v>
      </c>
      <c r="K117" s="25">
        <v>0</v>
      </c>
      <c r="L117" s="31">
        <v>0</v>
      </c>
      <c r="M117" s="32">
        <v>0</v>
      </c>
      <c r="N117" s="33">
        <v>0</v>
      </c>
      <c r="O117" s="32">
        <v>0</v>
      </c>
      <c r="P117" s="33">
        <v>0</v>
      </c>
      <c r="Q117" s="32">
        <v>0</v>
      </c>
      <c r="R117" s="33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3">
        <v>0</v>
      </c>
      <c r="Y117" s="32">
        <v>0</v>
      </c>
      <c r="Z117" s="36">
        <v>0</v>
      </c>
      <c r="AA117" s="36">
        <v>0</v>
      </c>
      <c r="XEV117" s="37"/>
      <c r="XEW117" s="37"/>
      <c r="XEX117" s="37"/>
      <c r="XEY117" s="37"/>
      <c r="XEZ117" s="37"/>
      <c r="XFA117" s="37"/>
      <c r="XFB117" s="37"/>
      <c r="XFC117" s="37"/>
      <c r="XFD117" s="37"/>
    </row>
    <row r="118" s="14" customFormat="1" ht="15" customHeight="1" spans="1:16384">
      <c r="A118" s="24" t="s">
        <v>239</v>
      </c>
      <c r="B118" s="25">
        <v>35.0504665880081</v>
      </c>
      <c r="C118" s="25">
        <v>19.8131449104366</v>
      </c>
      <c r="D118" s="26">
        <v>56.5274783452248</v>
      </c>
      <c r="E118" s="25">
        <v>0.977582323286496</v>
      </c>
      <c r="F118" s="26">
        <v>2.78907078407041</v>
      </c>
      <c r="G118" s="25">
        <v>0.903486002359756</v>
      </c>
      <c r="H118" s="26">
        <v>2.57767182668223</v>
      </c>
      <c r="I118" s="25">
        <v>11.2809181593908</v>
      </c>
      <c r="J118" s="26">
        <v>32.1847874152132</v>
      </c>
      <c r="K118" s="25">
        <v>2.07533519253459</v>
      </c>
      <c r="L118" s="31">
        <v>5.92099162880938</v>
      </c>
      <c r="M118" s="32">
        <v>650.702794759825</v>
      </c>
      <c r="N118" s="33">
        <v>177.960873362445</v>
      </c>
      <c r="O118" s="32">
        <v>27.3490255145025</v>
      </c>
      <c r="P118" s="33">
        <v>10.7415720524017</v>
      </c>
      <c r="Q118" s="32">
        <v>1.65076470224267</v>
      </c>
      <c r="R118" s="33">
        <v>174.86288209607</v>
      </c>
      <c r="S118" s="32">
        <v>26.8729262428651</v>
      </c>
      <c r="T118" s="32">
        <v>30.9300436681223</v>
      </c>
      <c r="U118" s="32">
        <v>4.75332884954621</v>
      </c>
      <c r="V118" s="32">
        <v>136.069868995633</v>
      </c>
      <c r="W118" s="32">
        <v>20.911216317406</v>
      </c>
      <c r="X118" s="33">
        <v>120.137554585153</v>
      </c>
      <c r="Y118" s="32">
        <v>18.4627383734375</v>
      </c>
      <c r="Z118" s="36">
        <v>9323</v>
      </c>
      <c r="AA118" s="36">
        <v>6210</v>
      </c>
      <c r="XEV118" s="37"/>
      <c r="XEW118" s="37"/>
      <c r="XEX118" s="37"/>
      <c r="XEY118" s="37"/>
      <c r="XEZ118" s="37"/>
      <c r="XFA118" s="37"/>
      <c r="XFB118" s="37"/>
      <c r="XFC118" s="37"/>
      <c r="XFD118" s="37"/>
    </row>
    <row r="119" s="14" customFormat="1" ht="15" customHeight="1" spans="1:16384">
      <c r="A119" s="24" t="s">
        <v>240</v>
      </c>
      <c r="B119" s="25">
        <v>28.6601219977125</v>
      </c>
      <c r="C119" s="25">
        <v>26.3500953107129</v>
      </c>
      <c r="D119" s="26">
        <v>91.9399272369322</v>
      </c>
      <c r="E119" s="25">
        <v>0.468394967594358</v>
      </c>
      <c r="F119" s="26">
        <v>1.63430905015597</v>
      </c>
      <c r="G119" s="25">
        <v>0.545558520777735</v>
      </c>
      <c r="H119" s="26">
        <v>1.90354570305485</v>
      </c>
      <c r="I119" s="25">
        <v>0</v>
      </c>
      <c r="J119" s="26">
        <v>0</v>
      </c>
      <c r="K119" s="25">
        <v>1.29607319862753</v>
      </c>
      <c r="L119" s="31">
        <v>4.52221800985693</v>
      </c>
      <c r="M119" s="32">
        <v>718.044827586207</v>
      </c>
      <c r="N119" s="33">
        <v>186.175862068966</v>
      </c>
      <c r="O119" s="32">
        <v>25.9281670052297</v>
      </c>
      <c r="P119" s="33">
        <v>18.248275862069</v>
      </c>
      <c r="Q119" s="32">
        <v>2.54138393050093</v>
      </c>
      <c r="R119" s="33">
        <v>95.7931034482759</v>
      </c>
      <c r="S119" s="32">
        <v>13.3408249412917</v>
      </c>
      <c r="T119" s="32">
        <v>119.103448275862</v>
      </c>
      <c r="U119" s="32">
        <v>16.5871883899286</v>
      </c>
      <c r="V119" s="32">
        <v>160.448275862069</v>
      </c>
      <c r="W119" s="32">
        <v>22.3451614297446</v>
      </c>
      <c r="X119" s="33">
        <v>138.275862068966</v>
      </c>
      <c r="Y119" s="32">
        <v>19.2572743033045</v>
      </c>
      <c r="Z119" s="36">
        <v>2623</v>
      </c>
      <c r="AA119" s="36">
        <v>1487</v>
      </c>
      <c r="XEV119" s="37"/>
      <c r="XEW119" s="37"/>
      <c r="XEX119" s="37"/>
      <c r="XEY119" s="37"/>
      <c r="XEZ119" s="37"/>
      <c r="XFA119" s="37"/>
      <c r="XFB119" s="37"/>
      <c r="XFC119" s="37"/>
      <c r="XFD119" s="37"/>
    </row>
    <row r="120" s="14" customFormat="1" ht="15" customHeight="1" spans="1:16384">
      <c r="A120" s="24" t="s">
        <v>241</v>
      </c>
      <c r="B120" s="25">
        <v>51.0515467328371</v>
      </c>
      <c r="C120" s="25">
        <v>31.6365301902399</v>
      </c>
      <c r="D120" s="26">
        <v>61.9697780280785</v>
      </c>
      <c r="E120" s="25">
        <v>1.40144747725393</v>
      </c>
      <c r="F120" s="26">
        <v>2.74516163944647</v>
      </c>
      <c r="G120" s="25">
        <v>2.16695616211745</v>
      </c>
      <c r="H120" s="26">
        <v>4.24464350405986</v>
      </c>
      <c r="I120" s="25">
        <v>12.3449131513648</v>
      </c>
      <c r="J120" s="26">
        <v>24.1812715606212</v>
      </c>
      <c r="K120" s="25">
        <v>3.50169975186104</v>
      </c>
      <c r="L120" s="31">
        <v>6.85914526779401</v>
      </c>
      <c r="M120" s="32">
        <v>732.885151515152</v>
      </c>
      <c r="N120" s="33">
        <v>147.776363636364</v>
      </c>
      <c r="O120" s="32">
        <v>20.1636454676226</v>
      </c>
      <c r="P120" s="33">
        <v>14.8845454545455</v>
      </c>
      <c r="Q120" s="32">
        <v>2.03095197436781</v>
      </c>
      <c r="R120" s="33">
        <v>126.375757575758</v>
      </c>
      <c r="S120" s="32">
        <v>17.24359639631</v>
      </c>
      <c r="T120" s="32">
        <v>200.191515151515</v>
      </c>
      <c r="U120" s="32">
        <v>27.3155370575653</v>
      </c>
      <c r="V120" s="32">
        <v>145</v>
      </c>
      <c r="W120" s="32">
        <v>19.7848189037846</v>
      </c>
      <c r="X120" s="33">
        <v>98.6569696969697</v>
      </c>
      <c r="Y120" s="32">
        <v>13.4614502003497</v>
      </c>
      <c r="Z120" s="36">
        <v>2418</v>
      </c>
      <c r="AA120" s="36">
        <v>677</v>
      </c>
      <c r="XEV120" s="37"/>
      <c r="XEW120" s="37"/>
      <c r="XEX120" s="37"/>
      <c r="XEY120" s="37"/>
      <c r="XEZ120" s="37"/>
      <c r="XFA120" s="37"/>
      <c r="XFB120" s="37"/>
      <c r="XFC120" s="37"/>
      <c r="XFD120" s="37"/>
    </row>
    <row r="121" s="14" customFormat="1" ht="15" customHeight="1" spans="1:16384">
      <c r="A121" s="24" t="s">
        <v>242</v>
      </c>
      <c r="B121" s="25">
        <v>85.546424276325</v>
      </c>
      <c r="C121" s="25">
        <v>57.3845168507901</v>
      </c>
      <c r="D121" s="26">
        <v>67.0799712977265</v>
      </c>
      <c r="E121" s="25">
        <v>1.35891483708572</v>
      </c>
      <c r="F121" s="26">
        <v>1.58851155800068</v>
      </c>
      <c r="G121" s="25">
        <v>0.54705635575444</v>
      </c>
      <c r="H121" s="26">
        <v>0.639484771435196</v>
      </c>
      <c r="I121" s="25">
        <v>16.2085023073696</v>
      </c>
      <c r="J121" s="26">
        <v>18.9470248984507</v>
      </c>
      <c r="K121" s="25">
        <v>10.0474339253251</v>
      </c>
      <c r="L121" s="31">
        <v>11.7450074743869</v>
      </c>
      <c r="M121" s="32">
        <v>1903.6025</v>
      </c>
      <c r="N121" s="33">
        <v>173.7725</v>
      </c>
      <c r="O121" s="32">
        <v>9.1286127224565</v>
      </c>
      <c r="P121" s="33">
        <v>0</v>
      </c>
      <c r="Q121" s="32">
        <v>0</v>
      </c>
      <c r="R121" s="33">
        <v>84.775</v>
      </c>
      <c r="S121" s="32">
        <v>4.45339822783381</v>
      </c>
      <c r="T121" s="32">
        <v>5.43</v>
      </c>
      <c r="U121" s="32">
        <v>0.285248627273814</v>
      </c>
      <c r="V121" s="32">
        <v>210.25</v>
      </c>
      <c r="W121" s="32">
        <v>11.0448478608323</v>
      </c>
      <c r="X121" s="33">
        <v>1429.375</v>
      </c>
      <c r="Y121" s="32">
        <v>75.0878925616036</v>
      </c>
      <c r="Z121" s="36">
        <v>7151</v>
      </c>
      <c r="AA121" s="36">
        <v>679</v>
      </c>
      <c r="XEV121" s="37"/>
      <c r="XEW121" s="37"/>
      <c r="XEX121" s="37"/>
      <c r="XEY121" s="37"/>
      <c r="XEZ121" s="37"/>
      <c r="XFA121" s="37"/>
      <c r="XFB121" s="37"/>
      <c r="XFC121" s="37"/>
      <c r="XFD121" s="37"/>
    </row>
    <row r="122" s="14" customFormat="1" ht="15" customHeight="1" spans="1:16384">
      <c r="A122" s="24" t="s">
        <v>243</v>
      </c>
      <c r="B122" s="25">
        <v>42.6180384900074</v>
      </c>
      <c r="C122" s="25">
        <v>23.6118430792006</v>
      </c>
      <c r="D122" s="26">
        <v>55.4034017420507</v>
      </c>
      <c r="E122" s="25">
        <v>0.769356032568468</v>
      </c>
      <c r="F122" s="26">
        <v>1.80523566974782</v>
      </c>
      <c r="G122" s="25">
        <v>0.703923019985196</v>
      </c>
      <c r="H122" s="26">
        <v>1.65170206073713</v>
      </c>
      <c r="I122" s="25">
        <v>14.1358253145818</v>
      </c>
      <c r="J122" s="26">
        <v>33.1686436434568</v>
      </c>
      <c r="K122" s="25">
        <v>3.39709104367135</v>
      </c>
      <c r="L122" s="31">
        <v>7.97101688400762</v>
      </c>
      <c r="M122" s="32">
        <v>564.906315789474</v>
      </c>
      <c r="N122" s="33">
        <v>102.043157894737</v>
      </c>
      <c r="O122" s="32">
        <v>18.0637311077198</v>
      </c>
      <c r="P122" s="33">
        <v>10.2526315789474</v>
      </c>
      <c r="Q122" s="32">
        <v>1.814925996113</v>
      </c>
      <c r="R122" s="33">
        <v>106.821052631579</v>
      </c>
      <c r="S122" s="32">
        <v>18.9095164358878</v>
      </c>
      <c r="T122" s="32">
        <v>132.368421052632</v>
      </c>
      <c r="U122" s="32">
        <v>23.4319244364692</v>
      </c>
      <c r="V122" s="32">
        <v>164.631578947368</v>
      </c>
      <c r="W122" s="32">
        <v>29.143164865716</v>
      </c>
      <c r="X122" s="33">
        <v>48.7894736842105</v>
      </c>
      <c r="Y122" s="32">
        <v>8.63673715809421</v>
      </c>
      <c r="Z122" s="36">
        <v>1351</v>
      </c>
      <c r="AA122" s="36">
        <v>311</v>
      </c>
      <c r="XEV122" s="37"/>
      <c r="XEW122" s="37"/>
      <c r="XEX122" s="37"/>
      <c r="XEY122" s="37"/>
      <c r="XEZ122" s="37"/>
      <c r="XFA122" s="37"/>
      <c r="XFB122" s="37"/>
      <c r="XFC122" s="37"/>
      <c r="XFD122" s="37"/>
    </row>
    <row r="123" s="14" customFormat="1" ht="15" customHeight="1" spans="1:16384">
      <c r="A123" s="24" t="s">
        <v>244</v>
      </c>
      <c r="B123" s="25">
        <v>48.0334314214464</v>
      </c>
      <c r="C123" s="25">
        <v>42.3044738154613</v>
      </c>
      <c r="D123" s="26">
        <v>88.0729786807879</v>
      </c>
      <c r="E123" s="25">
        <v>1.54044887780549</v>
      </c>
      <c r="F123" s="26">
        <v>3.20703483432102</v>
      </c>
      <c r="G123" s="25">
        <v>0.987531172069825</v>
      </c>
      <c r="H123" s="26">
        <v>2.05592468171846</v>
      </c>
      <c r="I123" s="25">
        <v>0</v>
      </c>
      <c r="J123" s="26">
        <v>0</v>
      </c>
      <c r="K123" s="25">
        <v>3.20097755610973</v>
      </c>
      <c r="L123" s="31">
        <v>6.66406180317262</v>
      </c>
      <c r="M123" s="32">
        <v>863.139230769231</v>
      </c>
      <c r="N123" s="33">
        <v>217.199230769231</v>
      </c>
      <c r="O123" s="32">
        <v>25.163869631515</v>
      </c>
      <c r="P123" s="33">
        <v>20.4784615384615</v>
      </c>
      <c r="Q123" s="32">
        <v>2.37255599194711</v>
      </c>
      <c r="R123" s="33">
        <v>143.461538461538</v>
      </c>
      <c r="S123" s="32">
        <v>16.6209034820124</v>
      </c>
      <c r="T123" s="32">
        <v>141.115384615385</v>
      </c>
      <c r="U123" s="32">
        <v>16.3490870979903</v>
      </c>
      <c r="V123" s="32">
        <v>187.846153846154</v>
      </c>
      <c r="W123" s="32">
        <v>21.7631347469568</v>
      </c>
      <c r="X123" s="33">
        <v>153.038461538462</v>
      </c>
      <c r="Y123" s="32">
        <v>17.7304490495784</v>
      </c>
      <c r="Z123" s="36">
        <v>2005</v>
      </c>
      <c r="AA123" s="36">
        <v>100</v>
      </c>
      <c r="XEV123" s="37"/>
      <c r="XEW123" s="37"/>
      <c r="XEX123" s="37"/>
      <c r="XEY123" s="37"/>
      <c r="XEZ123" s="37"/>
      <c r="XFA123" s="37"/>
      <c r="XFB123" s="37"/>
      <c r="XFC123" s="37"/>
      <c r="XFD123" s="37"/>
    </row>
    <row r="124" s="14" customFormat="1" ht="15" customHeight="1" spans="1:16384">
      <c r="A124" s="24" t="s">
        <v>245</v>
      </c>
      <c r="B124" s="25">
        <v>51.029271054494</v>
      </c>
      <c r="C124" s="25">
        <v>33.7375937721161</v>
      </c>
      <c r="D124" s="26">
        <v>66.1141989194551</v>
      </c>
      <c r="E124" s="25">
        <v>0.494125973106865</v>
      </c>
      <c r="F124" s="26">
        <v>0.96831869806486</v>
      </c>
      <c r="G124" s="25">
        <v>0.948690728945506</v>
      </c>
      <c r="H124" s="26">
        <v>1.85911087762238</v>
      </c>
      <c r="I124" s="25">
        <v>13.9610757254069</v>
      </c>
      <c r="J124" s="26">
        <v>27.3589558245854</v>
      </c>
      <c r="K124" s="25">
        <v>1.88778485491861</v>
      </c>
      <c r="L124" s="31">
        <v>3.69941568027232</v>
      </c>
      <c r="M124" s="32">
        <v>707.358</v>
      </c>
      <c r="N124" s="33">
        <v>196.9775</v>
      </c>
      <c r="O124" s="32">
        <v>27.8469318223587</v>
      </c>
      <c r="P124" s="33">
        <v>16.8705</v>
      </c>
      <c r="Q124" s="32">
        <v>2.38500165404223</v>
      </c>
      <c r="R124" s="33">
        <v>76.71</v>
      </c>
      <c r="S124" s="32">
        <v>10.8445794067502</v>
      </c>
      <c r="T124" s="32">
        <v>110.3</v>
      </c>
      <c r="U124" s="32">
        <v>15.5932356741565</v>
      </c>
      <c r="V124" s="32">
        <v>160.05</v>
      </c>
      <c r="W124" s="32">
        <v>22.6264494075136</v>
      </c>
      <c r="X124" s="33">
        <v>146.45</v>
      </c>
      <c r="Y124" s="32">
        <v>20.7038020351788</v>
      </c>
      <c r="Z124" s="36">
        <v>1413</v>
      </c>
      <c r="AA124" s="36">
        <v>329</v>
      </c>
      <c r="XEV124" s="37"/>
      <c r="XEW124" s="37"/>
      <c r="XEX124" s="37"/>
      <c r="XEY124" s="37"/>
      <c r="XEZ124" s="37"/>
      <c r="XFA124" s="37"/>
      <c r="XFB124" s="37"/>
      <c r="XFC124" s="37"/>
      <c r="XFD124" s="37"/>
    </row>
    <row r="125" s="14" customFormat="1" ht="15" customHeight="1" spans="1:16384">
      <c r="A125" s="24" t="s">
        <v>246</v>
      </c>
      <c r="B125" s="25">
        <v>61.3381475476287</v>
      </c>
      <c r="C125" s="25">
        <v>37.7957235508715</v>
      </c>
      <c r="D125" s="26">
        <v>61.6186257035613</v>
      </c>
      <c r="E125" s="25">
        <v>3.81110660721524</v>
      </c>
      <c r="F125" s="26">
        <v>6.21327307652377</v>
      </c>
      <c r="G125" s="25">
        <v>1.05735711390353</v>
      </c>
      <c r="H125" s="26">
        <v>1.72381650926529</v>
      </c>
      <c r="I125" s="25">
        <v>13.3708958248885</v>
      </c>
      <c r="J125" s="26">
        <v>21.7986625933007</v>
      </c>
      <c r="K125" s="25">
        <v>5.3030644507499</v>
      </c>
      <c r="L125" s="31">
        <v>8.64562211734892</v>
      </c>
      <c r="M125" s="32">
        <v>717.907777777778</v>
      </c>
      <c r="N125" s="33">
        <v>171.278333333333</v>
      </c>
      <c r="O125" s="32">
        <v>23.8579854732192</v>
      </c>
      <c r="P125" s="33">
        <v>13.0322222222222</v>
      </c>
      <c r="Q125" s="32">
        <v>1.81530589661006</v>
      </c>
      <c r="R125" s="33">
        <v>164.055555555556</v>
      </c>
      <c r="S125" s="32">
        <v>22.8518983403935</v>
      </c>
      <c r="T125" s="32">
        <v>82.0972222222222</v>
      </c>
      <c r="U125" s="32">
        <v>11.4356223408454</v>
      </c>
      <c r="V125" s="32">
        <v>159.5</v>
      </c>
      <c r="W125" s="32">
        <v>22.2173383458414</v>
      </c>
      <c r="X125" s="33">
        <v>127.944444444444</v>
      </c>
      <c r="Y125" s="32">
        <v>17.8218496030905</v>
      </c>
      <c r="Z125" s="36">
        <v>2467</v>
      </c>
      <c r="AA125" s="36">
        <v>357</v>
      </c>
      <c r="XEV125" s="37"/>
      <c r="XEW125" s="37"/>
      <c r="XEX125" s="37"/>
      <c r="XEY125" s="37"/>
      <c r="XEZ125" s="37"/>
      <c r="XFA125" s="37"/>
      <c r="XFB125" s="37"/>
      <c r="XFC125" s="37"/>
      <c r="XFD125" s="37"/>
    </row>
    <row r="126" s="14" customFormat="1" ht="15" customHeight="1" spans="1:16384">
      <c r="A126" s="24" t="s">
        <v>247</v>
      </c>
      <c r="B126" s="25">
        <v>40.5298998330551</v>
      </c>
      <c r="C126" s="25">
        <v>32.4108096828047</v>
      </c>
      <c r="D126" s="26">
        <v>79.9676530568953</v>
      </c>
      <c r="E126" s="25">
        <v>1.67011686143573</v>
      </c>
      <c r="F126" s="26">
        <v>4.12070315573202</v>
      </c>
      <c r="G126" s="25">
        <v>1.50417362270451</v>
      </c>
      <c r="H126" s="26">
        <v>3.71126903570027</v>
      </c>
      <c r="I126" s="25">
        <v>0</v>
      </c>
      <c r="J126" s="26">
        <v>0</v>
      </c>
      <c r="K126" s="25">
        <v>4.94479966611018</v>
      </c>
      <c r="L126" s="31">
        <v>12.2003747516724</v>
      </c>
      <c r="M126" s="32">
        <v>965.2828</v>
      </c>
      <c r="N126" s="33">
        <v>163.9708</v>
      </c>
      <c r="O126" s="32">
        <v>16.9868146412637</v>
      </c>
      <c r="P126" s="33">
        <v>13.52</v>
      </c>
      <c r="Q126" s="32">
        <v>1.40062580624041</v>
      </c>
      <c r="R126" s="33">
        <v>69.312</v>
      </c>
      <c r="S126" s="32">
        <v>7.18048638181474</v>
      </c>
      <c r="T126" s="32">
        <v>201.86</v>
      </c>
      <c r="U126" s="32">
        <v>20.9120063053024</v>
      </c>
      <c r="V126" s="32">
        <v>174.24</v>
      </c>
      <c r="W126" s="32">
        <v>18.0506686745066</v>
      </c>
      <c r="X126" s="33">
        <v>342.38</v>
      </c>
      <c r="Y126" s="32">
        <v>35.4693981908721</v>
      </c>
      <c r="Z126" s="36">
        <v>1198</v>
      </c>
      <c r="AA126" s="36">
        <v>326</v>
      </c>
      <c r="XEV126" s="37"/>
      <c r="XEW126" s="37"/>
      <c r="XEX126" s="37"/>
      <c r="XEY126" s="37"/>
      <c r="XEZ126" s="37"/>
      <c r="XFA126" s="37"/>
      <c r="XFB126" s="37"/>
      <c r="XFC126" s="37"/>
      <c r="XFD126" s="37"/>
    </row>
    <row r="127" s="14" customFormat="1" ht="15" customHeight="1" spans="1:16384">
      <c r="A127" s="24" t="s">
        <v>248</v>
      </c>
      <c r="B127" s="25">
        <v>52.5010826374892</v>
      </c>
      <c r="C127" s="25">
        <v>28.9226662827527</v>
      </c>
      <c r="D127" s="26">
        <v>55.0896568789993</v>
      </c>
      <c r="E127" s="25">
        <v>4.69329110279297</v>
      </c>
      <c r="F127" s="26">
        <v>8.93941775486675</v>
      </c>
      <c r="G127" s="25">
        <v>1.7572703714368</v>
      </c>
      <c r="H127" s="26">
        <v>3.34711263683921</v>
      </c>
      <c r="I127" s="25">
        <v>12.2772818888569</v>
      </c>
      <c r="J127" s="26">
        <v>23.3848166020297</v>
      </c>
      <c r="K127" s="25">
        <v>4.85057299164987</v>
      </c>
      <c r="L127" s="31">
        <v>9.23899612726509</v>
      </c>
      <c r="M127" s="32">
        <v>746.142156862745</v>
      </c>
      <c r="N127" s="33">
        <v>228.165490196078</v>
      </c>
      <c r="O127" s="32">
        <v>30.5793591874544</v>
      </c>
      <c r="P127" s="33">
        <v>18.3590196078431</v>
      </c>
      <c r="Q127" s="32">
        <v>2.46052571068174</v>
      </c>
      <c r="R127" s="33">
        <v>153.843137254902</v>
      </c>
      <c r="S127" s="32">
        <v>20.6184754258835</v>
      </c>
      <c r="T127" s="32">
        <v>62.2843137254902</v>
      </c>
      <c r="U127" s="32">
        <v>8.3475130245117</v>
      </c>
      <c r="V127" s="32">
        <v>224.843137254902</v>
      </c>
      <c r="W127" s="32">
        <v>30.1340884155755</v>
      </c>
      <c r="X127" s="33">
        <v>58.6470588235294</v>
      </c>
      <c r="Y127" s="32">
        <v>7.86003823589312</v>
      </c>
      <c r="Z127" s="36">
        <v>3473</v>
      </c>
      <c r="AA127" s="36">
        <v>1303</v>
      </c>
      <c r="XEV127" s="37"/>
      <c r="XEW127" s="37"/>
      <c r="XEX127" s="37"/>
      <c r="XEY127" s="37"/>
      <c r="XEZ127" s="37"/>
      <c r="XFA127" s="37"/>
      <c r="XFB127" s="37"/>
      <c r="XFC127" s="37"/>
      <c r="XFD127" s="37"/>
    </row>
    <row r="128" s="14" customFormat="1" ht="15" customHeight="1" spans="1:16384">
      <c r="A128" s="24" t="s">
        <v>249</v>
      </c>
      <c r="B128" s="25">
        <v>53.368</v>
      </c>
      <c r="C128" s="25">
        <v>31.4410957230143</v>
      </c>
      <c r="D128" s="26">
        <v>58.9137605363031</v>
      </c>
      <c r="E128" s="25">
        <v>1.75584521384929</v>
      </c>
      <c r="F128" s="26">
        <v>3.29007122966813</v>
      </c>
      <c r="G128" s="25">
        <v>1.29938900203666</v>
      </c>
      <c r="H128" s="26">
        <v>2.43477177716358</v>
      </c>
      <c r="I128" s="25">
        <v>14.1723014256619</v>
      </c>
      <c r="J128" s="26">
        <v>26.5558039005807</v>
      </c>
      <c r="K128" s="25">
        <v>4.69936863543788</v>
      </c>
      <c r="L128" s="31">
        <v>8.80559255628445</v>
      </c>
      <c r="M128" s="32">
        <v>1067.29620689655</v>
      </c>
      <c r="N128" s="33">
        <v>217.393103448276</v>
      </c>
      <c r="O128" s="32">
        <v>20.3685820340732</v>
      </c>
      <c r="P128" s="33">
        <v>14.5548275862069</v>
      </c>
      <c r="Q128" s="32">
        <v>1.36371023265687</v>
      </c>
      <c r="R128" s="33">
        <v>154.055172413793</v>
      </c>
      <c r="S128" s="32">
        <v>14.4341534635216</v>
      </c>
      <c r="T128" s="32">
        <v>113.224137931034</v>
      </c>
      <c r="U128" s="32">
        <v>10.6085018572552</v>
      </c>
      <c r="V128" s="32">
        <v>156</v>
      </c>
      <c r="W128" s="32">
        <v>14.6163735045599</v>
      </c>
      <c r="X128" s="33">
        <v>412.068965517241</v>
      </c>
      <c r="Y128" s="32">
        <v>38.6086789079333</v>
      </c>
      <c r="Z128" s="36">
        <v>2455</v>
      </c>
      <c r="AA128" s="36">
        <v>661</v>
      </c>
      <c r="XEV128" s="37"/>
      <c r="XEW128" s="37"/>
      <c r="XEX128" s="37"/>
      <c r="XEY128" s="37"/>
      <c r="XEZ128" s="37"/>
      <c r="XFA128" s="37"/>
      <c r="XFB128" s="37"/>
      <c r="XFC128" s="37"/>
      <c r="XFD128" s="37"/>
    </row>
    <row r="129" s="14" customFormat="1" ht="15" customHeight="1" spans="1:16384">
      <c r="A129" s="24" t="s">
        <v>250</v>
      </c>
      <c r="B129" s="25">
        <v>38.387245883021</v>
      </c>
      <c r="C129" s="25">
        <v>16.6661555934128</v>
      </c>
      <c r="D129" s="26">
        <v>43.41586693716</v>
      </c>
      <c r="E129" s="25">
        <v>1.9130039750142</v>
      </c>
      <c r="F129" s="26">
        <v>4.9834363758311</v>
      </c>
      <c r="G129" s="25">
        <v>3.53804656445202</v>
      </c>
      <c r="H129" s="26">
        <v>9.21672415685576</v>
      </c>
      <c r="I129" s="25">
        <v>13.007950028393</v>
      </c>
      <c r="J129" s="26">
        <v>33.8861247509983</v>
      </c>
      <c r="K129" s="25">
        <v>3.26208972174901</v>
      </c>
      <c r="L129" s="31">
        <v>8.49784777915483</v>
      </c>
      <c r="M129" s="32">
        <v>804.172692307692</v>
      </c>
      <c r="N129" s="33">
        <v>157</v>
      </c>
      <c r="O129" s="32">
        <v>19.5231697745748</v>
      </c>
      <c r="P129" s="33">
        <v>13.3919230769231</v>
      </c>
      <c r="Q129" s="32">
        <v>1.66530438113895</v>
      </c>
      <c r="R129" s="33">
        <v>126.223076923077</v>
      </c>
      <c r="S129" s="32">
        <v>15.6960163072513</v>
      </c>
      <c r="T129" s="32">
        <v>117.442307692308</v>
      </c>
      <c r="U129" s="32">
        <v>14.6041153617502</v>
      </c>
      <c r="V129" s="32">
        <v>153.576923076923</v>
      </c>
      <c r="W129" s="32">
        <v>19.0975053674369</v>
      </c>
      <c r="X129" s="33">
        <v>236.538461538462</v>
      </c>
      <c r="Y129" s="32">
        <v>29.4138888078479</v>
      </c>
      <c r="Z129" s="36">
        <v>1761</v>
      </c>
      <c r="AA129" s="36">
        <v>468</v>
      </c>
      <c r="XEV129" s="37"/>
      <c r="XEW129" s="37"/>
      <c r="XEX129" s="37"/>
      <c r="XEY129" s="37"/>
      <c r="XEZ129" s="37"/>
      <c r="XFA129" s="37"/>
      <c r="XFB129" s="37"/>
      <c r="XFC129" s="37"/>
      <c r="XFD129" s="37"/>
    </row>
    <row r="130" s="14" customFormat="1" ht="15" customHeight="1" spans="1:16384">
      <c r="A130" s="24" t="s">
        <v>251</v>
      </c>
      <c r="B130" s="25">
        <v>28.7671653084983</v>
      </c>
      <c r="C130" s="25">
        <v>24.1547788125728</v>
      </c>
      <c r="D130" s="26">
        <v>83.9664894108877</v>
      </c>
      <c r="E130" s="25">
        <v>1.49674039580908</v>
      </c>
      <c r="F130" s="26">
        <v>5.20294710917144</v>
      </c>
      <c r="G130" s="25">
        <v>1.40710128055879</v>
      </c>
      <c r="H130" s="26">
        <v>4.89134492560903</v>
      </c>
      <c r="I130" s="25">
        <v>0</v>
      </c>
      <c r="J130" s="26">
        <v>0</v>
      </c>
      <c r="K130" s="25">
        <v>1.70854481955763</v>
      </c>
      <c r="L130" s="31">
        <v>5.93921855433179</v>
      </c>
      <c r="M130" s="32">
        <v>952.248947368421</v>
      </c>
      <c r="N130" s="33">
        <v>209.359473684211</v>
      </c>
      <c r="O130" s="32">
        <v>21.9857920833395</v>
      </c>
      <c r="P130" s="33">
        <v>0</v>
      </c>
      <c r="Q130" s="32">
        <v>0</v>
      </c>
      <c r="R130" s="33">
        <v>180.021052631579</v>
      </c>
      <c r="S130" s="32">
        <v>18.9048308353687</v>
      </c>
      <c r="T130" s="32">
        <v>234.368421052632</v>
      </c>
      <c r="U130" s="32">
        <v>24.6120955765106</v>
      </c>
      <c r="V130" s="32">
        <v>148.052631578947</v>
      </c>
      <c r="W130" s="32">
        <v>15.5476813062484</v>
      </c>
      <c r="X130" s="33">
        <v>180.447368421053</v>
      </c>
      <c r="Y130" s="32">
        <v>18.9496001985328</v>
      </c>
      <c r="Z130" s="36">
        <v>1718</v>
      </c>
      <c r="AA130" s="36">
        <v>396</v>
      </c>
      <c r="XEV130" s="37"/>
      <c r="XEW130" s="37"/>
      <c r="XEX130" s="37"/>
      <c r="XEY130" s="37"/>
      <c r="XEZ130" s="37"/>
      <c r="XFA130" s="37"/>
      <c r="XFB130" s="37"/>
      <c r="XFC130" s="37"/>
      <c r="XFD130" s="37"/>
    </row>
    <row r="131" s="14" customFormat="1" ht="15" customHeight="1" spans="1:16384">
      <c r="A131" s="24" t="s">
        <v>252</v>
      </c>
      <c r="B131" s="25">
        <v>49.7544887118194</v>
      </c>
      <c r="C131" s="25">
        <v>27.3291567065073</v>
      </c>
      <c r="D131" s="26">
        <v>54.9280224037659</v>
      </c>
      <c r="E131" s="25">
        <v>2.34276228419655</v>
      </c>
      <c r="F131" s="26">
        <v>4.70864507877058</v>
      </c>
      <c r="G131" s="25">
        <v>0.98472775564409</v>
      </c>
      <c r="H131" s="26">
        <v>1.97917370098542</v>
      </c>
      <c r="I131" s="25">
        <v>13.6852589641434</v>
      </c>
      <c r="J131" s="26">
        <v>27.5055765187522</v>
      </c>
      <c r="K131" s="25">
        <v>5.41258300132802</v>
      </c>
      <c r="L131" s="31">
        <v>10.8785822977259</v>
      </c>
      <c r="M131" s="32">
        <v>794.1124</v>
      </c>
      <c r="N131" s="33">
        <v>142.7732</v>
      </c>
      <c r="O131" s="32">
        <v>17.9789662017619</v>
      </c>
      <c r="P131" s="33">
        <v>17.4312</v>
      </c>
      <c r="Q131" s="32">
        <v>2.19505450361939</v>
      </c>
      <c r="R131" s="33">
        <v>191.628</v>
      </c>
      <c r="S131" s="32">
        <v>24.1310927772945</v>
      </c>
      <c r="T131" s="32">
        <v>24.28</v>
      </c>
      <c r="U131" s="32">
        <v>3.05750168364075</v>
      </c>
      <c r="V131" s="32">
        <v>159.88</v>
      </c>
      <c r="W131" s="32">
        <v>20.1331700650941</v>
      </c>
      <c r="X131" s="33">
        <v>258.12</v>
      </c>
      <c r="Y131" s="32">
        <v>32.5042147685894</v>
      </c>
      <c r="Z131" s="36">
        <v>1506</v>
      </c>
      <c r="AA131" s="36">
        <v>367</v>
      </c>
      <c r="XEV131" s="37"/>
      <c r="XEW131" s="37"/>
      <c r="XEX131" s="37"/>
      <c r="XEY131" s="37"/>
      <c r="XEZ131" s="37"/>
      <c r="XFA131" s="37"/>
      <c r="XFB131" s="37"/>
      <c r="XFC131" s="37"/>
      <c r="XFD131" s="37"/>
    </row>
    <row r="132" s="14" customFormat="1" ht="15" customHeight="1" spans="1:16384">
      <c r="A132" s="24" t="s">
        <v>253</v>
      </c>
      <c r="B132" s="25">
        <v>47.3252107279693</v>
      </c>
      <c r="C132" s="25">
        <v>26.5429980842912</v>
      </c>
      <c r="D132" s="26">
        <v>56.0863811824597</v>
      </c>
      <c r="E132" s="25">
        <v>2.81580459770115</v>
      </c>
      <c r="F132" s="26">
        <v>5.94990398222781</v>
      </c>
      <c r="G132" s="25">
        <v>0</v>
      </c>
      <c r="H132" s="26">
        <v>0</v>
      </c>
      <c r="I132" s="25">
        <v>14.1436781609195</v>
      </c>
      <c r="J132" s="26">
        <v>29.8861387902085</v>
      </c>
      <c r="K132" s="25">
        <v>3.82272988505747</v>
      </c>
      <c r="L132" s="31">
        <v>8.07757604510406</v>
      </c>
      <c r="M132" s="32">
        <v>873.78945945946</v>
      </c>
      <c r="N132" s="33">
        <v>216.807567567568</v>
      </c>
      <c r="O132" s="32">
        <v>24.812334964728</v>
      </c>
      <c r="P132" s="33">
        <v>0.972972972972973</v>
      </c>
      <c r="Q132" s="32">
        <v>0.111350962458951</v>
      </c>
      <c r="R132" s="33">
        <v>219.694594594595</v>
      </c>
      <c r="S132" s="32">
        <v>25.1427380150021</v>
      </c>
      <c r="T132" s="32">
        <v>15.4864864864865</v>
      </c>
      <c r="U132" s="32">
        <v>1.77233615247164</v>
      </c>
      <c r="V132" s="32">
        <v>238.297297297297</v>
      </c>
      <c r="W132" s="32">
        <v>27.2717065555714</v>
      </c>
      <c r="X132" s="33">
        <v>182.530540540541</v>
      </c>
      <c r="Y132" s="32">
        <v>20.8895333497679</v>
      </c>
      <c r="Z132" s="36">
        <v>1044</v>
      </c>
      <c r="AA132" s="36">
        <v>120</v>
      </c>
      <c r="XEV132" s="37"/>
      <c r="XEW132" s="37"/>
      <c r="XEX132" s="37"/>
      <c r="XEY132" s="37"/>
      <c r="XEZ132" s="37"/>
      <c r="XFA132" s="37"/>
      <c r="XFB132" s="37"/>
      <c r="XFC132" s="37"/>
      <c r="XFD132" s="37"/>
    </row>
    <row r="133" s="14" customFormat="1" ht="15" customHeight="1" spans="1:16384">
      <c r="A133" s="24" t="s">
        <v>254</v>
      </c>
      <c r="B133" s="25">
        <v>35.5701720310766</v>
      </c>
      <c r="C133" s="25">
        <v>18.4367258601554</v>
      </c>
      <c r="D133" s="26">
        <v>51.83198395568</v>
      </c>
      <c r="E133" s="25">
        <v>1.42275249722531</v>
      </c>
      <c r="F133" s="26">
        <v>3.99984710780226</v>
      </c>
      <c r="G133" s="25">
        <v>0.0513318534961154</v>
      </c>
      <c r="H133" s="26">
        <v>0.144311513172521</v>
      </c>
      <c r="I133" s="25">
        <v>12.7946725860155</v>
      </c>
      <c r="J133" s="26">
        <v>35.9702297049259</v>
      </c>
      <c r="K133" s="25">
        <v>2.86468923418424</v>
      </c>
      <c r="L133" s="31">
        <v>8.05362771841938</v>
      </c>
      <c r="M133" s="32">
        <v>1091.75692307692</v>
      </c>
      <c r="N133" s="33">
        <v>116.352307692308</v>
      </c>
      <c r="O133" s="32">
        <v>10.6573455347908</v>
      </c>
      <c r="P133" s="33">
        <v>14.9238461538462</v>
      </c>
      <c r="Q133" s="32">
        <v>1.36695685993783</v>
      </c>
      <c r="R133" s="33">
        <v>99.8076923076923</v>
      </c>
      <c r="S133" s="32">
        <v>9.14193353831932</v>
      </c>
      <c r="T133" s="32">
        <v>8.25</v>
      </c>
      <c r="U133" s="32">
        <v>0.755662714439111</v>
      </c>
      <c r="V133" s="32">
        <v>265.846153846154</v>
      </c>
      <c r="W133" s="32">
        <v>24.3503062107372</v>
      </c>
      <c r="X133" s="33">
        <v>586.576923076923</v>
      </c>
      <c r="Y133" s="32">
        <v>53.7277951417757</v>
      </c>
      <c r="Z133" s="36">
        <v>1802</v>
      </c>
      <c r="AA133" s="36">
        <v>548</v>
      </c>
      <c r="XEV133" s="37"/>
      <c r="XEW133" s="37"/>
      <c r="XEX133" s="37"/>
      <c r="XEY133" s="37"/>
      <c r="XEZ133" s="37"/>
      <c r="XFA133" s="37"/>
      <c r="XFB133" s="37"/>
      <c r="XFC133" s="37"/>
      <c r="XFD133" s="37"/>
    </row>
    <row r="134" s="14" customFormat="1" ht="15" customHeight="1" spans="1:16384">
      <c r="A134" s="24" t="s">
        <v>255</v>
      </c>
      <c r="B134" s="25">
        <v>42.8445699831366</v>
      </c>
      <c r="C134" s="25">
        <v>26.0651939291737</v>
      </c>
      <c r="D134" s="26">
        <v>60.8366332989987</v>
      </c>
      <c r="E134" s="25">
        <v>0.871838111298482</v>
      </c>
      <c r="F134" s="26">
        <v>2.03488589485583</v>
      </c>
      <c r="G134" s="25">
        <v>0</v>
      </c>
      <c r="H134" s="26">
        <v>0</v>
      </c>
      <c r="I134" s="25">
        <v>13.602023608769</v>
      </c>
      <c r="J134" s="26">
        <v>31.7473687193562</v>
      </c>
      <c r="K134" s="25">
        <v>2.30551433389545</v>
      </c>
      <c r="L134" s="31">
        <v>5.38111208678926</v>
      </c>
      <c r="M134" s="32">
        <v>722.222</v>
      </c>
      <c r="N134" s="33">
        <v>168.896</v>
      </c>
      <c r="O134" s="32">
        <v>23.3856071955714</v>
      </c>
      <c r="P134" s="33">
        <v>57.626</v>
      </c>
      <c r="Q134" s="32">
        <v>7.97898707045756</v>
      </c>
      <c r="R134" s="33">
        <v>83.8</v>
      </c>
      <c r="S134" s="32">
        <v>11.6030804932555</v>
      </c>
      <c r="T134" s="32">
        <v>10.8</v>
      </c>
      <c r="U134" s="32">
        <v>1.4953850755031</v>
      </c>
      <c r="V134" s="32">
        <v>292.4</v>
      </c>
      <c r="W134" s="32">
        <v>40.4861663034358</v>
      </c>
      <c r="X134" s="33">
        <v>108.7</v>
      </c>
      <c r="Y134" s="32">
        <v>15.0507738617766</v>
      </c>
      <c r="Z134" s="36">
        <v>593</v>
      </c>
      <c r="AA134" s="36">
        <v>149</v>
      </c>
      <c r="XEV134" s="37"/>
      <c r="XEW134" s="37"/>
      <c r="XEX134" s="37"/>
      <c r="XEY134" s="37"/>
      <c r="XEZ134" s="37"/>
      <c r="XFA134" s="37"/>
      <c r="XFB134" s="37"/>
      <c r="XFC134" s="37"/>
      <c r="XFD134" s="37"/>
    </row>
    <row r="135" s="14" customFormat="1" ht="15" customHeight="1" spans="1:16384">
      <c r="A135" s="24" t="s">
        <v>256</v>
      </c>
      <c r="B135" s="25">
        <v>48.7066939032055</v>
      </c>
      <c r="C135" s="25">
        <v>30.1880263984915</v>
      </c>
      <c r="D135" s="26">
        <v>61.9792147224855</v>
      </c>
      <c r="E135" s="25">
        <v>1.85751099937146</v>
      </c>
      <c r="F135" s="26">
        <v>3.81366676839714</v>
      </c>
      <c r="G135" s="25">
        <v>0</v>
      </c>
      <c r="H135" s="26">
        <v>0</v>
      </c>
      <c r="I135" s="25">
        <v>12.8592080452546</v>
      </c>
      <c r="J135" s="26">
        <v>26.4013157427798</v>
      </c>
      <c r="K135" s="25">
        <v>3.80194846008799</v>
      </c>
      <c r="L135" s="31">
        <v>7.80580276633758</v>
      </c>
      <c r="M135" s="32">
        <v>596.399714285714</v>
      </c>
      <c r="N135" s="33">
        <v>173.106571428571</v>
      </c>
      <c r="O135" s="32">
        <v>29.0252606233882</v>
      </c>
      <c r="P135" s="33">
        <v>21.6188571428571</v>
      </c>
      <c r="Q135" s="32">
        <v>3.62489394696462</v>
      </c>
      <c r="R135" s="33">
        <v>163.66</v>
      </c>
      <c r="S135" s="32">
        <v>27.4413277001666</v>
      </c>
      <c r="T135" s="32">
        <v>0</v>
      </c>
      <c r="U135" s="32">
        <v>0</v>
      </c>
      <c r="V135" s="32">
        <v>102.742857142857</v>
      </c>
      <c r="W135" s="32">
        <v>17.2271808121016</v>
      </c>
      <c r="X135" s="33">
        <v>135.271428571429</v>
      </c>
      <c r="Y135" s="32">
        <v>22.681336917379</v>
      </c>
      <c r="Z135" s="36">
        <v>1591</v>
      </c>
      <c r="AA135" s="36">
        <v>595</v>
      </c>
      <c r="XEV135" s="37"/>
      <c r="XEW135" s="37"/>
      <c r="XEX135" s="37"/>
      <c r="XEY135" s="37"/>
      <c r="XEZ135" s="37"/>
      <c r="XFA135" s="37"/>
      <c r="XFB135" s="37"/>
      <c r="XFC135" s="37"/>
      <c r="XFD135" s="37"/>
    </row>
    <row r="136" s="14" customFormat="1" ht="15" customHeight="1" spans="1:16384">
      <c r="A136" s="24" t="s">
        <v>257</v>
      </c>
      <c r="B136" s="25">
        <v>33.1610952738185</v>
      </c>
      <c r="C136" s="25">
        <v>18.036144036009</v>
      </c>
      <c r="D136" s="26">
        <v>54.389470212249</v>
      </c>
      <c r="E136" s="25">
        <v>0.201050262565641</v>
      </c>
      <c r="F136" s="26">
        <v>0.606283540713976</v>
      </c>
      <c r="G136" s="25">
        <v>0.0240060015003751</v>
      </c>
      <c r="H136" s="26">
        <v>0.0723920645628628</v>
      </c>
      <c r="I136" s="25">
        <v>12.3518379594899</v>
      </c>
      <c r="J136" s="26">
        <v>37.2479794696105</v>
      </c>
      <c r="K136" s="25">
        <v>2.54805701425356</v>
      </c>
      <c r="L136" s="31">
        <v>7.68387471286366</v>
      </c>
      <c r="M136" s="32">
        <v>706.109285714286</v>
      </c>
      <c r="N136" s="33">
        <v>225.836428571429</v>
      </c>
      <c r="O136" s="32">
        <v>31.9832118257696</v>
      </c>
      <c r="P136" s="33">
        <v>22.4157142857143</v>
      </c>
      <c r="Q136" s="32">
        <v>3.17453894733009</v>
      </c>
      <c r="R136" s="33">
        <v>102.428571428571</v>
      </c>
      <c r="S136" s="32">
        <v>14.506050763085</v>
      </c>
      <c r="T136" s="32">
        <v>0</v>
      </c>
      <c r="U136" s="32">
        <v>0</v>
      </c>
      <c r="V136" s="32">
        <v>161.357142857143</v>
      </c>
      <c r="W136" s="32">
        <v>22.851582059839</v>
      </c>
      <c r="X136" s="33">
        <v>194.071428571429</v>
      </c>
      <c r="Y136" s="32">
        <v>27.4846164039763</v>
      </c>
      <c r="Z136" s="36">
        <v>1333</v>
      </c>
      <c r="AA136" s="36">
        <v>591</v>
      </c>
      <c r="XEV136" s="37"/>
      <c r="XEW136" s="37"/>
      <c r="XEX136" s="37"/>
      <c r="XEY136" s="37"/>
      <c r="XEZ136" s="37"/>
      <c r="XFA136" s="37"/>
      <c r="XFB136" s="37"/>
      <c r="XFC136" s="37"/>
      <c r="XFD136" s="37"/>
    </row>
    <row r="137" s="14" customFormat="1" ht="15" customHeight="1" spans="1:16384">
      <c r="A137" s="24" t="s">
        <v>258</v>
      </c>
      <c r="B137" s="25">
        <v>76.7745506551024</v>
      </c>
      <c r="C137" s="25">
        <v>61.1388651042628</v>
      </c>
      <c r="D137" s="26">
        <v>79.6342858181216</v>
      </c>
      <c r="E137" s="25">
        <v>0.213397305775973</v>
      </c>
      <c r="F137" s="26">
        <v>0.277953181041238</v>
      </c>
      <c r="G137" s="25">
        <v>0.00156855508396383</v>
      </c>
      <c r="H137" s="26">
        <v>0.00204306644660197</v>
      </c>
      <c r="I137" s="25">
        <v>13.5486252076029</v>
      </c>
      <c r="J137" s="26">
        <v>17.6472868834726</v>
      </c>
      <c r="K137" s="25">
        <v>1.87209448237682</v>
      </c>
      <c r="L137" s="31">
        <v>2.43843105091805</v>
      </c>
      <c r="M137" s="32">
        <v>0</v>
      </c>
      <c r="N137" s="33">
        <v>0</v>
      </c>
      <c r="O137" s="32">
        <v>0</v>
      </c>
      <c r="P137" s="33">
        <v>0</v>
      </c>
      <c r="Q137" s="32">
        <v>0</v>
      </c>
      <c r="R137" s="33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3">
        <v>0</v>
      </c>
      <c r="Y137" s="32">
        <v>0</v>
      </c>
      <c r="Z137" s="36">
        <v>5419</v>
      </c>
      <c r="AA137" s="36">
        <v>1946</v>
      </c>
      <c r="XEV137" s="37"/>
      <c r="XEW137" s="37"/>
      <c r="XEX137" s="37"/>
      <c r="XEY137" s="37"/>
      <c r="XEZ137" s="37"/>
      <c r="XFA137" s="37"/>
      <c r="XFB137" s="37"/>
      <c r="XFC137" s="37"/>
      <c r="XFD137" s="37"/>
    </row>
    <row r="138" s="14" customFormat="1" ht="15" customHeight="1" spans="1:16384">
      <c r="A138" s="24" t="s">
        <v>259</v>
      </c>
      <c r="B138" s="25">
        <v>38.370953525641</v>
      </c>
      <c r="C138" s="25">
        <v>20.8724439102564</v>
      </c>
      <c r="D138" s="26">
        <v>54.3964691841932</v>
      </c>
      <c r="E138" s="25">
        <v>1.30024038461538</v>
      </c>
      <c r="F138" s="26">
        <v>3.38860587278998</v>
      </c>
      <c r="G138" s="25">
        <v>0.0352564102564103</v>
      </c>
      <c r="H138" s="26">
        <v>0.0918830704398589</v>
      </c>
      <c r="I138" s="25">
        <v>14.0456730769231</v>
      </c>
      <c r="J138" s="26">
        <v>36.6049623122792</v>
      </c>
      <c r="K138" s="25">
        <v>2.11733974358974</v>
      </c>
      <c r="L138" s="31">
        <v>5.51807956029774</v>
      </c>
      <c r="M138" s="32">
        <v>729.026923076923</v>
      </c>
      <c r="N138" s="33">
        <v>181.256538461538</v>
      </c>
      <c r="O138" s="32">
        <v>24.8628044759347</v>
      </c>
      <c r="P138" s="33">
        <v>0.36</v>
      </c>
      <c r="Q138" s="32">
        <v>0.0493808923380481</v>
      </c>
      <c r="R138" s="33">
        <v>214.596153846154</v>
      </c>
      <c r="S138" s="32">
        <v>29.4359710256559</v>
      </c>
      <c r="T138" s="32">
        <v>3.32692307692308</v>
      </c>
      <c r="U138" s="32">
        <v>0.456351195218073</v>
      </c>
      <c r="V138" s="32">
        <v>186.269230769231</v>
      </c>
      <c r="W138" s="32">
        <v>25.5503911958512</v>
      </c>
      <c r="X138" s="33">
        <v>143.218076923077</v>
      </c>
      <c r="Y138" s="32">
        <v>19.6451012150021</v>
      </c>
      <c r="Z138" s="36">
        <v>1248</v>
      </c>
      <c r="AA138" s="36">
        <v>452</v>
      </c>
      <c r="XEV138" s="37"/>
      <c r="XEW138" s="37"/>
      <c r="XEX138" s="37"/>
      <c r="XEY138" s="37"/>
      <c r="XEZ138" s="37"/>
      <c r="XFA138" s="37"/>
      <c r="XFB138" s="37"/>
      <c r="XFC138" s="37"/>
      <c r="XFD138" s="37"/>
    </row>
    <row r="139" s="14" customFormat="1" ht="15" customHeight="1" spans="1:16384">
      <c r="A139" s="24" t="s">
        <v>260</v>
      </c>
      <c r="B139" s="25">
        <v>40.8007650765077</v>
      </c>
      <c r="C139" s="25">
        <v>22.6895409540954</v>
      </c>
      <c r="D139" s="26">
        <v>55.6105771829255</v>
      </c>
      <c r="E139" s="25">
        <v>0.963546354635464</v>
      </c>
      <c r="F139" s="26">
        <v>2.36158893792474</v>
      </c>
      <c r="G139" s="25">
        <v>0.00765076507650765</v>
      </c>
      <c r="H139" s="26">
        <v>0.0187515235612894</v>
      </c>
      <c r="I139" s="25">
        <v>13.9117911791179</v>
      </c>
      <c r="J139" s="26">
        <v>34.0968880192104</v>
      </c>
      <c r="K139" s="25">
        <v>3.22823582358236</v>
      </c>
      <c r="L139" s="31">
        <v>7.91219433637807</v>
      </c>
      <c r="M139" s="32">
        <v>1002.40833333333</v>
      </c>
      <c r="N139" s="33">
        <v>556.135833333333</v>
      </c>
      <c r="O139" s="32">
        <v>55.479969074479</v>
      </c>
      <c r="P139" s="33">
        <v>19.2725</v>
      </c>
      <c r="Q139" s="32">
        <v>1.92261969091106</v>
      </c>
      <c r="R139" s="33">
        <v>165.75</v>
      </c>
      <c r="S139" s="32">
        <v>16.5351777801794</v>
      </c>
      <c r="T139" s="32">
        <v>0</v>
      </c>
      <c r="U139" s="32">
        <v>0</v>
      </c>
      <c r="V139" s="32">
        <v>175.583333333333</v>
      </c>
      <c r="W139" s="32">
        <v>17.5161486087672</v>
      </c>
      <c r="X139" s="33">
        <v>85.6666666666667</v>
      </c>
      <c r="Y139" s="32">
        <v>8.54608484566336</v>
      </c>
      <c r="Z139" s="36">
        <v>1111</v>
      </c>
      <c r="AA139" s="36">
        <v>193</v>
      </c>
      <c r="XEV139" s="37"/>
      <c r="XEW139" s="37"/>
      <c r="XEX139" s="37"/>
      <c r="XEY139" s="37"/>
      <c r="XEZ139" s="37"/>
      <c r="XFA139" s="37"/>
      <c r="XFB139" s="37"/>
      <c r="XFC139" s="37"/>
      <c r="XFD139" s="37"/>
    </row>
    <row r="140" s="14" customFormat="1" ht="15" customHeight="1" spans="1:16384">
      <c r="A140" s="24" t="s">
        <v>261</v>
      </c>
      <c r="B140" s="25">
        <v>45.6301867995019</v>
      </c>
      <c r="C140" s="25">
        <v>27.1703362391034</v>
      </c>
      <c r="D140" s="26">
        <v>59.5446526626974</v>
      </c>
      <c r="E140" s="25">
        <v>1.07185554171856</v>
      </c>
      <c r="F140" s="26">
        <v>2.34900537757662</v>
      </c>
      <c r="G140" s="25">
        <v>0.270236612702366</v>
      </c>
      <c r="H140" s="26">
        <v>0.592232098215553</v>
      </c>
      <c r="I140" s="25">
        <v>13.747198007472</v>
      </c>
      <c r="J140" s="26">
        <v>30.1274199640622</v>
      </c>
      <c r="K140" s="25">
        <v>3.3705603985056</v>
      </c>
      <c r="L140" s="31">
        <v>7.38668989744833</v>
      </c>
      <c r="M140" s="32">
        <v>542.2112</v>
      </c>
      <c r="N140" s="33">
        <v>133.7952</v>
      </c>
      <c r="O140" s="32">
        <v>24.6758458696537</v>
      </c>
      <c r="P140" s="33">
        <v>15.328</v>
      </c>
      <c r="Q140" s="32">
        <v>2.82694271162233</v>
      </c>
      <c r="R140" s="33">
        <v>32.82</v>
      </c>
      <c r="S140" s="32">
        <v>6.05299189688446</v>
      </c>
      <c r="T140" s="32">
        <v>11.94</v>
      </c>
      <c r="U140" s="32">
        <v>2.20209394420477</v>
      </c>
      <c r="V140" s="32">
        <v>194.96</v>
      </c>
      <c r="W140" s="32">
        <v>35.9564686232966</v>
      </c>
      <c r="X140" s="33">
        <v>153.368</v>
      </c>
      <c r="Y140" s="32">
        <v>28.2856569543381</v>
      </c>
      <c r="Z140" s="36">
        <v>803</v>
      </c>
      <c r="AA140" s="36">
        <v>0</v>
      </c>
      <c r="XEV140" s="37"/>
      <c r="XEW140" s="37"/>
      <c r="XEX140" s="37"/>
      <c r="XEY140" s="37"/>
      <c r="XEZ140" s="37"/>
      <c r="XFA140" s="37"/>
      <c r="XFB140" s="37"/>
      <c r="XFC140" s="37"/>
      <c r="XFD140" s="37"/>
    </row>
    <row r="141" s="14" customFormat="1" ht="15" customHeight="1" spans="1:16384">
      <c r="A141" s="24" t="s">
        <v>262</v>
      </c>
      <c r="B141" s="25">
        <v>43.999359375</v>
      </c>
      <c r="C141" s="25">
        <v>23.6157109375</v>
      </c>
      <c r="D141" s="26">
        <v>53.6728517709242</v>
      </c>
      <c r="E141" s="25">
        <v>2.4111328125</v>
      </c>
      <c r="F141" s="26">
        <v>5.47992708700659</v>
      </c>
      <c r="G141" s="25">
        <v>0.8595703125</v>
      </c>
      <c r="H141" s="26">
        <v>1.95359733575666</v>
      </c>
      <c r="I141" s="25">
        <v>12.842578125</v>
      </c>
      <c r="J141" s="26">
        <v>29.1881025256405</v>
      </c>
      <c r="K141" s="25">
        <v>4.2703671875</v>
      </c>
      <c r="L141" s="31">
        <v>9.70552128067206</v>
      </c>
      <c r="M141" s="32">
        <v>808.205</v>
      </c>
      <c r="N141" s="33">
        <v>190.530952380952</v>
      </c>
      <c r="O141" s="32">
        <v>23.5745822385351</v>
      </c>
      <c r="P141" s="33">
        <v>18.9716666666667</v>
      </c>
      <c r="Q141" s="32">
        <v>2.34738298657725</v>
      </c>
      <c r="R141" s="33">
        <v>118.357142857143</v>
      </c>
      <c r="S141" s="32">
        <v>14.6444457603136</v>
      </c>
      <c r="T141" s="32">
        <v>15.1666666666667</v>
      </c>
      <c r="U141" s="32">
        <v>1.87658659209813</v>
      </c>
      <c r="V141" s="32">
        <v>203.333333333333</v>
      </c>
      <c r="W141" s="32">
        <v>25.1586334325243</v>
      </c>
      <c r="X141" s="33">
        <v>261.845238095238</v>
      </c>
      <c r="Y141" s="32">
        <v>32.3983689899516</v>
      </c>
      <c r="Z141" s="36">
        <v>2560</v>
      </c>
      <c r="AA141" s="36">
        <v>919</v>
      </c>
      <c r="XEV141" s="37"/>
      <c r="XEW141" s="37"/>
      <c r="XEX141" s="37"/>
      <c r="XEY141" s="37"/>
      <c r="XEZ141" s="37"/>
      <c r="XFA141" s="37"/>
      <c r="XFB141" s="37"/>
      <c r="XFC141" s="37"/>
      <c r="XFD141" s="37"/>
    </row>
    <row r="142" s="14" customFormat="1" ht="15" customHeight="1" spans="1:16384">
      <c r="A142" s="24" t="s">
        <v>263</v>
      </c>
      <c r="B142" s="25">
        <v>30.4795945945946</v>
      </c>
      <c r="C142" s="25">
        <v>15.8735072281584</v>
      </c>
      <c r="D142" s="26">
        <v>52.0791284769039</v>
      </c>
      <c r="E142" s="25">
        <v>0.195788812067882</v>
      </c>
      <c r="F142" s="26">
        <v>0.642360289472498</v>
      </c>
      <c r="G142" s="25">
        <v>0</v>
      </c>
      <c r="H142" s="26">
        <v>0</v>
      </c>
      <c r="I142" s="25">
        <v>10.7558139534884</v>
      </c>
      <c r="J142" s="26">
        <v>35.2885728847452</v>
      </c>
      <c r="K142" s="25">
        <v>3.65448460087995</v>
      </c>
      <c r="L142" s="31">
        <v>11.9899383488783</v>
      </c>
      <c r="M142" s="32">
        <v>1184.20571428571</v>
      </c>
      <c r="N142" s="33">
        <v>194.953376623377</v>
      </c>
      <c r="O142" s="32">
        <v>16.4627964779724</v>
      </c>
      <c r="P142" s="33">
        <v>0.115974025974026</v>
      </c>
      <c r="Q142" s="32">
        <v>0.00979340198877345</v>
      </c>
      <c r="R142" s="33">
        <v>140.324675324675</v>
      </c>
      <c r="S142" s="32">
        <v>11.84968740075</v>
      </c>
      <c r="T142" s="32">
        <v>0</v>
      </c>
      <c r="U142" s="32">
        <v>0</v>
      </c>
      <c r="V142" s="32">
        <v>321.701298701299</v>
      </c>
      <c r="W142" s="32">
        <v>27.165997834704</v>
      </c>
      <c r="X142" s="33">
        <v>527.11038961039</v>
      </c>
      <c r="Y142" s="32">
        <v>44.5117248845848</v>
      </c>
      <c r="Z142" s="36">
        <v>3182</v>
      </c>
      <c r="AA142" s="36">
        <v>767</v>
      </c>
      <c r="XEV142" s="37"/>
      <c r="XEW142" s="37"/>
      <c r="XEX142" s="37"/>
      <c r="XEY142" s="37"/>
      <c r="XEZ142" s="37"/>
      <c r="XFA142" s="37"/>
      <c r="XFB142" s="37"/>
      <c r="XFC142" s="37"/>
      <c r="XFD142" s="37"/>
    </row>
    <row r="143" s="14" customFormat="1" ht="15" customHeight="1" spans="1:16384">
      <c r="A143" s="24" t="s">
        <v>264</v>
      </c>
      <c r="B143" s="25">
        <v>54.1728704663212</v>
      </c>
      <c r="C143" s="25">
        <v>37.8809533678756</v>
      </c>
      <c r="D143" s="26">
        <v>69.9260590066496</v>
      </c>
      <c r="E143" s="25">
        <v>1.43689119170984</v>
      </c>
      <c r="F143" s="26">
        <v>2.65241841412695</v>
      </c>
      <c r="G143" s="25">
        <v>0.115336787564767</v>
      </c>
      <c r="H143" s="26">
        <v>0.21290506958916</v>
      </c>
      <c r="I143" s="25">
        <v>12.679792746114</v>
      </c>
      <c r="J143" s="26">
        <v>23.4061673988586</v>
      </c>
      <c r="K143" s="25">
        <v>2.05989637305699</v>
      </c>
      <c r="L143" s="31">
        <v>3.80245011077567</v>
      </c>
      <c r="M143" s="32">
        <v>518.531666666667</v>
      </c>
      <c r="N143" s="33">
        <v>150.315</v>
      </c>
      <c r="O143" s="32">
        <v>28.9885863608458</v>
      </c>
      <c r="P143" s="33">
        <v>0.571428571428571</v>
      </c>
      <c r="Q143" s="32">
        <v>0.110201287242869</v>
      </c>
      <c r="R143" s="33">
        <v>75.3238095238095</v>
      </c>
      <c r="S143" s="32">
        <v>14.5263663467309</v>
      </c>
      <c r="T143" s="32">
        <v>6.33333333333333</v>
      </c>
      <c r="U143" s="32">
        <v>1.22139760027514</v>
      </c>
      <c r="V143" s="32">
        <v>211.190476190476</v>
      </c>
      <c r="W143" s="32">
        <v>40.7285590768438</v>
      </c>
      <c r="X143" s="33">
        <v>74.7976190476191</v>
      </c>
      <c r="Y143" s="32">
        <v>14.4248893280614</v>
      </c>
      <c r="Z143" s="36">
        <v>965</v>
      </c>
      <c r="AA143" s="36">
        <v>0</v>
      </c>
      <c r="XEV143" s="37"/>
      <c r="XEW143" s="37"/>
      <c r="XEX143" s="37"/>
      <c r="XEY143" s="37"/>
      <c r="XEZ143" s="37"/>
      <c r="XFA143" s="37"/>
      <c r="XFB143" s="37"/>
      <c r="XFC143" s="37"/>
      <c r="XFD143" s="37"/>
    </row>
    <row r="144" s="14" customFormat="1" ht="15" customHeight="1" spans="1:16384">
      <c r="A144" s="24" t="s">
        <v>265</v>
      </c>
      <c r="B144" s="25">
        <v>87.9628021978022</v>
      </c>
      <c r="C144" s="25">
        <v>67.4864285714286</v>
      </c>
      <c r="D144" s="26">
        <v>76.7215537536784</v>
      </c>
      <c r="E144" s="25">
        <v>0</v>
      </c>
      <c r="F144" s="26">
        <v>0</v>
      </c>
      <c r="G144" s="25">
        <v>0.434065934065934</v>
      </c>
      <c r="H144" s="26">
        <v>0.493465332186495</v>
      </c>
      <c r="I144" s="25">
        <v>17.3489010989011</v>
      </c>
      <c r="J144" s="26">
        <v>19.7229972959349</v>
      </c>
      <c r="K144" s="25">
        <v>2.69340659340659</v>
      </c>
      <c r="L144" s="31">
        <v>3.06198361820025</v>
      </c>
      <c r="M144" s="32">
        <v>749.52347826087</v>
      </c>
      <c r="N144" s="33">
        <v>242.545217391304</v>
      </c>
      <c r="O144" s="32">
        <v>32.3599225942976</v>
      </c>
      <c r="P144" s="33">
        <v>0</v>
      </c>
      <c r="Q144" s="32">
        <v>0</v>
      </c>
      <c r="R144" s="33">
        <v>154.478260869565</v>
      </c>
      <c r="S144" s="32">
        <v>20.6101963914464</v>
      </c>
      <c r="T144" s="32">
        <v>5.21739130434783</v>
      </c>
      <c r="U144" s="32">
        <v>0.696094446094446</v>
      </c>
      <c r="V144" s="32">
        <v>218.347826086957</v>
      </c>
      <c r="W144" s="32">
        <v>29.1315525690526</v>
      </c>
      <c r="X144" s="33">
        <v>128.934782608696</v>
      </c>
      <c r="Y144" s="32">
        <v>17.202233999109</v>
      </c>
      <c r="Z144" s="36">
        <v>364</v>
      </c>
      <c r="AA144" s="36">
        <v>0</v>
      </c>
      <c r="XEV144" s="37"/>
      <c r="XEW144" s="37"/>
      <c r="XEX144" s="37"/>
      <c r="XEY144" s="37"/>
      <c r="XEZ144" s="37"/>
      <c r="XFA144" s="37"/>
      <c r="XFB144" s="37"/>
      <c r="XFC144" s="37"/>
      <c r="XFD144" s="37"/>
    </row>
    <row r="145" s="14" customFormat="1" ht="15" customHeight="1" spans="1:16384">
      <c r="A145" s="24" t="s">
        <v>266</v>
      </c>
      <c r="B145" s="25">
        <v>42.5649258052841</v>
      </c>
      <c r="C145" s="25">
        <v>24.6427940644227</v>
      </c>
      <c r="D145" s="26">
        <v>57.8946012431755</v>
      </c>
      <c r="E145" s="25">
        <v>4.42938834600072</v>
      </c>
      <c r="F145" s="26">
        <v>10.4061930385201</v>
      </c>
      <c r="G145" s="25">
        <v>0.0933767643865364</v>
      </c>
      <c r="H145" s="26">
        <v>0.219374902269756</v>
      </c>
      <c r="I145" s="25">
        <v>7.22584147665581</v>
      </c>
      <c r="J145" s="26">
        <v>16.9760462163399</v>
      </c>
      <c r="K145" s="25">
        <v>6.17352515381831</v>
      </c>
      <c r="L145" s="31">
        <v>14.5037845996948</v>
      </c>
      <c r="M145" s="32">
        <v>736.574642857143</v>
      </c>
      <c r="N145" s="33">
        <v>204.745952380952</v>
      </c>
      <c r="O145" s="32">
        <v>27.7970405805379</v>
      </c>
      <c r="P145" s="33">
        <v>4.2047619047619</v>
      </c>
      <c r="Q145" s="32">
        <v>0.570853469575304</v>
      </c>
      <c r="R145" s="33">
        <v>175.288095238095</v>
      </c>
      <c r="S145" s="32">
        <v>23.7977368536826</v>
      </c>
      <c r="T145" s="32">
        <v>4.47619047619048</v>
      </c>
      <c r="U145" s="32">
        <v>0.607703580295341</v>
      </c>
      <c r="V145" s="32">
        <v>189.964285714286</v>
      </c>
      <c r="W145" s="32">
        <v>25.7902288052467</v>
      </c>
      <c r="X145" s="33">
        <v>157.895357142857</v>
      </c>
      <c r="Y145" s="32">
        <v>21.4364367106621</v>
      </c>
      <c r="Z145" s="36">
        <v>2763</v>
      </c>
      <c r="AA145" s="36">
        <v>0</v>
      </c>
      <c r="XEV145" s="37"/>
      <c r="XEW145" s="37"/>
      <c r="XEX145" s="37"/>
      <c r="XEY145" s="37"/>
      <c r="XEZ145" s="37"/>
      <c r="XFA145" s="37"/>
      <c r="XFB145" s="37"/>
      <c r="XFC145" s="37"/>
      <c r="XFD145" s="37"/>
    </row>
    <row r="146" s="14" customFormat="1" ht="15" customHeight="1" spans="1:16384">
      <c r="A146" s="24" t="s">
        <v>267</v>
      </c>
      <c r="B146" s="25">
        <v>68.6302262931034</v>
      </c>
      <c r="C146" s="25">
        <v>36.0397521551724</v>
      </c>
      <c r="D146" s="26">
        <v>52.5129437884339</v>
      </c>
      <c r="E146" s="25">
        <v>2.06379310344828</v>
      </c>
      <c r="F146" s="26">
        <v>3.00711977057209</v>
      </c>
      <c r="G146" s="25">
        <v>0.0975215517241379</v>
      </c>
      <c r="H146" s="26">
        <v>0.142097086067655</v>
      </c>
      <c r="I146" s="25">
        <v>14.5150862068966</v>
      </c>
      <c r="J146" s="26">
        <v>21.1496988876389</v>
      </c>
      <c r="K146" s="25">
        <v>15.9140732758621</v>
      </c>
      <c r="L146" s="31">
        <v>23.1881404672874</v>
      </c>
      <c r="M146" s="32">
        <v>631.608461538461</v>
      </c>
      <c r="N146" s="33">
        <v>333.173846153846</v>
      </c>
      <c r="O146" s="32">
        <v>52.7500605901173</v>
      </c>
      <c r="P146" s="33">
        <v>0</v>
      </c>
      <c r="Q146" s="32">
        <v>0</v>
      </c>
      <c r="R146" s="33">
        <v>42.3769230769231</v>
      </c>
      <c r="S146" s="32">
        <v>6.70936595334744</v>
      </c>
      <c r="T146" s="32">
        <v>6.90384615384615</v>
      </c>
      <c r="U146" s="32">
        <v>1.09305789492273</v>
      </c>
      <c r="V146" s="32">
        <v>180.730769230769</v>
      </c>
      <c r="W146" s="32">
        <v>28.6143679567795</v>
      </c>
      <c r="X146" s="33">
        <v>68.4230769230769</v>
      </c>
      <c r="Y146" s="32">
        <v>10.8331476048331</v>
      </c>
      <c r="Z146" s="36">
        <v>928</v>
      </c>
      <c r="AA146" s="36">
        <v>0</v>
      </c>
      <c r="XEV146" s="37"/>
      <c r="XEW146" s="37"/>
      <c r="XEX146" s="37"/>
      <c r="XEY146" s="37"/>
      <c r="XEZ146" s="37"/>
      <c r="XFA146" s="37"/>
      <c r="XFB146" s="37"/>
      <c r="XFC146" s="37"/>
      <c r="XFD146" s="37"/>
    </row>
    <row r="147" s="14" customFormat="1" ht="15" customHeight="1" spans="1:16384">
      <c r="A147" s="24" t="s">
        <v>268</v>
      </c>
      <c r="B147" s="25">
        <v>73.6591736694678</v>
      </c>
      <c r="C147" s="25">
        <v>49.5705882352941</v>
      </c>
      <c r="D147" s="26">
        <v>67.2972364009039</v>
      </c>
      <c r="E147" s="25">
        <v>1.98109243697479</v>
      </c>
      <c r="F147" s="26">
        <v>2.68953931775638</v>
      </c>
      <c r="G147" s="25">
        <v>0.0742296918767507</v>
      </c>
      <c r="H147" s="26">
        <v>0.100774537886948</v>
      </c>
      <c r="I147" s="25">
        <v>13.406862745098</v>
      </c>
      <c r="J147" s="26">
        <v>18.2012125268455</v>
      </c>
      <c r="K147" s="25">
        <v>8.62640056022409</v>
      </c>
      <c r="L147" s="31">
        <v>11.7112372166073</v>
      </c>
      <c r="M147" s="32">
        <v>1125.795</v>
      </c>
      <c r="N147" s="33">
        <v>481.009285714286</v>
      </c>
      <c r="O147" s="32">
        <v>42.7261877796833</v>
      </c>
      <c r="P147" s="33">
        <v>10</v>
      </c>
      <c r="Q147" s="32">
        <v>0.888261184318637</v>
      </c>
      <c r="R147" s="33">
        <v>194.142857142857</v>
      </c>
      <c r="S147" s="32">
        <v>17.2449564212718</v>
      </c>
      <c r="T147" s="32">
        <v>0</v>
      </c>
      <c r="U147" s="32">
        <v>0</v>
      </c>
      <c r="V147" s="32">
        <v>275.214285714286</v>
      </c>
      <c r="W147" s="32">
        <v>24.4462167369979</v>
      </c>
      <c r="X147" s="33">
        <v>165.428571428571</v>
      </c>
      <c r="Y147" s="32">
        <v>14.6943778777283</v>
      </c>
      <c r="Z147" s="36">
        <v>1428</v>
      </c>
      <c r="AA147" s="36">
        <v>328</v>
      </c>
      <c r="XEV147" s="37"/>
      <c r="XEW147" s="37"/>
      <c r="XEX147" s="37"/>
      <c r="XEY147" s="37"/>
      <c r="XEZ147" s="37"/>
      <c r="XFA147" s="37"/>
      <c r="XFB147" s="37"/>
      <c r="XFC147" s="37"/>
      <c r="XFD147" s="37"/>
    </row>
    <row r="148" s="14" customFormat="1" ht="15" customHeight="1" spans="1:16384">
      <c r="A148" s="24" t="s">
        <v>269</v>
      </c>
      <c r="B148" s="22">
        <v>22.8058914728682</v>
      </c>
      <c r="C148" s="22">
        <v>17.1920542635659</v>
      </c>
      <c r="D148" s="23">
        <v>75.3842676311031</v>
      </c>
      <c r="E148" s="22">
        <v>0</v>
      </c>
      <c r="F148" s="23">
        <v>0</v>
      </c>
      <c r="G148" s="22">
        <v>0</v>
      </c>
      <c r="H148" s="23">
        <v>0</v>
      </c>
      <c r="I148" s="22">
        <v>5.61383720930233</v>
      </c>
      <c r="J148" s="23">
        <v>24.6157323688969</v>
      </c>
      <c r="K148" s="22">
        <v>0</v>
      </c>
      <c r="L148" s="28">
        <v>0</v>
      </c>
      <c r="M148" s="29">
        <v>1464.28119402985</v>
      </c>
      <c r="N148" s="30">
        <v>344.241492537313</v>
      </c>
      <c r="O148" s="29">
        <v>23.5092476732509</v>
      </c>
      <c r="P148" s="30">
        <v>13.4710447761194</v>
      </c>
      <c r="Q148" s="29">
        <v>0.919976629560182</v>
      </c>
      <c r="R148" s="30">
        <v>48.0611940298507</v>
      </c>
      <c r="S148" s="29">
        <v>3.28223801724732</v>
      </c>
      <c r="T148" s="29">
        <v>7.80597014925373</v>
      </c>
      <c r="U148" s="29">
        <v>0.533092289997313</v>
      </c>
      <c r="V148" s="29">
        <v>353.626865671642</v>
      </c>
      <c r="W148" s="29">
        <v>24.150201963492</v>
      </c>
      <c r="X148" s="30">
        <v>697.074626865672</v>
      </c>
      <c r="Y148" s="29">
        <v>47.6052434264522</v>
      </c>
      <c r="Z148" s="36">
        <v>2580</v>
      </c>
      <c r="AA148" s="36">
        <v>2167</v>
      </c>
      <c r="XEV148" s="37"/>
      <c r="XEW148" s="37"/>
      <c r="XEX148" s="37"/>
      <c r="XEY148" s="37"/>
      <c r="XEZ148" s="37"/>
      <c r="XFA148" s="37"/>
      <c r="XFB148" s="37"/>
      <c r="XFC148" s="37"/>
      <c r="XFD148" s="37"/>
    </row>
    <row r="149" s="14" customFormat="1" ht="15" customHeight="1" spans="1:16384">
      <c r="A149" s="24" t="s">
        <v>270</v>
      </c>
      <c r="B149" s="25">
        <v>52.6399331352155</v>
      </c>
      <c r="C149" s="25">
        <v>33.682912332838</v>
      </c>
      <c r="D149" s="26">
        <v>63.9873767436543</v>
      </c>
      <c r="E149" s="25">
        <v>1.63826151560178</v>
      </c>
      <c r="F149" s="26">
        <v>3.11220288102115</v>
      </c>
      <c r="G149" s="25">
        <v>0</v>
      </c>
      <c r="H149" s="26">
        <v>0</v>
      </c>
      <c r="I149" s="25">
        <v>14.62852897474</v>
      </c>
      <c r="J149" s="26">
        <v>27.7897939899807</v>
      </c>
      <c r="K149" s="25">
        <v>2.69023031203566</v>
      </c>
      <c r="L149" s="31">
        <v>5.11062638534381</v>
      </c>
      <c r="M149" s="32">
        <v>1049.0587804878</v>
      </c>
      <c r="N149" s="33">
        <v>287.198292682927</v>
      </c>
      <c r="O149" s="32">
        <v>27.3767588646826</v>
      </c>
      <c r="P149" s="33">
        <v>0.540975609756098</v>
      </c>
      <c r="Q149" s="32">
        <v>0.0515677119164426</v>
      </c>
      <c r="R149" s="33">
        <v>144.624390243902</v>
      </c>
      <c r="S149" s="32">
        <v>13.7861093137844</v>
      </c>
      <c r="T149" s="32">
        <v>0.487804878048781</v>
      </c>
      <c r="U149" s="32">
        <v>0.0464992893746101</v>
      </c>
      <c r="V149" s="32">
        <v>235.19512195122</v>
      </c>
      <c r="W149" s="32">
        <v>22.4196323719683</v>
      </c>
      <c r="X149" s="33">
        <v>381.012195121951</v>
      </c>
      <c r="Y149" s="32">
        <v>36.3194324482736</v>
      </c>
      <c r="Z149" s="36">
        <v>1346</v>
      </c>
      <c r="AA149" s="36">
        <v>0</v>
      </c>
      <c r="XEV149" s="37"/>
      <c r="XEW149" s="37"/>
      <c r="XEX149" s="37"/>
      <c r="XEY149" s="37"/>
      <c r="XEZ149" s="37"/>
      <c r="XFA149" s="37"/>
      <c r="XFB149" s="37"/>
      <c r="XFC149" s="37"/>
      <c r="XFD149" s="37"/>
    </row>
    <row r="150" s="14" customFormat="1" ht="15" customHeight="1" spans="1:16384">
      <c r="A150" s="24" t="s">
        <v>271</v>
      </c>
      <c r="B150" s="25">
        <v>47.0975326797385</v>
      </c>
      <c r="C150" s="25">
        <v>31.6342973856209</v>
      </c>
      <c r="D150" s="26">
        <v>67.1676319027855</v>
      </c>
      <c r="E150" s="25">
        <v>1.89910130718954</v>
      </c>
      <c r="F150" s="26">
        <v>4.03227345284382</v>
      </c>
      <c r="G150" s="25">
        <v>0.127450980392157</v>
      </c>
      <c r="H150" s="26">
        <v>0.270610737209566</v>
      </c>
      <c r="I150" s="25">
        <v>12.1233660130719</v>
      </c>
      <c r="J150" s="26">
        <v>25.7409790349535</v>
      </c>
      <c r="K150" s="25">
        <v>1.31331699346405</v>
      </c>
      <c r="L150" s="31">
        <v>2.78850487220755</v>
      </c>
      <c r="M150" s="32">
        <v>873.792857142857</v>
      </c>
      <c r="N150" s="33">
        <v>235.859821428571</v>
      </c>
      <c r="O150" s="32">
        <v>26.9926469987166</v>
      </c>
      <c r="P150" s="33">
        <v>1.07142857142857</v>
      </c>
      <c r="Q150" s="32">
        <v>0.122618142580376</v>
      </c>
      <c r="R150" s="33">
        <v>311.254464285714</v>
      </c>
      <c r="S150" s="32">
        <v>35.6210813285267</v>
      </c>
      <c r="T150" s="32">
        <v>20.6428571428571</v>
      </c>
      <c r="U150" s="32">
        <v>2.36244288038191</v>
      </c>
      <c r="V150" s="32">
        <v>154.580357142857</v>
      </c>
      <c r="W150" s="32">
        <v>17.6907325207838</v>
      </c>
      <c r="X150" s="33">
        <v>150.383928571429</v>
      </c>
      <c r="Y150" s="32">
        <v>17.2104781290106</v>
      </c>
      <c r="Z150" s="36">
        <v>1224</v>
      </c>
      <c r="AA150" s="36">
        <v>522</v>
      </c>
      <c r="XEV150" s="37"/>
      <c r="XEW150" s="37"/>
      <c r="XEX150" s="37"/>
      <c r="XEY150" s="37"/>
      <c r="XEZ150" s="37"/>
      <c r="XFA150" s="37"/>
      <c r="XFB150" s="37"/>
      <c r="XFC150" s="37"/>
      <c r="XFD150" s="37"/>
    </row>
    <row r="151" s="15" customFormat="1" ht="24" customHeight="1" spans="1:16384">
      <c r="A151" s="38" t="s">
        <v>47</v>
      </c>
      <c r="Z151" s="39"/>
      <c r="AA151" s="39"/>
      <c r="XEA151" s="17"/>
      <c r="XEB151" s="17"/>
      <c r="XEC151" s="17"/>
      <c r="XED151" s="17"/>
      <c r="XEE151" s="17"/>
      <c r="XEF151" s="17"/>
      <c r="XEG151" s="17"/>
      <c r="XEH151" s="17"/>
      <c r="XEI151" s="17"/>
      <c r="XEJ151" s="17"/>
      <c r="XEK151" s="17"/>
      <c r="XEL151" s="17"/>
      <c r="XEM151" s="17"/>
      <c r="XEN151" s="17"/>
      <c r="XEO151" s="17"/>
      <c r="XEP151" s="17"/>
      <c r="XEQ151" s="17"/>
      <c r="XER151" s="17"/>
      <c r="XES151" s="17"/>
      <c r="XET151" s="17"/>
      <c r="XEU151" s="17"/>
      <c r="XEV151" s="17"/>
      <c r="XEW151" s="17"/>
      <c r="XEX151" s="17"/>
      <c r="XEY151" s="17"/>
      <c r="XEZ151" s="17"/>
      <c r="XFA151" s="17"/>
      <c r="XFB151" s="17"/>
      <c r="XFC151" s="17"/>
      <c r="XFD151" s="17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236111111111111" right="0.0784722222222222" top="0.389583333333333" bottom="0.314583333333333" header="0.389583333333333" footer="0.161111111111111"/>
  <pageSetup paperSize="8" orientation="landscape" horizontalDpi="600"/>
  <headerFooter alignWithMargins="0">
    <oddFooter>&amp;C&amp;10&amp;P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S147"/>
  <sheetViews>
    <sheetView workbookViewId="0">
      <selection activeCell="F16" sqref="F16"/>
    </sheetView>
  </sheetViews>
  <sheetFormatPr defaultColWidth="10" defaultRowHeight="13.5"/>
  <cols>
    <col min="1" max="1" width="1.21666666666667" style="1" customWidth="1"/>
    <col min="2" max="2" width="20.5166666666667" style="1" customWidth="1"/>
    <col min="3" max="71" width="14.3583333333333" style="1" customWidth="1"/>
    <col min="72" max="72" width="9.76666666666667" style="1" customWidth="1"/>
    <col min="73" max="16384" width="10" style="1"/>
  </cols>
  <sheetData>
    <row r="1" s="1" customFormat="1" ht="19.9" customHeight="1" spans="1:71">
      <c r="A1" s="2"/>
      <c r="B1" s="3" t="s">
        <v>275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</row>
    <row r="2" s="1" customFormat="1" ht="8.5" customHeight="1" spans="1:7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="1" customFormat="1" ht="19.9" customHeight="1" spans="1:71">
      <c r="A3" s="4"/>
      <c r="B3" s="5" t="s">
        <v>276</v>
      </c>
      <c r="C3" s="5"/>
      <c r="D3" s="5"/>
      <c r="E3" s="5"/>
      <c r="F3" s="5"/>
      <c r="G3" s="5"/>
      <c r="H3" s="5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2"/>
      <c r="BP3" s="12"/>
      <c r="BQ3" s="12"/>
      <c r="BR3" s="12"/>
      <c r="BS3" s="12"/>
    </row>
    <row r="4" s="1" customFormat="1" ht="56.95" customHeight="1" spans="1:71">
      <c r="A4" s="6"/>
      <c r="B4" s="7" t="s">
        <v>6</v>
      </c>
      <c r="C4" s="7" t="s">
        <v>277</v>
      </c>
      <c r="D4" s="7" t="s">
        <v>278</v>
      </c>
      <c r="E4" s="7" t="s">
        <v>279</v>
      </c>
      <c r="F4" s="7" t="s">
        <v>280</v>
      </c>
      <c r="G4" s="7" t="s">
        <v>281</v>
      </c>
      <c r="H4" s="7" t="s">
        <v>282</v>
      </c>
      <c r="I4" s="7" t="s">
        <v>283</v>
      </c>
      <c r="J4" s="7" t="s">
        <v>284</v>
      </c>
      <c r="K4" s="7" t="s">
        <v>285</v>
      </c>
      <c r="L4" s="7" t="s">
        <v>286</v>
      </c>
      <c r="M4" s="7" t="s">
        <v>287</v>
      </c>
      <c r="N4" s="7" t="s">
        <v>288</v>
      </c>
      <c r="O4" s="7" t="s">
        <v>289</v>
      </c>
      <c r="P4" s="7" t="s">
        <v>290</v>
      </c>
      <c r="Q4" s="7" t="s">
        <v>291</v>
      </c>
      <c r="R4" s="7" t="s">
        <v>292</v>
      </c>
      <c r="S4" s="7" t="s">
        <v>293</v>
      </c>
      <c r="T4" s="7" t="s">
        <v>294</v>
      </c>
      <c r="U4" s="7" t="s">
        <v>295</v>
      </c>
      <c r="V4" s="7" t="s">
        <v>296</v>
      </c>
      <c r="W4" s="7" t="s">
        <v>297</v>
      </c>
      <c r="X4" s="7" t="s">
        <v>298</v>
      </c>
      <c r="Y4" s="7" t="s">
        <v>299</v>
      </c>
      <c r="Z4" s="7" t="s">
        <v>300</v>
      </c>
      <c r="AA4" s="7" t="s">
        <v>301</v>
      </c>
      <c r="AB4" s="7" t="s">
        <v>302</v>
      </c>
      <c r="AC4" s="7" t="s">
        <v>303</v>
      </c>
      <c r="AD4" s="7" t="s">
        <v>304</v>
      </c>
      <c r="AE4" s="7" t="s">
        <v>305</v>
      </c>
      <c r="AF4" s="7" t="s">
        <v>306</v>
      </c>
      <c r="AG4" s="7" t="s">
        <v>307</v>
      </c>
      <c r="AH4" s="7" t="s">
        <v>308</v>
      </c>
      <c r="AI4" s="7" t="s">
        <v>309</v>
      </c>
      <c r="AJ4" s="7" t="s">
        <v>310</v>
      </c>
      <c r="AK4" s="7" t="s">
        <v>311</v>
      </c>
      <c r="AL4" s="7" t="s">
        <v>312</v>
      </c>
      <c r="AM4" s="7" t="s">
        <v>313</v>
      </c>
      <c r="AN4" s="7" t="s">
        <v>314</v>
      </c>
      <c r="AO4" s="7" t="s">
        <v>315</v>
      </c>
      <c r="AP4" s="7" t="s">
        <v>316</v>
      </c>
      <c r="AQ4" s="7" t="s">
        <v>317</v>
      </c>
      <c r="AR4" s="7" t="s">
        <v>318</v>
      </c>
      <c r="AS4" s="7" t="s">
        <v>319</v>
      </c>
      <c r="AT4" s="7" t="s">
        <v>320</v>
      </c>
      <c r="AU4" s="7" t="s">
        <v>321</v>
      </c>
      <c r="AV4" s="7" t="s">
        <v>322</v>
      </c>
      <c r="AW4" s="7" t="s">
        <v>323</v>
      </c>
      <c r="AX4" s="7" t="s">
        <v>324</v>
      </c>
      <c r="AY4" s="7" t="s">
        <v>325</v>
      </c>
      <c r="AZ4" s="7" t="s">
        <v>326</v>
      </c>
      <c r="BA4" s="7" t="s">
        <v>327</v>
      </c>
      <c r="BB4" s="7" t="s">
        <v>328</v>
      </c>
      <c r="BC4" s="7" t="s">
        <v>85</v>
      </c>
      <c r="BD4" s="7" t="s">
        <v>82</v>
      </c>
      <c r="BE4" s="7" t="s">
        <v>273</v>
      </c>
      <c r="BF4" s="7" t="s">
        <v>329</v>
      </c>
      <c r="BG4" s="7" t="s">
        <v>330</v>
      </c>
      <c r="BH4" s="7" t="s">
        <v>40</v>
      </c>
      <c r="BI4" s="7" t="s">
        <v>331</v>
      </c>
      <c r="BJ4" s="7" t="s">
        <v>332</v>
      </c>
      <c r="BK4" s="7" t="s">
        <v>333</v>
      </c>
      <c r="BL4" s="7" t="s">
        <v>332</v>
      </c>
      <c r="BM4" s="7" t="s">
        <v>334</v>
      </c>
      <c r="BN4" s="7" t="s">
        <v>332</v>
      </c>
      <c r="BO4" s="7" t="s">
        <v>335</v>
      </c>
      <c r="BP4" s="7" t="s">
        <v>336</v>
      </c>
      <c r="BQ4" s="7" t="s">
        <v>337</v>
      </c>
      <c r="BR4" s="7" t="s">
        <v>338</v>
      </c>
      <c r="BS4" s="7" t="s">
        <v>339</v>
      </c>
    </row>
    <row r="5" s="1" customFormat="1" ht="19.9" customHeight="1" spans="1:71">
      <c r="A5" s="8"/>
      <c r="B5" s="7" t="s">
        <v>16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</row>
    <row r="6" s="1" customFormat="1" ht="19.9" customHeight="1" spans="2:71">
      <c r="B6" s="10" t="s">
        <v>129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</row>
    <row r="7" s="1" customFormat="1" ht="19.9" customHeight="1" spans="2:71">
      <c r="B7" s="10" t="s">
        <v>130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</row>
    <row r="8" s="1" customFormat="1" ht="19.9" customHeight="1" spans="2:71">
      <c r="B8" s="10" t="s">
        <v>131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</row>
    <row r="9" s="1" customFormat="1" ht="19.9" customHeight="1" spans="2:71">
      <c r="B9" s="10" t="s">
        <v>132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</row>
    <row r="10" s="1" customFormat="1" ht="19.9" customHeight="1" spans="2:71">
      <c r="B10" s="10" t="s">
        <v>134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</row>
    <row r="11" s="1" customFormat="1" ht="19.9" customHeight="1" spans="2:71">
      <c r="B11" s="10" t="s">
        <v>135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</row>
    <row r="12" s="1" customFormat="1" ht="19.9" customHeight="1" spans="2:71">
      <c r="B12" s="10" t="s">
        <v>136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</row>
    <row r="13" s="1" customFormat="1" ht="19.9" customHeight="1" spans="2:71">
      <c r="B13" s="10" t="s">
        <v>137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</row>
    <row r="14" s="1" customFormat="1" ht="19.9" customHeight="1" spans="2:71">
      <c r="B14" s="10" t="s">
        <v>138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</row>
    <row r="15" s="1" customFormat="1" ht="19.9" customHeight="1" spans="2:71">
      <c r="B15" s="10" t="s">
        <v>139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</row>
    <row r="16" s="1" customFormat="1" ht="19.9" customHeight="1" spans="2:71">
      <c r="B16" s="10" t="s">
        <v>140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</row>
    <row r="17" s="1" customFormat="1" ht="19.9" customHeight="1" spans="2:71">
      <c r="B17" s="10" t="s">
        <v>141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</row>
    <row r="18" s="1" customFormat="1" ht="19.9" customHeight="1" spans="2:71">
      <c r="B18" s="10" t="s">
        <v>142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</row>
    <row r="19" s="1" customFormat="1" ht="19.9" customHeight="1" spans="2:71">
      <c r="B19" s="10" t="s">
        <v>143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</row>
    <row r="20" s="1" customFormat="1" ht="19.9" customHeight="1" spans="2:71">
      <c r="B20" s="10" t="s">
        <v>144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</row>
    <row r="21" s="1" customFormat="1" ht="19.9" customHeight="1" spans="2:71">
      <c r="B21" s="10" t="s">
        <v>145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</row>
    <row r="22" s="1" customFormat="1" ht="19.9" customHeight="1" spans="2:71">
      <c r="B22" s="10" t="s">
        <v>146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</row>
    <row r="23" s="1" customFormat="1" ht="19.9" customHeight="1" spans="2:71">
      <c r="B23" s="10" t="s">
        <v>147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</row>
    <row r="24" s="1" customFormat="1" ht="19.9" customHeight="1" spans="2:71">
      <c r="B24" s="10" t="s">
        <v>148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</row>
    <row r="25" s="1" customFormat="1" ht="19.9" customHeight="1" spans="2:71">
      <c r="B25" s="10" t="s">
        <v>149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</row>
    <row r="26" s="1" customFormat="1" ht="19.9" customHeight="1" spans="2:71">
      <c r="B26" s="10" t="s">
        <v>150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</row>
    <row r="27" s="1" customFormat="1" ht="19.9" customHeight="1" spans="2:71">
      <c r="B27" s="10" t="s">
        <v>151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</row>
    <row r="28" s="1" customFormat="1" ht="19.9" customHeight="1" spans="2:71">
      <c r="B28" s="10" t="s">
        <v>152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</row>
    <row r="29" s="1" customFormat="1" ht="19.9" customHeight="1" spans="2:71">
      <c r="B29" s="10" t="s">
        <v>153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</row>
    <row r="30" s="1" customFormat="1" ht="19.9" customHeight="1" spans="2:71">
      <c r="B30" s="10" t="s">
        <v>154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</row>
    <row r="31" s="1" customFormat="1" ht="19.9" customHeight="1" spans="2:71">
      <c r="B31" s="10" t="s">
        <v>155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</row>
    <row r="32" s="1" customFormat="1" ht="19.9" customHeight="1" spans="2:71">
      <c r="B32" s="10" t="s">
        <v>156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</row>
    <row r="33" s="1" customFormat="1" ht="19.9" customHeight="1" spans="2:71">
      <c r="B33" s="10" t="s">
        <v>157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</row>
    <row r="34" s="1" customFormat="1" ht="19.9" customHeight="1" spans="2:71">
      <c r="B34" s="10" t="s">
        <v>158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</row>
    <row r="35" s="1" customFormat="1" ht="19.9" customHeight="1" spans="2:71">
      <c r="B35" s="10" t="s">
        <v>159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</row>
    <row r="36" s="1" customFormat="1" ht="19.9" customHeight="1" spans="2:71">
      <c r="B36" s="10" t="s">
        <v>160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</row>
    <row r="37" s="1" customFormat="1" ht="19.9" customHeight="1" spans="2:71">
      <c r="B37" s="10" t="s">
        <v>161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</row>
    <row r="38" s="1" customFormat="1" ht="19.9" customHeight="1" spans="2:71">
      <c r="B38" s="10" t="s">
        <v>162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</row>
    <row r="39" s="1" customFormat="1" ht="19.9" customHeight="1" spans="2:71">
      <c r="B39" s="10" t="s">
        <v>163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</row>
    <row r="40" s="1" customFormat="1" ht="19.9" customHeight="1" spans="2:71">
      <c r="B40" s="10" t="s">
        <v>164</v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</row>
    <row r="41" s="1" customFormat="1" ht="19.9" customHeight="1" spans="2:71">
      <c r="B41" s="10" t="s">
        <v>165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</row>
    <row r="42" s="1" customFormat="1" ht="19.9" customHeight="1" spans="2:71">
      <c r="B42" s="10" t="s">
        <v>166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</row>
    <row r="43" s="1" customFormat="1" ht="19.9" customHeight="1" spans="2:71">
      <c r="B43" s="10" t="s">
        <v>167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</row>
    <row r="44" s="1" customFormat="1" ht="19.9" customHeight="1" spans="2:71">
      <c r="B44" s="10" t="s">
        <v>168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</row>
    <row r="45" s="1" customFormat="1" ht="19.9" customHeight="1" spans="2:71">
      <c r="B45" s="10" t="s">
        <v>169</v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</row>
    <row r="46" s="1" customFormat="1" ht="19.9" customHeight="1" spans="2:71">
      <c r="B46" s="10" t="s">
        <v>170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</row>
    <row r="47" s="1" customFormat="1" ht="19.9" customHeight="1" spans="2:71">
      <c r="B47" s="10" t="s">
        <v>171</v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</row>
    <row r="48" s="1" customFormat="1" ht="19.9" customHeight="1" spans="2:71">
      <c r="B48" s="10" t="s">
        <v>172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</row>
    <row r="49" s="1" customFormat="1" ht="19.9" customHeight="1" spans="2:71">
      <c r="B49" s="10" t="s">
        <v>173</v>
      </c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</row>
    <row r="50" s="1" customFormat="1" ht="19.9" customHeight="1" spans="2:71">
      <c r="B50" s="10" t="s">
        <v>174</v>
      </c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</row>
    <row r="51" s="1" customFormat="1" ht="19.9" customHeight="1" spans="2:71">
      <c r="B51" s="10" t="s">
        <v>175</v>
      </c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</row>
    <row r="52" s="1" customFormat="1" ht="19.9" customHeight="1" spans="2:71">
      <c r="B52" s="10" t="s">
        <v>176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</row>
    <row r="53" s="1" customFormat="1" ht="19.9" customHeight="1" spans="2:71">
      <c r="B53" s="10" t="s">
        <v>177</v>
      </c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</row>
    <row r="54" s="1" customFormat="1" ht="19.9" customHeight="1" spans="2:71">
      <c r="B54" s="10" t="s">
        <v>178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</row>
    <row r="55" s="1" customFormat="1" ht="19.9" customHeight="1" spans="2:71">
      <c r="B55" s="10" t="s">
        <v>179</v>
      </c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</row>
    <row r="56" s="1" customFormat="1" ht="19.9" customHeight="1" spans="2:71">
      <c r="B56" s="10" t="s">
        <v>180</v>
      </c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</row>
    <row r="57" s="1" customFormat="1" ht="19.9" customHeight="1" spans="2:71">
      <c r="B57" s="10" t="s">
        <v>181</v>
      </c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</row>
    <row r="58" s="1" customFormat="1" ht="19.9" customHeight="1" spans="2:71">
      <c r="B58" s="10" t="s">
        <v>182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</row>
    <row r="59" s="1" customFormat="1" ht="19.9" customHeight="1" spans="2:71">
      <c r="B59" s="10" t="s">
        <v>183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</row>
    <row r="60" s="1" customFormat="1" ht="19.9" customHeight="1" spans="2:71">
      <c r="B60" s="10" t="s">
        <v>184</v>
      </c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</row>
    <row r="61" s="1" customFormat="1" ht="19.9" customHeight="1" spans="2:71">
      <c r="B61" s="10" t="s">
        <v>185</v>
      </c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</row>
    <row r="62" s="1" customFormat="1" ht="19.9" customHeight="1" spans="2:71">
      <c r="B62" s="10" t="s">
        <v>186</v>
      </c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</row>
    <row r="63" s="1" customFormat="1" ht="19.9" customHeight="1" spans="2:71">
      <c r="B63" s="10" t="s">
        <v>187</v>
      </c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</row>
    <row r="64" s="1" customFormat="1" ht="19.9" customHeight="1" spans="2:71">
      <c r="B64" s="10" t="s">
        <v>188</v>
      </c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</row>
    <row r="65" s="1" customFormat="1" ht="19.9" customHeight="1" spans="2:71">
      <c r="B65" s="10" t="s">
        <v>189</v>
      </c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</row>
    <row r="66" s="1" customFormat="1" ht="19.9" customHeight="1" spans="2:71">
      <c r="B66" s="10" t="s">
        <v>190</v>
      </c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</row>
    <row r="67" s="1" customFormat="1" ht="19.9" customHeight="1" spans="2:71">
      <c r="B67" s="10" t="s">
        <v>191</v>
      </c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</row>
    <row r="68" s="1" customFormat="1" ht="19.9" customHeight="1" spans="2:71">
      <c r="B68" s="10" t="s">
        <v>192</v>
      </c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</row>
    <row r="69" s="1" customFormat="1" ht="19.9" customHeight="1" spans="2:71">
      <c r="B69" s="10" t="s">
        <v>193</v>
      </c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</row>
    <row r="70" s="1" customFormat="1" ht="19.9" customHeight="1" spans="2:71">
      <c r="B70" s="10" t="s">
        <v>194</v>
      </c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</row>
    <row r="71" s="1" customFormat="1" ht="19.9" customHeight="1" spans="2:71">
      <c r="B71" s="10" t="s">
        <v>195</v>
      </c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</row>
    <row r="72" s="1" customFormat="1" ht="19.9" customHeight="1" spans="2:71">
      <c r="B72" s="10" t="s">
        <v>196</v>
      </c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</row>
    <row r="73" s="1" customFormat="1" ht="19.9" customHeight="1" spans="2:71">
      <c r="B73" s="10" t="s">
        <v>197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</row>
    <row r="74" s="1" customFormat="1" ht="19.9" customHeight="1" spans="2:71">
      <c r="B74" s="10" t="s">
        <v>198</v>
      </c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</row>
    <row r="75" s="1" customFormat="1" ht="19.9" customHeight="1" spans="2:71">
      <c r="B75" s="10" t="s">
        <v>199</v>
      </c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</row>
    <row r="76" s="1" customFormat="1" ht="19.9" customHeight="1" spans="2:71">
      <c r="B76" s="10" t="s">
        <v>200</v>
      </c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</row>
    <row r="77" s="1" customFormat="1" ht="19.9" customHeight="1" spans="2:71">
      <c r="B77" s="10" t="s">
        <v>201</v>
      </c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</row>
    <row r="78" s="1" customFormat="1" ht="19.9" customHeight="1" spans="2:71">
      <c r="B78" s="10" t="s">
        <v>202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</row>
    <row r="79" s="1" customFormat="1" ht="19.9" customHeight="1" spans="2:71">
      <c r="B79" s="10" t="s">
        <v>203</v>
      </c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</row>
    <row r="80" s="1" customFormat="1" ht="19.9" customHeight="1" spans="2:71">
      <c r="B80" s="10" t="s">
        <v>204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</row>
    <row r="81" s="1" customFormat="1" ht="19.9" customHeight="1" spans="2:71">
      <c r="B81" s="10" t="s">
        <v>205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</row>
    <row r="82" s="1" customFormat="1" ht="19.9" customHeight="1" spans="2:71">
      <c r="B82" s="10" t="s">
        <v>206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</row>
    <row r="83" s="1" customFormat="1" ht="19.9" customHeight="1" spans="2:71">
      <c r="B83" s="10" t="s">
        <v>207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</row>
    <row r="84" s="1" customFormat="1" ht="19.9" customHeight="1" spans="2:71">
      <c r="B84" s="10" t="s">
        <v>208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</row>
    <row r="85" s="1" customFormat="1" ht="19.9" customHeight="1" spans="2:71">
      <c r="B85" s="10" t="s">
        <v>209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</row>
    <row r="86" s="1" customFormat="1" ht="19.9" customHeight="1" spans="2:71">
      <c r="B86" s="10" t="s">
        <v>210</v>
      </c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</row>
    <row r="87" s="1" customFormat="1" ht="19.9" customHeight="1" spans="2:71">
      <c r="B87" s="10" t="s">
        <v>211</v>
      </c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</row>
    <row r="88" s="1" customFormat="1" ht="19.9" customHeight="1" spans="2:71">
      <c r="B88" s="10" t="s">
        <v>212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</row>
    <row r="89" s="1" customFormat="1" ht="19.9" customHeight="1" spans="2:71">
      <c r="B89" s="10" t="s">
        <v>213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</row>
    <row r="90" s="1" customFormat="1" ht="19.9" customHeight="1" spans="2:71">
      <c r="B90" s="10" t="s">
        <v>214</v>
      </c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</row>
    <row r="91" s="1" customFormat="1" ht="19.9" customHeight="1" spans="2:71">
      <c r="B91" s="10" t="s">
        <v>215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</row>
    <row r="92" s="1" customFormat="1" ht="19.9" customHeight="1" spans="2:71">
      <c r="B92" s="10" t="s">
        <v>216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</row>
    <row r="93" s="1" customFormat="1" ht="19.9" customHeight="1" spans="2:71">
      <c r="B93" s="10" t="s">
        <v>217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</row>
    <row r="94" s="1" customFormat="1" ht="19.9" customHeight="1" spans="2:71">
      <c r="B94" s="10" t="s">
        <v>218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</row>
    <row r="95" s="1" customFormat="1" ht="19.9" customHeight="1" spans="2:71">
      <c r="B95" s="10" t="s">
        <v>219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</row>
    <row r="96" s="1" customFormat="1" ht="19.9" customHeight="1" spans="2:71">
      <c r="B96" s="10" t="s">
        <v>220</v>
      </c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</row>
    <row r="97" s="1" customFormat="1" ht="19.9" customHeight="1" spans="2:71">
      <c r="B97" s="10" t="s">
        <v>221</v>
      </c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</row>
    <row r="98" s="1" customFormat="1" ht="19.9" customHeight="1" spans="2:71">
      <c r="B98" s="10" t="s">
        <v>222</v>
      </c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</row>
    <row r="99" s="1" customFormat="1" ht="19.9" customHeight="1" spans="2:71">
      <c r="B99" s="10" t="s">
        <v>223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</row>
    <row r="100" s="1" customFormat="1" ht="19.9" customHeight="1" spans="2:71">
      <c r="B100" s="10" t="s">
        <v>224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</row>
    <row r="101" s="1" customFormat="1" ht="19.9" customHeight="1" spans="2:71">
      <c r="B101" s="10" t="s">
        <v>225</v>
      </c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</row>
    <row r="102" s="1" customFormat="1" ht="19.9" customHeight="1" spans="2:71">
      <c r="B102" s="10" t="s">
        <v>226</v>
      </c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</row>
    <row r="103" s="1" customFormat="1" ht="19.9" customHeight="1" spans="2:71">
      <c r="B103" s="10" t="s">
        <v>227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</row>
    <row r="104" s="1" customFormat="1" ht="19.9" customHeight="1" spans="2:71">
      <c r="B104" s="10" t="s">
        <v>228</v>
      </c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</row>
    <row r="105" s="1" customFormat="1" ht="19.9" customHeight="1" spans="2:71">
      <c r="B105" s="10" t="s">
        <v>229</v>
      </c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</row>
    <row r="106" s="1" customFormat="1" ht="19.9" customHeight="1" spans="2:71">
      <c r="B106" s="10" t="s">
        <v>230</v>
      </c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</row>
    <row r="107" s="1" customFormat="1" ht="19.9" customHeight="1" spans="2:71">
      <c r="B107" s="10" t="s">
        <v>231</v>
      </c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</row>
    <row r="108" s="1" customFormat="1" ht="19.9" customHeight="1" spans="2:71">
      <c r="B108" s="10" t="s">
        <v>232</v>
      </c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</row>
    <row r="109" s="1" customFormat="1" ht="19.9" customHeight="1" spans="2:71">
      <c r="B109" s="10" t="s">
        <v>233</v>
      </c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</row>
    <row r="110" s="1" customFormat="1" ht="19.9" customHeight="1" spans="2:71">
      <c r="B110" s="10" t="s">
        <v>234</v>
      </c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</row>
    <row r="111" s="1" customFormat="1" ht="19.9" customHeight="1" spans="2:71">
      <c r="B111" s="10" t="s">
        <v>235</v>
      </c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</row>
    <row r="112" s="1" customFormat="1" ht="19.9" customHeight="1" spans="2:71">
      <c r="B112" s="10" t="s">
        <v>236</v>
      </c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</row>
    <row r="113" s="1" customFormat="1" ht="19.9" customHeight="1" spans="2:71">
      <c r="B113" s="10" t="s">
        <v>237</v>
      </c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</row>
    <row r="114" s="1" customFormat="1" ht="19.9" customHeight="1" spans="2:71">
      <c r="B114" s="10" t="s">
        <v>238</v>
      </c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</row>
    <row r="115" s="1" customFormat="1" ht="19.9" customHeight="1" spans="2:71">
      <c r="B115" s="10" t="s">
        <v>239</v>
      </c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</row>
    <row r="116" s="1" customFormat="1" ht="19.9" customHeight="1" spans="2:71">
      <c r="B116" s="10" t="s">
        <v>240</v>
      </c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</row>
    <row r="117" s="1" customFormat="1" ht="19.9" customHeight="1" spans="2:71">
      <c r="B117" s="10" t="s">
        <v>241</v>
      </c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</row>
    <row r="118" s="1" customFormat="1" ht="19.9" customHeight="1" spans="2:71">
      <c r="B118" s="10" t="s">
        <v>242</v>
      </c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</row>
    <row r="119" s="1" customFormat="1" ht="19.9" customHeight="1" spans="2:71">
      <c r="B119" s="10" t="s">
        <v>243</v>
      </c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</row>
    <row r="120" s="1" customFormat="1" ht="19.9" customHeight="1" spans="2:71">
      <c r="B120" s="10" t="s">
        <v>244</v>
      </c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</row>
    <row r="121" s="1" customFormat="1" ht="19.9" customHeight="1" spans="2:71">
      <c r="B121" s="10" t="s">
        <v>245</v>
      </c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</row>
    <row r="122" s="1" customFormat="1" ht="19.9" customHeight="1" spans="2:71">
      <c r="B122" s="10" t="s">
        <v>246</v>
      </c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</row>
    <row r="123" s="1" customFormat="1" ht="19.9" customHeight="1" spans="2:71">
      <c r="B123" s="10" t="s">
        <v>247</v>
      </c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</row>
    <row r="124" s="1" customFormat="1" ht="19.9" customHeight="1" spans="2:71">
      <c r="B124" s="10" t="s">
        <v>248</v>
      </c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</row>
    <row r="125" s="1" customFormat="1" ht="19.9" customHeight="1" spans="2:71">
      <c r="B125" s="10" t="s">
        <v>249</v>
      </c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</row>
    <row r="126" s="1" customFormat="1" ht="19.9" customHeight="1" spans="2:71">
      <c r="B126" s="10" t="s">
        <v>250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</row>
    <row r="127" s="1" customFormat="1" ht="19.9" customHeight="1" spans="2:71">
      <c r="B127" s="10" t="s">
        <v>251</v>
      </c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</row>
    <row r="128" s="1" customFormat="1" ht="19.9" customHeight="1" spans="2:71">
      <c r="B128" s="10" t="s">
        <v>252</v>
      </c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</row>
    <row r="129" s="1" customFormat="1" ht="19.9" customHeight="1" spans="2:71">
      <c r="B129" s="10" t="s">
        <v>253</v>
      </c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</row>
    <row r="130" s="1" customFormat="1" ht="19.9" customHeight="1" spans="2:71">
      <c r="B130" s="10" t="s">
        <v>254</v>
      </c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</row>
    <row r="131" s="1" customFormat="1" ht="19.9" customHeight="1" spans="2:71">
      <c r="B131" s="10" t="s">
        <v>255</v>
      </c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</row>
    <row r="132" s="1" customFormat="1" ht="19.9" customHeight="1" spans="2:71">
      <c r="B132" s="10" t="s">
        <v>256</v>
      </c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</row>
    <row r="133" s="1" customFormat="1" ht="19.9" customHeight="1" spans="2:71">
      <c r="B133" s="10" t="s">
        <v>257</v>
      </c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</row>
    <row r="134" s="1" customFormat="1" ht="19.9" customHeight="1" spans="2:71">
      <c r="B134" s="10" t="s">
        <v>258</v>
      </c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</row>
    <row r="135" s="1" customFormat="1" ht="19.9" customHeight="1" spans="2:71">
      <c r="B135" s="10" t="s">
        <v>259</v>
      </c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</row>
    <row r="136" s="1" customFormat="1" ht="19.9" customHeight="1" spans="2:71">
      <c r="B136" s="10" t="s">
        <v>260</v>
      </c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</row>
    <row r="137" s="1" customFormat="1" ht="19.9" customHeight="1" spans="2:71">
      <c r="B137" s="10" t="s">
        <v>261</v>
      </c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</row>
    <row r="138" s="1" customFormat="1" ht="19.9" customHeight="1" spans="2:71">
      <c r="B138" s="10" t="s">
        <v>262</v>
      </c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</row>
    <row r="139" s="1" customFormat="1" ht="19.9" customHeight="1" spans="2:71">
      <c r="B139" s="10" t="s">
        <v>263</v>
      </c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</row>
    <row r="140" s="1" customFormat="1" ht="19.9" customHeight="1" spans="2:71">
      <c r="B140" s="10" t="s">
        <v>264</v>
      </c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</row>
    <row r="141" s="1" customFormat="1" ht="19.9" customHeight="1" spans="2:71">
      <c r="B141" s="10" t="s">
        <v>265</v>
      </c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</row>
    <row r="142" s="1" customFormat="1" ht="19.9" customHeight="1" spans="2:71">
      <c r="B142" s="10" t="s">
        <v>266</v>
      </c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</row>
    <row r="143" s="1" customFormat="1" ht="19.9" customHeight="1" spans="2:71">
      <c r="B143" s="10" t="s">
        <v>267</v>
      </c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</row>
    <row r="144" s="1" customFormat="1" ht="19.9" customHeight="1" spans="2:71">
      <c r="B144" s="10" t="s">
        <v>268</v>
      </c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</row>
    <row r="145" s="1" customFormat="1" ht="19.9" customHeight="1" spans="2:71">
      <c r="B145" s="10" t="s">
        <v>269</v>
      </c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</row>
    <row r="146" s="1" customFormat="1" ht="19.9" customHeight="1" spans="2:71">
      <c r="B146" s="10" t="s">
        <v>270</v>
      </c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</row>
    <row r="147" s="1" customFormat="1" ht="19.9" customHeight="1" spans="2:71">
      <c r="B147" s="10" t="s">
        <v>271</v>
      </c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</row>
  </sheetData>
  <mergeCells count="3">
    <mergeCell ref="B3:H3"/>
    <mergeCell ref="BO3:BS3"/>
    <mergeCell ref="B1:BS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A8" sqref="A8"/>
    </sheetView>
  </sheetViews>
  <sheetFormatPr defaultColWidth="8.89166666666667" defaultRowHeight="13.5"/>
  <cols>
    <col min="1" max="1" width="14" style="15" customWidth="1"/>
    <col min="2" max="2" width="8.625" style="15" customWidth="1"/>
    <col min="3" max="3" width="6" style="15" customWidth="1"/>
    <col min="4" max="4" width="8.625" style="15" customWidth="1"/>
    <col min="5" max="5" width="6.625" style="15" customWidth="1"/>
    <col min="6" max="6" width="7.75" style="15" customWidth="1"/>
    <col min="7" max="7" width="6.625" style="15" customWidth="1"/>
    <col min="8" max="8" width="7.875" style="15" customWidth="1"/>
    <col min="9" max="9" width="6.625" style="15" customWidth="1"/>
    <col min="10" max="10" width="8" style="15" customWidth="1"/>
    <col min="11" max="11" width="6.625" style="15" customWidth="1"/>
    <col min="12" max="16336" width="8.89166666666667" style="15"/>
    <col min="16337" max="16366" width="8.89166666666667" style="17"/>
  </cols>
  <sheetData>
    <row r="1" s="57" customFormat="1" ht="27.75" customHeight="1" spans="1:11">
      <c r="A1" s="61" t="s">
        <v>4</v>
      </c>
      <c r="B1" s="61"/>
      <c r="C1" s="61"/>
      <c r="D1" s="61"/>
      <c r="E1" s="61"/>
      <c r="F1" s="61"/>
      <c r="G1" s="61"/>
      <c r="H1" s="61"/>
      <c r="I1" s="61"/>
      <c r="J1" s="61"/>
      <c r="K1" s="61"/>
    </row>
    <row r="2" s="57" customFormat="1" ht="21" customHeight="1" spans="1:3">
      <c r="A2" s="103" t="s">
        <v>5</v>
      </c>
      <c r="B2" s="103"/>
      <c r="C2" s="43"/>
    </row>
    <row r="3" s="55" customFormat="1" ht="21" customHeight="1" spans="1:16336">
      <c r="A3" s="104" t="s">
        <v>6</v>
      </c>
      <c r="B3" s="157" t="s">
        <v>7</v>
      </c>
      <c r="C3" s="65" t="s">
        <v>8</v>
      </c>
      <c r="D3" s="64" t="s">
        <v>9</v>
      </c>
      <c r="E3" s="64"/>
      <c r="F3" s="68" t="s">
        <v>10</v>
      </c>
      <c r="G3" s="68"/>
      <c r="H3" s="68"/>
      <c r="I3" s="68"/>
      <c r="J3" s="68"/>
      <c r="K3" s="6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</row>
    <row r="4" s="55" customFormat="1" ht="18" customHeight="1" spans="1:16336">
      <c r="A4" s="104"/>
      <c r="B4" s="157"/>
      <c r="C4" s="65"/>
      <c r="D4" s="65" t="s">
        <v>11</v>
      </c>
      <c r="E4" s="63" t="s">
        <v>12</v>
      </c>
      <c r="F4" s="63" t="s">
        <v>11</v>
      </c>
      <c r="G4" s="65" t="s">
        <v>13</v>
      </c>
      <c r="H4" s="63" t="s">
        <v>14</v>
      </c>
      <c r="I4" s="63"/>
      <c r="J4" s="63" t="s">
        <v>15</v>
      </c>
      <c r="K4" s="63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</row>
    <row r="5" s="55" customFormat="1" ht="32" customHeight="1" spans="1:16336">
      <c r="A5" s="104"/>
      <c r="B5" s="157"/>
      <c r="C5" s="65"/>
      <c r="D5" s="65"/>
      <c r="E5" s="63"/>
      <c r="F5" s="63"/>
      <c r="G5" s="63"/>
      <c r="H5" s="63" t="s">
        <v>11</v>
      </c>
      <c r="I5" s="65" t="s">
        <v>13</v>
      </c>
      <c r="J5" s="63" t="s">
        <v>11</v>
      </c>
      <c r="K5" s="65" t="s">
        <v>13</v>
      </c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</row>
    <row r="6" s="43" customFormat="1" ht="28" customHeight="1" spans="1:16364">
      <c r="A6" s="70" t="s">
        <v>16</v>
      </c>
      <c r="B6" s="71">
        <f>总院累计1!B8</f>
        <v>223781.465208</v>
      </c>
      <c r="C6" s="71">
        <f>总院累计1!C8</f>
        <v>11.9899537336647</v>
      </c>
      <c r="D6" s="71">
        <f>总院累计1!N8</f>
        <v>57409.129503</v>
      </c>
      <c r="E6" s="71">
        <f>总院累计1!O8</f>
        <v>25.6541038596023</v>
      </c>
      <c r="F6" s="71">
        <f>总院累计1!T8</f>
        <v>75806.13141</v>
      </c>
      <c r="G6" s="71">
        <f>总院累计1!U8</f>
        <v>33.8750715299589</v>
      </c>
      <c r="H6" s="71">
        <f>总院累计1!V8</f>
        <v>55457.722689</v>
      </c>
      <c r="I6" s="71">
        <f>总院累计1!W8</f>
        <v>24.7820893644848</v>
      </c>
      <c r="J6" s="71">
        <f>总院累计1!Z8</f>
        <v>20348.408721</v>
      </c>
      <c r="K6" s="71">
        <f>总院累计1!AA8</f>
        <v>9.09298216547407</v>
      </c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</row>
    <row r="7" s="43" customFormat="1" ht="28" customHeight="1" spans="1:16364">
      <c r="A7" s="72" t="s">
        <v>17</v>
      </c>
      <c r="B7" s="71">
        <f>总院累计1!B9</f>
        <v>62758.902527</v>
      </c>
      <c r="C7" s="71">
        <f>总院累计1!C9</f>
        <v>15.8359946542782</v>
      </c>
      <c r="D7" s="71">
        <f>总院累计1!N9</f>
        <v>16624.381186</v>
      </c>
      <c r="E7" s="71">
        <f>总院累计1!O9</f>
        <v>26.489279634627</v>
      </c>
      <c r="F7" s="71">
        <f>总院累计1!T9</f>
        <v>22628.677515</v>
      </c>
      <c r="G7" s="71">
        <f>总院累计1!U9</f>
        <v>36.0565220293085</v>
      </c>
      <c r="H7" s="71">
        <f>总院累计1!V9</f>
        <v>15165.025522</v>
      </c>
      <c r="I7" s="71">
        <f>总院累计1!W9</f>
        <v>24.1639431401397</v>
      </c>
      <c r="J7" s="71">
        <f>总院累计1!Z9</f>
        <v>7463.651993</v>
      </c>
      <c r="K7" s="71">
        <f>总院累计1!AA9</f>
        <v>11.8925788891688</v>
      </c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</row>
    <row r="8" s="43" customFormat="1" ht="28" customHeight="1" spans="1:16364">
      <c r="A8" s="72" t="s">
        <v>18</v>
      </c>
      <c r="B8" s="71">
        <f>总院累计1!B10</f>
        <v>41716.06043</v>
      </c>
      <c r="C8" s="71">
        <f>总院累计1!C10</f>
        <v>11.9814389329803</v>
      </c>
      <c r="D8" s="71">
        <f>总院累计1!N10</f>
        <v>10719.619223</v>
      </c>
      <c r="E8" s="71">
        <f>总院累计1!O10</f>
        <v>25.6966240639804</v>
      </c>
      <c r="F8" s="71">
        <f>总院累计1!T10</f>
        <v>15181.117299</v>
      </c>
      <c r="G8" s="71">
        <f>总院累计1!U10</f>
        <v>36.3915411534943</v>
      </c>
      <c r="H8" s="71">
        <f>总院累计1!V10</f>
        <v>10301.114075</v>
      </c>
      <c r="I8" s="71">
        <f>总院累计1!W10</f>
        <v>24.6934009799065</v>
      </c>
      <c r="J8" s="71">
        <f>总院累计1!Z10</f>
        <v>4880.003224</v>
      </c>
      <c r="K8" s="71">
        <f>总院累计1!AA10</f>
        <v>11.6981401735878</v>
      </c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</row>
    <row r="9" s="43" customFormat="1" ht="28" customHeight="1" spans="1:16364">
      <c r="A9" s="72" t="s">
        <v>19</v>
      </c>
      <c r="B9" s="71">
        <f>总院累计1!B11</f>
        <v>15328.149856</v>
      </c>
      <c r="C9" s="71">
        <f>总院累计1!C11</f>
        <v>8.31388094854705</v>
      </c>
      <c r="D9" s="71">
        <f>总院累计1!N11</f>
        <v>3830.544189</v>
      </c>
      <c r="E9" s="71">
        <f>总院累计1!O11</f>
        <v>24.9902579566743</v>
      </c>
      <c r="F9" s="71">
        <f>总院累计1!T11</f>
        <v>4554.691279</v>
      </c>
      <c r="G9" s="71">
        <f>总院累计1!U11</f>
        <v>29.7145534313597</v>
      </c>
      <c r="H9" s="71">
        <f>总院累计1!V11</f>
        <v>3496.00246</v>
      </c>
      <c r="I9" s="71">
        <f>总院累计1!W11</f>
        <v>22.807726260789</v>
      </c>
      <c r="J9" s="71">
        <f>总院累计1!Z11</f>
        <v>1058.688819</v>
      </c>
      <c r="K9" s="71">
        <f>总院累计1!AA11</f>
        <v>6.90682717057069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</row>
    <row r="10" s="38" customFormat="1" ht="28" customHeight="1" spans="1:16364">
      <c r="A10" s="72" t="s">
        <v>20</v>
      </c>
      <c r="B10" s="71">
        <f>总院累计1!B12</f>
        <v>11893.941573</v>
      </c>
      <c r="C10" s="71">
        <f>总院累计1!C12</f>
        <v>16.824767253393</v>
      </c>
      <c r="D10" s="71">
        <f>总院累计1!N12</f>
        <v>3050.99594</v>
      </c>
      <c r="E10" s="71">
        <f>总院累计1!O12</f>
        <v>25.6516809106071</v>
      </c>
      <c r="F10" s="71">
        <f>总院累计1!T12</f>
        <v>3921.630744</v>
      </c>
      <c r="G10" s="71">
        <f>总院累计1!U12</f>
        <v>32.9716664566635</v>
      </c>
      <c r="H10" s="71">
        <f>总院累计1!V12</f>
        <v>3039.550338</v>
      </c>
      <c r="I10" s="71">
        <f>总院累计1!W12</f>
        <v>25.555450389129</v>
      </c>
      <c r="J10" s="71">
        <f>总院累计1!Z12</f>
        <v>882.080406</v>
      </c>
      <c r="K10" s="71">
        <f>总院累计1!AA12</f>
        <v>7.41621606753457</v>
      </c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</row>
    <row r="11" s="38" customFormat="1" ht="28" customHeight="1" spans="1:16364">
      <c r="A11" s="72" t="s">
        <v>21</v>
      </c>
      <c r="B11" s="71">
        <f>总院累计1!B13</f>
        <v>6087.856356</v>
      </c>
      <c r="C11" s="71">
        <f>总院累计1!C13</f>
        <v>8.71290621533848</v>
      </c>
      <c r="D11" s="71">
        <f>总院累计1!N13</f>
        <v>1696.701362</v>
      </c>
      <c r="E11" s="71">
        <f>总院累计1!O13</f>
        <v>27.8702594605043</v>
      </c>
      <c r="F11" s="71">
        <f>总院累计1!T13</f>
        <v>1880.952778</v>
      </c>
      <c r="G11" s="71">
        <f>总院累计1!U13</f>
        <v>30.8967995959069</v>
      </c>
      <c r="H11" s="71">
        <f>总院累计1!V13</f>
        <v>1600.8067</v>
      </c>
      <c r="I11" s="71">
        <f>总院累计1!W13</f>
        <v>26.295080014861</v>
      </c>
      <c r="J11" s="71">
        <f>总院累计1!Z13</f>
        <v>280.146078</v>
      </c>
      <c r="K11" s="71">
        <f>总院累计1!AA13</f>
        <v>4.60171958104591</v>
      </c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</row>
    <row r="12" s="38" customFormat="1" ht="28" customHeight="1" spans="1:16364">
      <c r="A12" s="72" t="s">
        <v>22</v>
      </c>
      <c r="B12" s="71">
        <f>总院累计1!B14</f>
        <v>6729.050612</v>
      </c>
      <c r="C12" s="71">
        <f>总院累计1!C14</f>
        <v>13.538039740931</v>
      </c>
      <c r="D12" s="71">
        <f>总院累计1!N14</f>
        <v>1726.229876</v>
      </c>
      <c r="E12" s="71">
        <f>总院累计1!O14</f>
        <v>25.6533941492667</v>
      </c>
      <c r="F12" s="71">
        <f>总院累计1!T14</f>
        <v>2038.354856</v>
      </c>
      <c r="G12" s="71">
        <f>总院累计1!U14</f>
        <v>30.2918639423662</v>
      </c>
      <c r="H12" s="71">
        <f>总院累计1!V14</f>
        <v>1636.777445</v>
      </c>
      <c r="I12" s="71">
        <f>总院累计1!W14</f>
        <v>24.3240471706531</v>
      </c>
      <c r="J12" s="71">
        <f>总院累计1!Z14</f>
        <v>401.577411</v>
      </c>
      <c r="K12" s="71">
        <f>总院累计1!AA14</f>
        <v>5.96781677171311</v>
      </c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</row>
    <row r="13" s="38" customFormat="1" ht="28" customHeight="1" spans="1:16364">
      <c r="A13" s="72" t="s">
        <v>23</v>
      </c>
      <c r="B13" s="71">
        <f>总院累计1!B15</f>
        <v>14250.910037</v>
      </c>
      <c r="C13" s="71">
        <f>总院累计1!C15</f>
        <v>13.7944421482685</v>
      </c>
      <c r="D13" s="71">
        <f>总院累计1!N15</f>
        <v>3891.610311</v>
      </c>
      <c r="E13" s="71">
        <f>总院累计1!O15</f>
        <v>27.3078021045401</v>
      </c>
      <c r="F13" s="71">
        <f>总院累计1!T15</f>
        <v>4324.609173</v>
      </c>
      <c r="G13" s="71">
        <f>总院累计1!U15</f>
        <v>30.3461965711095</v>
      </c>
      <c r="H13" s="71">
        <f>总院累计1!V15</f>
        <v>3498.390203</v>
      </c>
      <c r="I13" s="71">
        <f>总院累计1!W15</f>
        <v>24.5485389628946</v>
      </c>
      <c r="J13" s="71">
        <f>总院累计1!Z15</f>
        <v>826.21897</v>
      </c>
      <c r="K13" s="71">
        <f>总院累计1!AA15</f>
        <v>5.79765760821496</v>
      </c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</row>
    <row r="14" s="38" customFormat="1" ht="28" customHeight="1" spans="1:16364">
      <c r="A14" s="72" t="s">
        <v>24</v>
      </c>
      <c r="B14" s="71">
        <f>总院累计1!B16</f>
        <v>15648.119734</v>
      </c>
      <c r="C14" s="71">
        <f>总院累计1!C16</f>
        <v>13.2297880797646</v>
      </c>
      <c r="D14" s="71">
        <f>总院累计1!N16</f>
        <v>3871.884208</v>
      </c>
      <c r="E14" s="71">
        <f>总院累计1!O16</f>
        <v>24.7434469688216</v>
      </c>
      <c r="F14" s="71">
        <f>总院累计1!T16</f>
        <v>5164.907493</v>
      </c>
      <c r="G14" s="71">
        <f>总院累计1!U16</f>
        <v>33.0065693565583</v>
      </c>
      <c r="H14" s="71">
        <f>总院累计1!V16</f>
        <v>4104.25687</v>
      </c>
      <c r="I14" s="71">
        <f>总院累计1!W16</f>
        <v>26.2284347242201</v>
      </c>
      <c r="J14" s="71">
        <f>总院累计1!Z16</f>
        <v>1060.650623</v>
      </c>
      <c r="K14" s="71">
        <f>总院累计1!AA16</f>
        <v>6.77813463233819</v>
      </c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</row>
    <row r="15" s="38" customFormat="1" ht="28" customHeight="1" spans="1:16364">
      <c r="A15" s="72" t="s">
        <v>25</v>
      </c>
      <c r="B15" s="71">
        <f>总院累计1!B17</f>
        <v>22570.372072</v>
      </c>
      <c r="C15" s="71">
        <f>总院累计1!C17</f>
        <v>4.70616474901802</v>
      </c>
      <c r="D15" s="71">
        <f>总院累计1!N17</f>
        <v>5623.061446</v>
      </c>
      <c r="E15" s="71">
        <f>总院累计1!O17</f>
        <v>24.9134636684867</v>
      </c>
      <c r="F15" s="71">
        <f>总院累计1!T17</f>
        <v>7738.923268</v>
      </c>
      <c r="G15" s="71">
        <f>总院累计1!U17</f>
        <v>34.2879738238814</v>
      </c>
      <c r="H15" s="71">
        <f>总院累计1!V17</f>
        <v>5880.017786</v>
      </c>
      <c r="I15" s="71">
        <f>总院累计1!W17</f>
        <v>26.0519311212177</v>
      </c>
      <c r="J15" s="71">
        <f>总院累计1!Z17</f>
        <v>1858.905482</v>
      </c>
      <c r="K15" s="71">
        <f>总院累计1!AA17</f>
        <v>8.23604270266369</v>
      </c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</row>
    <row r="16" s="38" customFormat="1" ht="28" customHeight="1" spans="1:16364">
      <c r="A16" s="72" t="s">
        <v>26</v>
      </c>
      <c r="B16" s="71">
        <f>总院累计1!B18</f>
        <v>11596.350097</v>
      </c>
      <c r="C16" s="71">
        <f>总院累计1!C18</f>
        <v>10.7016558777098</v>
      </c>
      <c r="D16" s="71">
        <f>总院累计1!N18</f>
        <v>2916.884152</v>
      </c>
      <c r="E16" s="71">
        <f>总院累计1!O18</f>
        <v>25.1534674927985</v>
      </c>
      <c r="F16" s="71">
        <f>总院累计1!T18</f>
        <v>3799.906546</v>
      </c>
      <c r="G16" s="71">
        <f>总院累计1!U18</f>
        <v>32.7681254378741</v>
      </c>
      <c r="H16" s="71">
        <f>总院累计1!V18</f>
        <v>2970.643041</v>
      </c>
      <c r="I16" s="71">
        <f>总院累计1!W18</f>
        <v>25.6170520564786</v>
      </c>
      <c r="J16" s="71">
        <f>总院累计1!Z18</f>
        <v>829.263505</v>
      </c>
      <c r="K16" s="71">
        <f>总院累计1!AA18</f>
        <v>7.15107338139552</v>
      </c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</row>
    <row r="17" s="38" customFormat="1" ht="28" customHeight="1" spans="1:16364">
      <c r="A17" s="72" t="s">
        <v>27</v>
      </c>
      <c r="B17" s="71">
        <f>总院累计1!B19</f>
        <v>9489.980585</v>
      </c>
      <c r="C17" s="71">
        <f>总院累计1!C19</f>
        <v>6.42959924372789</v>
      </c>
      <c r="D17" s="71">
        <f>总院累计1!N19</f>
        <v>2143.944059</v>
      </c>
      <c r="E17" s="71">
        <f>总院累计1!O19</f>
        <v>22.5916590639685</v>
      </c>
      <c r="F17" s="71">
        <f>总院累计1!T19</f>
        <v>2695.057616</v>
      </c>
      <c r="G17" s="71">
        <f>总院累计1!U19</f>
        <v>28.3989792377431</v>
      </c>
      <c r="H17" s="71">
        <f>总院累计1!V19</f>
        <v>2202.148111</v>
      </c>
      <c r="I17" s="71">
        <f>总院累计1!W19</f>
        <v>23.2049801501254</v>
      </c>
      <c r="J17" s="71">
        <f>总院累计1!Z19</f>
        <v>492.909505</v>
      </c>
      <c r="K17" s="71">
        <f>总院累计1!AA19</f>
        <v>5.19399908761773</v>
      </c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</row>
    <row r="18" s="38" customFormat="1" ht="28" customHeight="1" spans="1:16364">
      <c r="A18" s="72" t="s">
        <v>28</v>
      </c>
      <c r="B18" s="71">
        <f>总院累计1!B20</f>
        <v>5711.771329</v>
      </c>
      <c r="C18" s="71">
        <f>总院累计1!C20</f>
        <v>8.98823329627023</v>
      </c>
      <c r="D18" s="71">
        <f>总院累计1!N20</f>
        <v>1313.273551</v>
      </c>
      <c r="E18" s="71">
        <f>总院累计1!O20</f>
        <v>22.9924042009911</v>
      </c>
      <c r="F18" s="71">
        <f>总院累计1!T20</f>
        <v>1877.302843</v>
      </c>
      <c r="G18" s="71">
        <f>总院累计1!U20</f>
        <v>32.867261920457</v>
      </c>
      <c r="H18" s="71">
        <f>总院累计1!V20</f>
        <v>1562.990138</v>
      </c>
      <c r="I18" s="71">
        <f>总院累计1!W20</f>
        <v>27.3643682138382</v>
      </c>
      <c r="J18" s="71">
        <f>总院累计1!Z20</f>
        <v>314.312705</v>
      </c>
      <c r="K18" s="71">
        <f>总院累计1!AA20</f>
        <v>5.50289370661883</v>
      </c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</row>
    <row r="19" s="15" customFormat="1" ht="24" customHeight="1" spans="1:16366">
      <c r="A19" s="38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2"/>
  <sheetViews>
    <sheetView zoomScale="90" zoomScaleNormal="90" workbookViewId="0">
      <pane xSplit="1" ySplit="3" topLeftCell="B4" activePane="bottomRight" state="frozen"/>
      <selection/>
      <selection pane="topRight"/>
      <selection pane="bottomLeft"/>
      <selection pane="bottomRight" activeCell="J8" sqref="J8"/>
    </sheetView>
  </sheetViews>
  <sheetFormatPr defaultColWidth="10" defaultRowHeight="14.25"/>
  <cols>
    <col min="1" max="1" width="10.6916666666667" style="57" customWidth="1"/>
    <col min="2" max="2" width="7.49166666666667" style="57" customWidth="1"/>
    <col min="3" max="3" width="7.21666666666667" style="57" customWidth="1"/>
    <col min="4" max="4" width="6.25" style="57" customWidth="1"/>
    <col min="5" max="5" width="6.94166666666667" style="57" customWidth="1"/>
    <col min="6" max="6" width="6.10833333333333" style="57" customWidth="1"/>
    <col min="7" max="7" width="6.875" style="57" customWidth="1"/>
    <col min="8" max="8" width="5.69166666666667" style="57" customWidth="1"/>
    <col min="9" max="9" width="6.875" style="57" customWidth="1"/>
    <col min="10" max="10" width="5.69166666666667" style="57" customWidth="1"/>
    <col min="11" max="11" width="6.80833333333333" style="57" customWidth="1"/>
    <col min="12" max="12" width="7.775" style="57" customWidth="1"/>
    <col min="13" max="13" width="6.94166666666667" style="57" customWidth="1"/>
    <col min="14" max="14" width="5.275" style="57" customWidth="1"/>
    <col min="15" max="15" width="5.375" style="57" customWidth="1"/>
    <col min="16" max="16" width="6.25" style="57" customWidth="1"/>
    <col min="17" max="20" width="10" style="57" customWidth="1"/>
    <col min="21" max="21" width="10" style="59" customWidth="1"/>
    <col min="22" max="22" width="10" style="60" customWidth="1"/>
    <col min="23" max="16384" width="10" style="57"/>
  </cols>
  <sheetData>
    <row r="1" s="57" customFormat="1" ht="29.25" customHeight="1" spans="1:22">
      <c r="A1" s="136" t="s">
        <v>29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U1" s="59"/>
      <c r="V1" s="60"/>
    </row>
    <row r="2" s="55" customFormat="1" ht="19.5" customHeight="1" spans="1:16">
      <c r="A2" s="68" t="s">
        <v>6</v>
      </c>
      <c r="B2" s="64" t="s">
        <v>30</v>
      </c>
      <c r="C2" s="81" t="s">
        <v>31</v>
      </c>
      <c r="D2" s="65" t="s">
        <v>32</v>
      </c>
      <c r="E2" s="65" t="s">
        <v>33</v>
      </c>
      <c r="F2" s="65" t="s">
        <v>32</v>
      </c>
      <c r="G2" s="64" t="s">
        <v>34</v>
      </c>
      <c r="H2" s="64" t="s">
        <v>35</v>
      </c>
      <c r="I2" s="64" t="s">
        <v>36</v>
      </c>
      <c r="J2" s="64" t="s">
        <v>32</v>
      </c>
      <c r="K2" s="64" t="s">
        <v>37</v>
      </c>
      <c r="L2" s="64" t="s">
        <v>38</v>
      </c>
      <c r="M2" s="64" t="s">
        <v>39</v>
      </c>
      <c r="N2" s="64" t="s">
        <v>40</v>
      </c>
      <c r="O2" s="64" t="s">
        <v>41</v>
      </c>
      <c r="P2" s="64" t="s">
        <v>42</v>
      </c>
    </row>
    <row r="3" s="55" customFormat="1" ht="41.4" customHeight="1" spans="1:16">
      <c r="A3" s="119"/>
      <c r="B3" s="69"/>
      <c r="C3" s="151"/>
      <c r="D3" s="65"/>
      <c r="E3" s="65"/>
      <c r="F3" s="65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="55" customFormat="1" ht="23.25" customHeight="1" spans="1:16">
      <c r="A4" s="146" t="s">
        <v>16</v>
      </c>
      <c r="B4" s="90">
        <v>330.984460000001</v>
      </c>
      <c r="C4" s="90">
        <v>-10.7740580000008</v>
      </c>
      <c r="D4" s="90">
        <v>-0.514955013347134</v>
      </c>
      <c r="E4" s="90">
        <v>273.280766</v>
      </c>
      <c r="F4" s="90">
        <v>0.652919548316561</v>
      </c>
      <c r="G4" s="90">
        <v>109.032722</v>
      </c>
      <c r="H4" s="90">
        <v>0.107150363784879</v>
      </c>
      <c r="I4" s="90">
        <v>-40.5549700000003</v>
      </c>
      <c r="J4" s="90">
        <v>-0.245114898754315</v>
      </c>
      <c r="K4" s="90">
        <v>30.9204760991612</v>
      </c>
      <c r="L4" s="90">
        <v>271.271667488367</v>
      </c>
      <c r="M4" s="90">
        <v>22.9668494942428</v>
      </c>
      <c r="N4" s="152">
        <v>0.1002951766774</v>
      </c>
      <c r="O4" s="90">
        <v>-0.33046024861</v>
      </c>
      <c r="P4" s="90">
        <v>-7.90088433671</v>
      </c>
    </row>
    <row r="5" s="43" customFormat="1" ht="20.1" customHeight="1" spans="1:21">
      <c r="A5" s="147" t="s">
        <v>17</v>
      </c>
      <c r="B5" s="90">
        <v>1698.756731</v>
      </c>
      <c r="C5" s="90">
        <v>644.602091999999</v>
      </c>
      <c r="D5" s="90">
        <v>0.0569491819679087</v>
      </c>
      <c r="E5" s="90">
        <v>490.676453</v>
      </c>
      <c r="F5" s="90">
        <v>0.375517219339486</v>
      </c>
      <c r="G5" s="90">
        <v>380.772168</v>
      </c>
      <c r="H5" s="90">
        <v>-0.266708091647306</v>
      </c>
      <c r="I5" s="90">
        <v>182.706018</v>
      </c>
      <c r="J5" s="90">
        <v>-0.165758309660111</v>
      </c>
      <c r="K5" s="90">
        <v>133.652959743452</v>
      </c>
      <c r="L5" s="90">
        <v>1258.23961980528</v>
      </c>
      <c r="M5" s="90">
        <v>132.557183359284</v>
      </c>
      <c r="N5" s="152">
        <v>0.1326729761347</v>
      </c>
      <c r="O5" s="90">
        <v>-0.40530833219</v>
      </c>
      <c r="P5" s="90">
        <v>-14.18907277378</v>
      </c>
      <c r="U5" s="55"/>
    </row>
    <row r="6" s="43" customFormat="1" ht="20.1" customHeight="1" spans="1:21">
      <c r="A6" s="147" t="s">
        <v>18</v>
      </c>
      <c r="B6" s="90">
        <v>-158.057893</v>
      </c>
      <c r="C6" s="90">
        <v>-91.1150100000001</v>
      </c>
      <c r="D6" s="90">
        <v>-0.555930409460487</v>
      </c>
      <c r="E6" s="90">
        <v>86.6688919999999</v>
      </c>
      <c r="F6" s="90">
        <v>2.55504512391906</v>
      </c>
      <c r="G6" s="90">
        <v>-47.416527</v>
      </c>
      <c r="H6" s="90">
        <v>-0.234283974162899</v>
      </c>
      <c r="I6" s="90">
        <v>-106.195248</v>
      </c>
      <c r="J6" s="90">
        <v>-1.76483074029571</v>
      </c>
      <c r="K6" s="90">
        <v>34.5899036002414</v>
      </c>
      <c r="L6" s="90">
        <v>299.968463345633</v>
      </c>
      <c r="M6" s="90">
        <v>-39.2506602021078</v>
      </c>
      <c r="N6" s="152">
        <v>0.889213214141</v>
      </c>
      <c r="O6" s="90">
        <v>-0.34689383341</v>
      </c>
      <c r="P6" s="90">
        <v>-4.71337579618</v>
      </c>
      <c r="U6" s="55"/>
    </row>
    <row r="7" s="43" customFormat="1" ht="24" customHeight="1" spans="1:21">
      <c r="A7" s="148" t="s">
        <v>19</v>
      </c>
      <c r="B7" s="90">
        <v>-191.976986</v>
      </c>
      <c r="C7" s="90">
        <v>-112.81381</v>
      </c>
      <c r="D7" s="90">
        <v>-1.29374338308837</v>
      </c>
      <c r="E7" s="90">
        <v>-2.48545200000005</v>
      </c>
      <c r="F7" s="90">
        <v>2.36427753354893</v>
      </c>
      <c r="G7" s="90">
        <v>-35.582998</v>
      </c>
      <c r="H7" s="90">
        <v>0.254689596922308</v>
      </c>
      <c r="I7" s="90">
        <v>-41.094726</v>
      </c>
      <c r="J7" s="90">
        <v>-1.32522374738287</v>
      </c>
      <c r="K7" s="90">
        <v>17.2521971638138</v>
      </c>
      <c r="L7" s="90">
        <v>-148.26206072407</v>
      </c>
      <c r="M7" s="90">
        <v>-25.0135355623281</v>
      </c>
      <c r="N7" s="152">
        <v>0.1394368753616</v>
      </c>
      <c r="O7" s="90">
        <v>-0.5053125196</v>
      </c>
      <c r="P7" s="90">
        <v>-13.21100917432</v>
      </c>
      <c r="U7" s="55"/>
    </row>
    <row r="8" s="43" customFormat="1" ht="20.1" customHeight="1" spans="1:21">
      <c r="A8" s="147" t="s">
        <v>20</v>
      </c>
      <c r="B8" s="90">
        <v>-229.554998</v>
      </c>
      <c r="C8" s="90">
        <v>-105.516931</v>
      </c>
      <c r="D8" s="90">
        <v>-0.670951549500863</v>
      </c>
      <c r="E8" s="90">
        <v>-41.6618119999999</v>
      </c>
      <c r="F8" s="90">
        <v>1.16904421581192</v>
      </c>
      <c r="G8" s="90">
        <v>-46.342641</v>
      </c>
      <c r="H8" s="90">
        <v>0.811749940854209</v>
      </c>
      <c r="I8" s="90">
        <v>-36.033614</v>
      </c>
      <c r="J8" s="90">
        <v>-1.30984260716525</v>
      </c>
      <c r="K8" s="90">
        <v>10.8629465978066</v>
      </c>
      <c r="L8" s="90">
        <v>-647.820068009073</v>
      </c>
      <c r="M8" s="90">
        <v>-82.888492284545</v>
      </c>
      <c r="N8" s="152">
        <v>0.1652075724462</v>
      </c>
      <c r="O8" s="90">
        <v>-0.64019146633</v>
      </c>
      <c r="P8" s="90">
        <v>-12.11902113459</v>
      </c>
      <c r="U8" s="55"/>
    </row>
    <row r="9" s="43" customFormat="1" ht="20.1" customHeight="1" spans="1:21">
      <c r="A9" s="147" t="s">
        <v>21</v>
      </c>
      <c r="B9" s="90">
        <v>-90.0742340000001</v>
      </c>
      <c r="C9" s="90">
        <v>-10.292656</v>
      </c>
      <c r="D9" s="90">
        <v>4.02046313667407</v>
      </c>
      <c r="E9" s="90">
        <v>-60.41361</v>
      </c>
      <c r="F9" s="90">
        <v>-5.46138050005474</v>
      </c>
      <c r="G9" s="90">
        <v>-10.474469</v>
      </c>
      <c r="H9" s="90">
        <v>2.17587231289455</v>
      </c>
      <c r="I9" s="90">
        <v>-8.893499</v>
      </c>
      <c r="J9" s="90">
        <v>-0.734954949513867</v>
      </c>
      <c r="K9" s="90">
        <v>-18.2362052724316</v>
      </c>
      <c r="L9" s="90">
        <v>32.3068934218973</v>
      </c>
      <c r="M9" s="90">
        <v>-21.9940535942062</v>
      </c>
      <c r="N9" s="152">
        <v>0.4466554208006</v>
      </c>
      <c r="O9" s="90">
        <v>-0.29640761919</v>
      </c>
      <c r="P9" s="90">
        <v>-4.50835600467</v>
      </c>
      <c r="U9" s="55"/>
    </row>
    <row r="10" s="43" customFormat="1" ht="20.1" customHeight="1" spans="1:21">
      <c r="A10" s="147" t="s">
        <v>22</v>
      </c>
      <c r="B10" s="90">
        <v>-107.228053</v>
      </c>
      <c r="C10" s="90">
        <v>-28.318024</v>
      </c>
      <c r="D10" s="90">
        <v>2.67796621903199</v>
      </c>
      <c r="E10" s="90">
        <v>-16.026065</v>
      </c>
      <c r="F10" s="90">
        <v>1.5883637739909</v>
      </c>
      <c r="G10" s="90">
        <v>-59.486498</v>
      </c>
      <c r="H10" s="90">
        <v>-4.59948873470485</v>
      </c>
      <c r="I10" s="90">
        <v>-3.397466</v>
      </c>
      <c r="J10" s="90">
        <v>0.333158741681966</v>
      </c>
      <c r="K10" s="90">
        <v>-6.16481271714059</v>
      </c>
      <c r="L10" s="90">
        <v>-175.916512656527</v>
      </c>
      <c r="M10" s="90">
        <v>38.5755288398078</v>
      </c>
      <c r="N10" s="152">
        <v>-0.896942512432</v>
      </c>
      <c r="O10" s="90">
        <v>-0.71983649803</v>
      </c>
      <c r="P10" s="90">
        <v>-16.40163562017</v>
      </c>
      <c r="U10" s="55"/>
    </row>
    <row r="11" s="43" customFormat="1" ht="20.1" customHeight="1" spans="1:21">
      <c r="A11" s="147" t="s">
        <v>23</v>
      </c>
      <c r="B11" s="90">
        <v>-154.409623</v>
      </c>
      <c r="C11" s="90">
        <v>-67.7156949999999</v>
      </c>
      <c r="D11" s="90">
        <v>-0.0497363160837594</v>
      </c>
      <c r="E11" s="90">
        <v>-45.365286</v>
      </c>
      <c r="F11" s="90">
        <v>-0.227508206572853</v>
      </c>
      <c r="G11" s="90">
        <v>-33.923974</v>
      </c>
      <c r="H11" s="90">
        <v>0.196527911658936</v>
      </c>
      <c r="I11" s="90">
        <v>-7.40466800000001</v>
      </c>
      <c r="J11" s="90">
        <v>0.0807166109976754</v>
      </c>
      <c r="K11" s="90">
        <v>-2.43981881598836</v>
      </c>
      <c r="L11" s="90">
        <v>204.220190861941</v>
      </c>
      <c r="M11" s="90">
        <v>-22.2570150772276</v>
      </c>
      <c r="N11" s="152">
        <v>0.6993406593406</v>
      </c>
      <c r="O11" s="90">
        <v>-0.33565053015</v>
      </c>
      <c r="P11" s="90">
        <v>-7.65370829887</v>
      </c>
      <c r="U11" s="55"/>
    </row>
    <row r="12" s="43" customFormat="1" ht="20.1" customHeight="1" spans="1:21">
      <c r="A12" s="147" t="s">
        <v>24</v>
      </c>
      <c r="B12" s="90">
        <v>-75.6713559999999</v>
      </c>
      <c r="C12" s="90">
        <v>-31.9037420000001</v>
      </c>
      <c r="D12" s="90">
        <v>0.0999044370832536</v>
      </c>
      <c r="E12" s="90">
        <v>-5.66581299999999</v>
      </c>
      <c r="F12" s="90">
        <v>0.665636856739503</v>
      </c>
      <c r="G12" s="90">
        <v>-19.42387</v>
      </c>
      <c r="H12" s="90">
        <v>0.00221589952543866</v>
      </c>
      <c r="I12" s="90">
        <v>-18.677931</v>
      </c>
      <c r="J12" s="90">
        <v>-0.767757193348209</v>
      </c>
      <c r="K12" s="90">
        <v>-5.67471923717903</v>
      </c>
      <c r="L12" s="90">
        <v>241.076428556151</v>
      </c>
      <c r="M12" s="90">
        <v>44.9192241078778</v>
      </c>
      <c r="N12" s="152">
        <v>-0.303143569101</v>
      </c>
      <c r="O12" s="90">
        <v>-0.11701544146</v>
      </c>
      <c r="P12" s="90">
        <v>-7.11121810303</v>
      </c>
      <c r="U12" s="55"/>
    </row>
    <row r="13" s="43" customFormat="1" ht="20.1" customHeight="1" spans="1:21">
      <c r="A13" s="147" t="s">
        <v>25</v>
      </c>
      <c r="B13" s="90">
        <v>-149.083543</v>
      </c>
      <c r="C13" s="90">
        <v>-99.742843</v>
      </c>
      <c r="D13" s="90">
        <v>-1.26416506331955</v>
      </c>
      <c r="E13" s="90">
        <v>-72.402657</v>
      </c>
      <c r="F13" s="90">
        <v>-1.16186455828412</v>
      </c>
      <c r="G13" s="90">
        <v>6.84262699999995</v>
      </c>
      <c r="H13" s="90">
        <v>1.48223935789157</v>
      </c>
      <c r="I13" s="90">
        <v>16.21933</v>
      </c>
      <c r="J13" s="90">
        <v>0.943790263712087</v>
      </c>
      <c r="K13" s="90">
        <v>-8.32225881396639</v>
      </c>
      <c r="L13" s="90">
        <v>-116.330876121387</v>
      </c>
      <c r="M13" s="90">
        <v>22.2595572781742</v>
      </c>
      <c r="N13" s="152">
        <v>-0.4726051771909</v>
      </c>
      <c r="O13" s="90">
        <v>-0.0394867197</v>
      </c>
      <c r="P13" s="90">
        <v>-3.82924089231</v>
      </c>
      <c r="U13" s="55"/>
    </row>
    <row r="14" s="43" customFormat="1" ht="20.1" customHeight="1" spans="1:21">
      <c r="A14" s="147" t="s">
        <v>26</v>
      </c>
      <c r="B14" s="90">
        <v>-159.281533</v>
      </c>
      <c r="C14" s="90">
        <v>-62.264748</v>
      </c>
      <c r="D14" s="90">
        <v>0.282157116170794</v>
      </c>
      <c r="E14" s="90">
        <v>-50.127206</v>
      </c>
      <c r="F14" s="90">
        <v>-0.460236346261574</v>
      </c>
      <c r="G14" s="90">
        <v>-30.783668</v>
      </c>
      <c r="H14" s="90">
        <v>0.558990365149011</v>
      </c>
      <c r="I14" s="90">
        <v>-16.105911</v>
      </c>
      <c r="J14" s="90">
        <v>-0.380911135058237</v>
      </c>
      <c r="K14" s="90">
        <v>-5.79476449321561</v>
      </c>
      <c r="L14" s="90">
        <v>-608.424921379649</v>
      </c>
      <c r="M14" s="90">
        <v>-36.4847238785494</v>
      </c>
      <c r="N14" s="152">
        <v>-0.5255950056717</v>
      </c>
      <c r="O14" s="90">
        <v>-0.28305307988</v>
      </c>
      <c r="P14" s="90">
        <v>-5.39085024207</v>
      </c>
      <c r="U14" s="55"/>
    </row>
    <row r="15" s="43" customFormat="1" ht="20.1" customHeight="1" spans="1:21">
      <c r="A15" s="147" t="s">
        <v>27</v>
      </c>
      <c r="B15" s="90">
        <v>-73.2967289999999</v>
      </c>
      <c r="C15" s="90">
        <v>-50.0825449999999</v>
      </c>
      <c r="D15" s="90">
        <v>-1.43597758584832</v>
      </c>
      <c r="E15" s="90">
        <v>-19.930133</v>
      </c>
      <c r="F15" s="90">
        <v>-0.0685739187220982</v>
      </c>
      <c r="G15" s="90">
        <v>-4.13878799999999</v>
      </c>
      <c r="H15" s="90">
        <v>1.09681241018702</v>
      </c>
      <c r="I15" s="90">
        <v>0.854737</v>
      </c>
      <c r="J15" s="90">
        <v>0.407739094383402</v>
      </c>
      <c r="K15" s="90">
        <v>-0.373021792401374</v>
      </c>
      <c r="L15" s="90">
        <v>-401.565312341379</v>
      </c>
      <c r="M15" s="90">
        <v>-45.9674141531338</v>
      </c>
      <c r="N15" s="152">
        <v>-0.0667355198122</v>
      </c>
      <c r="O15" s="90">
        <v>-0.28363759268</v>
      </c>
      <c r="P15" s="90">
        <v>-0.59139784946</v>
      </c>
      <c r="U15" s="55"/>
    </row>
    <row r="16" s="43" customFormat="1" ht="20.1" customHeight="1" spans="1:21">
      <c r="A16" s="147" t="s">
        <v>28</v>
      </c>
      <c r="B16" s="90">
        <v>20.862677</v>
      </c>
      <c r="C16" s="90">
        <v>4.389854</v>
      </c>
      <c r="D16" s="90">
        <v>-0.760742560875165</v>
      </c>
      <c r="E16" s="90">
        <v>10.013455</v>
      </c>
      <c r="F16" s="90">
        <v>0.756026152972698</v>
      </c>
      <c r="G16" s="90">
        <v>8.99136000000001</v>
      </c>
      <c r="H16" s="90">
        <v>0.578451607161419</v>
      </c>
      <c r="I16" s="90">
        <v>-2.531992</v>
      </c>
      <c r="J16" s="90">
        <v>-0.573735199258966</v>
      </c>
      <c r="K16" s="90">
        <v>17.5666671566862</v>
      </c>
      <c r="L16" s="90">
        <v>647.391464078466</v>
      </c>
      <c r="M16" s="90">
        <v>74.7885336004913</v>
      </c>
      <c r="N16" s="152">
        <v>0.0997474747474</v>
      </c>
      <c r="O16" s="90">
        <v>-0.10962315961</v>
      </c>
      <c r="P16" s="90">
        <v>-12.99539170506</v>
      </c>
      <c r="U16" s="55"/>
    </row>
    <row r="17" s="43" customFormat="1" ht="20.1" customHeight="1" spans="1:21">
      <c r="A17" s="142" t="s">
        <v>43</v>
      </c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153"/>
      <c r="O17" s="73"/>
      <c r="P17" s="73"/>
      <c r="U17" s="55"/>
    </row>
    <row r="18" s="43" customFormat="1" ht="20.1" customHeight="1" spans="1:21">
      <c r="A18" s="147" t="s">
        <v>44</v>
      </c>
      <c r="B18" s="22">
        <v>-11.467865</v>
      </c>
      <c r="C18" s="22">
        <v>-9.19745</v>
      </c>
      <c r="D18" s="23">
        <v>-2.40119936570811</v>
      </c>
      <c r="E18" s="22">
        <v>-3.16585</v>
      </c>
      <c r="F18" s="23">
        <v>-1.13925122648322</v>
      </c>
      <c r="G18" s="22">
        <v>0.825640999999992</v>
      </c>
      <c r="H18" s="23">
        <v>3.49906413059212</v>
      </c>
      <c r="I18" s="22">
        <v>0.069794</v>
      </c>
      <c r="J18" s="23">
        <v>0.0413864615992042</v>
      </c>
      <c r="K18" s="22">
        <v>-45.617169319914</v>
      </c>
      <c r="L18" s="22">
        <v>-2399.04888319872</v>
      </c>
      <c r="M18" s="22">
        <v>-16.9280348416478</v>
      </c>
      <c r="N18" s="154">
        <v>-11.9930875576037</v>
      </c>
      <c r="O18" s="22">
        <v>-0.10454134565</v>
      </c>
      <c r="P18" s="22">
        <v>3.73615792007</v>
      </c>
      <c r="U18" s="55"/>
    </row>
    <row r="19" s="43" customFormat="1" ht="20.1" customHeight="1" spans="1:21">
      <c r="A19" s="147" t="s">
        <v>45</v>
      </c>
      <c r="B19" s="22">
        <v>-43.055805</v>
      </c>
      <c r="C19" s="22">
        <v>-44.106551</v>
      </c>
      <c r="D19" s="23">
        <v>-13.8102611413296</v>
      </c>
      <c r="E19" s="22">
        <v>-0.0982850000000006</v>
      </c>
      <c r="F19" s="23">
        <v>3.11753217008943</v>
      </c>
      <c r="G19" s="22">
        <v>1.134165</v>
      </c>
      <c r="H19" s="23">
        <v>10.6171364654928</v>
      </c>
      <c r="I19" s="22">
        <v>0.014866</v>
      </c>
      <c r="J19" s="23">
        <v>0.0755925057473572</v>
      </c>
      <c r="K19" s="22">
        <v>15.7985668284664</v>
      </c>
      <c r="L19" s="22">
        <v>-494.624424094462</v>
      </c>
      <c r="M19" s="22">
        <v>-58.7617640855824</v>
      </c>
      <c r="N19" s="154">
        <v>14.8888888888888</v>
      </c>
      <c r="O19" s="22">
        <v>0.08186251097</v>
      </c>
      <c r="P19" s="22">
        <v>3.88440860215</v>
      </c>
      <c r="U19" s="55"/>
    </row>
    <row r="20" s="43" customFormat="1" ht="20.1" customHeight="1" spans="1:21">
      <c r="A20" s="142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155"/>
      <c r="O20" s="58"/>
      <c r="P20" s="58"/>
      <c r="U20" s="55"/>
    </row>
    <row r="21" s="43" customFormat="1" ht="20.1" customHeight="1" spans="1:21">
      <c r="A21" s="147" t="s">
        <v>46</v>
      </c>
      <c r="B21" s="91">
        <v>-104.398052</v>
      </c>
      <c r="C21" s="91">
        <v>-125.428383</v>
      </c>
      <c r="D21" s="91">
        <v>-2.95546911914124</v>
      </c>
      <c r="E21" s="91">
        <v>-30.185186</v>
      </c>
      <c r="F21" s="91">
        <v>-0.612798828847723</v>
      </c>
      <c r="G21" s="91">
        <v>49.777052</v>
      </c>
      <c r="H21" s="91">
        <v>3.50121985255387</v>
      </c>
      <c r="I21" s="91">
        <v>1.438465</v>
      </c>
      <c r="J21" s="91">
        <v>0.0670480954349943</v>
      </c>
      <c r="K21" s="91">
        <v>-0.577354123373915</v>
      </c>
      <c r="L21" s="91">
        <v>26.4222667280371</v>
      </c>
      <c r="M21" s="91">
        <v>4.63724912900949</v>
      </c>
      <c r="N21" s="156">
        <v>0.0177089356439</v>
      </c>
      <c r="O21" s="91">
        <v>-0.16660452817</v>
      </c>
      <c r="P21" s="91">
        <v>-4.74721747492</v>
      </c>
      <c r="U21" s="55"/>
    </row>
    <row r="22" s="15" customFormat="1" ht="24" customHeight="1" spans="1:16369">
      <c r="A22" s="38" t="s">
        <v>47</v>
      </c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118055555555556" right="0.118055555555556" top="0.590277777777778" bottom="1" header="0.511805555555556" footer="0.511805555555556"/>
  <pageSetup paperSize="9" scale="95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22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H9" sqref="H9"/>
    </sheetView>
  </sheetViews>
  <sheetFormatPr defaultColWidth="10" defaultRowHeight="14.25"/>
  <cols>
    <col min="1" max="1" width="10.5" style="57" customWidth="1"/>
    <col min="2" max="2" width="6.875" style="57" customWidth="1"/>
    <col min="3" max="3" width="6.375" style="57" customWidth="1"/>
    <col min="4" max="4" width="5.625" style="57" customWidth="1"/>
    <col min="5" max="5" width="7" style="57" customWidth="1"/>
    <col min="6" max="6" width="5.625" style="57" customWidth="1"/>
    <col min="7" max="7" width="7.125" style="57" customWidth="1"/>
    <col min="8" max="8" width="5.775" style="57" customWidth="1"/>
    <col min="9" max="9" width="6.775" style="57" customWidth="1"/>
    <col min="10" max="10" width="6.375" style="57" customWidth="1"/>
    <col min="11" max="11" width="6.5" style="57" customWidth="1"/>
    <col min="12" max="12" width="7.75" style="57" customWidth="1"/>
    <col min="13" max="13" width="6.875" style="57" customWidth="1"/>
    <col min="14" max="14" width="5.625" style="57" customWidth="1"/>
    <col min="15" max="15" width="5.5" style="57" customWidth="1"/>
    <col min="16" max="16" width="6.125" style="57" customWidth="1"/>
    <col min="17" max="17" width="3.25" style="57" customWidth="1"/>
    <col min="18" max="18" width="10" style="57" customWidth="1"/>
    <col min="19" max="19" width="7.125" style="57" customWidth="1"/>
    <col min="20" max="20" width="6.875" style="57" customWidth="1"/>
    <col min="21" max="21" width="5.625" style="59" customWidth="1"/>
    <col min="22" max="22" width="6.875" style="60" customWidth="1"/>
    <col min="23" max="23" width="5.25" style="57" customWidth="1"/>
    <col min="24" max="24" width="6.75" style="57" customWidth="1"/>
    <col min="25" max="25" width="5.375" style="57" customWidth="1"/>
    <col min="26" max="26" width="6.625" style="57" customWidth="1"/>
    <col min="27" max="28" width="6.125" style="57" customWidth="1"/>
    <col min="29" max="29" width="7" style="57" customWidth="1"/>
    <col min="30" max="33" width="6.125" style="57" customWidth="1"/>
    <col min="34" max="16384" width="10" style="57"/>
  </cols>
  <sheetData>
    <row r="1" s="57" customFormat="1" ht="29.25" customHeight="1" spans="1:33">
      <c r="A1" s="136" t="s">
        <v>48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R1" s="136" t="s">
        <v>49</v>
      </c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</row>
    <row r="2" s="55" customFormat="1" ht="18" customHeight="1" spans="1:33">
      <c r="A2" s="68" t="s">
        <v>6</v>
      </c>
      <c r="B2" s="64" t="s">
        <v>30</v>
      </c>
      <c r="C2" s="65" t="s">
        <v>50</v>
      </c>
      <c r="D2" s="65" t="s">
        <v>32</v>
      </c>
      <c r="E2" s="65" t="s">
        <v>33</v>
      </c>
      <c r="F2" s="65" t="s">
        <v>32</v>
      </c>
      <c r="G2" s="64" t="s">
        <v>34</v>
      </c>
      <c r="H2" s="64" t="s">
        <v>51</v>
      </c>
      <c r="I2" s="64" t="s">
        <v>36</v>
      </c>
      <c r="J2" s="64" t="s">
        <v>32</v>
      </c>
      <c r="K2" s="64" t="s">
        <v>37</v>
      </c>
      <c r="L2" s="64" t="s">
        <v>38</v>
      </c>
      <c r="M2" s="64" t="s">
        <v>39</v>
      </c>
      <c r="N2" s="64" t="s">
        <v>40</v>
      </c>
      <c r="O2" s="64" t="s">
        <v>41</v>
      </c>
      <c r="P2" s="64" t="s">
        <v>42</v>
      </c>
      <c r="R2" s="68" t="s">
        <v>6</v>
      </c>
      <c r="S2" s="64" t="s">
        <v>30</v>
      </c>
      <c r="T2" s="65" t="s">
        <v>31</v>
      </c>
      <c r="U2" s="65" t="s">
        <v>52</v>
      </c>
      <c r="V2" s="65" t="s">
        <v>33</v>
      </c>
      <c r="W2" s="65" t="s">
        <v>32</v>
      </c>
      <c r="X2" s="64" t="s">
        <v>34</v>
      </c>
      <c r="Y2" s="64" t="s">
        <v>51</v>
      </c>
      <c r="Z2" s="64" t="s">
        <v>36</v>
      </c>
      <c r="AA2" s="64" t="s">
        <v>32</v>
      </c>
      <c r="AB2" s="64" t="s">
        <v>37</v>
      </c>
      <c r="AC2" s="64" t="s">
        <v>38</v>
      </c>
      <c r="AD2" s="64" t="s">
        <v>39</v>
      </c>
      <c r="AE2" s="64" t="s">
        <v>40</v>
      </c>
      <c r="AF2" s="64" t="s">
        <v>41</v>
      </c>
      <c r="AG2" s="64" t="s">
        <v>42</v>
      </c>
    </row>
    <row r="3" s="55" customFormat="1" ht="41.4" customHeight="1" spans="1:33">
      <c r="A3" s="119"/>
      <c r="B3" s="69"/>
      <c r="C3" s="65"/>
      <c r="D3" s="65"/>
      <c r="E3" s="65"/>
      <c r="F3" s="65"/>
      <c r="G3" s="69"/>
      <c r="H3" s="69"/>
      <c r="I3" s="69"/>
      <c r="J3" s="69"/>
      <c r="K3" s="69"/>
      <c r="L3" s="69"/>
      <c r="M3" s="69"/>
      <c r="N3" s="69"/>
      <c r="O3" s="69"/>
      <c r="P3" s="69"/>
      <c r="R3" s="119"/>
      <c r="S3" s="69"/>
      <c r="T3" s="65"/>
      <c r="U3" s="65"/>
      <c r="V3" s="65"/>
      <c r="W3" s="65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="55" customFormat="1" ht="22" customHeight="1" spans="1:33">
      <c r="A4" s="137" t="s">
        <v>16</v>
      </c>
      <c r="B4" s="138">
        <v>2457.794037</v>
      </c>
      <c r="C4" s="138">
        <v>803.843812999998</v>
      </c>
      <c r="D4" s="138">
        <v>-0.757997207969559</v>
      </c>
      <c r="E4" s="138">
        <v>914.52804</v>
      </c>
      <c r="F4" s="138">
        <v>0.983504290457219</v>
      </c>
      <c r="G4" s="138">
        <v>617.002508</v>
      </c>
      <c r="H4" s="138">
        <v>0.124355216144835</v>
      </c>
      <c r="I4" s="138">
        <v>122.419676</v>
      </c>
      <c r="J4" s="138">
        <v>-0.349862298632519</v>
      </c>
      <c r="K4" s="138">
        <v>20.7442444136761</v>
      </c>
      <c r="L4" s="138">
        <v>289.867561152059</v>
      </c>
      <c r="M4" s="138">
        <v>35.3867392716087</v>
      </c>
      <c r="N4" s="138">
        <v>-0.0281323318882</v>
      </c>
      <c r="O4" s="138">
        <v>-0.44242218119</v>
      </c>
      <c r="P4" s="138">
        <v>-1.89183590118</v>
      </c>
      <c r="R4" s="146" t="s">
        <v>16</v>
      </c>
      <c r="S4" s="138">
        <v>23958.661691</v>
      </c>
      <c r="T4" s="138">
        <v>5955.821294</v>
      </c>
      <c r="U4" s="138">
        <v>-1.87188178332948</v>
      </c>
      <c r="V4" s="138">
        <v>7835.63845</v>
      </c>
      <c r="W4" s="138">
        <v>0.845378238463372</v>
      </c>
      <c r="X4" s="138">
        <v>7890.602037</v>
      </c>
      <c r="Y4" s="138">
        <v>0.977438536455949</v>
      </c>
      <c r="Z4" s="138">
        <v>2276.59991</v>
      </c>
      <c r="AA4" s="138">
        <v>0.0490650084102011</v>
      </c>
      <c r="AB4" s="138">
        <v>10.9366300770443</v>
      </c>
      <c r="AC4" s="138">
        <v>445.579947881872</v>
      </c>
      <c r="AD4" s="138">
        <v>48.950952235868</v>
      </c>
      <c r="AE4" s="138">
        <v>0.0354540913687</v>
      </c>
      <c r="AF4" s="138">
        <v>-0.18989897995</v>
      </c>
      <c r="AG4" s="138">
        <v>3.22203244622</v>
      </c>
    </row>
    <row r="5" s="43" customFormat="1" ht="22" customHeight="1" spans="1:33">
      <c r="A5" s="137" t="s">
        <v>17</v>
      </c>
      <c r="B5" s="138">
        <v>2749.933201</v>
      </c>
      <c r="C5" s="138">
        <v>1012.693483</v>
      </c>
      <c r="D5" s="138">
        <v>-0.33272412430513</v>
      </c>
      <c r="E5" s="138">
        <v>706.27291</v>
      </c>
      <c r="F5" s="138">
        <v>-0.555663835153577</v>
      </c>
      <c r="G5" s="138">
        <v>741.283679</v>
      </c>
      <c r="H5" s="138">
        <v>1.283566772899</v>
      </c>
      <c r="I5" s="138">
        <v>289.683129</v>
      </c>
      <c r="J5" s="138">
        <v>-0.395178813440294</v>
      </c>
      <c r="K5" s="138">
        <v>101.558188949449</v>
      </c>
      <c r="L5" s="138">
        <v>958.302199076119</v>
      </c>
      <c r="M5" s="138">
        <v>124.213048024562</v>
      </c>
      <c r="N5" s="138">
        <v>-0.0961329687222</v>
      </c>
      <c r="O5" s="138">
        <v>-0.41301136457</v>
      </c>
      <c r="P5" s="138">
        <v>9.18460284442</v>
      </c>
      <c r="R5" s="147" t="s">
        <v>17</v>
      </c>
      <c r="S5" s="138">
        <v>8894.86607900001</v>
      </c>
      <c r="T5" s="138">
        <v>2562.33344</v>
      </c>
      <c r="U5" s="138">
        <v>-1.43148612126976</v>
      </c>
      <c r="V5" s="138">
        <v>2489.865928</v>
      </c>
      <c r="W5" s="138">
        <v>0.256087373969415</v>
      </c>
      <c r="X5" s="138">
        <v>2928.248725</v>
      </c>
      <c r="Y5" s="138">
        <v>1.48841248774064</v>
      </c>
      <c r="Z5" s="138">
        <v>914.417986000001</v>
      </c>
      <c r="AA5" s="138">
        <v>-0.313013740440301</v>
      </c>
      <c r="AB5" s="138">
        <v>18.1589320998836</v>
      </c>
      <c r="AC5" s="138">
        <v>453.7399474017</v>
      </c>
      <c r="AD5" s="138">
        <v>68.8895301899482</v>
      </c>
      <c r="AE5" s="138">
        <v>-0.1196019466004</v>
      </c>
      <c r="AF5" s="138">
        <v>-0.1924061058</v>
      </c>
      <c r="AG5" s="138">
        <v>5.91078804734</v>
      </c>
    </row>
    <row r="6" s="43" customFormat="1" ht="22" customHeight="1" spans="1:33">
      <c r="A6" s="137" t="s">
        <v>18</v>
      </c>
      <c r="B6" s="138">
        <v>-149.087695999999</v>
      </c>
      <c r="C6" s="138">
        <v>-46.6566030000005</v>
      </c>
      <c r="D6" s="138">
        <v>0.237252082834495</v>
      </c>
      <c r="E6" s="138">
        <v>116.967996</v>
      </c>
      <c r="F6" s="138">
        <v>3.09779207004327</v>
      </c>
      <c r="G6" s="138">
        <v>-94.761751</v>
      </c>
      <c r="H6" s="138">
        <v>-1.1925461242508</v>
      </c>
      <c r="I6" s="138">
        <v>-124.637338</v>
      </c>
      <c r="J6" s="138">
        <v>-2.14249802862701</v>
      </c>
      <c r="K6" s="138">
        <v>17.3112869188654</v>
      </c>
      <c r="L6" s="138">
        <v>-164.598395766225</v>
      </c>
      <c r="M6" s="138">
        <v>-39.0211023104771</v>
      </c>
      <c r="N6" s="138">
        <v>0.2910883174708</v>
      </c>
      <c r="O6" s="138">
        <v>-0.04164758206</v>
      </c>
      <c r="P6" s="138">
        <v>-1.98282973844</v>
      </c>
      <c r="R6" s="147" t="s">
        <v>18</v>
      </c>
      <c r="S6" s="138">
        <v>3001.685905</v>
      </c>
      <c r="T6" s="138">
        <v>165.727935999998</v>
      </c>
      <c r="U6" s="138">
        <v>-3.89578631252907</v>
      </c>
      <c r="V6" s="138">
        <v>1531.050125</v>
      </c>
      <c r="W6" s="138">
        <v>3.01783616577293</v>
      </c>
      <c r="X6" s="138">
        <v>675.923453999999</v>
      </c>
      <c r="Y6" s="138">
        <v>-0.0107785611907794</v>
      </c>
      <c r="Z6" s="138">
        <v>628.98439</v>
      </c>
      <c r="AA6" s="138">
        <v>0.888728707946921</v>
      </c>
      <c r="AB6" s="138">
        <v>-1.18284543369606</v>
      </c>
      <c r="AC6" s="138">
        <v>815.629076601456</v>
      </c>
      <c r="AD6" s="138">
        <v>102.224719540697</v>
      </c>
      <c r="AE6" s="138">
        <v>-0.216843365431</v>
      </c>
      <c r="AF6" s="138">
        <v>-0.2320072737</v>
      </c>
      <c r="AG6" s="138">
        <v>3.6139289071</v>
      </c>
    </row>
    <row r="7" s="43" customFormat="1" ht="22" customHeight="1" spans="1:33">
      <c r="A7" s="139" t="s">
        <v>19</v>
      </c>
      <c r="B7" s="138">
        <v>43.2509219999999</v>
      </c>
      <c r="C7" s="138">
        <v>-43.7329479999999</v>
      </c>
      <c r="D7" s="138">
        <v>-3.31521038116203</v>
      </c>
      <c r="E7" s="138">
        <v>80.0943539999999</v>
      </c>
      <c r="F7" s="138">
        <v>3.5912463012808</v>
      </c>
      <c r="G7" s="138">
        <v>17.980492</v>
      </c>
      <c r="H7" s="138">
        <v>0.460413428916979</v>
      </c>
      <c r="I7" s="138">
        <v>-11.090976</v>
      </c>
      <c r="J7" s="138">
        <v>-0.73644934903573</v>
      </c>
      <c r="K7" s="138">
        <v>20.4801872865565</v>
      </c>
      <c r="L7" s="138">
        <v>-669.891769321057</v>
      </c>
      <c r="M7" s="138">
        <v>-24.0839900543793</v>
      </c>
      <c r="N7" s="138">
        <v>-0.6180227021821</v>
      </c>
      <c r="O7" s="138">
        <v>-0.56128834149</v>
      </c>
      <c r="P7" s="138">
        <v>-5.53418171057</v>
      </c>
      <c r="R7" s="148" t="s">
        <v>19</v>
      </c>
      <c r="S7" s="138">
        <v>1176.547382</v>
      </c>
      <c r="T7" s="138">
        <v>333.208337</v>
      </c>
      <c r="U7" s="138">
        <v>-1.41122547183591</v>
      </c>
      <c r="V7" s="138">
        <v>410.570935</v>
      </c>
      <c r="W7" s="138">
        <v>0.82357252099068</v>
      </c>
      <c r="X7" s="138">
        <v>445.690859</v>
      </c>
      <c r="Y7" s="138">
        <v>1.25319484567766</v>
      </c>
      <c r="Z7" s="138">
        <v>-12.922749</v>
      </c>
      <c r="AA7" s="138">
        <v>-0.665541894832442</v>
      </c>
      <c r="AB7" s="138">
        <v>11.8088737978303</v>
      </c>
      <c r="AC7" s="138">
        <v>356.92439074999</v>
      </c>
      <c r="AD7" s="138">
        <v>2.85042254783298</v>
      </c>
      <c r="AE7" s="138">
        <v>0.4978052180513</v>
      </c>
      <c r="AF7" s="138">
        <v>-0.63174721099</v>
      </c>
      <c r="AG7" s="138">
        <v>3.00071733303</v>
      </c>
    </row>
    <row r="8" s="43" customFormat="1" ht="22" customHeight="1" spans="1:33">
      <c r="A8" s="137" t="s">
        <v>20</v>
      </c>
      <c r="B8" s="138">
        <v>84.6373079999998</v>
      </c>
      <c r="C8" s="138">
        <v>-0.702683999999985</v>
      </c>
      <c r="D8" s="138">
        <v>-2.83334116069503</v>
      </c>
      <c r="E8" s="138">
        <v>54.2704870000001</v>
      </c>
      <c r="F8" s="138">
        <v>2.54859544081456</v>
      </c>
      <c r="G8" s="138">
        <v>32.663247</v>
      </c>
      <c r="H8" s="138">
        <v>0.861939113130042</v>
      </c>
      <c r="I8" s="138">
        <v>-1.593742</v>
      </c>
      <c r="J8" s="138">
        <v>-0.577193393249557</v>
      </c>
      <c r="K8" s="138">
        <v>3.73131143859621</v>
      </c>
      <c r="L8" s="138">
        <v>140.261225826761</v>
      </c>
      <c r="M8" s="138">
        <v>-5.27149773181924</v>
      </c>
      <c r="N8" s="138">
        <v>0.3896278566848</v>
      </c>
      <c r="O8" s="138">
        <v>-0.64059865625</v>
      </c>
      <c r="P8" s="138">
        <v>2.05228031146</v>
      </c>
      <c r="R8" s="137" t="s">
        <v>20</v>
      </c>
      <c r="S8" s="138">
        <v>1712.931285</v>
      </c>
      <c r="T8" s="138">
        <v>361.73162</v>
      </c>
      <c r="U8" s="138">
        <v>-3.40852231571576</v>
      </c>
      <c r="V8" s="138">
        <v>541.62298</v>
      </c>
      <c r="W8" s="138">
        <v>1.00409792016742</v>
      </c>
      <c r="X8" s="138">
        <v>635.067048</v>
      </c>
      <c r="Y8" s="138">
        <v>1.93811554728051</v>
      </c>
      <c r="Z8" s="138">
        <v>174.509637</v>
      </c>
      <c r="AA8" s="138">
        <v>0.466308848267846</v>
      </c>
      <c r="AB8" s="138">
        <v>16.5270691912155</v>
      </c>
      <c r="AC8" s="138">
        <v>405.007344179392</v>
      </c>
      <c r="AD8" s="138">
        <v>20.5351076127416</v>
      </c>
      <c r="AE8" s="138">
        <v>0.4380016073831</v>
      </c>
      <c r="AF8" s="138">
        <v>0.34288588888</v>
      </c>
      <c r="AG8" s="138">
        <v>11.02454945367</v>
      </c>
    </row>
    <row r="9" s="43" customFormat="1" ht="22" customHeight="1" spans="1:33">
      <c r="A9" s="137" t="s">
        <v>21</v>
      </c>
      <c r="B9" s="138">
        <v>-98.1954359999999</v>
      </c>
      <c r="C9" s="138">
        <v>-32.778899</v>
      </c>
      <c r="D9" s="138">
        <v>1.45264325173273</v>
      </c>
      <c r="E9" s="138">
        <v>-60.858141</v>
      </c>
      <c r="F9" s="138">
        <v>-5.22021772559932</v>
      </c>
      <c r="G9" s="138">
        <v>9.29793300000001</v>
      </c>
      <c r="H9" s="138">
        <v>5.11648879656198</v>
      </c>
      <c r="I9" s="138">
        <v>-13.856329</v>
      </c>
      <c r="J9" s="138">
        <v>-1.34891432269541</v>
      </c>
      <c r="K9" s="138">
        <v>-31.0589976715925</v>
      </c>
      <c r="L9" s="138">
        <v>70.4469985882297</v>
      </c>
      <c r="M9" s="138">
        <v>-29.626401918114</v>
      </c>
      <c r="N9" s="138">
        <v>0.6444236046521</v>
      </c>
      <c r="O9" s="138">
        <v>-0.55856516584</v>
      </c>
      <c r="P9" s="138">
        <v>0.2535066954</v>
      </c>
      <c r="R9" s="137" t="s">
        <v>21</v>
      </c>
      <c r="S9" s="138">
        <v>487.917427</v>
      </c>
      <c r="T9" s="138">
        <v>47.5178969999995</v>
      </c>
      <c r="U9" s="138">
        <v>-2.74404434542341</v>
      </c>
      <c r="V9" s="138">
        <v>266.82733</v>
      </c>
      <c r="W9" s="138">
        <v>2.33651614421175</v>
      </c>
      <c r="X9" s="138">
        <v>191.929491</v>
      </c>
      <c r="Y9" s="138">
        <v>1.1362840554274</v>
      </c>
      <c r="Z9" s="138">
        <v>-18.357291</v>
      </c>
      <c r="AA9" s="138">
        <v>-0.728755854215753</v>
      </c>
      <c r="AB9" s="138">
        <v>3.28157887495334</v>
      </c>
      <c r="AC9" s="138">
        <v>551.452237461432</v>
      </c>
      <c r="AD9" s="138">
        <v>16.7236859842525</v>
      </c>
      <c r="AE9" s="138">
        <v>0.7853024226031</v>
      </c>
      <c r="AF9" s="138">
        <v>-0.46286307256</v>
      </c>
      <c r="AG9" s="138">
        <v>6.53235838979</v>
      </c>
    </row>
    <row r="10" s="43" customFormat="1" ht="22" customHeight="1" spans="1:33">
      <c r="A10" s="137" t="s">
        <v>22</v>
      </c>
      <c r="B10" s="138">
        <v>-157.909556</v>
      </c>
      <c r="C10" s="138">
        <v>-66.047723</v>
      </c>
      <c r="D10" s="138">
        <v>0.916331761958482</v>
      </c>
      <c r="E10" s="138">
        <v>-36.784837</v>
      </c>
      <c r="F10" s="138">
        <v>0.687792864805488</v>
      </c>
      <c r="G10" s="138">
        <v>-49.404654</v>
      </c>
      <c r="H10" s="138">
        <v>-1.98928953488667</v>
      </c>
      <c r="I10" s="138">
        <v>-5.672342</v>
      </c>
      <c r="J10" s="138">
        <v>0.385164908122707</v>
      </c>
      <c r="K10" s="138">
        <v>-20.1660793109753</v>
      </c>
      <c r="L10" s="138">
        <v>-613.776238780615</v>
      </c>
      <c r="M10" s="138">
        <v>-90.5486410012443</v>
      </c>
      <c r="N10" s="138">
        <v>0.1692802880068</v>
      </c>
      <c r="O10" s="138">
        <v>-1.05309644231</v>
      </c>
      <c r="P10" s="138">
        <v>-8.25988187187</v>
      </c>
      <c r="R10" s="137" t="s">
        <v>22</v>
      </c>
      <c r="S10" s="138">
        <v>802.358001000001</v>
      </c>
      <c r="T10" s="138">
        <v>246.145218000001</v>
      </c>
      <c r="U10" s="138">
        <v>-1.81098524196236</v>
      </c>
      <c r="V10" s="138">
        <v>225.241633</v>
      </c>
      <c r="W10" s="138">
        <v>0.327494165620607</v>
      </c>
      <c r="X10" s="138">
        <v>248.230181</v>
      </c>
      <c r="Y10" s="138">
        <v>0.895343251997964</v>
      </c>
      <c r="Z10" s="138">
        <v>82.740969</v>
      </c>
      <c r="AA10" s="138">
        <v>0.588147824343777</v>
      </c>
      <c r="AB10" s="138">
        <v>-1.53348366978264</v>
      </c>
      <c r="AC10" s="138">
        <v>268.622145532539</v>
      </c>
      <c r="AD10" s="138">
        <v>38.0514718162489</v>
      </c>
      <c r="AE10" s="138">
        <v>-0.1095112085366</v>
      </c>
      <c r="AF10" s="138">
        <v>-0.05738092773</v>
      </c>
      <c r="AG10" s="138">
        <v>6.66318901061</v>
      </c>
    </row>
    <row r="11" s="43" customFormat="1" ht="22" customHeight="1" spans="1:33">
      <c r="A11" s="137" t="s">
        <v>23</v>
      </c>
      <c r="B11" s="138">
        <v>-3.41769399999995</v>
      </c>
      <c r="C11" s="138">
        <v>26.147077</v>
      </c>
      <c r="D11" s="138">
        <v>1.70789876072368</v>
      </c>
      <c r="E11" s="138">
        <v>-23.828276</v>
      </c>
      <c r="F11" s="138">
        <v>-1.41652298343843</v>
      </c>
      <c r="G11" s="138">
        <v>1.17501200000001</v>
      </c>
      <c r="H11" s="138">
        <v>0.123816412348738</v>
      </c>
      <c r="I11" s="138">
        <v>-6.91150700000001</v>
      </c>
      <c r="J11" s="138">
        <v>-0.415192189633987</v>
      </c>
      <c r="K11" s="138">
        <v>-20.9277889918391</v>
      </c>
      <c r="L11" s="138">
        <v>571.952370707481</v>
      </c>
      <c r="M11" s="138">
        <v>27.8282286802582</v>
      </c>
      <c r="N11" s="138">
        <v>0.6300545177376</v>
      </c>
      <c r="O11" s="138">
        <v>-0.7505345856</v>
      </c>
      <c r="P11" s="138">
        <v>-4.84080127016</v>
      </c>
      <c r="R11" s="137" t="s">
        <v>23</v>
      </c>
      <c r="S11" s="138">
        <v>1727.530364</v>
      </c>
      <c r="T11" s="138">
        <v>707.825021999998</v>
      </c>
      <c r="U11" s="138">
        <v>-0.189365885545449</v>
      </c>
      <c r="V11" s="138">
        <v>436.294441</v>
      </c>
      <c r="W11" s="138">
        <v>-0.283119517436685</v>
      </c>
      <c r="X11" s="138">
        <v>473.985242999999</v>
      </c>
      <c r="Y11" s="138">
        <v>0.398468942095654</v>
      </c>
      <c r="Z11" s="138">
        <v>109.425658</v>
      </c>
      <c r="AA11" s="138">
        <v>0.0740164608864742</v>
      </c>
      <c r="AB11" s="138">
        <v>-5.90513020326853</v>
      </c>
      <c r="AC11" s="138">
        <v>494.4818345629</v>
      </c>
      <c r="AD11" s="138">
        <v>59.6701561408878</v>
      </c>
      <c r="AE11" s="138">
        <v>0.0121110487342</v>
      </c>
      <c r="AF11" s="138">
        <v>-0.54221784042</v>
      </c>
      <c r="AG11" s="138">
        <v>2.22710397465</v>
      </c>
    </row>
    <row r="12" s="43" customFormat="1" ht="22" customHeight="1" spans="1:33">
      <c r="A12" s="137" t="s">
        <v>24</v>
      </c>
      <c r="B12" s="138">
        <v>42.3123690000001</v>
      </c>
      <c r="C12" s="138">
        <v>46.2349819999998</v>
      </c>
      <c r="D12" s="138">
        <v>1.58225723258966</v>
      </c>
      <c r="E12" s="138">
        <v>-28.355539</v>
      </c>
      <c r="F12" s="138">
        <v>-2.22038749749686</v>
      </c>
      <c r="G12" s="138">
        <v>26.086918</v>
      </c>
      <c r="H12" s="138">
        <v>0.879085573901619</v>
      </c>
      <c r="I12" s="138">
        <v>-1.65399200000002</v>
      </c>
      <c r="J12" s="138">
        <v>-0.240955308994435</v>
      </c>
      <c r="K12" s="138">
        <v>-4.62391274052951</v>
      </c>
      <c r="L12" s="138">
        <v>140.32314452601</v>
      </c>
      <c r="M12" s="138">
        <v>-4.02486869419067</v>
      </c>
      <c r="N12" s="138">
        <v>0.3373848176331</v>
      </c>
      <c r="O12" s="138">
        <v>-0.41706538963</v>
      </c>
      <c r="P12" s="138">
        <v>-1.31313655049</v>
      </c>
      <c r="R12" s="137" t="s">
        <v>24</v>
      </c>
      <c r="S12" s="138">
        <v>1828.329024</v>
      </c>
      <c r="T12" s="138">
        <v>749.939181999999</v>
      </c>
      <c r="U12" s="138">
        <v>-0.163023685605012</v>
      </c>
      <c r="V12" s="138">
        <v>271.079666999999</v>
      </c>
      <c r="W12" s="138">
        <v>-1.31197323659769</v>
      </c>
      <c r="X12" s="138">
        <v>662.498143</v>
      </c>
      <c r="Y12" s="138">
        <v>1.32386996471518</v>
      </c>
      <c r="Z12" s="138">
        <v>144.812032</v>
      </c>
      <c r="AA12" s="138">
        <v>0.151126957487515</v>
      </c>
      <c r="AB12" s="138">
        <v>15.2404337373481</v>
      </c>
      <c r="AC12" s="138">
        <v>310.463208625033</v>
      </c>
      <c r="AD12" s="138">
        <v>5.23275079155746</v>
      </c>
      <c r="AE12" s="138">
        <v>0.5091576006841</v>
      </c>
      <c r="AF12" s="138">
        <v>0.12300301133</v>
      </c>
      <c r="AG12" s="138">
        <v>9.44166898389</v>
      </c>
    </row>
    <row r="13" s="43" customFormat="1" ht="22" customHeight="1" spans="1:33">
      <c r="A13" s="137" t="s">
        <v>25</v>
      </c>
      <c r="B13" s="138">
        <v>53.4240610000007</v>
      </c>
      <c r="C13" s="138">
        <v>57.8902719999999</v>
      </c>
      <c r="D13" s="138">
        <v>1.27191157191451</v>
      </c>
      <c r="E13" s="138">
        <v>14.580173</v>
      </c>
      <c r="F13" s="138">
        <v>0.0427731787744179</v>
      </c>
      <c r="G13" s="138">
        <v>-31.538563</v>
      </c>
      <c r="H13" s="138">
        <v>-1.60204312105704</v>
      </c>
      <c r="I13" s="138">
        <v>12.492179</v>
      </c>
      <c r="J13" s="138">
        <v>0.287358370368089</v>
      </c>
      <c r="K13" s="138">
        <v>0.503417749062464</v>
      </c>
      <c r="L13" s="138">
        <v>15.9157997673692</v>
      </c>
      <c r="M13" s="138">
        <v>45.5187678906657</v>
      </c>
      <c r="N13" s="138">
        <v>-0.5713806412675</v>
      </c>
      <c r="O13" s="138">
        <v>-0.23780029933</v>
      </c>
      <c r="P13" s="138">
        <v>-5.56251003049</v>
      </c>
      <c r="R13" s="137" t="s">
        <v>25</v>
      </c>
      <c r="S13" s="138">
        <v>1014.456882</v>
      </c>
      <c r="T13" s="138">
        <v>480.355332000002</v>
      </c>
      <c r="U13" s="138">
        <v>0.308367825250571</v>
      </c>
      <c r="V13" s="138">
        <v>238.196193000001</v>
      </c>
      <c r="W13" s="138">
        <v>-0.0674531960316678</v>
      </c>
      <c r="X13" s="138">
        <v>198.78805</v>
      </c>
      <c r="Y13" s="138">
        <v>-0.303849581777335</v>
      </c>
      <c r="Z13" s="138">
        <v>97.117307</v>
      </c>
      <c r="AA13" s="138">
        <v>0.0629349525584662</v>
      </c>
      <c r="AB13" s="138">
        <v>10.1207364233284</v>
      </c>
      <c r="AC13" s="138">
        <v>155.536077707815</v>
      </c>
      <c r="AD13" s="138">
        <v>52.567309797648</v>
      </c>
      <c r="AE13" s="138">
        <v>-0.4497676388725</v>
      </c>
      <c r="AF13" s="138">
        <v>-0.17977462474</v>
      </c>
      <c r="AG13" s="138">
        <v>-6.43285629466</v>
      </c>
    </row>
    <row r="14" s="43" customFormat="1" ht="22" customHeight="1" spans="1:33">
      <c r="A14" s="137" t="s">
        <v>26</v>
      </c>
      <c r="B14" s="138">
        <v>-12.642268</v>
      </c>
      <c r="C14" s="138">
        <v>-59.1051920000001</v>
      </c>
      <c r="D14" s="138">
        <v>-4.06415066913405</v>
      </c>
      <c r="E14" s="138">
        <v>59.232839</v>
      </c>
      <c r="F14" s="138">
        <v>4.73154585301847</v>
      </c>
      <c r="G14" s="138">
        <v>-8.03579899999998</v>
      </c>
      <c r="H14" s="138">
        <v>-0.372922617618165</v>
      </c>
      <c r="I14" s="138">
        <v>-4.73411599999999</v>
      </c>
      <c r="J14" s="138">
        <v>-0.294472566266258</v>
      </c>
      <c r="K14" s="138">
        <v>-0.212292212650169</v>
      </c>
      <c r="L14" s="138">
        <v>66.9688403702485</v>
      </c>
      <c r="M14" s="138">
        <v>-2.06209207615302</v>
      </c>
      <c r="N14" s="138">
        <v>0.1605632453075</v>
      </c>
      <c r="O14" s="138">
        <v>-0.8504862605</v>
      </c>
      <c r="P14" s="138">
        <v>-7.46341728771</v>
      </c>
      <c r="R14" s="137" t="s">
        <v>26</v>
      </c>
      <c r="S14" s="138">
        <v>1121.032447</v>
      </c>
      <c r="T14" s="138">
        <v>-52.588138000001</v>
      </c>
      <c r="U14" s="138">
        <v>-5.00510583015975</v>
      </c>
      <c r="V14" s="138">
        <v>646.924878999999</v>
      </c>
      <c r="W14" s="138">
        <v>3.48386902482266</v>
      </c>
      <c r="X14" s="138">
        <v>430.616884</v>
      </c>
      <c r="Y14" s="138">
        <v>1.36932762589776</v>
      </c>
      <c r="Z14" s="138">
        <v>96.0788220000002</v>
      </c>
      <c r="AA14" s="138">
        <v>0.151909179439311</v>
      </c>
      <c r="AB14" s="138">
        <v>-5.27895585925373</v>
      </c>
      <c r="AC14" s="138">
        <v>406.35642918218</v>
      </c>
      <c r="AD14" s="138">
        <v>34.5023954493602</v>
      </c>
      <c r="AE14" s="138">
        <v>0.2138343384504</v>
      </c>
      <c r="AF14" s="138">
        <v>-0.84302365435</v>
      </c>
      <c r="AG14" s="138">
        <v>-1.161007363</v>
      </c>
    </row>
    <row r="15" s="43" customFormat="1" ht="22" customHeight="1" spans="1:33">
      <c r="A15" s="137" t="s">
        <v>27</v>
      </c>
      <c r="B15" s="138">
        <v>-62.3923220000001</v>
      </c>
      <c r="C15" s="138">
        <v>-72.95993</v>
      </c>
      <c r="D15" s="138">
        <v>-4.09994610162737</v>
      </c>
      <c r="E15" s="138">
        <v>36.731233</v>
      </c>
      <c r="F15" s="138">
        <v>5.01354919934199</v>
      </c>
      <c r="G15" s="138">
        <v>-14.678477</v>
      </c>
      <c r="H15" s="138">
        <v>-0.110560619840026</v>
      </c>
      <c r="I15" s="138">
        <v>-11.485148</v>
      </c>
      <c r="J15" s="138">
        <v>-0.80304247787459</v>
      </c>
      <c r="K15" s="138">
        <v>5.2525777613196</v>
      </c>
      <c r="L15" s="138">
        <v>-745.687479116836</v>
      </c>
      <c r="M15" s="138">
        <v>1.89021945800596</v>
      </c>
      <c r="N15" s="138">
        <v>-1.5442149735841</v>
      </c>
      <c r="O15" s="138">
        <v>-0.49566022372</v>
      </c>
      <c r="P15" s="138">
        <v>-10.42338709678</v>
      </c>
      <c r="R15" s="137" t="s">
        <v>27</v>
      </c>
      <c r="S15" s="138">
        <v>573.306415000001</v>
      </c>
      <c r="T15" s="138">
        <v>68.3089600000002</v>
      </c>
      <c r="U15" s="138">
        <v>-2.38502439937021</v>
      </c>
      <c r="V15" s="138">
        <v>327.108364</v>
      </c>
      <c r="W15" s="138">
        <v>2.2159487894727</v>
      </c>
      <c r="X15" s="138">
        <v>215.253113</v>
      </c>
      <c r="Y15" s="138">
        <v>0.922064344085531</v>
      </c>
      <c r="Z15" s="138">
        <v>-37.3640219999999</v>
      </c>
      <c r="AA15" s="138">
        <v>-0.752988734188028</v>
      </c>
      <c r="AB15" s="138">
        <v>21.3729278309233</v>
      </c>
      <c r="AC15" s="138">
        <v>1.98301345754226</v>
      </c>
      <c r="AD15" s="138">
        <v>48.825046068641</v>
      </c>
      <c r="AE15" s="138">
        <v>-0.6978122056524</v>
      </c>
      <c r="AF15" s="138">
        <v>-0.04482063784</v>
      </c>
      <c r="AG15" s="138">
        <v>-4.56104252401</v>
      </c>
    </row>
    <row r="16" s="43" customFormat="1" ht="22" customHeight="1" spans="1:33">
      <c r="A16" s="137" t="s">
        <v>28</v>
      </c>
      <c r="B16" s="138">
        <v>-32.118852</v>
      </c>
      <c r="C16" s="138">
        <v>-17.138022</v>
      </c>
      <c r="D16" s="138">
        <v>-0.437878407329762</v>
      </c>
      <c r="E16" s="138">
        <v>-3.79515900000001</v>
      </c>
      <c r="F16" s="138">
        <v>0.626140666474541</v>
      </c>
      <c r="G16" s="138">
        <v>-13.065529</v>
      </c>
      <c r="H16" s="138">
        <v>-0.707873962819463</v>
      </c>
      <c r="I16" s="138">
        <v>1.879858</v>
      </c>
      <c r="J16" s="138">
        <v>0.519611703674673</v>
      </c>
      <c r="K16" s="138">
        <v>2.36792867153551</v>
      </c>
      <c r="L16" s="138">
        <v>196.381344656913</v>
      </c>
      <c r="M16" s="138">
        <v>-13.2058514967376</v>
      </c>
      <c r="N16" s="138">
        <v>0.6003506110563</v>
      </c>
      <c r="O16" s="138">
        <v>-0.70193741189</v>
      </c>
      <c r="P16" s="138">
        <v>-15.49627791563</v>
      </c>
      <c r="R16" s="137" t="s">
        <v>28</v>
      </c>
      <c r="S16" s="138">
        <v>471.048402999999</v>
      </c>
      <c r="T16" s="138">
        <v>129.936208</v>
      </c>
      <c r="U16" s="138">
        <v>-1.48807962021586</v>
      </c>
      <c r="V16" s="138">
        <v>23.56999</v>
      </c>
      <c r="W16" s="138">
        <v>-1.61686400896503</v>
      </c>
      <c r="X16" s="138">
        <v>208.205095</v>
      </c>
      <c r="Y16" s="138">
        <v>1.51325831679115</v>
      </c>
      <c r="Z16" s="138">
        <v>109.33711</v>
      </c>
      <c r="AA16" s="138">
        <v>1.59168531238975</v>
      </c>
      <c r="AB16" s="138">
        <v>37.0051203521147</v>
      </c>
      <c r="AC16" s="138">
        <v>-1.57492590495758</v>
      </c>
      <c r="AD16" s="138">
        <v>-40.8748194361874</v>
      </c>
      <c r="AE16" s="138">
        <v>0.5948948765552</v>
      </c>
      <c r="AF16" s="138">
        <v>0.34312516589</v>
      </c>
      <c r="AG16" s="138">
        <v>-3.47333773193</v>
      </c>
    </row>
    <row r="17" s="43" customFormat="1" ht="22" customHeight="1" spans="1:33">
      <c r="A17" s="140" t="s">
        <v>43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R17" s="142" t="s">
        <v>43</v>
      </c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</row>
    <row r="18" s="43" customFormat="1" ht="22" customHeight="1" spans="1:33">
      <c r="A18" s="137" t="s">
        <v>44</v>
      </c>
      <c r="B18" s="138">
        <v>-28.352077</v>
      </c>
      <c r="C18" s="138">
        <v>-12.4807</v>
      </c>
      <c r="D18" s="138">
        <v>-0.758180415195461</v>
      </c>
      <c r="E18" s="138">
        <v>-5.38825</v>
      </c>
      <c r="F18" s="138">
        <v>-1.47641553230643</v>
      </c>
      <c r="G18" s="138">
        <v>-10.531012</v>
      </c>
      <c r="H18" s="138">
        <v>2.19755045015279</v>
      </c>
      <c r="I18" s="138">
        <v>0.047885</v>
      </c>
      <c r="J18" s="138">
        <v>0.0370454973490915</v>
      </c>
      <c r="K18" s="138">
        <v>-93.6217798057417</v>
      </c>
      <c r="L18" s="138">
        <v>-2725.31131842804</v>
      </c>
      <c r="M18" s="138">
        <v>-26.9348048026725</v>
      </c>
      <c r="N18" s="138">
        <v>-9.3348214285715</v>
      </c>
      <c r="O18" s="138">
        <v>-1.31365503761</v>
      </c>
      <c r="P18" s="138">
        <v>-0.99181511796</v>
      </c>
      <c r="R18" s="147" t="s">
        <v>44</v>
      </c>
      <c r="S18" s="138">
        <v>20.9882379999999</v>
      </c>
      <c r="T18" s="138">
        <v>27.07055</v>
      </c>
      <c r="U18" s="138">
        <v>1.39652093273817</v>
      </c>
      <c r="V18" s="138">
        <v>-6.80346199999999</v>
      </c>
      <c r="W18" s="138">
        <v>-0.58716612229079</v>
      </c>
      <c r="X18" s="138">
        <v>0.767368999999762</v>
      </c>
      <c r="Y18" s="138">
        <v>-0.805087058706114</v>
      </c>
      <c r="Z18" s="138">
        <v>-0.0462189999999999</v>
      </c>
      <c r="AA18" s="138">
        <v>-0.00426775174127672</v>
      </c>
      <c r="AB18" s="138">
        <v>-46.8868831691823</v>
      </c>
      <c r="AC18" s="138">
        <v>-384.736049917335</v>
      </c>
      <c r="AD18" s="138">
        <v>1.25666588201503</v>
      </c>
      <c r="AE18" s="138">
        <v>-4.366539495313</v>
      </c>
      <c r="AF18" s="138">
        <v>-1.17345853638</v>
      </c>
      <c r="AG18" s="138">
        <v>-2.2747018651</v>
      </c>
    </row>
    <row r="19" s="43" customFormat="1" ht="22" customHeight="1" spans="1:33">
      <c r="A19" s="137" t="s">
        <v>45</v>
      </c>
      <c r="B19" s="138">
        <v>34.57192</v>
      </c>
      <c r="C19" s="138">
        <v>27.709488</v>
      </c>
      <c r="D19" s="138">
        <v>12.2484645566276</v>
      </c>
      <c r="E19" s="138">
        <v>6.534565</v>
      </c>
      <c r="F19" s="138">
        <v>3.29686135877099</v>
      </c>
      <c r="G19" s="138">
        <v>0.139552000000002</v>
      </c>
      <c r="H19" s="138">
        <v>-15.681460252422</v>
      </c>
      <c r="I19" s="138">
        <v>0.188315</v>
      </c>
      <c r="J19" s="138">
        <v>0.13613433702346</v>
      </c>
      <c r="K19" s="138">
        <v>9.99333533200195</v>
      </c>
      <c r="L19" s="138">
        <v>-300.61177387008</v>
      </c>
      <c r="M19" s="138">
        <v>38.7196313856472</v>
      </c>
      <c r="N19" s="138">
        <v>-32.0651927437642</v>
      </c>
      <c r="O19" s="138">
        <v>-4.57344748837</v>
      </c>
      <c r="P19" s="138">
        <v>-0.22557269752</v>
      </c>
      <c r="R19" s="147" t="s">
        <v>45</v>
      </c>
      <c r="S19" s="138">
        <v>180.937834</v>
      </c>
      <c r="T19" s="138">
        <v>132.501737</v>
      </c>
      <c r="U19" s="138">
        <v>1.88317310899586</v>
      </c>
      <c r="V19" s="138">
        <v>16.056831</v>
      </c>
      <c r="W19" s="138">
        <v>0.0107813986928544</v>
      </c>
      <c r="X19" s="138">
        <v>29.974735</v>
      </c>
      <c r="Y19" s="138">
        <v>-2.10336455160992</v>
      </c>
      <c r="Z19" s="138">
        <v>2.404531</v>
      </c>
      <c r="AA19" s="138">
        <v>0.209410043921178</v>
      </c>
      <c r="AB19" s="138">
        <v>24.1535211250572</v>
      </c>
      <c r="AC19" s="138">
        <v>-5238.04570661863</v>
      </c>
      <c r="AD19" s="138">
        <v>16.3009107847274</v>
      </c>
      <c r="AE19" s="138">
        <v>-39.6869474478808</v>
      </c>
      <c r="AF19" s="138">
        <v>-3.63227857007</v>
      </c>
      <c r="AG19" s="138">
        <v>1.60773183022</v>
      </c>
    </row>
    <row r="20" s="43" customFormat="1" ht="22" customHeight="1" spans="1:33">
      <c r="A20" s="142"/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5"/>
      <c r="R20" s="149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41"/>
    </row>
    <row r="21" s="43" customFormat="1" ht="22" customHeight="1" spans="1:33">
      <c r="A21" s="137" t="s">
        <v>46</v>
      </c>
      <c r="B21" s="144">
        <v>413.353118</v>
      </c>
      <c r="C21" s="144">
        <v>69.257161</v>
      </c>
      <c r="D21" s="144">
        <v>-2.39866332074877</v>
      </c>
      <c r="E21" s="144">
        <v>-19.580237</v>
      </c>
      <c r="F21" s="144">
        <v>-2.43818130047228</v>
      </c>
      <c r="G21" s="144">
        <v>357.00062</v>
      </c>
      <c r="H21" s="144">
        <v>4.6795580941128</v>
      </c>
      <c r="I21" s="144">
        <v>6.675574</v>
      </c>
      <c r="J21" s="144">
        <v>0.157286527108189</v>
      </c>
      <c r="K21" s="144">
        <v>2.78956936440704</v>
      </c>
      <c r="L21" s="144">
        <v>8.06347166543833</v>
      </c>
      <c r="M21" s="144">
        <v>4.46163955779181</v>
      </c>
      <c r="N21" s="144">
        <v>-0.0981780802057</v>
      </c>
      <c r="O21" s="144">
        <v>-0.20776395493</v>
      </c>
      <c r="P21" s="144">
        <v>1.38422567779</v>
      </c>
      <c r="R21" s="146" t="s">
        <v>46</v>
      </c>
      <c r="S21" s="144">
        <v>3429.80892</v>
      </c>
      <c r="T21" s="144">
        <v>627.211667</v>
      </c>
      <c r="U21" s="144">
        <v>-2.33837375787412</v>
      </c>
      <c r="V21" s="144">
        <v>64.602661</v>
      </c>
      <c r="W21" s="144">
        <v>-1.5658431005371</v>
      </c>
      <c r="X21" s="144">
        <v>2716.006313</v>
      </c>
      <c r="Y21" s="144">
        <v>3.88789677192532</v>
      </c>
      <c r="Z21" s="144">
        <v>21.988279</v>
      </c>
      <c r="AA21" s="144">
        <v>0.0163200864859028</v>
      </c>
      <c r="AB21" s="144">
        <v>5.27499850724524</v>
      </c>
      <c r="AC21" s="144">
        <v>26.2824792563857</v>
      </c>
      <c r="AD21" s="144">
        <v>5.39891918751061</v>
      </c>
      <c r="AE21" s="144">
        <v>-0.0073738024437</v>
      </c>
      <c r="AF21" s="144">
        <v>-0.15066157718</v>
      </c>
      <c r="AG21" s="144">
        <v>1.97544066037</v>
      </c>
    </row>
    <row r="22" s="15" customFormat="1" ht="24" customHeight="1" spans="1:16384">
      <c r="A22" s="38" t="s">
        <v>47</v>
      </c>
      <c r="R22" s="38" t="s">
        <v>47</v>
      </c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  <c r="XEY22" s="17"/>
      <c r="XEZ22" s="17"/>
      <c r="XFA22" s="17"/>
      <c r="XFB22" s="17"/>
      <c r="XFC22" s="17"/>
      <c r="XFD22" s="17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511805555555556" right="0" top="1" bottom="1" header="0.511805555555556" footer="0.511805555555556"/>
  <pageSetup paperSize="8" scale="95" orientation="landscape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workbookViewId="0">
      <selection activeCell="H9" sqref="H9"/>
    </sheetView>
  </sheetViews>
  <sheetFormatPr defaultColWidth="10" defaultRowHeight="14.25"/>
  <cols>
    <col min="1" max="1" width="17.875" style="59" customWidth="1"/>
    <col min="2" max="2" width="12.775" style="59" customWidth="1"/>
    <col min="3" max="3" width="13.225" style="59" customWidth="1"/>
    <col min="4" max="4" width="7.89166666666667" style="59" customWidth="1"/>
    <col min="5" max="5" width="12.1083333333333" style="59" customWidth="1"/>
    <col min="6" max="6" width="7.89166666666667" style="59" customWidth="1"/>
    <col min="7" max="7" width="11.225" style="59" customWidth="1"/>
    <col min="8" max="8" width="7.89166666666667" style="59" customWidth="1"/>
    <col min="9" max="9" width="12.3333333333333" style="59" customWidth="1"/>
    <col min="10" max="10" width="7.89166666666667" style="59" customWidth="1"/>
    <col min="11" max="11" width="11.775" style="59" customWidth="1"/>
    <col min="12" max="12" width="7.89166666666667" style="59" customWidth="1"/>
    <col min="13" max="13" width="11.8916666666667" style="59" customWidth="1"/>
    <col min="14" max="14" width="8.55833333333333" style="59" customWidth="1"/>
    <col min="15" max="15" width="11.3333333333333" style="59" customWidth="1"/>
    <col min="16" max="16" width="7.89166666666667" style="59" customWidth="1"/>
    <col min="17" max="17" width="10" style="59" customWidth="1"/>
    <col min="18" max="18" width="11.6666666666667" style="59" customWidth="1"/>
    <col min="19" max="16384" width="10" style="59"/>
  </cols>
  <sheetData>
    <row r="1" ht="93" customHeight="1"/>
    <row r="2" s="59" customFormat="1" ht="37" customHeight="1" spans="1:16">
      <c r="A2" s="123" t="s">
        <v>53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</row>
    <row r="3" s="59" customFormat="1" ht="24" customHeight="1" spans="1:16">
      <c r="A3" s="124"/>
      <c r="B3" s="124"/>
      <c r="C3" s="125"/>
      <c r="D3" s="125"/>
      <c r="E3" s="125"/>
      <c r="F3" s="124"/>
      <c r="H3" s="97"/>
      <c r="I3" s="97"/>
      <c r="K3" s="124"/>
      <c r="L3" s="124"/>
      <c r="M3" s="124"/>
      <c r="N3" s="124"/>
      <c r="O3" s="97" t="s">
        <v>5</v>
      </c>
      <c r="P3" s="97"/>
    </row>
    <row r="4" s="59" customFormat="1" ht="30.75" customHeight="1" spans="1:16">
      <c r="A4" s="126" t="s">
        <v>54</v>
      </c>
      <c r="B4" s="127" t="s">
        <v>55</v>
      </c>
      <c r="C4" s="127" t="s">
        <v>56</v>
      </c>
      <c r="D4" s="127"/>
      <c r="E4" s="127"/>
      <c r="F4" s="127"/>
      <c r="G4" s="127"/>
      <c r="H4" s="127"/>
      <c r="I4" s="127"/>
      <c r="J4" s="127"/>
      <c r="K4" s="132" t="s">
        <v>57</v>
      </c>
      <c r="L4" s="132" t="s">
        <v>13</v>
      </c>
      <c r="M4" s="133" t="s">
        <v>14</v>
      </c>
      <c r="N4" s="132" t="s">
        <v>13</v>
      </c>
      <c r="O4" s="127" t="s">
        <v>15</v>
      </c>
      <c r="P4" s="132" t="s">
        <v>13</v>
      </c>
    </row>
    <row r="5" s="59" customFormat="1" ht="47.25" customHeight="1" spans="1:16">
      <c r="A5" s="126"/>
      <c r="B5" s="126"/>
      <c r="C5" s="127" t="s">
        <v>11</v>
      </c>
      <c r="D5" s="127" t="s">
        <v>13</v>
      </c>
      <c r="E5" s="127" t="s">
        <v>58</v>
      </c>
      <c r="F5" s="127" t="s">
        <v>13</v>
      </c>
      <c r="G5" s="127" t="s">
        <v>59</v>
      </c>
      <c r="H5" s="127" t="s">
        <v>13</v>
      </c>
      <c r="I5" s="127" t="s">
        <v>60</v>
      </c>
      <c r="J5" s="127" t="s">
        <v>13</v>
      </c>
      <c r="K5" s="134"/>
      <c r="L5" s="134"/>
      <c r="M5" s="135"/>
      <c r="N5" s="134"/>
      <c r="O5" s="126"/>
      <c r="P5" s="134"/>
    </row>
    <row r="6" s="59" customFormat="1" ht="36" customHeight="1" spans="1:16">
      <c r="A6" s="127" t="s">
        <v>61</v>
      </c>
      <c r="B6" s="128">
        <v>23958.661691</v>
      </c>
      <c r="C6" s="128">
        <v>5955.821294</v>
      </c>
      <c r="D6" s="128">
        <v>-1.8718817833295</v>
      </c>
      <c r="E6" s="128">
        <v>193.795352</v>
      </c>
      <c r="F6" s="128">
        <v>-0.253245450120402</v>
      </c>
      <c r="G6" s="128">
        <v>904.402333</v>
      </c>
      <c r="H6" s="128">
        <v>-0.807340875294027</v>
      </c>
      <c r="I6" s="128">
        <v>4857.623609</v>
      </c>
      <c r="J6" s="128">
        <v>-0.81129545791507</v>
      </c>
      <c r="K6" s="128">
        <v>7835.63845</v>
      </c>
      <c r="L6" s="128">
        <v>0.845378238463364</v>
      </c>
      <c r="M6" s="128">
        <v>7890.602037</v>
      </c>
      <c r="N6" s="128">
        <v>0.977438536455942</v>
      </c>
      <c r="O6" s="128">
        <v>2276.59991</v>
      </c>
      <c r="P6" s="128">
        <v>0.0490650084101942</v>
      </c>
    </row>
    <row r="7" s="59" customFormat="1" ht="36" customHeight="1" spans="1:16">
      <c r="A7" s="126" t="s">
        <v>62</v>
      </c>
      <c r="B7" s="129">
        <v>223781.465208</v>
      </c>
      <c r="C7" s="129">
        <v>90566.204295</v>
      </c>
      <c r="D7" s="129">
        <v>40.4708246104389</v>
      </c>
      <c r="E7" s="129">
        <v>6536.703321</v>
      </c>
      <c r="F7" s="129">
        <v>2.92102087852731</v>
      </c>
      <c r="G7" s="129">
        <v>23515.678683</v>
      </c>
      <c r="H7" s="129">
        <v>10.5083227787175</v>
      </c>
      <c r="I7" s="129">
        <v>60513.822291</v>
      </c>
      <c r="J7" s="129">
        <v>27.0414809531941</v>
      </c>
      <c r="K7" s="129">
        <v>57409.129503</v>
      </c>
      <c r="L7" s="129">
        <v>25.6541038596023</v>
      </c>
      <c r="M7" s="129">
        <v>55457.722689</v>
      </c>
      <c r="N7" s="129">
        <v>24.7820893644848</v>
      </c>
      <c r="O7" s="129">
        <v>20348.408721</v>
      </c>
      <c r="P7" s="129">
        <v>9.09298216547407</v>
      </c>
    </row>
    <row r="8" s="59" customFormat="1" ht="36" customHeight="1" spans="1:16">
      <c r="A8" s="126" t="s">
        <v>63</v>
      </c>
      <c r="B8" s="129">
        <v>199822.803517</v>
      </c>
      <c r="C8" s="129">
        <v>84610.383001</v>
      </c>
      <c r="D8" s="129">
        <v>42.3427063937684</v>
      </c>
      <c r="E8" s="129">
        <v>6342.907969</v>
      </c>
      <c r="F8" s="129">
        <v>3.17426632864771</v>
      </c>
      <c r="G8" s="129">
        <v>22611.27635</v>
      </c>
      <c r="H8" s="129">
        <v>11.3156636540115</v>
      </c>
      <c r="I8" s="129">
        <v>55656.198682</v>
      </c>
      <c r="J8" s="129">
        <v>27.8527764111092</v>
      </c>
      <c r="K8" s="129">
        <v>49573.491053</v>
      </c>
      <c r="L8" s="129">
        <v>24.8087256211389</v>
      </c>
      <c r="M8" s="129">
        <v>47567.120652</v>
      </c>
      <c r="N8" s="129">
        <v>23.8046508280288</v>
      </c>
      <c r="O8" s="129">
        <v>18071.808811</v>
      </c>
      <c r="P8" s="129">
        <v>9.04391715706388</v>
      </c>
    </row>
    <row r="9" s="59" customFormat="1" ht="36" customHeight="1" spans="1:16">
      <c r="A9" s="127" t="s">
        <v>64</v>
      </c>
      <c r="B9" s="129">
        <v>3429.80892</v>
      </c>
      <c r="C9" s="129">
        <v>627.211667</v>
      </c>
      <c r="D9" s="129">
        <v>-2.33837375787411</v>
      </c>
      <c r="E9" s="129">
        <v>25.155028</v>
      </c>
      <c r="F9" s="129">
        <v>-0.31567447465357</v>
      </c>
      <c r="G9" s="129">
        <v>364.786314</v>
      </c>
      <c r="H9" s="129">
        <v>-1.31504833829885</v>
      </c>
      <c r="I9" s="129">
        <v>237.270325</v>
      </c>
      <c r="J9" s="129">
        <v>-0.707650944921696</v>
      </c>
      <c r="K9" s="129">
        <v>64.602661</v>
      </c>
      <c r="L9" s="129">
        <v>-1.56584310053709</v>
      </c>
      <c r="M9" s="129">
        <v>2716.006313</v>
      </c>
      <c r="N9" s="129">
        <v>3.88789677192531</v>
      </c>
      <c r="O9" s="129">
        <v>21.988279</v>
      </c>
      <c r="P9" s="129">
        <v>0.0163200864859032</v>
      </c>
    </row>
    <row r="10" s="59" customFormat="1" ht="36" customHeight="1" spans="1:16">
      <c r="A10" s="126" t="s">
        <v>62</v>
      </c>
      <c r="B10" s="129">
        <v>24405.451973</v>
      </c>
      <c r="C10" s="129">
        <v>7953.209331</v>
      </c>
      <c r="D10" s="129">
        <v>32.5878387329139</v>
      </c>
      <c r="E10" s="129">
        <v>650.158888</v>
      </c>
      <c r="F10" s="129">
        <v>2.66399036051157</v>
      </c>
      <c r="G10" s="129">
        <v>4558.496211</v>
      </c>
      <c r="H10" s="129">
        <v>18.6781880378331</v>
      </c>
      <c r="I10" s="129">
        <v>2744.554232</v>
      </c>
      <c r="J10" s="129">
        <v>11.2456603345692</v>
      </c>
      <c r="K10" s="129">
        <v>2796.809424</v>
      </c>
      <c r="L10" s="129">
        <v>11.4597731158355</v>
      </c>
      <c r="M10" s="129">
        <v>13523.330205</v>
      </c>
      <c r="N10" s="129">
        <v>55.4111033057736</v>
      </c>
      <c r="O10" s="129">
        <v>132.103013</v>
      </c>
      <c r="P10" s="129">
        <v>0.541284845476932</v>
      </c>
    </row>
    <row r="11" s="59" customFormat="1" ht="36" customHeight="1" spans="1:16">
      <c r="A11" s="126" t="s">
        <v>63</v>
      </c>
      <c r="B11" s="129">
        <v>20975.643053</v>
      </c>
      <c r="C11" s="129">
        <v>7325.997664</v>
      </c>
      <c r="D11" s="129">
        <v>34.926212490788</v>
      </c>
      <c r="E11" s="129">
        <v>625.00386</v>
      </c>
      <c r="F11" s="129">
        <v>2.97966483516514</v>
      </c>
      <c r="G11" s="129">
        <v>4193.709897</v>
      </c>
      <c r="H11" s="129">
        <v>19.993236376132</v>
      </c>
      <c r="I11" s="129">
        <v>2507.283907</v>
      </c>
      <c r="J11" s="129">
        <v>11.9533112794909</v>
      </c>
      <c r="K11" s="129">
        <v>2732.206763</v>
      </c>
      <c r="L11" s="129">
        <v>13.0256162163726</v>
      </c>
      <c r="M11" s="129">
        <v>10807.323892</v>
      </c>
      <c r="N11" s="129">
        <v>51.5232065338483</v>
      </c>
      <c r="O11" s="129">
        <v>110.114734</v>
      </c>
      <c r="P11" s="129">
        <v>0.524964758991029</v>
      </c>
    </row>
    <row r="12" s="15" customFormat="1" ht="24" customHeight="1" spans="1:16384">
      <c r="A12" s="130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  <c r="XFB12" s="17"/>
      <c r="XFC12" s="17"/>
      <c r="XFD12" s="17"/>
    </row>
    <row r="13" s="59" customFormat="1" spans="5:6">
      <c r="E13" s="131"/>
      <c r="F13" s="131"/>
    </row>
    <row r="14" s="59" customFormat="1" spans="4:12">
      <c r="D14" s="131"/>
      <c r="E14" s="131"/>
      <c r="F14" s="131"/>
      <c r="K14" s="131"/>
      <c r="L14" s="131"/>
    </row>
    <row r="15" s="59" customFormat="1" spans="4:12">
      <c r="D15" s="131"/>
      <c r="K15" s="131"/>
      <c r="L15" s="131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507638888888889" right="0.200694444444444" top="0.357638888888889" bottom="0.708333333333333" header="0.507638888888889" footer="0.507638888888889"/>
  <pageSetup paperSize="8" scale="115" orientation="landscape" horizontalDpi="600"/>
  <headerFooter alignWithMargins="0"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26"/>
  <sheetViews>
    <sheetView zoomScale="90" zoomScaleNormal="90" workbookViewId="0">
      <pane xSplit="1" ySplit="7" topLeftCell="B17" activePane="bottomRight" state="frozen"/>
      <selection/>
      <selection pane="topRight"/>
      <selection pane="bottomLeft"/>
      <selection pane="bottomRight" activeCell="H9" sqref="H9"/>
    </sheetView>
  </sheetViews>
  <sheetFormatPr defaultColWidth="8.89166666666667" defaultRowHeight="13.5"/>
  <cols>
    <col min="1" max="1" width="11.125" style="15" customWidth="1"/>
    <col min="2" max="2" width="8.625" style="15" customWidth="1"/>
    <col min="3" max="3" width="6" style="15" customWidth="1"/>
    <col min="4" max="4" width="9" style="15" customWidth="1"/>
    <col min="5" max="5" width="5.875" style="15" customWidth="1"/>
    <col min="6" max="6" width="8.5" style="15" customWidth="1"/>
    <col min="7" max="7" width="5.625" style="15" customWidth="1"/>
    <col min="8" max="8" width="7.625" style="15" customWidth="1"/>
    <col min="9" max="9" width="5.275" style="15" customWidth="1"/>
    <col min="10" max="10" width="7.875" style="15" customWidth="1"/>
    <col min="11" max="11" width="5.25" style="15" customWidth="1"/>
    <col min="12" max="12" width="7.75" style="15" customWidth="1"/>
    <col min="13" max="13" width="5.5" style="15" customWidth="1"/>
    <col min="14" max="14" width="8" style="15" customWidth="1"/>
    <col min="15" max="15" width="5.375" style="15" customWidth="1"/>
    <col min="16" max="16" width="7.875" style="15" customWidth="1"/>
    <col min="17" max="17" width="5.625" style="15" customWidth="1"/>
    <col min="18" max="18" width="8.25" style="15" customWidth="1"/>
    <col min="19" max="19" width="5.5" style="15" customWidth="1"/>
    <col min="20" max="20" width="8.125" style="15" customWidth="1"/>
    <col min="21" max="21" width="5.25" style="15" customWidth="1"/>
    <col min="22" max="22" width="8.125" style="15" customWidth="1"/>
    <col min="23" max="23" width="5.5" style="15" customWidth="1"/>
    <col min="24" max="24" width="8.125" style="15" customWidth="1"/>
    <col min="25" max="25" width="5.5" style="15" customWidth="1"/>
    <col min="26" max="26" width="7.875" style="15" customWidth="1"/>
    <col min="27" max="27" width="5.625" style="15" customWidth="1"/>
    <col min="28" max="28" width="7.875" style="15" customWidth="1"/>
    <col min="29" max="29" width="7.25" style="15" customWidth="1"/>
    <col min="30" max="16354" width="8.89166666666667" style="15"/>
    <col min="16355" max="16384" width="8.89166666666667" style="17"/>
  </cols>
  <sheetData>
    <row r="1" s="57" customFormat="1" ht="27.75" customHeight="1" spans="1:29">
      <c r="A1" s="61" t="s">
        <v>65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18">
      <c r="A2" s="103" t="s">
        <v>5</v>
      </c>
      <c r="B2" s="103"/>
      <c r="C2" s="43"/>
      <c r="D2" s="43"/>
      <c r="F2" s="43"/>
      <c r="G2" s="43"/>
      <c r="Q2" s="122"/>
      <c r="R2" s="122"/>
    </row>
    <row r="3" s="55" customFormat="1" ht="21" customHeight="1" spans="1:16354">
      <c r="A3" s="68" t="s">
        <v>6</v>
      </c>
      <c r="B3" s="116" t="s">
        <v>66</v>
      </c>
      <c r="C3" s="78"/>
      <c r="D3" s="78"/>
      <c r="E3" s="78"/>
      <c r="F3" s="117"/>
      <c r="G3" s="117"/>
      <c r="H3" s="117"/>
      <c r="I3" s="117"/>
      <c r="J3" s="117"/>
      <c r="K3" s="121"/>
      <c r="L3" s="117"/>
      <c r="M3" s="117"/>
      <c r="N3" s="117"/>
      <c r="O3" s="117"/>
      <c r="P3" s="117"/>
      <c r="Q3" s="117"/>
      <c r="R3" s="117"/>
      <c r="S3" s="117"/>
      <c r="T3" s="78"/>
      <c r="U3" s="78"/>
      <c r="V3" s="78"/>
      <c r="W3" s="78"/>
      <c r="X3" s="78"/>
      <c r="Y3" s="78"/>
      <c r="Z3" s="78"/>
      <c r="AA3" s="78"/>
      <c r="AB3" s="78"/>
      <c r="AC3" s="85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</row>
    <row r="4" s="55" customFormat="1" ht="21" customHeight="1" spans="1:16354">
      <c r="A4" s="104"/>
      <c r="B4" s="118" t="s">
        <v>16</v>
      </c>
      <c r="C4" s="65" t="s">
        <v>8</v>
      </c>
      <c r="D4" s="65" t="s">
        <v>67</v>
      </c>
      <c r="E4" s="65" t="s">
        <v>8</v>
      </c>
      <c r="F4" s="83" t="s">
        <v>68</v>
      </c>
      <c r="G4" s="64"/>
      <c r="H4" s="64"/>
      <c r="I4" s="64"/>
      <c r="J4" s="64"/>
      <c r="K4" s="64"/>
      <c r="L4" s="64"/>
      <c r="M4" s="64"/>
      <c r="N4" s="64" t="s">
        <v>9</v>
      </c>
      <c r="O4" s="64"/>
      <c r="P4" s="64"/>
      <c r="Q4" s="64"/>
      <c r="R4" s="64"/>
      <c r="S4" s="64"/>
      <c r="T4" s="68" t="s">
        <v>10</v>
      </c>
      <c r="U4" s="68"/>
      <c r="V4" s="68"/>
      <c r="W4" s="68"/>
      <c r="X4" s="68"/>
      <c r="Y4" s="68"/>
      <c r="Z4" s="68"/>
      <c r="AA4" s="68"/>
      <c r="AB4" s="68"/>
      <c r="AC4" s="6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</row>
    <row r="5" s="55" customFormat="1" ht="21" customHeight="1" spans="1:16354">
      <c r="A5" s="104"/>
      <c r="B5" s="118"/>
      <c r="C5" s="65"/>
      <c r="D5" s="65"/>
      <c r="E5" s="65"/>
      <c r="F5" s="63" t="s">
        <v>11</v>
      </c>
      <c r="G5" s="63" t="s">
        <v>12</v>
      </c>
      <c r="H5" s="65" t="s">
        <v>69</v>
      </c>
      <c r="I5" s="65"/>
      <c r="J5" s="65"/>
      <c r="K5" s="65"/>
      <c r="L5" s="65"/>
      <c r="M5" s="65"/>
      <c r="N5" s="65" t="s">
        <v>11</v>
      </c>
      <c r="O5" s="63" t="s">
        <v>12</v>
      </c>
      <c r="P5" s="65" t="s">
        <v>69</v>
      </c>
      <c r="Q5" s="65"/>
      <c r="R5" s="65"/>
      <c r="S5" s="65"/>
      <c r="T5" s="63" t="s">
        <v>11</v>
      </c>
      <c r="U5" s="65" t="s">
        <v>13</v>
      </c>
      <c r="V5" s="63" t="s">
        <v>14</v>
      </c>
      <c r="W5" s="63"/>
      <c r="X5" s="63"/>
      <c r="Y5" s="63"/>
      <c r="Z5" s="63" t="s">
        <v>15</v>
      </c>
      <c r="AA5" s="63"/>
      <c r="AB5" s="63"/>
      <c r="AC5" s="63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</row>
    <row r="6" s="55" customFormat="1" ht="33.75" customHeight="1" spans="1:16354">
      <c r="A6" s="104"/>
      <c r="B6" s="118"/>
      <c r="C6" s="65"/>
      <c r="D6" s="65"/>
      <c r="E6" s="65"/>
      <c r="F6" s="63"/>
      <c r="G6" s="63"/>
      <c r="H6" s="65" t="s">
        <v>70</v>
      </c>
      <c r="I6" s="65" t="s">
        <v>13</v>
      </c>
      <c r="J6" s="7" t="s">
        <v>71</v>
      </c>
      <c r="K6" s="65" t="s">
        <v>13</v>
      </c>
      <c r="L6" s="65" t="s">
        <v>60</v>
      </c>
      <c r="M6" s="65" t="s">
        <v>13</v>
      </c>
      <c r="N6" s="65"/>
      <c r="O6" s="63"/>
      <c r="P6" s="65" t="s">
        <v>72</v>
      </c>
      <c r="Q6" s="63" t="s">
        <v>12</v>
      </c>
      <c r="R6" s="65" t="s">
        <v>73</v>
      </c>
      <c r="S6" s="65" t="s">
        <v>12</v>
      </c>
      <c r="T6" s="63"/>
      <c r="U6" s="63"/>
      <c r="V6" s="63" t="s">
        <v>11</v>
      </c>
      <c r="W6" s="65" t="s">
        <v>13</v>
      </c>
      <c r="X6" s="65" t="s">
        <v>74</v>
      </c>
      <c r="Y6" s="65"/>
      <c r="Z6" s="63" t="s">
        <v>11</v>
      </c>
      <c r="AA6" s="65" t="s">
        <v>13</v>
      </c>
      <c r="AB6" s="65" t="s">
        <v>75</v>
      </c>
      <c r="AC6" s="65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</row>
    <row r="7" s="55" customFormat="1" ht="22.5" spans="1:16354">
      <c r="A7" s="119"/>
      <c r="B7" s="120"/>
      <c r="C7" s="65"/>
      <c r="D7" s="65"/>
      <c r="E7" s="65"/>
      <c r="F7" s="63"/>
      <c r="G7" s="63"/>
      <c r="H7" s="80"/>
      <c r="I7" s="80"/>
      <c r="J7" s="7"/>
      <c r="K7" s="80"/>
      <c r="L7" s="80"/>
      <c r="M7" s="80"/>
      <c r="N7" s="65"/>
      <c r="O7" s="63"/>
      <c r="P7" s="65"/>
      <c r="Q7" s="63"/>
      <c r="R7" s="65"/>
      <c r="S7" s="65"/>
      <c r="T7" s="63"/>
      <c r="U7" s="63"/>
      <c r="V7" s="63"/>
      <c r="W7" s="65"/>
      <c r="X7" s="65" t="s">
        <v>11</v>
      </c>
      <c r="Y7" s="65" t="s">
        <v>12</v>
      </c>
      <c r="Z7" s="63"/>
      <c r="AA7" s="65"/>
      <c r="AB7" s="65" t="s">
        <v>11</v>
      </c>
      <c r="AC7" s="65" t="s">
        <v>76</v>
      </c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</row>
    <row r="8" s="43" customFormat="1" ht="28" customHeight="1" spans="1:16382">
      <c r="A8" s="70" t="s">
        <v>16</v>
      </c>
      <c r="B8" s="71">
        <v>223781.465208</v>
      </c>
      <c r="C8" s="71">
        <v>11.9899537336647</v>
      </c>
      <c r="D8" s="96">
        <v>219174.845032</v>
      </c>
      <c r="E8" s="71">
        <v>11.9704792265178</v>
      </c>
      <c r="F8" s="71">
        <v>90566.204295</v>
      </c>
      <c r="G8" s="71">
        <v>40.4708246104389</v>
      </c>
      <c r="H8" s="71">
        <v>6536.703321</v>
      </c>
      <c r="I8" s="71">
        <v>2.92102087852731</v>
      </c>
      <c r="J8" s="71">
        <v>23515.678683</v>
      </c>
      <c r="K8" s="71">
        <v>10.5083227787175</v>
      </c>
      <c r="L8" s="71">
        <v>60513.822291</v>
      </c>
      <c r="M8" s="71">
        <v>27.0414809531941</v>
      </c>
      <c r="N8" s="71">
        <v>57409.129503</v>
      </c>
      <c r="O8" s="71">
        <v>25.6541038596023</v>
      </c>
      <c r="P8" s="71">
        <v>33505.71561</v>
      </c>
      <c r="Q8" s="71">
        <v>14.9725159672438</v>
      </c>
      <c r="R8" s="71">
        <v>23903.413893</v>
      </c>
      <c r="S8" s="71">
        <v>10.6815878923584</v>
      </c>
      <c r="T8" s="71">
        <v>75806.13141</v>
      </c>
      <c r="U8" s="71">
        <v>33.8750715299589</v>
      </c>
      <c r="V8" s="71">
        <v>55457.722689</v>
      </c>
      <c r="W8" s="71">
        <v>24.7820893644848</v>
      </c>
      <c r="X8" s="71">
        <v>28955.121846</v>
      </c>
      <c r="Y8" s="71">
        <v>52.21116274171</v>
      </c>
      <c r="Z8" s="71">
        <v>20348.408721</v>
      </c>
      <c r="AA8" s="71">
        <v>9.09298216547407</v>
      </c>
      <c r="AB8" s="71">
        <v>12365.138807</v>
      </c>
      <c r="AC8" s="71">
        <v>60.7671045757937</v>
      </c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</row>
    <row r="9" s="43" customFormat="1" ht="28" customHeight="1" spans="1:16382">
      <c r="A9" s="72" t="s">
        <v>17</v>
      </c>
      <c r="B9" s="71">
        <v>62758.902527</v>
      </c>
      <c r="C9" s="71">
        <v>15.8359946542782</v>
      </c>
      <c r="D9" s="71">
        <v>61228.90037</v>
      </c>
      <c r="E9" s="71">
        <v>16.1019224210919</v>
      </c>
      <c r="F9" s="71">
        <v>23505.843826</v>
      </c>
      <c r="G9" s="71">
        <v>37.4541983360645</v>
      </c>
      <c r="H9" s="71">
        <v>1467.089898</v>
      </c>
      <c r="I9" s="71">
        <v>2.33766021859422</v>
      </c>
      <c r="J9" s="71">
        <v>5736.450637</v>
      </c>
      <c r="K9" s="71">
        <v>9.14045721964637</v>
      </c>
      <c r="L9" s="71">
        <v>16302.303291</v>
      </c>
      <c r="M9" s="71">
        <v>25.9760808978239</v>
      </c>
      <c r="N9" s="71">
        <v>16624.381186</v>
      </c>
      <c r="O9" s="71">
        <v>26.489279634627</v>
      </c>
      <c r="P9" s="71">
        <v>9934.837246</v>
      </c>
      <c r="Q9" s="71">
        <v>15.8301640818621</v>
      </c>
      <c r="R9" s="71">
        <v>6689.54394</v>
      </c>
      <c r="S9" s="71">
        <v>10.6591155527649</v>
      </c>
      <c r="T9" s="71">
        <v>22628.677515</v>
      </c>
      <c r="U9" s="71">
        <v>36.0565220293085</v>
      </c>
      <c r="V9" s="71">
        <v>15165.025522</v>
      </c>
      <c r="W9" s="71">
        <v>24.1639431401397</v>
      </c>
      <c r="X9" s="71">
        <v>7181.654114</v>
      </c>
      <c r="Y9" s="71">
        <v>47.3566899282928</v>
      </c>
      <c r="Z9" s="71">
        <v>7463.651993</v>
      </c>
      <c r="AA9" s="71">
        <v>11.8925788891688</v>
      </c>
      <c r="AB9" s="71">
        <v>5265.429947</v>
      </c>
      <c r="AC9" s="71">
        <v>70.5476347495614</v>
      </c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</row>
    <row r="10" s="43" customFormat="1" ht="28" customHeight="1" spans="1:16382">
      <c r="A10" s="72" t="s">
        <v>18</v>
      </c>
      <c r="B10" s="71">
        <v>41716.06043</v>
      </c>
      <c r="C10" s="71">
        <v>11.9814389329803</v>
      </c>
      <c r="D10" s="71">
        <v>41235.781526</v>
      </c>
      <c r="E10" s="71">
        <v>12.3990911056709</v>
      </c>
      <c r="F10" s="71">
        <v>15815.323908</v>
      </c>
      <c r="G10" s="71">
        <v>37.9118347825253</v>
      </c>
      <c r="H10" s="71">
        <v>1254.4134</v>
      </c>
      <c r="I10" s="71">
        <v>3.00702747831358</v>
      </c>
      <c r="J10" s="71">
        <v>3825.720994</v>
      </c>
      <c r="K10" s="71">
        <v>9.17085878811496</v>
      </c>
      <c r="L10" s="71">
        <v>10735.189514</v>
      </c>
      <c r="M10" s="71">
        <v>25.7339485160967</v>
      </c>
      <c r="N10" s="71">
        <v>10719.619223</v>
      </c>
      <c r="O10" s="71">
        <v>25.6966240639804</v>
      </c>
      <c r="P10" s="71">
        <v>6321.801001</v>
      </c>
      <c r="Q10" s="71">
        <v>15.1543576642575</v>
      </c>
      <c r="R10" s="71">
        <v>4397.818222</v>
      </c>
      <c r="S10" s="71">
        <v>10.5422663997229</v>
      </c>
      <c r="T10" s="71">
        <v>15181.117299</v>
      </c>
      <c r="U10" s="71">
        <v>36.3915411534943</v>
      </c>
      <c r="V10" s="71">
        <v>10301.114075</v>
      </c>
      <c r="W10" s="71">
        <v>24.6934009799065</v>
      </c>
      <c r="X10" s="71">
        <v>5291.607287</v>
      </c>
      <c r="Y10" s="71">
        <v>51.3692717940317</v>
      </c>
      <c r="Z10" s="71">
        <v>4880.003224</v>
      </c>
      <c r="AA10" s="71">
        <v>11.6981401735878</v>
      </c>
      <c r="AB10" s="71">
        <v>2063.958953</v>
      </c>
      <c r="AC10" s="71">
        <v>42.2942128982495</v>
      </c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</row>
    <row r="11" s="43" customFormat="1" ht="28" customHeight="1" spans="1:16382">
      <c r="A11" s="72" t="s">
        <v>19</v>
      </c>
      <c r="B11" s="71">
        <v>15328.149856</v>
      </c>
      <c r="C11" s="71">
        <v>8.31388094854705</v>
      </c>
      <c r="D11" s="71">
        <v>14993.866538</v>
      </c>
      <c r="E11" s="71">
        <v>8.20429629245251</v>
      </c>
      <c r="F11" s="71">
        <v>6942.914388</v>
      </c>
      <c r="G11" s="71">
        <v>45.295188611966</v>
      </c>
      <c r="H11" s="71">
        <v>499.35305</v>
      </c>
      <c r="I11" s="71">
        <v>3.25775161836988</v>
      </c>
      <c r="J11" s="71">
        <v>1554.7671</v>
      </c>
      <c r="K11" s="71">
        <v>10.1432143775095</v>
      </c>
      <c r="L11" s="71">
        <v>4888.794238</v>
      </c>
      <c r="M11" s="71">
        <v>31.8942226160866</v>
      </c>
      <c r="N11" s="71">
        <v>3830.544189</v>
      </c>
      <c r="O11" s="71">
        <v>24.9902579566743</v>
      </c>
      <c r="P11" s="71">
        <v>2119.518398</v>
      </c>
      <c r="Q11" s="71">
        <v>13.8276205407161</v>
      </c>
      <c r="R11" s="71">
        <v>1711.025791</v>
      </c>
      <c r="S11" s="71">
        <v>11.1626374159582</v>
      </c>
      <c r="T11" s="71">
        <v>4554.691279</v>
      </c>
      <c r="U11" s="71">
        <v>29.7145534313597</v>
      </c>
      <c r="V11" s="71">
        <v>3496.00246</v>
      </c>
      <c r="W11" s="71">
        <v>22.807726260789</v>
      </c>
      <c r="X11" s="71">
        <v>1650.13518</v>
      </c>
      <c r="Y11" s="71">
        <v>47.2006298302204</v>
      </c>
      <c r="Z11" s="71">
        <v>1058.688819</v>
      </c>
      <c r="AA11" s="71">
        <v>6.90682717057069</v>
      </c>
      <c r="AB11" s="71">
        <v>511.77289</v>
      </c>
      <c r="AC11" s="71">
        <v>48.3402564394137</v>
      </c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</row>
    <row r="12" s="38" customFormat="1" ht="28" customHeight="1" spans="1:16382">
      <c r="A12" s="72" t="s">
        <v>20</v>
      </c>
      <c r="B12" s="71">
        <v>11893.941573</v>
      </c>
      <c r="C12" s="71">
        <v>16.824767253393</v>
      </c>
      <c r="D12" s="71">
        <v>11472.325715</v>
      </c>
      <c r="E12" s="71">
        <v>14.7055924887567</v>
      </c>
      <c r="F12" s="71">
        <v>4921.314889</v>
      </c>
      <c r="G12" s="71">
        <v>41.3766526327294</v>
      </c>
      <c r="H12" s="71">
        <v>469.40275</v>
      </c>
      <c r="I12" s="71">
        <v>3.94657016867793</v>
      </c>
      <c r="J12" s="71">
        <v>1334.983555</v>
      </c>
      <c r="K12" s="71">
        <v>11.2240635016276</v>
      </c>
      <c r="L12" s="71">
        <v>3116.928584</v>
      </c>
      <c r="M12" s="71">
        <v>26.2060189624239</v>
      </c>
      <c r="N12" s="71">
        <v>3050.99594</v>
      </c>
      <c r="O12" s="71">
        <v>25.6516809106071</v>
      </c>
      <c r="P12" s="71">
        <v>1786.245592</v>
      </c>
      <c r="Q12" s="71">
        <v>15.0181130539172</v>
      </c>
      <c r="R12" s="71">
        <v>1264.750348</v>
      </c>
      <c r="S12" s="71">
        <v>10.6335678566899</v>
      </c>
      <c r="T12" s="71">
        <v>3921.630744</v>
      </c>
      <c r="U12" s="71">
        <v>32.9716664566635</v>
      </c>
      <c r="V12" s="71">
        <v>3039.550338</v>
      </c>
      <c r="W12" s="71">
        <v>25.555450389129</v>
      </c>
      <c r="X12" s="71">
        <v>1361.476807</v>
      </c>
      <c r="Y12" s="71">
        <v>44.7920467043767</v>
      </c>
      <c r="Z12" s="71">
        <v>882.080406</v>
      </c>
      <c r="AA12" s="71">
        <v>7.41621606753457</v>
      </c>
      <c r="AB12" s="71">
        <v>677.32429</v>
      </c>
      <c r="AC12" s="71">
        <v>76.7871370220642</v>
      </c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</row>
    <row r="13" s="38" customFormat="1" ht="28" customHeight="1" spans="1:16382">
      <c r="A13" s="72" t="s">
        <v>21</v>
      </c>
      <c r="B13" s="71">
        <v>6087.856356</v>
      </c>
      <c r="C13" s="71">
        <v>8.71290621533848</v>
      </c>
      <c r="D13" s="71">
        <v>6053.655753</v>
      </c>
      <c r="E13" s="71">
        <v>8.9857608935722</v>
      </c>
      <c r="F13" s="71">
        <v>2510.202216</v>
      </c>
      <c r="G13" s="71">
        <v>41.2329409435888</v>
      </c>
      <c r="H13" s="71">
        <v>165.1847</v>
      </c>
      <c r="I13" s="71">
        <v>2.71334752892451</v>
      </c>
      <c r="J13" s="71">
        <v>832.304744</v>
      </c>
      <c r="K13" s="71">
        <v>13.6715568720623</v>
      </c>
      <c r="L13" s="71">
        <v>1512.712772</v>
      </c>
      <c r="M13" s="71">
        <v>24.848036542602</v>
      </c>
      <c r="N13" s="71">
        <v>1696.701362</v>
      </c>
      <c r="O13" s="71">
        <v>27.8702594605043</v>
      </c>
      <c r="P13" s="71">
        <v>937.84779</v>
      </c>
      <c r="Q13" s="71">
        <v>15.405222054487</v>
      </c>
      <c r="R13" s="71">
        <v>758.853572</v>
      </c>
      <c r="S13" s="71">
        <v>12.4650374060173</v>
      </c>
      <c r="T13" s="71">
        <v>1880.952778</v>
      </c>
      <c r="U13" s="71">
        <v>30.8967995959069</v>
      </c>
      <c r="V13" s="71">
        <v>1600.8067</v>
      </c>
      <c r="W13" s="71">
        <v>26.295080014861</v>
      </c>
      <c r="X13" s="71">
        <v>893.138089</v>
      </c>
      <c r="Y13" s="71">
        <v>55.7930004290962</v>
      </c>
      <c r="Z13" s="71">
        <v>280.146078</v>
      </c>
      <c r="AA13" s="71">
        <v>4.60171958104591</v>
      </c>
      <c r="AB13" s="71">
        <v>213.50586</v>
      </c>
      <c r="AC13" s="71">
        <v>76.2123323389878</v>
      </c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</row>
    <row r="14" s="38" customFormat="1" ht="28" customHeight="1" spans="1:16382">
      <c r="A14" s="72" t="s">
        <v>22</v>
      </c>
      <c r="B14" s="71">
        <v>6729.050612</v>
      </c>
      <c r="C14" s="71">
        <v>13.538039740931</v>
      </c>
      <c r="D14" s="71">
        <v>6690.19233</v>
      </c>
      <c r="E14" s="71">
        <v>14.0682721580515</v>
      </c>
      <c r="F14" s="71">
        <v>2964.46588</v>
      </c>
      <c r="G14" s="71">
        <v>44.0547419083671</v>
      </c>
      <c r="H14" s="71">
        <v>243.98025</v>
      </c>
      <c r="I14" s="71">
        <v>3.62577522548139</v>
      </c>
      <c r="J14" s="71">
        <v>867.243663</v>
      </c>
      <c r="K14" s="71">
        <v>12.8880537984576</v>
      </c>
      <c r="L14" s="71">
        <v>1853.241967</v>
      </c>
      <c r="M14" s="71">
        <v>27.5409128844282</v>
      </c>
      <c r="N14" s="71">
        <v>1726.229876</v>
      </c>
      <c r="O14" s="71">
        <v>25.6533941492667</v>
      </c>
      <c r="P14" s="71">
        <v>1105.939725</v>
      </c>
      <c r="Q14" s="71">
        <v>16.4353010367876</v>
      </c>
      <c r="R14" s="71">
        <v>620.290151</v>
      </c>
      <c r="S14" s="71">
        <v>9.21809311247903</v>
      </c>
      <c r="T14" s="71">
        <v>2038.354856</v>
      </c>
      <c r="U14" s="71">
        <v>30.2918639423662</v>
      </c>
      <c r="V14" s="71">
        <v>1636.777445</v>
      </c>
      <c r="W14" s="71">
        <v>24.3240471706531</v>
      </c>
      <c r="X14" s="71">
        <v>1097.823406</v>
      </c>
      <c r="Y14" s="71">
        <v>67.0722467097535</v>
      </c>
      <c r="Z14" s="71">
        <v>401.577411</v>
      </c>
      <c r="AA14" s="71">
        <v>5.96781677171311</v>
      </c>
      <c r="AB14" s="71">
        <v>303.304832</v>
      </c>
      <c r="AC14" s="71">
        <v>75.528359835957</v>
      </c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</row>
    <row r="15" s="38" customFormat="1" ht="28" customHeight="1" spans="1:16382">
      <c r="A15" s="72" t="s">
        <v>23</v>
      </c>
      <c r="B15" s="71">
        <v>14250.910037</v>
      </c>
      <c r="C15" s="71">
        <v>13.7944421482685</v>
      </c>
      <c r="D15" s="71">
        <v>13798.910037</v>
      </c>
      <c r="E15" s="71">
        <v>13.6833156292831</v>
      </c>
      <c r="F15" s="71">
        <v>6034.690553</v>
      </c>
      <c r="G15" s="71">
        <v>42.3460013243504</v>
      </c>
      <c r="H15" s="71">
        <v>341.9814</v>
      </c>
      <c r="I15" s="71">
        <v>2.39971622241741</v>
      </c>
      <c r="J15" s="71">
        <v>1736.545313</v>
      </c>
      <c r="K15" s="71">
        <v>12.1855047045512</v>
      </c>
      <c r="L15" s="71">
        <v>3956.16384</v>
      </c>
      <c r="M15" s="71">
        <v>27.7607803973817</v>
      </c>
      <c r="N15" s="71">
        <v>3891.610311</v>
      </c>
      <c r="O15" s="71">
        <v>27.3078021045401</v>
      </c>
      <c r="P15" s="71">
        <v>2314.265839</v>
      </c>
      <c r="Q15" s="71">
        <v>16.2394249419259</v>
      </c>
      <c r="R15" s="71">
        <v>1577.344472</v>
      </c>
      <c r="S15" s="71">
        <v>11.0683771626142</v>
      </c>
      <c r="T15" s="71">
        <v>4324.609173</v>
      </c>
      <c r="U15" s="71">
        <v>30.3461965711095</v>
      </c>
      <c r="V15" s="71">
        <v>3498.390203</v>
      </c>
      <c r="W15" s="71">
        <v>24.5485389628946</v>
      </c>
      <c r="X15" s="71">
        <v>1541.083325</v>
      </c>
      <c r="Y15" s="71">
        <v>44.0512131459339</v>
      </c>
      <c r="Z15" s="71">
        <v>826.21897</v>
      </c>
      <c r="AA15" s="71">
        <v>5.79765760821496</v>
      </c>
      <c r="AB15" s="71">
        <v>401.924637</v>
      </c>
      <c r="AC15" s="71">
        <v>48.6462610511109</v>
      </c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</row>
    <row r="16" s="38" customFormat="1" ht="28" customHeight="1" spans="1:16382">
      <c r="A16" s="72" t="s">
        <v>24</v>
      </c>
      <c r="B16" s="71">
        <v>15648.119734</v>
      </c>
      <c r="C16" s="71">
        <v>13.2297880797646</v>
      </c>
      <c r="D16" s="71">
        <v>15351.789635</v>
      </c>
      <c r="E16" s="71">
        <v>13.5574164799917</v>
      </c>
      <c r="F16" s="71">
        <v>6611.328033</v>
      </c>
      <c r="G16" s="71">
        <v>42.2499836746201</v>
      </c>
      <c r="H16" s="71">
        <v>483.1606</v>
      </c>
      <c r="I16" s="71">
        <v>3.08765914508052</v>
      </c>
      <c r="J16" s="71">
        <v>1895.908628</v>
      </c>
      <c r="K16" s="71">
        <v>12.1158877886178</v>
      </c>
      <c r="L16" s="71">
        <v>4232.258805</v>
      </c>
      <c r="M16" s="71">
        <v>27.0464367409217</v>
      </c>
      <c r="N16" s="71">
        <v>3871.884208</v>
      </c>
      <c r="O16" s="71">
        <v>24.7434469688216</v>
      </c>
      <c r="P16" s="71">
        <v>2322.709472</v>
      </c>
      <c r="Q16" s="71">
        <v>14.8433774247857</v>
      </c>
      <c r="R16" s="71">
        <v>1549.174736</v>
      </c>
      <c r="S16" s="71">
        <v>9.90006954403587</v>
      </c>
      <c r="T16" s="71">
        <v>5164.907493</v>
      </c>
      <c r="U16" s="71">
        <v>33.0065693565583</v>
      </c>
      <c r="V16" s="71">
        <v>4104.25687</v>
      </c>
      <c r="W16" s="71">
        <v>26.2284347242201</v>
      </c>
      <c r="X16" s="71">
        <v>2898.147829</v>
      </c>
      <c r="Y16" s="71">
        <v>70.6132174665763</v>
      </c>
      <c r="Z16" s="71">
        <v>1060.650623</v>
      </c>
      <c r="AA16" s="71">
        <v>6.77813463233819</v>
      </c>
      <c r="AB16" s="71">
        <v>745.09765</v>
      </c>
      <c r="AC16" s="71">
        <v>70.249112558151</v>
      </c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</row>
    <row r="17" s="38" customFormat="1" ht="28" customHeight="1" spans="1:16382">
      <c r="A17" s="72" t="s">
        <v>25</v>
      </c>
      <c r="B17" s="71">
        <v>22570.372072</v>
      </c>
      <c r="C17" s="71">
        <v>4.70616474901802</v>
      </c>
      <c r="D17" s="71">
        <v>22177.365953</v>
      </c>
      <c r="E17" s="71">
        <v>4.60248015770425</v>
      </c>
      <c r="F17" s="71">
        <v>9208.387358</v>
      </c>
      <c r="G17" s="71">
        <v>40.7985625076318</v>
      </c>
      <c r="H17" s="71">
        <v>692.58495</v>
      </c>
      <c r="I17" s="71">
        <v>3.0685579652415</v>
      </c>
      <c r="J17" s="71">
        <v>2379.406002</v>
      </c>
      <c r="K17" s="71">
        <v>10.5421656072378</v>
      </c>
      <c r="L17" s="71">
        <v>6136.396406</v>
      </c>
      <c r="M17" s="71">
        <v>27.1878389351525</v>
      </c>
      <c r="N17" s="71">
        <v>5623.061446</v>
      </c>
      <c r="O17" s="71">
        <v>24.9134636684867</v>
      </c>
      <c r="P17" s="71">
        <v>3109.783324</v>
      </c>
      <c r="Q17" s="71">
        <v>13.7781659694387</v>
      </c>
      <c r="R17" s="71">
        <v>2513.278122</v>
      </c>
      <c r="S17" s="71">
        <v>11.1352976990481</v>
      </c>
      <c r="T17" s="71">
        <v>7738.923268</v>
      </c>
      <c r="U17" s="71">
        <v>34.2879738238814</v>
      </c>
      <c r="V17" s="71">
        <v>5880.017786</v>
      </c>
      <c r="W17" s="71">
        <v>26.0519311212177</v>
      </c>
      <c r="X17" s="71">
        <v>3566.036741</v>
      </c>
      <c r="Y17" s="71">
        <v>60.646699904387</v>
      </c>
      <c r="Z17" s="71">
        <v>1858.905482</v>
      </c>
      <c r="AA17" s="71">
        <v>8.23604270266369</v>
      </c>
      <c r="AB17" s="71">
        <v>1289.652318</v>
      </c>
      <c r="AC17" s="71">
        <v>69.3769710449431</v>
      </c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</row>
    <row r="18" s="38" customFormat="1" ht="28" customHeight="1" spans="1:16382">
      <c r="A18" s="72" t="s">
        <v>26</v>
      </c>
      <c r="B18" s="71">
        <v>11596.350097</v>
      </c>
      <c r="C18" s="71">
        <v>10.7016558777098</v>
      </c>
      <c r="D18" s="71">
        <v>11259.244761</v>
      </c>
      <c r="E18" s="71">
        <v>9.63311721526231</v>
      </c>
      <c r="F18" s="71">
        <v>4879.559399</v>
      </c>
      <c r="G18" s="71">
        <v>42.0784070693274</v>
      </c>
      <c r="H18" s="71">
        <v>417.702705</v>
      </c>
      <c r="I18" s="71">
        <v>3.60201875164204</v>
      </c>
      <c r="J18" s="71">
        <v>1559.777154</v>
      </c>
      <c r="K18" s="71">
        <v>13.4505869601463</v>
      </c>
      <c r="L18" s="71">
        <v>2902.07954</v>
      </c>
      <c r="M18" s="71">
        <v>25.025801357539</v>
      </c>
      <c r="N18" s="71">
        <v>2916.884152</v>
      </c>
      <c r="O18" s="71">
        <v>25.1534674927985</v>
      </c>
      <c r="P18" s="71">
        <v>1727.642655</v>
      </c>
      <c r="Q18" s="71">
        <v>14.8981588219464</v>
      </c>
      <c r="R18" s="71">
        <v>1189.241497</v>
      </c>
      <c r="S18" s="71">
        <v>10.255308670852</v>
      </c>
      <c r="T18" s="71">
        <v>3799.906546</v>
      </c>
      <c r="U18" s="71">
        <v>32.7681254378741</v>
      </c>
      <c r="V18" s="71">
        <v>2970.643041</v>
      </c>
      <c r="W18" s="71">
        <v>25.6170520564786</v>
      </c>
      <c r="X18" s="71">
        <v>1517.31601</v>
      </c>
      <c r="Y18" s="71">
        <v>51.0770223503269</v>
      </c>
      <c r="Z18" s="71">
        <v>829.263505</v>
      </c>
      <c r="AA18" s="71">
        <v>7.15107338139552</v>
      </c>
      <c r="AB18" s="71">
        <v>526.774009</v>
      </c>
      <c r="AC18" s="71">
        <v>63.5231148873481</v>
      </c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</row>
    <row r="19" s="38" customFormat="1" ht="28" customHeight="1" spans="1:16382">
      <c r="A19" s="72" t="s">
        <v>27</v>
      </c>
      <c r="B19" s="71">
        <v>9489.980585</v>
      </c>
      <c r="C19" s="71">
        <v>6.42959924372789</v>
      </c>
      <c r="D19" s="71">
        <v>9275.334985</v>
      </c>
      <c r="E19" s="71">
        <v>5.09647146757589</v>
      </c>
      <c r="F19" s="71">
        <v>4650.97891</v>
      </c>
      <c r="G19" s="71">
        <v>49.0093616982884</v>
      </c>
      <c r="H19" s="71">
        <v>322.865118</v>
      </c>
      <c r="I19" s="71">
        <v>3.40216837229704</v>
      </c>
      <c r="J19" s="71">
        <v>1084.745248</v>
      </c>
      <c r="K19" s="71">
        <v>11.430426419571</v>
      </c>
      <c r="L19" s="71">
        <v>3243.368544</v>
      </c>
      <c r="M19" s="71">
        <v>34.1767669064204</v>
      </c>
      <c r="N19" s="71">
        <v>2143.944059</v>
      </c>
      <c r="O19" s="71">
        <v>22.5916590639685</v>
      </c>
      <c r="P19" s="71">
        <v>1167.657687</v>
      </c>
      <c r="Q19" s="71">
        <v>12.3041103882301</v>
      </c>
      <c r="R19" s="71">
        <v>976.286372</v>
      </c>
      <c r="S19" s="71">
        <v>10.2875486757384</v>
      </c>
      <c r="T19" s="71">
        <v>2695.057616</v>
      </c>
      <c r="U19" s="71">
        <v>28.3989792377431</v>
      </c>
      <c r="V19" s="71">
        <v>2202.148111</v>
      </c>
      <c r="W19" s="71">
        <v>23.2049801501254</v>
      </c>
      <c r="X19" s="71">
        <v>1252.987799</v>
      </c>
      <c r="Y19" s="71">
        <v>56.8984344305077</v>
      </c>
      <c r="Z19" s="71">
        <v>492.909505</v>
      </c>
      <c r="AA19" s="71">
        <v>5.19399908761773</v>
      </c>
      <c r="AB19" s="71">
        <v>237.271721</v>
      </c>
      <c r="AC19" s="71">
        <v>48.1369741490378</v>
      </c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</row>
    <row r="20" s="38" customFormat="1" ht="28" customHeight="1" spans="1:16382">
      <c r="A20" s="72" t="s">
        <v>28</v>
      </c>
      <c r="B20" s="71">
        <v>5711.771329</v>
      </c>
      <c r="C20" s="71">
        <v>8.98823329627023</v>
      </c>
      <c r="D20" s="71">
        <v>5637.477429</v>
      </c>
      <c r="E20" s="71">
        <v>10.8190948855084</v>
      </c>
      <c r="F20" s="71">
        <v>2521.194935</v>
      </c>
      <c r="G20" s="71">
        <v>44.1403338785519</v>
      </c>
      <c r="H20" s="71">
        <v>178.9845</v>
      </c>
      <c r="I20" s="71">
        <v>3.13360759194357</v>
      </c>
      <c r="J20" s="71">
        <v>707.825645</v>
      </c>
      <c r="K20" s="71">
        <v>12.3924016601681</v>
      </c>
      <c r="L20" s="71">
        <v>1634.38479</v>
      </c>
      <c r="M20" s="71">
        <v>28.6143246264402</v>
      </c>
      <c r="N20" s="71">
        <v>1313.273551</v>
      </c>
      <c r="O20" s="71">
        <v>22.9924042009911</v>
      </c>
      <c r="P20" s="71">
        <v>657.466881</v>
      </c>
      <c r="Q20" s="71">
        <v>11.5107353416249</v>
      </c>
      <c r="R20" s="71">
        <v>655.80667</v>
      </c>
      <c r="S20" s="71">
        <v>11.4816688593662</v>
      </c>
      <c r="T20" s="71">
        <v>1877.302843</v>
      </c>
      <c r="U20" s="71">
        <v>32.867261920457</v>
      </c>
      <c r="V20" s="71">
        <v>1562.990138</v>
      </c>
      <c r="W20" s="71">
        <v>27.3643682138382</v>
      </c>
      <c r="X20" s="71">
        <v>703.715259</v>
      </c>
      <c r="Y20" s="71">
        <v>45.0236531818731</v>
      </c>
      <c r="Z20" s="71">
        <v>314.312705</v>
      </c>
      <c r="AA20" s="71">
        <v>5.50289370661883</v>
      </c>
      <c r="AB20" s="71">
        <v>129.1217</v>
      </c>
      <c r="AC20" s="71">
        <v>41.0806492852397</v>
      </c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</row>
    <row r="21" s="43" customFormat="1" ht="21" customHeight="1" spans="1:4">
      <c r="A21" s="43" t="s">
        <v>43</v>
      </c>
      <c r="B21" s="58"/>
      <c r="C21" s="58"/>
      <c r="D21" s="58"/>
    </row>
    <row r="22" s="43" customFormat="1" ht="28" customHeight="1" spans="1:29">
      <c r="A22" s="72" t="s">
        <v>44</v>
      </c>
      <c r="B22" s="22">
        <v>1449.09781</v>
      </c>
      <c r="C22" s="71">
        <v>1.46965179783838</v>
      </c>
      <c r="D22" s="71">
        <v>1449.09781</v>
      </c>
      <c r="E22" s="71">
        <v>1.46965179783838</v>
      </c>
      <c r="F22" s="71">
        <v>492.05115</v>
      </c>
      <c r="G22" s="71">
        <v>33.9556892988473</v>
      </c>
      <c r="H22" s="71">
        <v>74.4147</v>
      </c>
      <c r="I22" s="71">
        <v>5.13524342432068</v>
      </c>
      <c r="J22" s="71">
        <v>134.9294</v>
      </c>
      <c r="K22" s="71">
        <v>9.31126933384849</v>
      </c>
      <c r="L22" s="71">
        <v>282.70705</v>
      </c>
      <c r="M22" s="71">
        <v>19.5091765406781</v>
      </c>
      <c r="N22" s="71">
        <v>109.22058</v>
      </c>
      <c r="O22" s="71">
        <v>7.53714340372925</v>
      </c>
      <c r="P22" s="71">
        <v>80.497</v>
      </c>
      <c r="Q22" s="71">
        <v>5.55497354591958</v>
      </c>
      <c r="R22" s="71">
        <v>28.72358</v>
      </c>
      <c r="S22" s="71">
        <v>1.98216985780967</v>
      </c>
      <c r="T22" s="71">
        <v>847.82608</v>
      </c>
      <c r="U22" s="71">
        <v>58.5071672974235</v>
      </c>
      <c r="V22" s="71">
        <v>846.809129</v>
      </c>
      <c r="W22" s="71">
        <v>58.436989080813</v>
      </c>
      <c r="X22" s="71">
        <v>296.383195</v>
      </c>
      <c r="Y22" s="71">
        <v>34.9999999822864</v>
      </c>
      <c r="Z22" s="71">
        <v>1.016951</v>
      </c>
      <c r="AA22" s="71">
        <v>0.070178216610513</v>
      </c>
      <c r="AB22" s="71">
        <v>0</v>
      </c>
      <c r="AC22" s="71">
        <v>0</v>
      </c>
    </row>
    <row r="23" s="43" customFormat="1" ht="28" customHeight="1" spans="1:29">
      <c r="A23" s="72" t="s">
        <v>45</v>
      </c>
      <c r="B23" s="22">
        <v>1130.673426</v>
      </c>
      <c r="C23" s="71">
        <v>19.0513902526252</v>
      </c>
      <c r="D23" s="71">
        <v>1130.673426</v>
      </c>
      <c r="E23" s="71">
        <v>19.0513902526252</v>
      </c>
      <c r="F23" s="71">
        <v>716.23446</v>
      </c>
      <c r="G23" s="71">
        <v>63.3458294437708</v>
      </c>
      <c r="H23" s="71">
        <v>132.413634</v>
      </c>
      <c r="I23" s="71">
        <v>11.7110414868811</v>
      </c>
      <c r="J23" s="71">
        <v>204.782556</v>
      </c>
      <c r="K23" s="71">
        <v>18.1115564663496</v>
      </c>
      <c r="L23" s="71">
        <v>379.03827</v>
      </c>
      <c r="M23" s="71">
        <v>33.52323149054</v>
      </c>
      <c r="N23" s="71">
        <v>99.698646</v>
      </c>
      <c r="O23" s="71">
        <v>8.81763413797611</v>
      </c>
      <c r="P23" s="71">
        <v>56.147974</v>
      </c>
      <c r="Q23" s="71">
        <v>4.9658878248015</v>
      </c>
      <c r="R23" s="71">
        <v>43.550672</v>
      </c>
      <c r="S23" s="71">
        <v>3.85174631317461</v>
      </c>
      <c r="T23" s="71">
        <v>314.74032</v>
      </c>
      <c r="U23" s="71">
        <v>27.8365364182531</v>
      </c>
      <c r="V23" s="71">
        <v>312.142694</v>
      </c>
      <c r="W23" s="71">
        <v>27.606794926124</v>
      </c>
      <c r="X23" s="71">
        <v>306.152193</v>
      </c>
      <c r="Y23" s="71">
        <v>98.0808453585013</v>
      </c>
      <c r="Z23" s="71">
        <v>2.597626</v>
      </c>
      <c r="AA23" s="71">
        <v>0.229741492129134</v>
      </c>
      <c r="AB23" s="71">
        <v>0</v>
      </c>
      <c r="AC23" s="71">
        <v>0</v>
      </c>
    </row>
    <row r="24" s="43" customFormat="1" ht="28" customHeight="1" spans="2:4">
      <c r="B24" s="58"/>
      <c r="C24" s="58"/>
      <c r="D24" s="58"/>
    </row>
    <row r="25" s="43" customFormat="1" ht="28" customHeight="1" spans="1:29">
      <c r="A25" s="74" t="s">
        <v>46</v>
      </c>
      <c r="B25" s="22">
        <v>24405.451973</v>
      </c>
      <c r="C25" s="91"/>
      <c r="D25" s="91"/>
      <c r="E25" s="74"/>
      <c r="F25" s="22">
        <v>7953.209331</v>
      </c>
      <c r="G25" s="22">
        <v>32.5878387329139</v>
      </c>
      <c r="H25" s="22">
        <v>650.158888</v>
      </c>
      <c r="I25" s="23">
        <v>2.66399036051157</v>
      </c>
      <c r="J25" s="22">
        <v>4558.496211</v>
      </c>
      <c r="K25" s="23">
        <v>18.6781880378331</v>
      </c>
      <c r="L25" s="22">
        <v>2744.554232</v>
      </c>
      <c r="M25" s="23">
        <v>11.2456603345692</v>
      </c>
      <c r="N25" s="22">
        <v>2796.809424</v>
      </c>
      <c r="O25" s="23">
        <v>11.4597731158355</v>
      </c>
      <c r="P25" s="22">
        <v>926.610391</v>
      </c>
      <c r="Q25" s="23">
        <v>3.79673522139692</v>
      </c>
      <c r="R25" s="22">
        <v>1870.199033</v>
      </c>
      <c r="S25" s="23">
        <v>7.66303789443859</v>
      </c>
      <c r="T25" s="22">
        <v>13655.433218</v>
      </c>
      <c r="U25" s="23">
        <v>55.9523881512506</v>
      </c>
      <c r="V25" s="22">
        <v>13523.330205</v>
      </c>
      <c r="W25" s="23">
        <v>55.4111033057736</v>
      </c>
      <c r="X25" s="74"/>
      <c r="Y25" s="74"/>
      <c r="Z25" s="74">
        <v>132.103013</v>
      </c>
      <c r="AA25" s="74">
        <v>0.541284845476932</v>
      </c>
      <c r="AB25" s="74"/>
      <c r="AC25" s="74"/>
    </row>
    <row r="26" ht="24" customHeight="1" spans="1:1">
      <c r="A26" s="38" t="s">
        <v>47</v>
      </c>
    </row>
  </sheetData>
  <mergeCells count="38">
    <mergeCell ref="A1:AC1"/>
    <mergeCell ref="A2:B2"/>
    <mergeCell ref="Q2:R2"/>
    <mergeCell ref="B3:AC3"/>
    <mergeCell ref="F4:M4"/>
    <mergeCell ref="N4:S4"/>
    <mergeCell ref="T4:AC4"/>
    <mergeCell ref="H5:M5"/>
    <mergeCell ref="P5:S5"/>
    <mergeCell ref="V5:Y5"/>
    <mergeCell ref="Z5:AC5"/>
    <mergeCell ref="X6:Y6"/>
    <mergeCell ref="AB6:AC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5:T7"/>
    <mergeCell ref="U5:U7"/>
    <mergeCell ref="V6:V7"/>
    <mergeCell ref="W6:W7"/>
    <mergeCell ref="Z6:Z7"/>
    <mergeCell ref="AA6:AA7"/>
  </mergeCells>
  <pageMargins left="0.550694444444444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C38"/>
  <sheetViews>
    <sheetView zoomScale="80" zoomScaleNormal="80" workbookViewId="0">
      <pane xSplit="1" ySplit="6" topLeftCell="B16" activePane="bottomRight" state="frozen"/>
      <selection/>
      <selection pane="topRight"/>
      <selection pane="bottomLeft"/>
      <selection pane="bottomRight" activeCell="H9" sqref="H9"/>
    </sheetView>
  </sheetViews>
  <sheetFormatPr defaultColWidth="8.89166666666667" defaultRowHeight="13.5"/>
  <cols>
    <col min="1" max="1" width="14.5583333333333" style="15" customWidth="1"/>
    <col min="2" max="2" width="6.875" style="15" customWidth="1"/>
    <col min="3" max="3" width="6" style="15" customWidth="1"/>
    <col min="4" max="4" width="6.66666666666667" style="15" customWidth="1"/>
    <col min="5" max="5" width="7.125" style="15" customWidth="1"/>
    <col min="6" max="7" width="6.625" style="15" customWidth="1"/>
    <col min="8" max="8" width="6.125" style="15" customWidth="1"/>
    <col min="9" max="9" width="6.625" style="15" customWidth="1"/>
    <col min="10" max="10" width="6.125" style="15" customWidth="1"/>
    <col min="11" max="11" width="6.625" style="15" customWidth="1"/>
    <col min="12" max="12" width="6.125" style="15" customWidth="1"/>
    <col min="13" max="13" width="6.625" style="15" customWidth="1"/>
    <col min="14" max="14" width="6.125" style="15" customWidth="1"/>
    <col min="15" max="15" width="6.625" style="15" customWidth="1"/>
    <col min="16" max="16" width="6.125" style="15" customWidth="1"/>
    <col min="17" max="17" width="7.75" style="15" customWidth="1"/>
    <col min="18" max="18" width="7.375" style="15" customWidth="1"/>
    <col min="19" max="19" width="6.125" style="15" customWidth="1"/>
    <col min="20" max="20" width="7.375" style="15" customWidth="1"/>
    <col min="21" max="21" width="6.125" style="15" customWidth="1"/>
    <col min="22" max="22" width="7" style="15" customWidth="1"/>
    <col min="23" max="23" width="6.125" style="15" customWidth="1"/>
    <col min="24" max="24" width="7.08333333333333" style="15" customWidth="1"/>
    <col min="25" max="25" width="6.125" style="15" customWidth="1"/>
    <col min="26" max="26" width="6.875" style="15" customWidth="1"/>
    <col min="27" max="27" width="6.125" style="15" customWidth="1"/>
    <col min="28" max="28" width="7.25" style="15" customWidth="1"/>
    <col min="29" max="29" width="6.125" style="15" customWidth="1"/>
    <col min="30" max="16354" width="8.89166666666667" style="15"/>
    <col min="16355" max="16384" width="8.89166666666667" style="17"/>
  </cols>
  <sheetData>
    <row r="1" s="57" customFormat="1" ht="27.75" customHeight="1" spans="1:29">
      <c r="A1" s="61"/>
      <c r="B1" s="61" t="s">
        <v>77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43" customFormat="1" ht="21" customHeight="1" spans="1:16383">
      <c r="A2" s="103" t="s">
        <v>5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38"/>
      <c r="PN2" s="38"/>
      <c r="PO2" s="38"/>
      <c r="PP2" s="38"/>
      <c r="PQ2" s="38"/>
      <c r="PR2" s="38"/>
      <c r="PS2" s="38"/>
      <c r="PT2" s="38"/>
      <c r="PU2" s="38"/>
      <c r="PV2" s="38"/>
      <c r="PW2" s="38"/>
      <c r="PX2" s="38"/>
      <c r="PY2" s="38"/>
      <c r="PZ2" s="38"/>
      <c r="QA2" s="38"/>
      <c r="QB2" s="38"/>
      <c r="QC2" s="38"/>
      <c r="QD2" s="38"/>
      <c r="QE2" s="38"/>
      <c r="QF2" s="38"/>
      <c r="QG2" s="38"/>
      <c r="QH2" s="38"/>
      <c r="QI2" s="38"/>
      <c r="QJ2" s="38"/>
      <c r="QK2" s="38"/>
      <c r="QL2" s="38"/>
      <c r="QM2" s="38"/>
      <c r="QN2" s="38"/>
      <c r="QO2" s="38"/>
      <c r="QP2" s="38"/>
      <c r="QQ2" s="38"/>
      <c r="QR2" s="38"/>
      <c r="QS2" s="38"/>
      <c r="QT2" s="38"/>
      <c r="QU2" s="38"/>
      <c r="QV2" s="38"/>
      <c r="QW2" s="38"/>
      <c r="QX2" s="38"/>
      <c r="QY2" s="38"/>
      <c r="QZ2" s="38"/>
      <c r="RA2" s="38"/>
      <c r="RB2" s="38"/>
      <c r="RC2" s="38"/>
      <c r="RD2" s="38"/>
      <c r="RE2" s="38"/>
      <c r="RF2" s="38"/>
      <c r="RG2" s="38"/>
      <c r="RH2" s="38"/>
      <c r="RI2" s="38"/>
      <c r="RJ2" s="38"/>
      <c r="RK2" s="38"/>
      <c r="RL2" s="38"/>
      <c r="RM2" s="38"/>
      <c r="RN2" s="38"/>
      <c r="RO2" s="38"/>
      <c r="RP2" s="38"/>
      <c r="RQ2" s="38"/>
      <c r="RR2" s="38"/>
      <c r="RS2" s="38"/>
      <c r="RT2" s="38"/>
      <c r="RU2" s="38"/>
      <c r="RV2" s="38"/>
      <c r="RW2" s="38"/>
      <c r="RX2" s="38"/>
      <c r="RY2" s="38"/>
      <c r="RZ2" s="38"/>
      <c r="SA2" s="38"/>
      <c r="SB2" s="38"/>
      <c r="SC2" s="38"/>
      <c r="SD2" s="38"/>
      <c r="SE2" s="38"/>
      <c r="SF2" s="38"/>
      <c r="SG2" s="38"/>
      <c r="SH2" s="38"/>
      <c r="SI2" s="38"/>
      <c r="SJ2" s="38"/>
      <c r="SK2" s="38"/>
      <c r="SL2" s="38"/>
      <c r="SM2" s="38"/>
      <c r="SN2" s="38"/>
      <c r="SO2" s="38"/>
      <c r="SP2" s="38"/>
      <c r="SQ2" s="38"/>
      <c r="SR2" s="38"/>
      <c r="SS2" s="38"/>
      <c r="ST2" s="38"/>
      <c r="SU2" s="38"/>
      <c r="SV2" s="38"/>
      <c r="SW2" s="38"/>
      <c r="SX2" s="38"/>
      <c r="SY2" s="38"/>
      <c r="SZ2" s="38"/>
      <c r="TA2" s="38"/>
      <c r="TB2" s="38"/>
      <c r="TC2" s="38"/>
      <c r="TD2" s="38"/>
      <c r="TE2" s="38"/>
      <c r="TF2" s="38"/>
      <c r="TG2" s="38"/>
      <c r="TH2" s="38"/>
      <c r="TI2" s="38"/>
      <c r="TJ2" s="38"/>
      <c r="TK2" s="38"/>
      <c r="TL2" s="38"/>
      <c r="TM2" s="38"/>
      <c r="TN2" s="38"/>
      <c r="TO2" s="38"/>
      <c r="TP2" s="38"/>
      <c r="TQ2" s="38"/>
      <c r="TR2" s="38"/>
      <c r="TS2" s="38"/>
      <c r="TT2" s="38"/>
      <c r="TU2" s="38"/>
      <c r="TV2" s="38"/>
      <c r="TW2" s="38"/>
      <c r="TX2" s="38"/>
      <c r="TY2" s="38"/>
      <c r="TZ2" s="38"/>
      <c r="UA2" s="38"/>
      <c r="UB2" s="38"/>
      <c r="UC2" s="38"/>
      <c r="UD2" s="38"/>
      <c r="UE2" s="38"/>
      <c r="UF2" s="38"/>
      <c r="UG2" s="38"/>
      <c r="UH2" s="38"/>
      <c r="UI2" s="38"/>
      <c r="UJ2" s="38"/>
      <c r="UK2" s="38"/>
      <c r="UL2" s="38"/>
      <c r="UM2" s="38"/>
      <c r="UN2" s="38"/>
      <c r="UO2" s="38"/>
      <c r="UP2" s="38"/>
      <c r="UQ2" s="38"/>
      <c r="UR2" s="38"/>
      <c r="US2" s="38"/>
      <c r="UT2" s="38"/>
      <c r="UU2" s="38"/>
      <c r="UV2" s="38"/>
      <c r="UW2" s="38"/>
      <c r="UX2" s="38"/>
      <c r="UY2" s="38"/>
      <c r="UZ2" s="38"/>
      <c r="VA2" s="38"/>
      <c r="VB2" s="38"/>
      <c r="VC2" s="38"/>
      <c r="VD2" s="38"/>
      <c r="VE2" s="38"/>
      <c r="VF2" s="38"/>
      <c r="VG2" s="38"/>
      <c r="VH2" s="38"/>
      <c r="VI2" s="38"/>
      <c r="VJ2" s="38"/>
      <c r="VK2" s="38"/>
      <c r="VL2" s="38"/>
      <c r="VM2" s="38"/>
      <c r="VN2" s="38"/>
      <c r="VO2" s="38"/>
      <c r="VP2" s="38"/>
      <c r="VQ2" s="38"/>
      <c r="VR2" s="38"/>
      <c r="VS2" s="38"/>
      <c r="VT2" s="38"/>
      <c r="VU2" s="38"/>
      <c r="VV2" s="38"/>
      <c r="VW2" s="38"/>
      <c r="VX2" s="38"/>
      <c r="VY2" s="38"/>
      <c r="VZ2" s="38"/>
      <c r="WA2" s="38"/>
      <c r="WB2" s="38"/>
      <c r="WC2" s="38"/>
      <c r="WD2" s="38"/>
      <c r="WE2" s="38"/>
      <c r="WF2" s="38"/>
      <c r="WG2" s="38"/>
      <c r="WH2" s="38"/>
      <c r="WI2" s="38"/>
      <c r="WJ2" s="38"/>
      <c r="WK2" s="38"/>
      <c r="WL2" s="38"/>
      <c r="WM2" s="38"/>
      <c r="WN2" s="38"/>
      <c r="WO2" s="38"/>
      <c r="WP2" s="38"/>
      <c r="WQ2" s="38"/>
      <c r="WR2" s="38"/>
      <c r="WS2" s="38"/>
      <c r="WT2" s="38"/>
      <c r="WU2" s="38"/>
      <c r="WV2" s="38"/>
      <c r="WW2" s="38"/>
      <c r="WX2" s="38"/>
      <c r="WY2" s="38"/>
      <c r="WZ2" s="38"/>
      <c r="XA2" s="38"/>
      <c r="XB2" s="38"/>
      <c r="XC2" s="38"/>
      <c r="XD2" s="38"/>
      <c r="XE2" s="38"/>
      <c r="XF2" s="38"/>
      <c r="XG2" s="38"/>
      <c r="XH2" s="38"/>
      <c r="XI2" s="38"/>
      <c r="XJ2" s="38"/>
      <c r="XK2" s="38"/>
      <c r="XL2" s="38"/>
      <c r="XM2" s="38"/>
      <c r="XN2" s="38"/>
      <c r="XO2" s="38"/>
      <c r="XP2" s="38"/>
      <c r="XQ2" s="38"/>
      <c r="XR2" s="38"/>
      <c r="XS2" s="38"/>
      <c r="XT2" s="38"/>
      <c r="XU2" s="38"/>
      <c r="XV2" s="38"/>
      <c r="XW2" s="38"/>
      <c r="XX2" s="38"/>
      <c r="XY2" s="38"/>
      <c r="XZ2" s="38"/>
      <c r="YA2" s="38"/>
      <c r="YB2" s="38"/>
      <c r="YC2" s="38"/>
      <c r="YD2" s="38"/>
      <c r="YE2" s="38"/>
      <c r="YF2" s="38"/>
      <c r="YG2" s="38"/>
      <c r="YH2" s="38"/>
      <c r="YI2" s="38"/>
      <c r="YJ2" s="38"/>
      <c r="YK2" s="38"/>
      <c r="YL2" s="38"/>
      <c r="YM2" s="38"/>
      <c r="YN2" s="38"/>
      <c r="YO2" s="38"/>
      <c r="YP2" s="38"/>
      <c r="YQ2" s="38"/>
      <c r="YR2" s="38"/>
      <c r="YS2" s="38"/>
      <c r="YT2" s="38"/>
      <c r="YU2" s="38"/>
      <c r="YV2" s="38"/>
      <c r="YW2" s="38"/>
      <c r="YX2" s="38"/>
      <c r="YY2" s="38"/>
      <c r="YZ2" s="38"/>
      <c r="ZA2" s="38"/>
      <c r="ZB2" s="38"/>
      <c r="ZC2" s="38"/>
      <c r="ZD2" s="38"/>
      <c r="ZE2" s="38"/>
      <c r="ZF2" s="38"/>
      <c r="ZG2" s="38"/>
      <c r="ZH2" s="38"/>
      <c r="ZI2" s="38"/>
      <c r="ZJ2" s="38"/>
      <c r="ZK2" s="38"/>
      <c r="ZL2" s="38"/>
      <c r="ZM2" s="38"/>
      <c r="ZN2" s="38"/>
      <c r="ZO2" s="38"/>
      <c r="ZP2" s="38"/>
      <c r="ZQ2" s="38"/>
      <c r="ZR2" s="38"/>
      <c r="ZS2" s="38"/>
      <c r="ZT2" s="38"/>
      <c r="ZU2" s="38"/>
      <c r="ZV2" s="38"/>
      <c r="ZW2" s="38"/>
      <c r="ZX2" s="38"/>
      <c r="ZY2" s="38"/>
      <c r="ZZ2" s="38"/>
      <c r="AAA2" s="38"/>
      <c r="AAB2" s="38"/>
      <c r="AAC2" s="38"/>
      <c r="AAD2" s="38"/>
      <c r="AAE2" s="38"/>
      <c r="AAF2" s="38"/>
      <c r="AAG2" s="38"/>
      <c r="AAH2" s="38"/>
      <c r="AAI2" s="38"/>
      <c r="AAJ2" s="38"/>
      <c r="AAK2" s="38"/>
      <c r="AAL2" s="38"/>
      <c r="AAM2" s="38"/>
      <c r="AAN2" s="38"/>
      <c r="AAO2" s="38"/>
      <c r="AAP2" s="38"/>
      <c r="AAQ2" s="38"/>
      <c r="AAR2" s="38"/>
      <c r="AAS2" s="38"/>
      <c r="AAT2" s="38"/>
      <c r="AAU2" s="38"/>
      <c r="AAV2" s="38"/>
      <c r="AAW2" s="38"/>
      <c r="AAX2" s="38"/>
      <c r="AAY2" s="38"/>
      <c r="AAZ2" s="38"/>
      <c r="ABA2" s="38"/>
      <c r="ABB2" s="38"/>
      <c r="ABC2" s="38"/>
      <c r="ABD2" s="38"/>
      <c r="ABE2" s="38"/>
      <c r="ABF2" s="38"/>
      <c r="ABG2" s="38"/>
      <c r="ABH2" s="38"/>
      <c r="ABI2" s="38"/>
      <c r="ABJ2" s="38"/>
      <c r="ABK2" s="38"/>
      <c r="ABL2" s="38"/>
      <c r="ABM2" s="38"/>
      <c r="ABN2" s="38"/>
      <c r="ABO2" s="38"/>
      <c r="ABP2" s="38"/>
      <c r="ABQ2" s="38"/>
      <c r="ABR2" s="38"/>
      <c r="ABS2" s="38"/>
      <c r="ABT2" s="38"/>
      <c r="ABU2" s="38"/>
      <c r="ABV2" s="38"/>
      <c r="ABW2" s="38"/>
      <c r="ABX2" s="38"/>
      <c r="ABY2" s="38"/>
      <c r="ABZ2" s="38"/>
      <c r="ACA2" s="38"/>
      <c r="ACB2" s="38"/>
      <c r="ACC2" s="38"/>
      <c r="ACD2" s="38"/>
      <c r="ACE2" s="38"/>
      <c r="ACF2" s="38"/>
      <c r="ACG2" s="38"/>
      <c r="ACH2" s="38"/>
      <c r="ACI2" s="38"/>
      <c r="ACJ2" s="38"/>
      <c r="ACK2" s="38"/>
      <c r="ACL2" s="38"/>
      <c r="ACM2" s="38"/>
      <c r="ACN2" s="38"/>
      <c r="ACO2" s="38"/>
      <c r="ACP2" s="38"/>
      <c r="ACQ2" s="38"/>
      <c r="ACR2" s="38"/>
      <c r="ACS2" s="38"/>
      <c r="ACT2" s="38"/>
      <c r="ACU2" s="38"/>
      <c r="ACV2" s="38"/>
      <c r="ACW2" s="38"/>
      <c r="ACX2" s="38"/>
      <c r="ACY2" s="38"/>
      <c r="ACZ2" s="38"/>
      <c r="ADA2" s="38"/>
      <c r="ADB2" s="38"/>
      <c r="ADC2" s="38"/>
      <c r="ADD2" s="38"/>
      <c r="ADE2" s="38"/>
      <c r="ADF2" s="38"/>
      <c r="ADG2" s="38"/>
      <c r="ADH2" s="38"/>
      <c r="ADI2" s="38"/>
      <c r="ADJ2" s="38"/>
      <c r="ADK2" s="38"/>
      <c r="ADL2" s="38"/>
      <c r="ADM2" s="38"/>
      <c r="ADN2" s="38"/>
      <c r="ADO2" s="38"/>
      <c r="ADP2" s="38"/>
      <c r="ADQ2" s="38"/>
      <c r="ADR2" s="38"/>
      <c r="ADS2" s="38"/>
      <c r="ADT2" s="38"/>
      <c r="ADU2" s="38"/>
      <c r="ADV2" s="38"/>
      <c r="ADW2" s="38"/>
      <c r="ADX2" s="38"/>
      <c r="ADY2" s="38"/>
      <c r="ADZ2" s="38"/>
      <c r="AEA2" s="38"/>
      <c r="AEB2" s="38"/>
      <c r="AEC2" s="38"/>
      <c r="AED2" s="38"/>
      <c r="AEE2" s="38"/>
      <c r="AEF2" s="38"/>
      <c r="AEG2" s="38"/>
      <c r="AEH2" s="38"/>
      <c r="AEI2" s="38"/>
      <c r="AEJ2" s="38"/>
      <c r="AEK2" s="38"/>
      <c r="AEL2" s="38"/>
      <c r="AEM2" s="38"/>
      <c r="AEN2" s="38"/>
      <c r="AEO2" s="38"/>
      <c r="AEP2" s="38"/>
      <c r="AEQ2" s="38"/>
      <c r="AER2" s="38"/>
      <c r="AES2" s="38"/>
      <c r="AET2" s="38"/>
      <c r="AEU2" s="38"/>
      <c r="AEV2" s="38"/>
      <c r="AEW2" s="38"/>
      <c r="AEX2" s="38"/>
      <c r="AEY2" s="38"/>
      <c r="AEZ2" s="38"/>
      <c r="AFA2" s="38"/>
      <c r="AFB2" s="38"/>
      <c r="AFC2" s="38"/>
      <c r="AFD2" s="38"/>
      <c r="AFE2" s="38"/>
      <c r="AFF2" s="38"/>
      <c r="AFG2" s="38"/>
      <c r="AFH2" s="38"/>
      <c r="AFI2" s="38"/>
      <c r="AFJ2" s="38"/>
      <c r="AFK2" s="38"/>
      <c r="AFL2" s="38"/>
      <c r="AFM2" s="38"/>
      <c r="AFN2" s="38"/>
      <c r="AFO2" s="38"/>
      <c r="AFP2" s="38"/>
      <c r="AFQ2" s="38"/>
      <c r="AFR2" s="38"/>
      <c r="AFS2" s="38"/>
      <c r="AFT2" s="38"/>
      <c r="AFU2" s="38"/>
      <c r="AFV2" s="38"/>
      <c r="AFW2" s="38"/>
      <c r="AFX2" s="38"/>
      <c r="AFY2" s="38"/>
      <c r="AFZ2" s="38"/>
      <c r="AGA2" s="38"/>
      <c r="AGB2" s="38"/>
      <c r="AGC2" s="38"/>
      <c r="AGD2" s="38"/>
      <c r="AGE2" s="38"/>
      <c r="AGF2" s="38"/>
      <c r="AGG2" s="38"/>
      <c r="AGH2" s="38"/>
      <c r="AGI2" s="38"/>
      <c r="AGJ2" s="38"/>
      <c r="AGK2" s="38"/>
      <c r="AGL2" s="38"/>
      <c r="AGM2" s="38"/>
      <c r="AGN2" s="38"/>
      <c r="AGO2" s="38"/>
      <c r="AGP2" s="38"/>
      <c r="AGQ2" s="38"/>
      <c r="AGR2" s="38"/>
      <c r="AGS2" s="38"/>
      <c r="AGT2" s="38"/>
      <c r="AGU2" s="38"/>
      <c r="AGV2" s="38"/>
      <c r="AGW2" s="38"/>
      <c r="AGX2" s="38"/>
      <c r="AGY2" s="38"/>
      <c r="AGZ2" s="38"/>
      <c r="AHA2" s="38"/>
      <c r="AHB2" s="38"/>
      <c r="AHC2" s="38"/>
      <c r="AHD2" s="38"/>
      <c r="AHE2" s="38"/>
      <c r="AHF2" s="38"/>
      <c r="AHG2" s="38"/>
      <c r="AHH2" s="38"/>
      <c r="AHI2" s="38"/>
      <c r="AHJ2" s="38"/>
      <c r="AHK2" s="38"/>
      <c r="AHL2" s="38"/>
      <c r="AHM2" s="38"/>
      <c r="AHN2" s="38"/>
      <c r="AHO2" s="38"/>
      <c r="AHP2" s="38"/>
      <c r="AHQ2" s="38"/>
      <c r="AHR2" s="38"/>
      <c r="AHS2" s="38"/>
      <c r="AHT2" s="38"/>
      <c r="AHU2" s="38"/>
      <c r="AHV2" s="38"/>
      <c r="AHW2" s="38"/>
      <c r="AHX2" s="38"/>
      <c r="AHY2" s="38"/>
      <c r="AHZ2" s="38"/>
      <c r="AIA2" s="38"/>
      <c r="AIB2" s="38"/>
      <c r="AIC2" s="38"/>
      <c r="AID2" s="38"/>
      <c r="AIE2" s="38"/>
      <c r="AIF2" s="38"/>
      <c r="AIG2" s="38"/>
      <c r="AIH2" s="38"/>
      <c r="AII2" s="38"/>
      <c r="AIJ2" s="38"/>
      <c r="AIK2" s="38"/>
      <c r="AIL2" s="38"/>
      <c r="AIM2" s="38"/>
      <c r="AIN2" s="38"/>
      <c r="AIO2" s="38"/>
      <c r="AIP2" s="38"/>
      <c r="AIQ2" s="38"/>
      <c r="AIR2" s="38"/>
      <c r="AIS2" s="38"/>
      <c r="AIT2" s="38"/>
      <c r="AIU2" s="38"/>
      <c r="AIV2" s="38"/>
      <c r="AIW2" s="38"/>
      <c r="AIX2" s="38"/>
      <c r="AIY2" s="38"/>
      <c r="AIZ2" s="38"/>
      <c r="AJA2" s="38"/>
      <c r="AJB2" s="38"/>
      <c r="AJC2" s="38"/>
      <c r="AJD2" s="38"/>
      <c r="AJE2" s="38"/>
      <c r="AJF2" s="38"/>
      <c r="AJG2" s="38"/>
      <c r="AJH2" s="38"/>
      <c r="AJI2" s="38"/>
      <c r="AJJ2" s="38"/>
      <c r="AJK2" s="38"/>
      <c r="AJL2" s="38"/>
      <c r="AJM2" s="38"/>
      <c r="AJN2" s="38"/>
      <c r="AJO2" s="38"/>
      <c r="AJP2" s="38"/>
      <c r="AJQ2" s="38"/>
      <c r="AJR2" s="38"/>
      <c r="AJS2" s="38"/>
      <c r="AJT2" s="38"/>
      <c r="AJU2" s="38"/>
      <c r="AJV2" s="38"/>
      <c r="AJW2" s="38"/>
      <c r="AJX2" s="38"/>
      <c r="AJY2" s="38"/>
      <c r="AJZ2" s="38"/>
      <c r="AKA2" s="38"/>
      <c r="AKB2" s="38"/>
      <c r="AKC2" s="38"/>
      <c r="AKD2" s="38"/>
      <c r="AKE2" s="38"/>
      <c r="AKF2" s="38"/>
      <c r="AKG2" s="38"/>
      <c r="AKH2" s="38"/>
      <c r="AKI2" s="38"/>
      <c r="AKJ2" s="38"/>
      <c r="AKK2" s="38"/>
      <c r="AKL2" s="38"/>
      <c r="AKM2" s="38"/>
      <c r="AKN2" s="38"/>
      <c r="AKO2" s="38"/>
      <c r="AKP2" s="38"/>
      <c r="AKQ2" s="38"/>
      <c r="AKR2" s="38"/>
      <c r="AKS2" s="38"/>
      <c r="AKT2" s="38"/>
      <c r="AKU2" s="38"/>
      <c r="AKV2" s="38"/>
      <c r="AKW2" s="38"/>
      <c r="AKX2" s="38"/>
      <c r="AKY2" s="38"/>
      <c r="AKZ2" s="38"/>
      <c r="ALA2" s="38"/>
      <c r="ALB2" s="38"/>
      <c r="ALC2" s="38"/>
      <c r="ALD2" s="38"/>
      <c r="ALE2" s="38"/>
      <c r="ALF2" s="38"/>
      <c r="ALG2" s="38"/>
      <c r="ALH2" s="38"/>
      <c r="ALI2" s="38"/>
      <c r="ALJ2" s="38"/>
      <c r="ALK2" s="38"/>
      <c r="ALL2" s="38"/>
      <c r="ALM2" s="38"/>
      <c r="ALN2" s="38"/>
      <c r="ALO2" s="38"/>
      <c r="ALP2" s="38"/>
      <c r="ALQ2" s="38"/>
      <c r="ALR2" s="38"/>
      <c r="ALS2" s="38"/>
      <c r="ALT2" s="38"/>
      <c r="ALU2" s="38"/>
      <c r="ALV2" s="38"/>
      <c r="ALW2" s="38"/>
      <c r="ALX2" s="38"/>
      <c r="ALY2" s="38"/>
      <c r="ALZ2" s="38"/>
      <c r="AMA2" s="38"/>
      <c r="AMB2" s="38"/>
      <c r="AMC2" s="38"/>
      <c r="AMD2" s="38"/>
      <c r="AME2" s="38"/>
      <c r="AMF2" s="38"/>
      <c r="AMG2" s="38"/>
      <c r="AMH2" s="38"/>
      <c r="AMI2" s="38"/>
      <c r="AMJ2" s="38"/>
      <c r="AMK2" s="38"/>
      <c r="AML2" s="38"/>
      <c r="AMM2" s="38"/>
      <c r="AMN2" s="38"/>
      <c r="AMO2" s="38"/>
      <c r="AMP2" s="38"/>
      <c r="AMQ2" s="38"/>
      <c r="AMR2" s="38"/>
      <c r="AMS2" s="38"/>
      <c r="AMT2" s="38"/>
      <c r="AMU2" s="38"/>
      <c r="AMV2" s="38"/>
      <c r="AMW2" s="38"/>
      <c r="AMX2" s="38"/>
      <c r="AMY2" s="38"/>
      <c r="AMZ2" s="38"/>
      <c r="ANA2" s="38"/>
      <c r="ANB2" s="38"/>
      <c r="ANC2" s="38"/>
      <c r="AND2" s="38"/>
      <c r="ANE2" s="38"/>
      <c r="ANF2" s="38"/>
      <c r="ANG2" s="38"/>
      <c r="ANH2" s="38"/>
      <c r="ANI2" s="38"/>
      <c r="ANJ2" s="38"/>
      <c r="ANK2" s="38"/>
      <c r="ANL2" s="38"/>
      <c r="ANM2" s="38"/>
      <c r="ANN2" s="38"/>
      <c r="ANO2" s="38"/>
      <c r="ANP2" s="38"/>
      <c r="ANQ2" s="38"/>
      <c r="ANR2" s="38"/>
      <c r="ANS2" s="38"/>
      <c r="ANT2" s="38"/>
      <c r="ANU2" s="38"/>
      <c r="ANV2" s="38"/>
      <c r="ANW2" s="38"/>
      <c r="ANX2" s="38"/>
      <c r="ANY2" s="38"/>
      <c r="ANZ2" s="38"/>
      <c r="AOA2" s="38"/>
      <c r="AOB2" s="38"/>
      <c r="AOC2" s="38"/>
      <c r="AOD2" s="38"/>
      <c r="AOE2" s="38"/>
      <c r="AOF2" s="38"/>
      <c r="AOG2" s="38"/>
      <c r="AOH2" s="38"/>
      <c r="AOI2" s="38"/>
      <c r="AOJ2" s="38"/>
      <c r="AOK2" s="38"/>
      <c r="AOL2" s="38"/>
      <c r="AOM2" s="38"/>
      <c r="AON2" s="38"/>
      <c r="AOO2" s="38"/>
      <c r="AOP2" s="38"/>
      <c r="AOQ2" s="38"/>
      <c r="AOR2" s="38"/>
      <c r="AOS2" s="38"/>
      <c r="AOT2" s="38"/>
      <c r="AOU2" s="38"/>
      <c r="AOV2" s="38"/>
      <c r="AOW2" s="38"/>
      <c r="AOX2" s="38"/>
      <c r="AOY2" s="38"/>
      <c r="AOZ2" s="38"/>
      <c r="APA2" s="38"/>
      <c r="APB2" s="38"/>
      <c r="APC2" s="38"/>
      <c r="APD2" s="38"/>
      <c r="APE2" s="38"/>
      <c r="APF2" s="38"/>
      <c r="APG2" s="38"/>
      <c r="APH2" s="38"/>
      <c r="API2" s="38"/>
      <c r="APJ2" s="38"/>
      <c r="APK2" s="38"/>
      <c r="APL2" s="38"/>
      <c r="APM2" s="38"/>
      <c r="APN2" s="38"/>
      <c r="APO2" s="38"/>
      <c r="APP2" s="38"/>
      <c r="APQ2" s="38"/>
      <c r="APR2" s="38"/>
      <c r="APS2" s="38"/>
      <c r="APT2" s="38"/>
      <c r="APU2" s="38"/>
      <c r="APV2" s="38"/>
      <c r="APW2" s="38"/>
      <c r="APX2" s="38"/>
      <c r="APY2" s="38"/>
      <c r="APZ2" s="38"/>
      <c r="AQA2" s="38"/>
      <c r="AQB2" s="38"/>
      <c r="AQC2" s="38"/>
      <c r="AQD2" s="38"/>
      <c r="AQE2" s="38"/>
      <c r="AQF2" s="38"/>
      <c r="AQG2" s="38"/>
      <c r="AQH2" s="38"/>
      <c r="AQI2" s="38"/>
      <c r="AQJ2" s="38"/>
      <c r="AQK2" s="38"/>
      <c r="AQL2" s="38"/>
      <c r="AQM2" s="38"/>
      <c r="AQN2" s="38"/>
      <c r="AQO2" s="38"/>
      <c r="AQP2" s="38"/>
      <c r="AQQ2" s="38"/>
      <c r="AQR2" s="38"/>
      <c r="AQS2" s="38"/>
      <c r="AQT2" s="38"/>
      <c r="AQU2" s="38"/>
      <c r="AQV2" s="38"/>
      <c r="AQW2" s="38"/>
      <c r="AQX2" s="38"/>
      <c r="AQY2" s="38"/>
      <c r="AQZ2" s="38"/>
      <c r="ARA2" s="38"/>
      <c r="ARB2" s="38"/>
      <c r="ARC2" s="38"/>
      <c r="ARD2" s="38"/>
      <c r="ARE2" s="38"/>
      <c r="ARF2" s="38"/>
      <c r="ARG2" s="38"/>
      <c r="ARH2" s="38"/>
      <c r="ARI2" s="38"/>
      <c r="ARJ2" s="38"/>
      <c r="ARK2" s="38"/>
      <c r="ARL2" s="38"/>
      <c r="ARM2" s="38"/>
      <c r="ARN2" s="38"/>
      <c r="ARO2" s="38"/>
      <c r="ARP2" s="38"/>
      <c r="ARQ2" s="38"/>
      <c r="ARR2" s="38"/>
      <c r="ARS2" s="38"/>
      <c r="ART2" s="38"/>
      <c r="ARU2" s="38"/>
      <c r="ARV2" s="38"/>
      <c r="ARW2" s="38"/>
      <c r="ARX2" s="38"/>
      <c r="ARY2" s="38"/>
      <c r="ARZ2" s="38"/>
      <c r="ASA2" s="38"/>
      <c r="ASB2" s="38"/>
      <c r="ASC2" s="38"/>
      <c r="ASD2" s="38"/>
      <c r="ASE2" s="38"/>
      <c r="ASF2" s="38"/>
      <c r="ASG2" s="38"/>
      <c r="ASH2" s="38"/>
      <c r="ASI2" s="38"/>
      <c r="ASJ2" s="38"/>
      <c r="ASK2" s="38"/>
      <c r="ASL2" s="38"/>
      <c r="ASM2" s="38"/>
      <c r="ASN2" s="38"/>
      <c r="ASO2" s="38"/>
      <c r="ASP2" s="38"/>
      <c r="ASQ2" s="38"/>
      <c r="ASR2" s="38"/>
      <c r="ASS2" s="38"/>
      <c r="AST2" s="38"/>
      <c r="ASU2" s="38"/>
      <c r="ASV2" s="38"/>
      <c r="ASW2" s="38"/>
      <c r="ASX2" s="38"/>
      <c r="ASY2" s="38"/>
      <c r="ASZ2" s="38"/>
      <c r="ATA2" s="38"/>
      <c r="ATB2" s="38"/>
      <c r="ATC2" s="38"/>
      <c r="ATD2" s="38"/>
      <c r="ATE2" s="38"/>
      <c r="ATF2" s="38"/>
      <c r="ATG2" s="38"/>
      <c r="ATH2" s="38"/>
      <c r="ATI2" s="38"/>
      <c r="ATJ2" s="38"/>
      <c r="ATK2" s="38"/>
      <c r="ATL2" s="38"/>
      <c r="ATM2" s="38"/>
      <c r="ATN2" s="38"/>
      <c r="ATO2" s="38"/>
      <c r="ATP2" s="38"/>
      <c r="ATQ2" s="38"/>
      <c r="ATR2" s="38"/>
      <c r="ATS2" s="38"/>
      <c r="ATT2" s="38"/>
      <c r="ATU2" s="38"/>
      <c r="ATV2" s="38"/>
      <c r="ATW2" s="38"/>
      <c r="ATX2" s="38"/>
      <c r="ATY2" s="38"/>
      <c r="ATZ2" s="38"/>
      <c r="AUA2" s="38"/>
      <c r="AUB2" s="38"/>
      <c r="AUC2" s="38"/>
      <c r="AUD2" s="38"/>
      <c r="AUE2" s="38"/>
      <c r="AUF2" s="38"/>
      <c r="AUG2" s="38"/>
      <c r="AUH2" s="38"/>
      <c r="AUI2" s="38"/>
      <c r="AUJ2" s="38"/>
      <c r="AUK2" s="38"/>
      <c r="AUL2" s="38"/>
      <c r="AUM2" s="38"/>
      <c r="AUN2" s="38"/>
      <c r="AUO2" s="38"/>
      <c r="AUP2" s="38"/>
      <c r="AUQ2" s="38"/>
      <c r="AUR2" s="38"/>
      <c r="AUS2" s="38"/>
      <c r="AUT2" s="38"/>
      <c r="AUU2" s="38"/>
      <c r="AUV2" s="38"/>
      <c r="AUW2" s="38"/>
      <c r="AUX2" s="38"/>
      <c r="AUY2" s="38"/>
      <c r="AUZ2" s="38"/>
      <c r="AVA2" s="38"/>
      <c r="AVB2" s="38"/>
      <c r="AVC2" s="38"/>
      <c r="AVD2" s="38"/>
      <c r="AVE2" s="38"/>
      <c r="AVF2" s="38"/>
      <c r="AVG2" s="38"/>
      <c r="AVH2" s="38"/>
      <c r="AVI2" s="38"/>
      <c r="AVJ2" s="38"/>
      <c r="AVK2" s="38"/>
      <c r="AVL2" s="38"/>
      <c r="AVM2" s="38"/>
      <c r="AVN2" s="38"/>
      <c r="AVO2" s="38"/>
      <c r="AVP2" s="38"/>
      <c r="AVQ2" s="38"/>
      <c r="AVR2" s="38"/>
      <c r="AVS2" s="38"/>
      <c r="AVT2" s="38"/>
      <c r="AVU2" s="38"/>
      <c r="AVV2" s="38"/>
      <c r="AVW2" s="38"/>
      <c r="AVX2" s="38"/>
      <c r="AVY2" s="38"/>
      <c r="AVZ2" s="38"/>
      <c r="AWA2" s="38"/>
      <c r="AWB2" s="38"/>
      <c r="AWC2" s="38"/>
      <c r="AWD2" s="38"/>
      <c r="AWE2" s="38"/>
      <c r="AWF2" s="38"/>
      <c r="AWG2" s="38"/>
      <c r="AWH2" s="38"/>
      <c r="AWI2" s="38"/>
      <c r="AWJ2" s="38"/>
      <c r="AWK2" s="38"/>
      <c r="AWL2" s="38"/>
      <c r="AWM2" s="38"/>
      <c r="AWN2" s="38"/>
      <c r="AWO2" s="38"/>
      <c r="AWP2" s="38"/>
      <c r="AWQ2" s="38"/>
      <c r="AWR2" s="38"/>
      <c r="AWS2" s="38"/>
      <c r="AWT2" s="38"/>
      <c r="AWU2" s="38"/>
      <c r="AWV2" s="38"/>
      <c r="AWW2" s="38"/>
      <c r="AWX2" s="38"/>
      <c r="AWY2" s="38"/>
      <c r="AWZ2" s="38"/>
      <c r="AXA2" s="38"/>
      <c r="AXB2" s="38"/>
      <c r="AXC2" s="38"/>
      <c r="AXD2" s="38"/>
      <c r="AXE2" s="38"/>
      <c r="AXF2" s="38"/>
      <c r="AXG2" s="38"/>
      <c r="AXH2" s="38"/>
      <c r="AXI2" s="38"/>
      <c r="AXJ2" s="38"/>
      <c r="AXK2" s="38"/>
      <c r="AXL2" s="38"/>
      <c r="AXM2" s="38"/>
      <c r="AXN2" s="38"/>
      <c r="AXO2" s="38"/>
      <c r="AXP2" s="38"/>
      <c r="AXQ2" s="38"/>
      <c r="AXR2" s="38"/>
      <c r="AXS2" s="38"/>
      <c r="AXT2" s="38"/>
      <c r="AXU2" s="38"/>
      <c r="AXV2" s="38"/>
      <c r="AXW2" s="38"/>
      <c r="AXX2" s="38"/>
      <c r="AXY2" s="38"/>
      <c r="AXZ2" s="38"/>
      <c r="AYA2" s="38"/>
      <c r="AYB2" s="38"/>
      <c r="AYC2" s="38"/>
      <c r="AYD2" s="38"/>
      <c r="AYE2" s="38"/>
      <c r="AYF2" s="38"/>
      <c r="AYG2" s="38"/>
      <c r="AYH2" s="38"/>
      <c r="AYI2" s="38"/>
      <c r="AYJ2" s="38"/>
      <c r="AYK2" s="38"/>
      <c r="AYL2" s="38"/>
      <c r="AYM2" s="38"/>
      <c r="AYN2" s="38"/>
      <c r="AYO2" s="38"/>
      <c r="AYP2" s="38"/>
      <c r="AYQ2" s="38"/>
      <c r="AYR2" s="38"/>
      <c r="AYS2" s="38"/>
      <c r="AYT2" s="38"/>
      <c r="AYU2" s="38"/>
      <c r="AYV2" s="38"/>
      <c r="AYW2" s="38"/>
      <c r="AYX2" s="38"/>
      <c r="AYY2" s="38"/>
      <c r="AYZ2" s="38"/>
      <c r="AZA2" s="38"/>
      <c r="AZB2" s="38"/>
      <c r="AZC2" s="38"/>
      <c r="AZD2" s="38"/>
      <c r="AZE2" s="38"/>
      <c r="AZF2" s="38"/>
      <c r="AZG2" s="38"/>
      <c r="AZH2" s="38"/>
      <c r="AZI2" s="38"/>
      <c r="AZJ2" s="38"/>
      <c r="AZK2" s="38"/>
      <c r="AZL2" s="38"/>
      <c r="AZM2" s="38"/>
      <c r="AZN2" s="38"/>
      <c r="AZO2" s="38"/>
      <c r="AZP2" s="38"/>
      <c r="AZQ2" s="38"/>
      <c r="AZR2" s="38"/>
      <c r="AZS2" s="38"/>
      <c r="AZT2" s="38"/>
      <c r="AZU2" s="38"/>
      <c r="AZV2" s="38"/>
      <c r="AZW2" s="38"/>
      <c r="AZX2" s="38"/>
      <c r="AZY2" s="38"/>
      <c r="AZZ2" s="38"/>
      <c r="BAA2" s="38"/>
      <c r="BAB2" s="38"/>
      <c r="BAC2" s="38"/>
      <c r="BAD2" s="38"/>
      <c r="BAE2" s="38"/>
      <c r="BAF2" s="38"/>
      <c r="BAG2" s="38"/>
      <c r="BAH2" s="38"/>
      <c r="BAI2" s="38"/>
      <c r="BAJ2" s="38"/>
      <c r="BAK2" s="38"/>
      <c r="BAL2" s="38"/>
      <c r="BAM2" s="38"/>
      <c r="BAN2" s="38"/>
      <c r="BAO2" s="38"/>
      <c r="BAP2" s="38"/>
      <c r="BAQ2" s="38"/>
      <c r="BAR2" s="38"/>
      <c r="BAS2" s="38"/>
      <c r="BAT2" s="38"/>
      <c r="BAU2" s="38"/>
      <c r="BAV2" s="38"/>
      <c r="BAW2" s="38"/>
      <c r="BAX2" s="38"/>
      <c r="BAY2" s="38"/>
      <c r="BAZ2" s="38"/>
      <c r="BBA2" s="38"/>
      <c r="BBB2" s="38"/>
      <c r="BBC2" s="38"/>
      <c r="BBD2" s="38"/>
      <c r="BBE2" s="38"/>
      <c r="BBF2" s="38"/>
      <c r="BBG2" s="38"/>
      <c r="BBH2" s="38"/>
      <c r="BBI2" s="38"/>
      <c r="BBJ2" s="38"/>
      <c r="BBK2" s="38"/>
      <c r="BBL2" s="38"/>
      <c r="BBM2" s="38"/>
      <c r="BBN2" s="38"/>
      <c r="BBO2" s="38"/>
      <c r="BBP2" s="38"/>
      <c r="BBQ2" s="38"/>
      <c r="BBR2" s="38"/>
      <c r="BBS2" s="38"/>
      <c r="BBT2" s="38"/>
      <c r="BBU2" s="38"/>
      <c r="BBV2" s="38"/>
      <c r="BBW2" s="38"/>
      <c r="BBX2" s="38"/>
      <c r="BBY2" s="38"/>
      <c r="BBZ2" s="38"/>
      <c r="BCA2" s="38"/>
      <c r="BCB2" s="38"/>
      <c r="BCC2" s="38"/>
      <c r="BCD2" s="38"/>
      <c r="BCE2" s="38"/>
      <c r="BCF2" s="38"/>
      <c r="BCG2" s="38"/>
      <c r="BCH2" s="38"/>
      <c r="BCI2" s="38"/>
      <c r="BCJ2" s="38"/>
      <c r="BCK2" s="38"/>
      <c r="BCL2" s="38"/>
      <c r="BCM2" s="38"/>
      <c r="BCN2" s="38"/>
      <c r="BCO2" s="38"/>
      <c r="BCP2" s="38"/>
      <c r="BCQ2" s="38"/>
      <c r="BCR2" s="38"/>
      <c r="BCS2" s="38"/>
      <c r="BCT2" s="38"/>
      <c r="BCU2" s="38"/>
      <c r="BCV2" s="38"/>
      <c r="BCW2" s="38"/>
      <c r="BCX2" s="38"/>
      <c r="BCY2" s="38"/>
      <c r="BCZ2" s="38"/>
      <c r="BDA2" s="38"/>
      <c r="BDB2" s="38"/>
      <c r="BDC2" s="38"/>
      <c r="BDD2" s="38"/>
      <c r="BDE2" s="38"/>
      <c r="BDF2" s="38"/>
      <c r="BDG2" s="38"/>
      <c r="BDH2" s="38"/>
      <c r="BDI2" s="38"/>
      <c r="BDJ2" s="38"/>
      <c r="BDK2" s="38"/>
      <c r="BDL2" s="38"/>
      <c r="BDM2" s="38"/>
      <c r="BDN2" s="38"/>
      <c r="BDO2" s="38"/>
      <c r="BDP2" s="38"/>
      <c r="BDQ2" s="38"/>
      <c r="BDR2" s="38"/>
      <c r="BDS2" s="38"/>
      <c r="BDT2" s="38"/>
      <c r="BDU2" s="38"/>
      <c r="BDV2" s="38"/>
      <c r="BDW2" s="38"/>
      <c r="BDX2" s="38"/>
      <c r="BDY2" s="38"/>
      <c r="BDZ2" s="38"/>
      <c r="BEA2" s="38"/>
      <c r="BEB2" s="38"/>
      <c r="BEC2" s="38"/>
      <c r="BED2" s="38"/>
      <c r="BEE2" s="38"/>
      <c r="BEF2" s="38"/>
      <c r="BEG2" s="38"/>
      <c r="BEH2" s="38"/>
      <c r="BEI2" s="38"/>
      <c r="BEJ2" s="38"/>
      <c r="BEK2" s="38"/>
      <c r="BEL2" s="38"/>
      <c r="BEM2" s="38"/>
      <c r="BEN2" s="38"/>
      <c r="BEO2" s="38"/>
      <c r="BEP2" s="38"/>
      <c r="BEQ2" s="38"/>
      <c r="BER2" s="38"/>
      <c r="BES2" s="38"/>
      <c r="BET2" s="38"/>
      <c r="BEU2" s="38"/>
      <c r="BEV2" s="38"/>
      <c r="BEW2" s="38"/>
      <c r="BEX2" s="38"/>
      <c r="BEY2" s="38"/>
      <c r="BEZ2" s="38"/>
      <c r="BFA2" s="38"/>
      <c r="BFB2" s="38"/>
      <c r="BFC2" s="38"/>
      <c r="BFD2" s="38"/>
      <c r="BFE2" s="38"/>
      <c r="BFF2" s="38"/>
      <c r="BFG2" s="38"/>
      <c r="BFH2" s="38"/>
      <c r="BFI2" s="38"/>
      <c r="BFJ2" s="38"/>
      <c r="BFK2" s="38"/>
      <c r="BFL2" s="38"/>
      <c r="BFM2" s="38"/>
      <c r="BFN2" s="38"/>
      <c r="BFO2" s="38"/>
      <c r="BFP2" s="38"/>
      <c r="BFQ2" s="38"/>
      <c r="BFR2" s="38"/>
      <c r="BFS2" s="38"/>
      <c r="BFT2" s="38"/>
      <c r="BFU2" s="38"/>
      <c r="BFV2" s="38"/>
      <c r="BFW2" s="38"/>
      <c r="BFX2" s="38"/>
      <c r="BFY2" s="38"/>
      <c r="BFZ2" s="38"/>
      <c r="BGA2" s="38"/>
      <c r="BGB2" s="38"/>
      <c r="BGC2" s="38"/>
      <c r="BGD2" s="38"/>
      <c r="BGE2" s="38"/>
      <c r="BGF2" s="38"/>
      <c r="BGG2" s="38"/>
      <c r="BGH2" s="38"/>
      <c r="BGI2" s="38"/>
      <c r="BGJ2" s="38"/>
      <c r="BGK2" s="38"/>
      <c r="BGL2" s="38"/>
      <c r="BGM2" s="38"/>
      <c r="BGN2" s="38"/>
      <c r="BGO2" s="38"/>
      <c r="BGP2" s="38"/>
      <c r="BGQ2" s="38"/>
      <c r="BGR2" s="38"/>
      <c r="BGS2" s="38"/>
      <c r="BGT2" s="38"/>
      <c r="BGU2" s="38"/>
      <c r="BGV2" s="38"/>
      <c r="BGW2" s="38"/>
      <c r="BGX2" s="38"/>
      <c r="BGY2" s="38"/>
      <c r="BGZ2" s="38"/>
      <c r="BHA2" s="38"/>
      <c r="BHB2" s="38"/>
      <c r="BHC2" s="38"/>
      <c r="BHD2" s="38"/>
      <c r="BHE2" s="38"/>
      <c r="BHF2" s="38"/>
      <c r="BHG2" s="38"/>
      <c r="BHH2" s="38"/>
      <c r="BHI2" s="38"/>
      <c r="BHJ2" s="38"/>
      <c r="BHK2" s="38"/>
      <c r="BHL2" s="38"/>
      <c r="BHM2" s="38"/>
      <c r="BHN2" s="38"/>
      <c r="BHO2" s="38"/>
      <c r="BHP2" s="38"/>
      <c r="BHQ2" s="38"/>
      <c r="BHR2" s="38"/>
      <c r="BHS2" s="38"/>
      <c r="BHT2" s="38"/>
      <c r="BHU2" s="38"/>
      <c r="BHV2" s="38"/>
      <c r="BHW2" s="38"/>
      <c r="BHX2" s="38"/>
      <c r="BHY2" s="38"/>
      <c r="BHZ2" s="38"/>
      <c r="BIA2" s="38"/>
      <c r="BIB2" s="38"/>
      <c r="BIC2" s="38"/>
      <c r="BID2" s="38"/>
      <c r="BIE2" s="38"/>
      <c r="BIF2" s="38"/>
      <c r="BIG2" s="38"/>
      <c r="BIH2" s="38"/>
      <c r="BII2" s="38"/>
      <c r="BIJ2" s="38"/>
      <c r="BIK2" s="38"/>
      <c r="BIL2" s="38"/>
      <c r="BIM2" s="38"/>
      <c r="BIN2" s="38"/>
      <c r="BIO2" s="38"/>
      <c r="BIP2" s="38"/>
      <c r="BIQ2" s="38"/>
      <c r="BIR2" s="38"/>
      <c r="BIS2" s="38"/>
      <c r="BIT2" s="38"/>
      <c r="BIU2" s="38"/>
      <c r="BIV2" s="38"/>
      <c r="BIW2" s="38"/>
      <c r="BIX2" s="38"/>
      <c r="BIY2" s="38"/>
      <c r="BIZ2" s="38"/>
      <c r="BJA2" s="38"/>
      <c r="BJB2" s="38"/>
      <c r="BJC2" s="38"/>
      <c r="BJD2" s="38"/>
      <c r="BJE2" s="38"/>
      <c r="BJF2" s="38"/>
      <c r="BJG2" s="38"/>
      <c r="BJH2" s="38"/>
      <c r="BJI2" s="38"/>
      <c r="BJJ2" s="38"/>
      <c r="BJK2" s="38"/>
      <c r="BJL2" s="38"/>
      <c r="BJM2" s="38"/>
      <c r="BJN2" s="38"/>
      <c r="BJO2" s="38"/>
      <c r="BJP2" s="38"/>
      <c r="BJQ2" s="38"/>
      <c r="BJR2" s="38"/>
      <c r="BJS2" s="38"/>
      <c r="BJT2" s="38"/>
      <c r="BJU2" s="38"/>
      <c r="BJV2" s="38"/>
      <c r="BJW2" s="38"/>
      <c r="BJX2" s="38"/>
      <c r="BJY2" s="38"/>
      <c r="BJZ2" s="38"/>
      <c r="BKA2" s="38"/>
      <c r="BKB2" s="38"/>
      <c r="BKC2" s="38"/>
      <c r="BKD2" s="38"/>
      <c r="BKE2" s="38"/>
      <c r="BKF2" s="38"/>
      <c r="BKG2" s="38"/>
      <c r="BKH2" s="38"/>
      <c r="BKI2" s="38"/>
      <c r="BKJ2" s="38"/>
      <c r="BKK2" s="38"/>
      <c r="BKL2" s="38"/>
      <c r="BKM2" s="38"/>
      <c r="BKN2" s="38"/>
      <c r="BKO2" s="38"/>
      <c r="BKP2" s="38"/>
      <c r="BKQ2" s="38"/>
      <c r="BKR2" s="38"/>
      <c r="BKS2" s="38"/>
      <c r="BKT2" s="38"/>
      <c r="BKU2" s="38"/>
      <c r="BKV2" s="38"/>
      <c r="BKW2" s="38"/>
      <c r="BKX2" s="38"/>
      <c r="BKY2" s="38"/>
      <c r="BKZ2" s="38"/>
      <c r="BLA2" s="38"/>
      <c r="BLB2" s="38"/>
      <c r="BLC2" s="38"/>
      <c r="BLD2" s="38"/>
      <c r="BLE2" s="38"/>
      <c r="BLF2" s="38"/>
      <c r="BLG2" s="38"/>
      <c r="BLH2" s="38"/>
      <c r="BLI2" s="38"/>
      <c r="BLJ2" s="38"/>
      <c r="BLK2" s="38"/>
      <c r="BLL2" s="38"/>
      <c r="BLM2" s="38"/>
      <c r="BLN2" s="38"/>
      <c r="BLO2" s="38"/>
      <c r="BLP2" s="38"/>
      <c r="BLQ2" s="38"/>
      <c r="BLR2" s="38"/>
      <c r="BLS2" s="38"/>
      <c r="BLT2" s="38"/>
      <c r="BLU2" s="38"/>
      <c r="BLV2" s="38"/>
      <c r="BLW2" s="38"/>
      <c r="BLX2" s="38"/>
      <c r="BLY2" s="38"/>
      <c r="BLZ2" s="38"/>
      <c r="BMA2" s="38"/>
      <c r="BMB2" s="38"/>
      <c r="BMC2" s="38"/>
      <c r="BMD2" s="38"/>
      <c r="BME2" s="38"/>
      <c r="BMF2" s="38"/>
      <c r="BMG2" s="38"/>
      <c r="BMH2" s="38"/>
      <c r="BMI2" s="38"/>
      <c r="BMJ2" s="38"/>
      <c r="BMK2" s="38"/>
      <c r="BML2" s="38"/>
      <c r="BMM2" s="38"/>
      <c r="BMN2" s="38"/>
      <c r="BMO2" s="38"/>
      <c r="BMP2" s="38"/>
      <c r="BMQ2" s="38"/>
      <c r="BMR2" s="38"/>
      <c r="BMS2" s="38"/>
      <c r="BMT2" s="38"/>
      <c r="BMU2" s="38"/>
      <c r="BMV2" s="38"/>
      <c r="BMW2" s="38"/>
      <c r="BMX2" s="38"/>
      <c r="BMY2" s="38"/>
      <c r="BMZ2" s="38"/>
      <c r="BNA2" s="38"/>
      <c r="BNB2" s="38"/>
      <c r="BNC2" s="38"/>
      <c r="BND2" s="38"/>
      <c r="BNE2" s="38"/>
      <c r="BNF2" s="38"/>
      <c r="BNG2" s="38"/>
      <c r="BNH2" s="38"/>
      <c r="BNI2" s="38"/>
      <c r="BNJ2" s="38"/>
      <c r="BNK2" s="38"/>
      <c r="BNL2" s="38"/>
      <c r="BNM2" s="38"/>
      <c r="BNN2" s="38"/>
      <c r="BNO2" s="38"/>
      <c r="BNP2" s="38"/>
      <c r="BNQ2" s="38"/>
      <c r="BNR2" s="38"/>
      <c r="BNS2" s="38"/>
      <c r="BNT2" s="38"/>
      <c r="BNU2" s="38"/>
      <c r="BNV2" s="38"/>
      <c r="BNW2" s="38"/>
      <c r="BNX2" s="38"/>
      <c r="BNY2" s="38"/>
      <c r="BNZ2" s="38"/>
      <c r="BOA2" s="38"/>
      <c r="BOB2" s="38"/>
      <c r="BOC2" s="38"/>
      <c r="BOD2" s="38"/>
      <c r="BOE2" s="38"/>
      <c r="BOF2" s="38"/>
      <c r="BOG2" s="38"/>
      <c r="BOH2" s="38"/>
      <c r="BOI2" s="38"/>
      <c r="BOJ2" s="38"/>
      <c r="BOK2" s="38"/>
      <c r="BOL2" s="38"/>
      <c r="BOM2" s="38"/>
      <c r="BON2" s="38"/>
      <c r="BOO2" s="38"/>
      <c r="BOP2" s="38"/>
      <c r="BOQ2" s="38"/>
      <c r="BOR2" s="38"/>
      <c r="BOS2" s="38"/>
      <c r="BOT2" s="38"/>
      <c r="BOU2" s="38"/>
      <c r="BOV2" s="38"/>
      <c r="BOW2" s="38"/>
      <c r="BOX2" s="38"/>
      <c r="BOY2" s="38"/>
      <c r="BOZ2" s="38"/>
      <c r="BPA2" s="38"/>
      <c r="BPB2" s="38"/>
      <c r="BPC2" s="38"/>
      <c r="BPD2" s="38"/>
      <c r="BPE2" s="38"/>
      <c r="BPF2" s="38"/>
      <c r="BPG2" s="38"/>
      <c r="BPH2" s="38"/>
      <c r="BPI2" s="38"/>
      <c r="BPJ2" s="38"/>
      <c r="BPK2" s="38"/>
      <c r="BPL2" s="38"/>
      <c r="BPM2" s="38"/>
      <c r="BPN2" s="38"/>
      <c r="BPO2" s="38"/>
      <c r="BPP2" s="38"/>
      <c r="BPQ2" s="38"/>
      <c r="BPR2" s="38"/>
      <c r="BPS2" s="38"/>
      <c r="BPT2" s="38"/>
      <c r="BPU2" s="38"/>
      <c r="BPV2" s="38"/>
      <c r="BPW2" s="38"/>
      <c r="BPX2" s="38"/>
      <c r="BPY2" s="38"/>
      <c r="BPZ2" s="38"/>
      <c r="BQA2" s="38"/>
      <c r="BQB2" s="38"/>
      <c r="BQC2" s="38"/>
      <c r="BQD2" s="38"/>
      <c r="BQE2" s="38"/>
      <c r="BQF2" s="38"/>
      <c r="BQG2" s="38"/>
      <c r="BQH2" s="38"/>
      <c r="BQI2" s="38"/>
      <c r="BQJ2" s="38"/>
      <c r="BQK2" s="38"/>
      <c r="BQL2" s="38"/>
      <c r="BQM2" s="38"/>
      <c r="BQN2" s="38"/>
      <c r="BQO2" s="38"/>
      <c r="BQP2" s="38"/>
      <c r="BQQ2" s="38"/>
      <c r="BQR2" s="38"/>
      <c r="BQS2" s="38"/>
      <c r="BQT2" s="38"/>
      <c r="BQU2" s="38"/>
      <c r="BQV2" s="38"/>
      <c r="BQW2" s="38"/>
      <c r="BQX2" s="38"/>
      <c r="BQY2" s="38"/>
      <c r="BQZ2" s="38"/>
      <c r="BRA2" s="38"/>
      <c r="BRB2" s="38"/>
      <c r="BRC2" s="38"/>
      <c r="BRD2" s="38"/>
      <c r="BRE2" s="38"/>
      <c r="BRF2" s="38"/>
      <c r="BRG2" s="38"/>
      <c r="BRH2" s="38"/>
      <c r="BRI2" s="38"/>
      <c r="BRJ2" s="38"/>
      <c r="BRK2" s="38"/>
      <c r="BRL2" s="38"/>
      <c r="BRM2" s="38"/>
      <c r="BRN2" s="38"/>
      <c r="BRO2" s="38"/>
      <c r="BRP2" s="38"/>
      <c r="BRQ2" s="38"/>
      <c r="BRR2" s="38"/>
      <c r="BRS2" s="38"/>
      <c r="BRT2" s="38"/>
      <c r="BRU2" s="38"/>
      <c r="BRV2" s="38"/>
      <c r="BRW2" s="38"/>
      <c r="BRX2" s="38"/>
      <c r="BRY2" s="38"/>
      <c r="BRZ2" s="38"/>
      <c r="BSA2" s="38"/>
      <c r="BSB2" s="38"/>
      <c r="BSC2" s="38"/>
      <c r="BSD2" s="38"/>
      <c r="BSE2" s="38"/>
      <c r="BSF2" s="38"/>
      <c r="BSG2" s="38"/>
      <c r="BSH2" s="38"/>
      <c r="BSI2" s="38"/>
      <c r="BSJ2" s="38"/>
      <c r="BSK2" s="38"/>
      <c r="BSL2" s="38"/>
      <c r="BSM2" s="38"/>
      <c r="BSN2" s="38"/>
      <c r="BSO2" s="38"/>
      <c r="BSP2" s="38"/>
      <c r="BSQ2" s="38"/>
      <c r="BSR2" s="38"/>
      <c r="BSS2" s="38"/>
      <c r="BST2" s="38"/>
      <c r="BSU2" s="38"/>
      <c r="BSV2" s="38"/>
      <c r="BSW2" s="38"/>
      <c r="BSX2" s="38"/>
      <c r="BSY2" s="38"/>
      <c r="BSZ2" s="38"/>
      <c r="BTA2" s="38"/>
      <c r="BTB2" s="38"/>
      <c r="BTC2" s="38"/>
      <c r="BTD2" s="38"/>
      <c r="BTE2" s="38"/>
      <c r="BTF2" s="38"/>
      <c r="BTG2" s="38"/>
      <c r="BTH2" s="38"/>
      <c r="BTI2" s="38"/>
      <c r="BTJ2" s="38"/>
      <c r="BTK2" s="38"/>
      <c r="BTL2" s="38"/>
      <c r="BTM2" s="38"/>
      <c r="BTN2" s="38"/>
      <c r="BTO2" s="38"/>
      <c r="BTP2" s="38"/>
      <c r="BTQ2" s="38"/>
      <c r="BTR2" s="38"/>
      <c r="BTS2" s="38"/>
      <c r="BTT2" s="38"/>
      <c r="BTU2" s="38"/>
      <c r="BTV2" s="38"/>
      <c r="BTW2" s="38"/>
      <c r="BTX2" s="38"/>
      <c r="BTY2" s="38"/>
      <c r="BTZ2" s="38"/>
      <c r="BUA2" s="38"/>
      <c r="BUB2" s="38"/>
      <c r="BUC2" s="38"/>
      <c r="BUD2" s="38"/>
      <c r="BUE2" s="38"/>
      <c r="BUF2" s="38"/>
      <c r="BUG2" s="38"/>
      <c r="BUH2" s="38"/>
      <c r="BUI2" s="38"/>
      <c r="BUJ2" s="38"/>
      <c r="BUK2" s="38"/>
      <c r="BUL2" s="38"/>
      <c r="BUM2" s="38"/>
      <c r="BUN2" s="38"/>
      <c r="BUO2" s="38"/>
      <c r="BUP2" s="38"/>
      <c r="BUQ2" s="38"/>
      <c r="BUR2" s="38"/>
      <c r="BUS2" s="38"/>
      <c r="BUT2" s="38"/>
      <c r="BUU2" s="38"/>
      <c r="BUV2" s="38"/>
      <c r="BUW2" s="38"/>
      <c r="BUX2" s="38"/>
      <c r="BUY2" s="38"/>
      <c r="BUZ2" s="38"/>
      <c r="BVA2" s="38"/>
      <c r="BVB2" s="38"/>
      <c r="BVC2" s="38"/>
      <c r="BVD2" s="38"/>
      <c r="BVE2" s="38"/>
      <c r="BVF2" s="38"/>
      <c r="BVG2" s="38"/>
      <c r="BVH2" s="38"/>
      <c r="BVI2" s="38"/>
      <c r="BVJ2" s="38"/>
      <c r="BVK2" s="38"/>
      <c r="BVL2" s="38"/>
      <c r="BVM2" s="38"/>
      <c r="BVN2" s="38"/>
      <c r="BVO2" s="38"/>
      <c r="BVP2" s="38"/>
      <c r="BVQ2" s="38"/>
      <c r="BVR2" s="38"/>
      <c r="BVS2" s="38"/>
      <c r="BVT2" s="38"/>
      <c r="BVU2" s="38"/>
      <c r="BVV2" s="38"/>
      <c r="BVW2" s="38"/>
      <c r="BVX2" s="38"/>
      <c r="BVY2" s="38"/>
      <c r="BVZ2" s="38"/>
      <c r="BWA2" s="38"/>
      <c r="BWB2" s="38"/>
      <c r="BWC2" s="38"/>
      <c r="BWD2" s="38"/>
      <c r="BWE2" s="38"/>
      <c r="BWF2" s="38"/>
      <c r="BWG2" s="38"/>
      <c r="BWH2" s="38"/>
      <c r="BWI2" s="38"/>
      <c r="BWJ2" s="38"/>
      <c r="BWK2" s="38"/>
      <c r="BWL2" s="38"/>
      <c r="BWM2" s="38"/>
      <c r="BWN2" s="38"/>
      <c r="BWO2" s="38"/>
      <c r="BWP2" s="38"/>
      <c r="BWQ2" s="38"/>
      <c r="BWR2" s="38"/>
      <c r="BWS2" s="38"/>
      <c r="BWT2" s="38"/>
      <c r="BWU2" s="38"/>
      <c r="BWV2" s="38"/>
      <c r="BWW2" s="38"/>
      <c r="BWX2" s="38"/>
      <c r="BWY2" s="38"/>
      <c r="BWZ2" s="38"/>
      <c r="BXA2" s="38"/>
      <c r="BXB2" s="38"/>
      <c r="BXC2" s="38"/>
      <c r="BXD2" s="38"/>
      <c r="BXE2" s="38"/>
      <c r="BXF2" s="38"/>
      <c r="BXG2" s="38"/>
      <c r="BXH2" s="38"/>
      <c r="BXI2" s="38"/>
      <c r="BXJ2" s="38"/>
      <c r="BXK2" s="38"/>
      <c r="BXL2" s="38"/>
      <c r="BXM2" s="38"/>
      <c r="BXN2" s="38"/>
      <c r="BXO2" s="38"/>
      <c r="BXP2" s="38"/>
      <c r="BXQ2" s="38"/>
      <c r="BXR2" s="38"/>
      <c r="BXS2" s="38"/>
      <c r="BXT2" s="38"/>
      <c r="BXU2" s="38"/>
      <c r="BXV2" s="38"/>
      <c r="BXW2" s="38"/>
      <c r="BXX2" s="38"/>
      <c r="BXY2" s="38"/>
      <c r="BXZ2" s="38"/>
      <c r="BYA2" s="38"/>
      <c r="BYB2" s="38"/>
      <c r="BYC2" s="38"/>
      <c r="BYD2" s="38"/>
      <c r="BYE2" s="38"/>
      <c r="BYF2" s="38"/>
      <c r="BYG2" s="38"/>
      <c r="BYH2" s="38"/>
      <c r="BYI2" s="38"/>
      <c r="BYJ2" s="38"/>
      <c r="BYK2" s="38"/>
      <c r="BYL2" s="38"/>
      <c r="BYM2" s="38"/>
      <c r="BYN2" s="38"/>
      <c r="BYO2" s="38"/>
      <c r="BYP2" s="38"/>
      <c r="BYQ2" s="38"/>
      <c r="BYR2" s="38"/>
      <c r="BYS2" s="38"/>
      <c r="BYT2" s="38"/>
      <c r="BYU2" s="38"/>
      <c r="BYV2" s="38"/>
      <c r="BYW2" s="38"/>
      <c r="BYX2" s="38"/>
      <c r="BYY2" s="38"/>
      <c r="BYZ2" s="38"/>
      <c r="BZA2" s="38"/>
      <c r="BZB2" s="38"/>
      <c r="BZC2" s="38"/>
      <c r="BZD2" s="38"/>
      <c r="BZE2" s="38"/>
      <c r="BZF2" s="38"/>
      <c r="BZG2" s="38"/>
      <c r="BZH2" s="38"/>
      <c r="BZI2" s="38"/>
      <c r="BZJ2" s="38"/>
      <c r="BZK2" s="38"/>
      <c r="BZL2" s="38"/>
      <c r="BZM2" s="38"/>
      <c r="BZN2" s="38"/>
      <c r="BZO2" s="38"/>
      <c r="BZP2" s="38"/>
      <c r="BZQ2" s="38"/>
      <c r="BZR2" s="38"/>
      <c r="BZS2" s="38"/>
      <c r="BZT2" s="38"/>
      <c r="BZU2" s="38"/>
      <c r="BZV2" s="38"/>
      <c r="BZW2" s="38"/>
      <c r="BZX2" s="38"/>
      <c r="BZY2" s="38"/>
      <c r="BZZ2" s="38"/>
      <c r="CAA2" s="38"/>
      <c r="CAB2" s="38"/>
      <c r="CAC2" s="38"/>
      <c r="CAD2" s="38"/>
      <c r="CAE2" s="38"/>
      <c r="CAF2" s="38"/>
      <c r="CAG2" s="38"/>
      <c r="CAH2" s="38"/>
      <c r="CAI2" s="38"/>
      <c r="CAJ2" s="38"/>
      <c r="CAK2" s="38"/>
      <c r="CAL2" s="38"/>
      <c r="CAM2" s="38"/>
      <c r="CAN2" s="38"/>
      <c r="CAO2" s="38"/>
      <c r="CAP2" s="38"/>
      <c r="CAQ2" s="38"/>
      <c r="CAR2" s="38"/>
      <c r="CAS2" s="38"/>
      <c r="CAT2" s="38"/>
      <c r="CAU2" s="38"/>
      <c r="CAV2" s="38"/>
      <c r="CAW2" s="38"/>
      <c r="CAX2" s="38"/>
      <c r="CAY2" s="38"/>
      <c r="CAZ2" s="38"/>
      <c r="CBA2" s="38"/>
      <c r="CBB2" s="38"/>
      <c r="CBC2" s="38"/>
      <c r="CBD2" s="38"/>
      <c r="CBE2" s="38"/>
      <c r="CBF2" s="38"/>
      <c r="CBG2" s="38"/>
      <c r="CBH2" s="38"/>
      <c r="CBI2" s="38"/>
      <c r="CBJ2" s="38"/>
      <c r="CBK2" s="38"/>
      <c r="CBL2" s="38"/>
      <c r="CBM2" s="38"/>
      <c r="CBN2" s="38"/>
      <c r="CBO2" s="38"/>
      <c r="CBP2" s="38"/>
      <c r="CBQ2" s="38"/>
      <c r="CBR2" s="38"/>
      <c r="CBS2" s="38"/>
      <c r="CBT2" s="38"/>
      <c r="CBU2" s="38"/>
      <c r="CBV2" s="38"/>
      <c r="CBW2" s="38"/>
      <c r="CBX2" s="38"/>
      <c r="CBY2" s="38"/>
      <c r="CBZ2" s="38"/>
      <c r="CCA2" s="38"/>
      <c r="CCB2" s="38"/>
      <c r="CCC2" s="38"/>
      <c r="CCD2" s="38"/>
      <c r="CCE2" s="38"/>
      <c r="CCF2" s="38"/>
      <c r="CCG2" s="38"/>
      <c r="CCH2" s="38"/>
      <c r="CCI2" s="38"/>
      <c r="CCJ2" s="38"/>
      <c r="CCK2" s="38"/>
      <c r="CCL2" s="38"/>
      <c r="CCM2" s="38"/>
      <c r="CCN2" s="38"/>
      <c r="CCO2" s="38"/>
      <c r="CCP2" s="38"/>
      <c r="CCQ2" s="38"/>
      <c r="CCR2" s="38"/>
      <c r="CCS2" s="38"/>
      <c r="CCT2" s="38"/>
      <c r="CCU2" s="38"/>
      <c r="CCV2" s="38"/>
      <c r="CCW2" s="38"/>
      <c r="CCX2" s="38"/>
      <c r="CCY2" s="38"/>
      <c r="CCZ2" s="38"/>
      <c r="CDA2" s="38"/>
      <c r="CDB2" s="38"/>
      <c r="CDC2" s="38"/>
      <c r="CDD2" s="38"/>
      <c r="CDE2" s="38"/>
      <c r="CDF2" s="38"/>
      <c r="CDG2" s="38"/>
      <c r="CDH2" s="38"/>
      <c r="CDI2" s="38"/>
      <c r="CDJ2" s="38"/>
      <c r="CDK2" s="38"/>
      <c r="CDL2" s="38"/>
      <c r="CDM2" s="38"/>
      <c r="CDN2" s="38"/>
      <c r="CDO2" s="38"/>
      <c r="CDP2" s="38"/>
      <c r="CDQ2" s="38"/>
      <c r="CDR2" s="38"/>
      <c r="CDS2" s="38"/>
      <c r="CDT2" s="38"/>
      <c r="CDU2" s="38"/>
      <c r="CDV2" s="38"/>
      <c r="CDW2" s="38"/>
      <c r="CDX2" s="38"/>
      <c r="CDY2" s="38"/>
      <c r="CDZ2" s="38"/>
      <c r="CEA2" s="38"/>
      <c r="CEB2" s="38"/>
      <c r="CEC2" s="38"/>
      <c r="CED2" s="38"/>
      <c r="CEE2" s="38"/>
      <c r="CEF2" s="38"/>
      <c r="CEG2" s="38"/>
      <c r="CEH2" s="38"/>
      <c r="CEI2" s="38"/>
      <c r="CEJ2" s="38"/>
      <c r="CEK2" s="38"/>
      <c r="CEL2" s="38"/>
      <c r="CEM2" s="38"/>
      <c r="CEN2" s="38"/>
      <c r="CEO2" s="38"/>
      <c r="CEP2" s="38"/>
      <c r="CEQ2" s="38"/>
      <c r="CER2" s="38"/>
      <c r="CES2" s="38"/>
      <c r="CET2" s="38"/>
      <c r="CEU2" s="38"/>
      <c r="CEV2" s="38"/>
      <c r="CEW2" s="38"/>
      <c r="CEX2" s="38"/>
      <c r="CEY2" s="38"/>
      <c r="CEZ2" s="38"/>
      <c r="CFA2" s="38"/>
      <c r="CFB2" s="38"/>
      <c r="CFC2" s="38"/>
      <c r="CFD2" s="38"/>
      <c r="CFE2" s="38"/>
      <c r="CFF2" s="38"/>
      <c r="CFG2" s="38"/>
      <c r="CFH2" s="38"/>
      <c r="CFI2" s="38"/>
      <c r="CFJ2" s="38"/>
      <c r="CFK2" s="38"/>
      <c r="CFL2" s="38"/>
      <c r="CFM2" s="38"/>
      <c r="CFN2" s="38"/>
      <c r="CFO2" s="38"/>
      <c r="CFP2" s="38"/>
      <c r="CFQ2" s="38"/>
      <c r="CFR2" s="38"/>
      <c r="CFS2" s="38"/>
      <c r="CFT2" s="38"/>
      <c r="CFU2" s="38"/>
      <c r="CFV2" s="38"/>
      <c r="CFW2" s="38"/>
      <c r="CFX2" s="38"/>
      <c r="CFY2" s="38"/>
      <c r="CFZ2" s="38"/>
      <c r="CGA2" s="38"/>
      <c r="CGB2" s="38"/>
      <c r="CGC2" s="38"/>
      <c r="CGD2" s="38"/>
      <c r="CGE2" s="38"/>
      <c r="CGF2" s="38"/>
      <c r="CGG2" s="38"/>
      <c r="CGH2" s="38"/>
      <c r="CGI2" s="38"/>
      <c r="CGJ2" s="38"/>
      <c r="CGK2" s="38"/>
      <c r="CGL2" s="38"/>
      <c r="CGM2" s="38"/>
      <c r="CGN2" s="38"/>
      <c r="CGO2" s="38"/>
      <c r="CGP2" s="38"/>
      <c r="CGQ2" s="38"/>
      <c r="CGR2" s="38"/>
      <c r="CGS2" s="38"/>
      <c r="CGT2" s="38"/>
      <c r="CGU2" s="38"/>
      <c r="CGV2" s="38"/>
      <c r="CGW2" s="38"/>
      <c r="CGX2" s="38"/>
      <c r="CGY2" s="38"/>
      <c r="CGZ2" s="38"/>
      <c r="CHA2" s="38"/>
      <c r="CHB2" s="38"/>
      <c r="CHC2" s="38"/>
      <c r="CHD2" s="38"/>
      <c r="CHE2" s="38"/>
      <c r="CHF2" s="38"/>
      <c r="CHG2" s="38"/>
      <c r="CHH2" s="38"/>
      <c r="CHI2" s="38"/>
      <c r="CHJ2" s="38"/>
      <c r="CHK2" s="38"/>
      <c r="CHL2" s="38"/>
      <c r="CHM2" s="38"/>
      <c r="CHN2" s="38"/>
      <c r="CHO2" s="38"/>
      <c r="CHP2" s="38"/>
      <c r="CHQ2" s="38"/>
      <c r="CHR2" s="38"/>
      <c r="CHS2" s="38"/>
      <c r="CHT2" s="38"/>
      <c r="CHU2" s="38"/>
      <c r="CHV2" s="38"/>
      <c r="CHW2" s="38"/>
      <c r="CHX2" s="38"/>
      <c r="CHY2" s="38"/>
      <c r="CHZ2" s="38"/>
      <c r="CIA2" s="38"/>
      <c r="CIB2" s="38"/>
      <c r="CIC2" s="38"/>
      <c r="CID2" s="38"/>
      <c r="CIE2" s="38"/>
      <c r="CIF2" s="38"/>
      <c r="CIG2" s="38"/>
      <c r="CIH2" s="38"/>
      <c r="CII2" s="38"/>
      <c r="CIJ2" s="38"/>
      <c r="CIK2" s="38"/>
      <c r="CIL2" s="38"/>
      <c r="CIM2" s="38"/>
      <c r="CIN2" s="38"/>
      <c r="CIO2" s="38"/>
      <c r="CIP2" s="38"/>
      <c r="CIQ2" s="38"/>
      <c r="CIR2" s="38"/>
      <c r="CIS2" s="38"/>
      <c r="CIT2" s="38"/>
      <c r="CIU2" s="38"/>
      <c r="CIV2" s="38"/>
      <c r="CIW2" s="38"/>
      <c r="CIX2" s="38"/>
      <c r="CIY2" s="38"/>
      <c r="CIZ2" s="38"/>
      <c r="CJA2" s="38"/>
      <c r="CJB2" s="38"/>
      <c r="CJC2" s="38"/>
      <c r="CJD2" s="38"/>
      <c r="CJE2" s="38"/>
      <c r="CJF2" s="38"/>
      <c r="CJG2" s="38"/>
      <c r="CJH2" s="38"/>
      <c r="CJI2" s="38"/>
      <c r="CJJ2" s="38"/>
      <c r="CJK2" s="38"/>
      <c r="CJL2" s="38"/>
      <c r="CJM2" s="38"/>
      <c r="CJN2" s="38"/>
      <c r="CJO2" s="38"/>
      <c r="CJP2" s="38"/>
      <c r="CJQ2" s="38"/>
      <c r="CJR2" s="38"/>
      <c r="CJS2" s="38"/>
      <c r="CJT2" s="38"/>
      <c r="CJU2" s="38"/>
      <c r="CJV2" s="38"/>
      <c r="CJW2" s="38"/>
      <c r="CJX2" s="38"/>
      <c r="CJY2" s="38"/>
      <c r="CJZ2" s="38"/>
      <c r="CKA2" s="38"/>
      <c r="CKB2" s="38"/>
      <c r="CKC2" s="38"/>
      <c r="CKD2" s="38"/>
      <c r="CKE2" s="38"/>
      <c r="CKF2" s="38"/>
      <c r="CKG2" s="38"/>
      <c r="CKH2" s="38"/>
      <c r="CKI2" s="38"/>
      <c r="CKJ2" s="38"/>
      <c r="CKK2" s="38"/>
      <c r="CKL2" s="38"/>
      <c r="CKM2" s="38"/>
      <c r="CKN2" s="38"/>
      <c r="CKO2" s="38"/>
      <c r="CKP2" s="38"/>
      <c r="CKQ2" s="38"/>
      <c r="CKR2" s="38"/>
      <c r="CKS2" s="38"/>
      <c r="CKT2" s="38"/>
      <c r="CKU2" s="38"/>
      <c r="CKV2" s="38"/>
      <c r="CKW2" s="38"/>
      <c r="CKX2" s="38"/>
      <c r="CKY2" s="38"/>
      <c r="CKZ2" s="38"/>
      <c r="CLA2" s="38"/>
      <c r="CLB2" s="38"/>
      <c r="CLC2" s="38"/>
      <c r="CLD2" s="38"/>
      <c r="CLE2" s="38"/>
      <c r="CLF2" s="38"/>
      <c r="CLG2" s="38"/>
      <c r="CLH2" s="38"/>
      <c r="CLI2" s="38"/>
      <c r="CLJ2" s="38"/>
      <c r="CLK2" s="38"/>
      <c r="CLL2" s="38"/>
      <c r="CLM2" s="38"/>
      <c r="CLN2" s="38"/>
      <c r="CLO2" s="38"/>
      <c r="CLP2" s="38"/>
      <c r="CLQ2" s="38"/>
      <c r="CLR2" s="38"/>
      <c r="CLS2" s="38"/>
      <c r="CLT2" s="38"/>
      <c r="CLU2" s="38"/>
      <c r="CLV2" s="38"/>
      <c r="CLW2" s="38"/>
      <c r="CLX2" s="38"/>
      <c r="CLY2" s="38"/>
      <c r="CLZ2" s="38"/>
      <c r="CMA2" s="38"/>
      <c r="CMB2" s="38"/>
      <c r="CMC2" s="38"/>
      <c r="CMD2" s="38"/>
      <c r="CME2" s="38"/>
      <c r="CMF2" s="38"/>
      <c r="CMG2" s="38"/>
      <c r="CMH2" s="38"/>
      <c r="CMI2" s="38"/>
      <c r="CMJ2" s="38"/>
      <c r="CMK2" s="38"/>
      <c r="CML2" s="38"/>
      <c r="CMM2" s="38"/>
      <c r="CMN2" s="38"/>
      <c r="CMO2" s="38"/>
      <c r="CMP2" s="38"/>
      <c r="CMQ2" s="38"/>
      <c r="CMR2" s="38"/>
      <c r="CMS2" s="38"/>
      <c r="CMT2" s="38"/>
      <c r="CMU2" s="38"/>
      <c r="CMV2" s="38"/>
      <c r="CMW2" s="38"/>
      <c r="CMX2" s="38"/>
      <c r="CMY2" s="38"/>
      <c r="CMZ2" s="38"/>
      <c r="CNA2" s="38"/>
      <c r="CNB2" s="38"/>
      <c r="CNC2" s="38"/>
      <c r="CND2" s="38"/>
      <c r="CNE2" s="38"/>
      <c r="CNF2" s="38"/>
      <c r="CNG2" s="38"/>
      <c r="CNH2" s="38"/>
      <c r="CNI2" s="38"/>
      <c r="CNJ2" s="38"/>
      <c r="CNK2" s="38"/>
      <c r="CNL2" s="38"/>
      <c r="CNM2" s="38"/>
      <c r="CNN2" s="38"/>
      <c r="CNO2" s="38"/>
      <c r="CNP2" s="38"/>
      <c r="CNQ2" s="38"/>
      <c r="CNR2" s="38"/>
      <c r="CNS2" s="38"/>
      <c r="CNT2" s="38"/>
      <c r="CNU2" s="38"/>
      <c r="CNV2" s="38"/>
      <c r="CNW2" s="38"/>
      <c r="CNX2" s="38"/>
      <c r="CNY2" s="38"/>
      <c r="CNZ2" s="38"/>
      <c r="COA2" s="38"/>
      <c r="COB2" s="38"/>
      <c r="COC2" s="38"/>
      <c r="COD2" s="38"/>
      <c r="COE2" s="38"/>
      <c r="COF2" s="38"/>
      <c r="COG2" s="38"/>
      <c r="COH2" s="38"/>
      <c r="COI2" s="38"/>
      <c r="COJ2" s="38"/>
      <c r="COK2" s="38"/>
      <c r="COL2" s="38"/>
      <c r="COM2" s="38"/>
      <c r="CON2" s="38"/>
      <c r="COO2" s="38"/>
      <c r="COP2" s="38"/>
      <c r="COQ2" s="38"/>
      <c r="COR2" s="38"/>
      <c r="COS2" s="38"/>
      <c r="COT2" s="38"/>
      <c r="COU2" s="38"/>
      <c r="COV2" s="38"/>
      <c r="COW2" s="38"/>
      <c r="COX2" s="38"/>
      <c r="COY2" s="38"/>
      <c r="COZ2" s="38"/>
      <c r="CPA2" s="38"/>
      <c r="CPB2" s="38"/>
      <c r="CPC2" s="38"/>
      <c r="CPD2" s="38"/>
      <c r="CPE2" s="38"/>
      <c r="CPF2" s="38"/>
      <c r="CPG2" s="38"/>
      <c r="CPH2" s="38"/>
      <c r="CPI2" s="38"/>
      <c r="CPJ2" s="38"/>
      <c r="CPK2" s="38"/>
      <c r="CPL2" s="38"/>
      <c r="CPM2" s="38"/>
      <c r="CPN2" s="38"/>
      <c r="CPO2" s="38"/>
      <c r="CPP2" s="38"/>
      <c r="CPQ2" s="38"/>
      <c r="CPR2" s="38"/>
      <c r="CPS2" s="38"/>
      <c r="CPT2" s="38"/>
      <c r="CPU2" s="38"/>
      <c r="CPV2" s="38"/>
      <c r="CPW2" s="38"/>
      <c r="CPX2" s="38"/>
      <c r="CPY2" s="38"/>
      <c r="CPZ2" s="38"/>
      <c r="CQA2" s="38"/>
      <c r="CQB2" s="38"/>
      <c r="CQC2" s="38"/>
      <c r="CQD2" s="38"/>
      <c r="CQE2" s="38"/>
      <c r="CQF2" s="38"/>
      <c r="CQG2" s="38"/>
      <c r="CQH2" s="38"/>
      <c r="CQI2" s="38"/>
      <c r="CQJ2" s="38"/>
      <c r="CQK2" s="38"/>
      <c r="CQL2" s="38"/>
      <c r="CQM2" s="38"/>
      <c r="CQN2" s="38"/>
      <c r="CQO2" s="38"/>
      <c r="CQP2" s="38"/>
      <c r="CQQ2" s="38"/>
      <c r="CQR2" s="38"/>
      <c r="CQS2" s="38"/>
      <c r="CQT2" s="38"/>
      <c r="CQU2" s="38"/>
      <c r="CQV2" s="38"/>
      <c r="CQW2" s="38"/>
      <c r="CQX2" s="38"/>
      <c r="CQY2" s="38"/>
      <c r="CQZ2" s="38"/>
      <c r="CRA2" s="38"/>
      <c r="CRB2" s="38"/>
      <c r="CRC2" s="38"/>
      <c r="CRD2" s="38"/>
      <c r="CRE2" s="38"/>
      <c r="CRF2" s="38"/>
      <c r="CRG2" s="38"/>
      <c r="CRH2" s="38"/>
      <c r="CRI2" s="38"/>
      <c r="CRJ2" s="38"/>
      <c r="CRK2" s="38"/>
      <c r="CRL2" s="38"/>
      <c r="CRM2" s="38"/>
      <c r="CRN2" s="38"/>
      <c r="CRO2" s="38"/>
      <c r="CRP2" s="38"/>
      <c r="CRQ2" s="38"/>
      <c r="CRR2" s="38"/>
      <c r="CRS2" s="38"/>
      <c r="CRT2" s="38"/>
      <c r="CRU2" s="38"/>
      <c r="CRV2" s="38"/>
      <c r="CRW2" s="38"/>
      <c r="CRX2" s="38"/>
      <c r="CRY2" s="38"/>
      <c r="CRZ2" s="38"/>
      <c r="CSA2" s="38"/>
      <c r="CSB2" s="38"/>
      <c r="CSC2" s="38"/>
      <c r="CSD2" s="38"/>
      <c r="CSE2" s="38"/>
      <c r="CSF2" s="38"/>
      <c r="CSG2" s="38"/>
      <c r="CSH2" s="38"/>
      <c r="CSI2" s="38"/>
      <c r="CSJ2" s="38"/>
      <c r="CSK2" s="38"/>
      <c r="CSL2" s="38"/>
      <c r="CSM2" s="38"/>
      <c r="CSN2" s="38"/>
      <c r="CSO2" s="38"/>
      <c r="CSP2" s="38"/>
      <c r="CSQ2" s="38"/>
      <c r="CSR2" s="38"/>
      <c r="CSS2" s="38"/>
      <c r="CST2" s="38"/>
      <c r="CSU2" s="38"/>
      <c r="CSV2" s="38"/>
      <c r="CSW2" s="38"/>
      <c r="CSX2" s="38"/>
      <c r="CSY2" s="38"/>
      <c r="CSZ2" s="38"/>
      <c r="CTA2" s="38"/>
      <c r="CTB2" s="38"/>
      <c r="CTC2" s="38"/>
      <c r="CTD2" s="38"/>
      <c r="CTE2" s="38"/>
      <c r="CTF2" s="38"/>
      <c r="CTG2" s="38"/>
      <c r="CTH2" s="38"/>
      <c r="CTI2" s="38"/>
      <c r="CTJ2" s="38"/>
      <c r="CTK2" s="38"/>
      <c r="CTL2" s="38"/>
      <c r="CTM2" s="38"/>
      <c r="CTN2" s="38"/>
      <c r="CTO2" s="38"/>
      <c r="CTP2" s="38"/>
      <c r="CTQ2" s="38"/>
      <c r="CTR2" s="38"/>
      <c r="CTS2" s="38"/>
      <c r="CTT2" s="38"/>
      <c r="CTU2" s="38"/>
      <c r="CTV2" s="38"/>
      <c r="CTW2" s="38"/>
      <c r="CTX2" s="38"/>
      <c r="CTY2" s="38"/>
      <c r="CTZ2" s="38"/>
      <c r="CUA2" s="38"/>
      <c r="CUB2" s="38"/>
      <c r="CUC2" s="38"/>
      <c r="CUD2" s="38"/>
      <c r="CUE2" s="38"/>
      <c r="CUF2" s="38"/>
      <c r="CUG2" s="38"/>
      <c r="CUH2" s="38"/>
      <c r="CUI2" s="38"/>
      <c r="CUJ2" s="38"/>
      <c r="CUK2" s="38"/>
      <c r="CUL2" s="38"/>
      <c r="CUM2" s="38"/>
      <c r="CUN2" s="38"/>
      <c r="CUO2" s="38"/>
      <c r="CUP2" s="38"/>
      <c r="CUQ2" s="38"/>
      <c r="CUR2" s="38"/>
      <c r="CUS2" s="38"/>
      <c r="CUT2" s="38"/>
      <c r="CUU2" s="38"/>
      <c r="CUV2" s="38"/>
      <c r="CUW2" s="38"/>
      <c r="CUX2" s="38"/>
      <c r="CUY2" s="38"/>
      <c r="CUZ2" s="38"/>
      <c r="CVA2" s="38"/>
      <c r="CVB2" s="38"/>
      <c r="CVC2" s="38"/>
      <c r="CVD2" s="38"/>
      <c r="CVE2" s="38"/>
      <c r="CVF2" s="38"/>
      <c r="CVG2" s="38"/>
      <c r="CVH2" s="38"/>
      <c r="CVI2" s="38"/>
      <c r="CVJ2" s="38"/>
      <c r="CVK2" s="38"/>
      <c r="CVL2" s="38"/>
      <c r="CVM2" s="38"/>
      <c r="CVN2" s="38"/>
      <c r="CVO2" s="38"/>
      <c r="CVP2" s="38"/>
      <c r="CVQ2" s="38"/>
      <c r="CVR2" s="38"/>
      <c r="CVS2" s="38"/>
      <c r="CVT2" s="38"/>
      <c r="CVU2" s="38"/>
      <c r="CVV2" s="38"/>
      <c r="CVW2" s="38"/>
      <c r="CVX2" s="38"/>
      <c r="CVY2" s="38"/>
      <c r="CVZ2" s="38"/>
      <c r="CWA2" s="38"/>
      <c r="CWB2" s="38"/>
      <c r="CWC2" s="38"/>
      <c r="CWD2" s="38"/>
      <c r="CWE2" s="38"/>
      <c r="CWF2" s="38"/>
      <c r="CWG2" s="38"/>
      <c r="CWH2" s="38"/>
      <c r="CWI2" s="38"/>
      <c r="CWJ2" s="38"/>
      <c r="CWK2" s="38"/>
      <c r="CWL2" s="38"/>
      <c r="CWM2" s="38"/>
      <c r="CWN2" s="38"/>
      <c r="CWO2" s="38"/>
      <c r="CWP2" s="38"/>
      <c r="CWQ2" s="38"/>
      <c r="CWR2" s="38"/>
      <c r="CWS2" s="38"/>
      <c r="CWT2" s="38"/>
      <c r="CWU2" s="38"/>
      <c r="CWV2" s="38"/>
      <c r="CWW2" s="38"/>
      <c r="CWX2" s="38"/>
      <c r="CWY2" s="38"/>
      <c r="CWZ2" s="38"/>
      <c r="CXA2" s="38"/>
      <c r="CXB2" s="38"/>
      <c r="CXC2" s="38"/>
      <c r="CXD2" s="38"/>
      <c r="CXE2" s="38"/>
      <c r="CXF2" s="38"/>
      <c r="CXG2" s="38"/>
      <c r="CXH2" s="38"/>
      <c r="CXI2" s="38"/>
      <c r="CXJ2" s="38"/>
      <c r="CXK2" s="38"/>
      <c r="CXL2" s="38"/>
      <c r="CXM2" s="38"/>
      <c r="CXN2" s="38"/>
      <c r="CXO2" s="38"/>
      <c r="CXP2" s="38"/>
      <c r="CXQ2" s="38"/>
      <c r="CXR2" s="38"/>
      <c r="CXS2" s="38"/>
      <c r="CXT2" s="38"/>
      <c r="CXU2" s="38"/>
      <c r="CXV2" s="38"/>
      <c r="CXW2" s="38"/>
      <c r="CXX2" s="38"/>
      <c r="CXY2" s="38"/>
      <c r="CXZ2" s="38"/>
      <c r="CYA2" s="38"/>
      <c r="CYB2" s="38"/>
      <c r="CYC2" s="38"/>
      <c r="CYD2" s="38"/>
      <c r="CYE2" s="38"/>
      <c r="CYF2" s="38"/>
      <c r="CYG2" s="38"/>
      <c r="CYH2" s="38"/>
      <c r="CYI2" s="38"/>
      <c r="CYJ2" s="38"/>
      <c r="CYK2" s="38"/>
      <c r="CYL2" s="38"/>
      <c r="CYM2" s="38"/>
      <c r="CYN2" s="38"/>
      <c r="CYO2" s="38"/>
      <c r="CYP2" s="38"/>
      <c r="CYQ2" s="38"/>
      <c r="CYR2" s="38"/>
      <c r="CYS2" s="38"/>
      <c r="CYT2" s="38"/>
      <c r="CYU2" s="38"/>
      <c r="CYV2" s="38"/>
      <c r="CYW2" s="38"/>
      <c r="CYX2" s="38"/>
      <c r="CYY2" s="38"/>
      <c r="CYZ2" s="38"/>
      <c r="CZA2" s="38"/>
      <c r="CZB2" s="38"/>
      <c r="CZC2" s="38"/>
      <c r="CZD2" s="38"/>
      <c r="CZE2" s="38"/>
      <c r="CZF2" s="38"/>
      <c r="CZG2" s="38"/>
      <c r="CZH2" s="38"/>
      <c r="CZI2" s="38"/>
      <c r="CZJ2" s="38"/>
      <c r="CZK2" s="38"/>
      <c r="CZL2" s="38"/>
      <c r="CZM2" s="38"/>
      <c r="CZN2" s="38"/>
      <c r="CZO2" s="38"/>
      <c r="CZP2" s="38"/>
      <c r="CZQ2" s="38"/>
      <c r="CZR2" s="38"/>
      <c r="CZS2" s="38"/>
      <c r="CZT2" s="38"/>
      <c r="CZU2" s="38"/>
      <c r="CZV2" s="38"/>
      <c r="CZW2" s="38"/>
      <c r="CZX2" s="38"/>
      <c r="CZY2" s="38"/>
      <c r="CZZ2" s="38"/>
      <c r="DAA2" s="38"/>
      <c r="DAB2" s="38"/>
      <c r="DAC2" s="38"/>
      <c r="DAD2" s="38"/>
      <c r="DAE2" s="38"/>
      <c r="DAF2" s="38"/>
      <c r="DAG2" s="38"/>
      <c r="DAH2" s="38"/>
      <c r="DAI2" s="38"/>
      <c r="DAJ2" s="38"/>
      <c r="DAK2" s="38"/>
      <c r="DAL2" s="38"/>
      <c r="DAM2" s="38"/>
      <c r="DAN2" s="38"/>
      <c r="DAO2" s="38"/>
      <c r="DAP2" s="38"/>
      <c r="DAQ2" s="38"/>
      <c r="DAR2" s="38"/>
      <c r="DAS2" s="38"/>
      <c r="DAT2" s="38"/>
      <c r="DAU2" s="38"/>
      <c r="DAV2" s="38"/>
      <c r="DAW2" s="38"/>
      <c r="DAX2" s="38"/>
      <c r="DAY2" s="38"/>
      <c r="DAZ2" s="38"/>
      <c r="DBA2" s="38"/>
      <c r="DBB2" s="38"/>
      <c r="DBC2" s="38"/>
      <c r="DBD2" s="38"/>
      <c r="DBE2" s="38"/>
      <c r="DBF2" s="38"/>
      <c r="DBG2" s="38"/>
      <c r="DBH2" s="38"/>
      <c r="DBI2" s="38"/>
      <c r="DBJ2" s="38"/>
      <c r="DBK2" s="38"/>
      <c r="DBL2" s="38"/>
      <c r="DBM2" s="38"/>
      <c r="DBN2" s="38"/>
      <c r="DBO2" s="38"/>
      <c r="DBP2" s="38"/>
      <c r="DBQ2" s="38"/>
      <c r="DBR2" s="38"/>
      <c r="DBS2" s="38"/>
      <c r="DBT2" s="38"/>
      <c r="DBU2" s="38"/>
      <c r="DBV2" s="38"/>
      <c r="DBW2" s="38"/>
      <c r="DBX2" s="38"/>
      <c r="DBY2" s="38"/>
      <c r="DBZ2" s="38"/>
      <c r="DCA2" s="38"/>
      <c r="DCB2" s="38"/>
      <c r="DCC2" s="38"/>
      <c r="DCD2" s="38"/>
      <c r="DCE2" s="38"/>
      <c r="DCF2" s="38"/>
      <c r="DCG2" s="38"/>
      <c r="DCH2" s="38"/>
      <c r="DCI2" s="38"/>
      <c r="DCJ2" s="38"/>
      <c r="DCK2" s="38"/>
      <c r="DCL2" s="38"/>
      <c r="DCM2" s="38"/>
      <c r="DCN2" s="38"/>
      <c r="DCO2" s="38"/>
      <c r="DCP2" s="38"/>
      <c r="DCQ2" s="38"/>
      <c r="DCR2" s="38"/>
      <c r="DCS2" s="38"/>
      <c r="DCT2" s="38"/>
      <c r="DCU2" s="38"/>
      <c r="DCV2" s="38"/>
      <c r="DCW2" s="38"/>
      <c r="DCX2" s="38"/>
      <c r="DCY2" s="38"/>
      <c r="DCZ2" s="38"/>
      <c r="DDA2" s="38"/>
      <c r="DDB2" s="38"/>
      <c r="DDC2" s="38"/>
      <c r="DDD2" s="38"/>
      <c r="DDE2" s="38"/>
      <c r="DDF2" s="38"/>
      <c r="DDG2" s="38"/>
      <c r="DDH2" s="38"/>
      <c r="DDI2" s="38"/>
      <c r="DDJ2" s="38"/>
      <c r="DDK2" s="38"/>
      <c r="DDL2" s="38"/>
      <c r="DDM2" s="38"/>
      <c r="DDN2" s="38"/>
      <c r="DDO2" s="38"/>
      <c r="DDP2" s="38"/>
      <c r="DDQ2" s="38"/>
      <c r="DDR2" s="38"/>
      <c r="DDS2" s="38"/>
      <c r="DDT2" s="38"/>
      <c r="DDU2" s="38"/>
      <c r="DDV2" s="38"/>
      <c r="DDW2" s="38"/>
      <c r="DDX2" s="38"/>
      <c r="DDY2" s="38"/>
      <c r="DDZ2" s="38"/>
      <c r="DEA2" s="38"/>
      <c r="DEB2" s="38"/>
      <c r="DEC2" s="38"/>
      <c r="DED2" s="38"/>
      <c r="DEE2" s="38"/>
      <c r="DEF2" s="38"/>
      <c r="DEG2" s="38"/>
      <c r="DEH2" s="38"/>
      <c r="DEI2" s="38"/>
      <c r="DEJ2" s="38"/>
      <c r="DEK2" s="38"/>
      <c r="DEL2" s="38"/>
      <c r="DEM2" s="38"/>
      <c r="DEN2" s="38"/>
      <c r="DEO2" s="38"/>
      <c r="DEP2" s="38"/>
      <c r="DEQ2" s="38"/>
      <c r="DER2" s="38"/>
      <c r="DES2" s="38"/>
      <c r="DET2" s="38"/>
      <c r="DEU2" s="38"/>
      <c r="DEV2" s="38"/>
      <c r="DEW2" s="38"/>
      <c r="DEX2" s="38"/>
      <c r="DEY2" s="38"/>
      <c r="DEZ2" s="38"/>
      <c r="DFA2" s="38"/>
      <c r="DFB2" s="38"/>
      <c r="DFC2" s="38"/>
      <c r="DFD2" s="38"/>
      <c r="DFE2" s="38"/>
      <c r="DFF2" s="38"/>
      <c r="DFG2" s="38"/>
      <c r="DFH2" s="38"/>
      <c r="DFI2" s="38"/>
      <c r="DFJ2" s="38"/>
      <c r="DFK2" s="38"/>
      <c r="DFL2" s="38"/>
      <c r="DFM2" s="38"/>
      <c r="DFN2" s="38"/>
      <c r="DFO2" s="38"/>
      <c r="DFP2" s="38"/>
      <c r="DFQ2" s="38"/>
      <c r="DFR2" s="38"/>
      <c r="DFS2" s="38"/>
      <c r="DFT2" s="38"/>
      <c r="DFU2" s="38"/>
      <c r="DFV2" s="38"/>
      <c r="DFW2" s="38"/>
      <c r="DFX2" s="38"/>
      <c r="DFY2" s="38"/>
      <c r="DFZ2" s="38"/>
      <c r="DGA2" s="38"/>
      <c r="DGB2" s="38"/>
      <c r="DGC2" s="38"/>
      <c r="DGD2" s="38"/>
      <c r="DGE2" s="38"/>
      <c r="DGF2" s="38"/>
      <c r="DGG2" s="38"/>
      <c r="DGH2" s="38"/>
      <c r="DGI2" s="38"/>
      <c r="DGJ2" s="38"/>
      <c r="DGK2" s="38"/>
      <c r="DGL2" s="38"/>
      <c r="DGM2" s="38"/>
      <c r="DGN2" s="38"/>
      <c r="DGO2" s="38"/>
      <c r="DGP2" s="38"/>
      <c r="DGQ2" s="38"/>
      <c r="DGR2" s="38"/>
      <c r="DGS2" s="38"/>
      <c r="DGT2" s="38"/>
      <c r="DGU2" s="38"/>
      <c r="DGV2" s="38"/>
      <c r="DGW2" s="38"/>
      <c r="DGX2" s="38"/>
      <c r="DGY2" s="38"/>
      <c r="DGZ2" s="38"/>
      <c r="DHA2" s="38"/>
      <c r="DHB2" s="38"/>
      <c r="DHC2" s="38"/>
      <c r="DHD2" s="38"/>
      <c r="DHE2" s="38"/>
      <c r="DHF2" s="38"/>
      <c r="DHG2" s="38"/>
      <c r="DHH2" s="38"/>
      <c r="DHI2" s="38"/>
      <c r="DHJ2" s="38"/>
      <c r="DHK2" s="38"/>
      <c r="DHL2" s="38"/>
      <c r="DHM2" s="38"/>
      <c r="DHN2" s="38"/>
      <c r="DHO2" s="38"/>
      <c r="DHP2" s="38"/>
      <c r="DHQ2" s="38"/>
      <c r="DHR2" s="38"/>
      <c r="DHS2" s="38"/>
      <c r="DHT2" s="38"/>
      <c r="DHU2" s="38"/>
      <c r="DHV2" s="38"/>
      <c r="DHW2" s="38"/>
      <c r="DHX2" s="38"/>
      <c r="DHY2" s="38"/>
      <c r="DHZ2" s="38"/>
      <c r="DIA2" s="38"/>
      <c r="DIB2" s="38"/>
      <c r="DIC2" s="38"/>
      <c r="DID2" s="38"/>
      <c r="DIE2" s="38"/>
      <c r="DIF2" s="38"/>
      <c r="DIG2" s="38"/>
      <c r="DIH2" s="38"/>
      <c r="DII2" s="38"/>
      <c r="DIJ2" s="38"/>
      <c r="DIK2" s="38"/>
      <c r="DIL2" s="38"/>
      <c r="DIM2" s="38"/>
      <c r="DIN2" s="38"/>
      <c r="DIO2" s="38"/>
      <c r="DIP2" s="38"/>
      <c r="DIQ2" s="38"/>
      <c r="DIR2" s="38"/>
      <c r="DIS2" s="38"/>
      <c r="DIT2" s="38"/>
      <c r="DIU2" s="38"/>
      <c r="DIV2" s="38"/>
      <c r="DIW2" s="38"/>
      <c r="DIX2" s="38"/>
      <c r="DIY2" s="38"/>
      <c r="DIZ2" s="38"/>
      <c r="DJA2" s="38"/>
      <c r="DJB2" s="38"/>
      <c r="DJC2" s="38"/>
      <c r="DJD2" s="38"/>
      <c r="DJE2" s="38"/>
      <c r="DJF2" s="38"/>
      <c r="DJG2" s="38"/>
      <c r="DJH2" s="38"/>
      <c r="DJI2" s="38"/>
      <c r="DJJ2" s="38"/>
      <c r="DJK2" s="38"/>
      <c r="DJL2" s="38"/>
      <c r="DJM2" s="38"/>
      <c r="DJN2" s="38"/>
      <c r="DJO2" s="38"/>
      <c r="DJP2" s="38"/>
      <c r="DJQ2" s="38"/>
      <c r="DJR2" s="38"/>
      <c r="DJS2" s="38"/>
      <c r="DJT2" s="38"/>
      <c r="DJU2" s="38"/>
      <c r="DJV2" s="38"/>
      <c r="DJW2" s="38"/>
      <c r="DJX2" s="38"/>
      <c r="DJY2" s="38"/>
      <c r="DJZ2" s="38"/>
      <c r="DKA2" s="38"/>
      <c r="DKB2" s="38"/>
      <c r="DKC2" s="38"/>
      <c r="DKD2" s="38"/>
      <c r="DKE2" s="38"/>
      <c r="DKF2" s="38"/>
      <c r="DKG2" s="38"/>
      <c r="DKH2" s="38"/>
      <c r="DKI2" s="38"/>
      <c r="DKJ2" s="38"/>
      <c r="DKK2" s="38"/>
      <c r="DKL2" s="38"/>
      <c r="DKM2" s="38"/>
      <c r="DKN2" s="38"/>
      <c r="DKO2" s="38"/>
      <c r="DKP2" s="38"/>
      <c r="DKQ2" s="38"/>
      <c r="DKR2" s="38"/>
      <c r="DKS2" s="38"/>
      <c r="DKT2" s="38"/>
      <c r="DKU2" s="38"/>
      <c r="DKV2" s="38"/>
      <c r="DKW2" s="38"/>
      <c r="DKX2" s="38"/>
      <c r="DKY2" s="38"/>
      <c r="DKZ2" s="38"/>
      <c r="DLA2" s="38"/>
      <c r="DLB2" s="38"/>
      <c r="DLC2" s="38"/>
      <c r="DLD2" s="38"/>
      <c r="DLE2" s="38"/>
      <c r="DLF2" s="38"/>
      <c r="DLG2" s="38"/>
      <c r="DLH2" s="38"/>
      <c r="DLI2" s="38"/>
      <c r="DLJ2" s="38"/>
      <c r="DLK2" s="38"/>
      <c r="DLL2" s="38"/>
      <c r="DLM2" s="38"/>
      <c r="DLN2" s="38"/>
      <c r="DLO2" s="38"/>
      <c r="DLP2" s="38"/>
      <c r="DLQ2" s="38"/>
      <c r="DLR2" s="38"/>
      <c r="DLS2" s="38"/>
      <c r="DLT2" s="38"/>
      <c r="DLU2" s="38"/>
      <c r="DLV2" s="38"/>
      <c r="DLW2" s="38"/>
      <c r="DLX2" s="38"/>
      <c r="DLY2" s="38"/>
      <c r="DLZ2" s="38"/>
      <c r="DMA2" s="38"/>
      <c r="DMB2" s="38"/>
      <c r="DMC2" s="38"/>
      <c r="DMD2" s="38"/>
      <c r="DME2" s="38"/>
      <c r="DMF2" s="38"/>
      <c r="DMG2" s="38"/>
      <c r="DMH2" s="38"/>
      <c r="DMI2" s="38"/>
      <c r="DMJ2" s="38"/>
      <c r="DMK2" s="38"/>
      <c r="DML2" s="38"/>
      <c r="DMM2" s="38"/>
      <c r="DMN2" s="38"/>
      <c r="DMO2" s="38"/>
      <c r="DMP2" s="38"/>
      <c r="DMQ2" s="38"/>
      <c r="DMR2" s="38"/>
      <c r="DMS2" s="38"/>
      <c r="DMT2" s="38"/>
      <c r="DMU2" s="38"/>
      <c r="DMV2" s="38"/>
      <c r="DMW2" s="38"/>
      <c r="DMX2" s="38"/>
      <c r="DMY2" s="38"/>
      <c r="DMZ2" s="38"/>
      <c r="DNA2" s="38"/>
      <c r="DNB2" s="38"/>
      <c r="DNC2" s="38"/>
      <c r="DND2" s="38"/>
      <c r="DNE2" s="38"/>
      <c r="DNF2" s="38"/>
      <c r="DNG2" s="38"/>
      <c r="DNH2" s="38"/>
      <c r="DNI2" s="38"/>
      <c r="DNJ2" s="38"/>
      <c r="DNK2" s="38"/>
      <c r="DNL2" s="38"/>
      <c r="DNM2" s="38"/>
      <c r="DNN2" s="38"/>
      <c r="DNO2" s="38"/>
      <c r="DNP2" s="38"/>
      <c r="DNQ2" s="38"/>
      <c r="DNR2" s="38"/>
      <c r="DNS2" s="38"/>
      <c r="DNT2" s="38"/>
      <c r="DNU2" s="38"/>
      <c r="DNV2" s="38"/>
      <c r="DNW2" s="38"/>
      <c r="DNX2" s="38"/>
      <c r="DNY2" s="38"/>
      <c r="DNZ2" s="38"/>
      <c r="DOA2" s="38"/>
      <c r="DOB2" s="38"/>
      <c r="DOC2" s="38"/>
      <c r="DOD2" s="38"/>
      <c r="DOE2" s="38"/>
      <c r="DOF2" s="38"/>
      <c r="DOG2" s="38"/>
      <c r="DOH2" s="38"/>
      <c r="DOI2" s="38"/>
      <c r="DOJ2" s="38"/>
      <c r="DOK2" s="38"/>
      <c r="DOL2" s="38"/>
      <c r="DOM2" s="38"/>
      <c r="DON2" s="38"/>
      <c r="DOO2" s="38"/>
      <c r="DOP2" s="38"/>
      <c r="DOQ2" s="38"/>
      <c r="DOR2" s="38"/>
      <c r="DOS2" s="38"/>
      <c r="DOT2" s="38"/>
      <c r="DOU2" s="38"/>
      <c r="DOV2" s="38"/>
      <c r="DOW2" s="38"/>
      <c r="DOX2" s="38"/>
      <c r="DOY2" s="38"/>
      <c r="DOZ2" s="38"/>
      <c r="DPA2" s="38"/>
      <c r="DPB2" s="38"/>
      <c r="DPC2" s="38"/>
      <c r="DPD2" s="38"/>
      <c r="DPE2" s="38"/>
      <c r="DPF2" s="38"/>
      <c r="DPG2" s="38"/>
      <c r="DPH2" s="38"/>
      <c r="DPI2" s="38"/>
      <c r="DPJ2" s="38"/>
      <c r="DPK2" s="38"/>
      <c r="DPL2" s="38"/>
      <c r="DPM2" s="38"/>
      <c r="DPN2" s="38"/>
      <c r="DPO2" s="38"/>
      <c r="DPP2" s="38"/>
      <c r="DPQ2" s="38"/>
      <c r="DPR2" s="38"/>
      <c r="DPS2" s="38"/>
      <c r="DPT2" s="38"/>
      <c r="DPU2" s="38"/>
      <c r="DPV2" s="38"/>
      <c r="DPW2" s="38"/>
      <c r="DPX2" s="38"/>
      <c r="DPY2" s="38"/>
      <c r="DPZ2" s="38"/>
      <c r="DQA2" s="38"/>
      <c r="DQB2" s="38"/>
      <c r="DQC2" s="38"/>
      <c r="DQD2" s="38"/>
      <c r="DQE2" s="38"/>
      <c r="DQF2" s="38"/>
      <c r="DQG2" s="38"/>
      <c r="DQH2" s="38"/>
      <c r="DQI2" s="38"/>
      <c r="DQJ2" s="38"/>
      <c r="DQK2" s="38"/>
      <c r="DQL2" s="38"/>
      <c r="DQM2" s="38"/>
      <c r="DQN2" s="38"/>
      <c r="DQO2" s="38"/>
      <c r="DQP2" s="38"/>
      <c r="DQQ2" s="38"/>
      <c r="DQR2" s="38"/>
      <c r="DQS2" s="38"/>
      <c r="DQT2" s="38"/>
      <c r="DQU2" s="38"/>
      <c r="DQV2" s="38"/>
      <c r="DQW2" s="38"/>
      <c r="DQX2" s="38"/>
      <c r="DQY2" s="38"/>
      <c r="DQZ2" s="38"/>
      <c r="DRA2" s="38"/>
      <c r="DRB2" s="38"/>
      <c r="DRC2" s="38"/>
      <c r="DRD2" s="38"/>
      <c r="DRE2" s="38"/>
      <c r="DRF2" s="38"/>
      <c r="DRG2" s="38"/>
      <c r="DRH2" s="38"/>
      <c r="DRI2" s="38"/>
      <c r="DRJ2" s="38"/>
      <c r="DRK2" s="38"/>
      <c r="DRL2" s="38"/>
      <c r="DRM2" s="38"/>
      <c r="DRN2" s="38"/>
      <c r="DRO2" s="38"/>
      <c r="DRP2" s="38"/>
      <c r="DRQ2" s="38"/>
      <c r="DRR2" s="38"/>
      <c r="DRS2" s="38"/>
      <c r="DRT2" s="38"/>
      <c r="DRU2" s="38"/>
      <c r="DRV2" s="38"/>
      <c r="DRW2" s="38"/>
      <c r="DRX2" s="38"/>
      <c r="DRY2" s="38"/>
      <c r="DRZ2" s="38"/>
      <c r="DSA2" s="38"/>
      <c r="DSB2" s="38"/>
      <c r="DSC2" s="38"/>
      <c r="DSD2" s="38"/>
      <c r="DSE2" s="38"/>
      <c r="DSF2" s="38"/>
      <c r="DSG2" s="38"/>
      <c r="DSH2" s="38"/>
      <c r="DSI2" s="38"/>
      <c r="DSJ2" s="38"/>
      <c r="DSK2" s="38"/>
      <c r="DSL2" s="38"/>
      <c r="DSM2" s="38"/>
      <c r="DSN2" s="38"/>
      <c r="DSO2" s="38"/>
      <c r="DSP2" s="38"/>
      <c r="DSQ2" s="38"/>
      <c r="DSR2" s="38"/>
      <c r="DSS2" s="38"/>
      <c r="DST2" s="38"/>
      <c r="DSU2" s="38"/>
      <c r="DSV2" s="38"/>
      <c r="DSW2" s="38"/>
      <c r="DSX2" s="38"/>
      <c r="DSY2" s="38"/>
      <c r="DSZ2" s="38"/>
      <c r="DTA2" s="38"/>
      <c r="DTB2" s="38"/>
      <c r="DTC2" s="38"/>
      <c r="DTD2" s="38"/>
      <c r="DTE2" s="38"/>
      <c r="DTF2" s="38"/>
      <c r="DTG2" s="38"/>
      <c r="DTH2" s="38"/>
      <c r="DTI2" s="38"/>
      <c r="DTJ2" s="38"/>
      <c r="DTK2" s="38"/>
      <c r="DTL2" s="38"/>
      <c r="DTM2" s="38"/>
      <c r="DTN2" s="38"/>
      <c r="DTO2" s="38"/>
      <c r="DTP2" s="38"/>
      <c r="DTQ2" s="38"/>
      <c r="DTR2" s="38"/>
      <c r="DTS2" s="38"/>
      <c r="DTT2" s="38"/>
      <c r="DTU2" s="38"/>
      <c r="DTV2" s="38"/>
      <c r="DTW2" s="38"/>
      <c r="DTX2" s="38"/>
      <c r="DTY2" s="38"/>
      <c r="DTZ2" s="38"/>
      <c r="DUA2" s="38"/>
      <c r="DUB2" s="38"/>
      <c r="DUC2" s="38"/>
      <c r="DUD2" s="38"/>
      <c r="DUE2" s="38"/>
      <c r="DUF2" s="38"/>
      <c r="DUG2" s="38"/>
      <c r="DUH2" s="38"/>
      <c r="DUI2" s="38"/>
      <c r="DUJ2" s="38"/>
      <c r="DUK2" s="38"/>
      <c r="DUL2" s="38"/>
      <c r="DUM2" s="38"/>
      <c r="DUN2" s="38"/>
      <c r="DUO2" s="38"/>
      <c r="DUP2" s="38"/>
      <c r="DUQ2" s="38"/>
      <c r="DUR2" s="38"/>
      <c r="DUS2" s="38"/>
      <c r="DUT2" s="38"/>
      <c r="DUU2" s="38"/>
      <c r="DUV2" s="38"/>
      <c r="DUW2" s="38"/>
      <c r="DUX2" s="38"/>
      <c r="DUY2" s="38"/>
      <c r="DUZ2" s="38"/>
      <c r="DVA2" s="38"/>
      <c r="DVB2" s="38"/>
      <c r="DVC2" s="38"/>
      <c r="DVD2" s="38"/>
      <c r="DVE2" s="38"/>
      <c r="DVF2" s="38"/>
      <c r="DVG2" s="38"/>
      <c r="DVH2" s="38"/>
      <c r="DVI2" s="38"/>
      <c r="DVJ2" s="38"/>
      <c r="DVK2" s="38"/>
      <c r="DVL2" s="38"/>
      <c r="DVM2" s="38"/>
      <c r="DVN2" s="38"/>
      <c r="DVO2" s="38"/>
      <c r="DVP2" s="38"/>
      <c r="DVQ2" s="38"/>
      <c r="DVR2" s="38"/>
      <c r="DVS2" s="38"/>
      <c r="DVT2" s="38"/>
      <c r="DVU2" s="38"/>
      <c r="DVV2" s="38"/>
      <c r="DVW2" s="38"/>
      <c r="DVX2" s="38"/>
      <c r="DVY2" s="38"/>
      <c r="DVZ2" s="38"/>
      <c r="DWA2" s="38"/>
      <c r="DWB2" s="38"/>
      <c r="DWC2" s="38"/>
      <c r="DWD2" s="38"/>
      <c r="DWE2" s="38"/>
      <c r="DWF2" s="38"/>
      <c r="DWG2" s="38"/>
      <c r="DWH2" s="38"/>
      <c r="DWI2" s="38"/>
      <c r="DWJ2" s="38"/>
      <c r="DWK2" s="38"/>
      <c r="DWL2" s="38"/>
      <c r="DWM2" s="38"/>
      <c r="DWN2" s="38"/>
      <c r="DWO2" s="38"/>
      <c r="DWP2" s="38"/>
      <c r="DWQ2" s="38"/>
      <c r="DWR2" s="38"/>
      <c r="DWS2" s="38"/>
      <c r="DWT2" s="38"/>
      <c r="DWU2" s="38"/>
      <c r="DWV2" s="38"/>
      <c r="DWW2" s="38"/>
      <c r="DWX2" s="38"/>
      <c r="DWY2" s="38"/>
      <c r="DWZ2" s="38"/>
      <c r="DXA2" s="38"/>
      <c r="DXB2" s="38"/>
      <c r="DXC2" s="38"/>
      <c r="DXD2" s="38"/>
      <c r="DXE2" s="38"/>
      <c r="DXF2" s="38"/>
      <c r="DXG2" s="38"/>
      <c r="DXH2" s="38"/>
      <c r="DXI2" s="38"/>
      <c r="DXJ2" s="38"/>
      <c r="DXK2" s="38"/>
      <c r="DXL2" s="38"/>
      <c r="DXM2" s="38"/>
      <c r="DXN2" s="38"/>
      <c r="DXO2" s="38"/>
      <c r="DXP2" s="38"/>
      <c r="DXQ2" s="38"/>
      <c r="DXR2" s="38"/>
      <c r="DXS2" s="38"/>
      <c r="DXT2" s="38"/>
      <c r="DXU2" s="38"/>
      <c r="DXV2" s="38"/>
      <c r="DXW2" s="38"/>
      <c r="DXX2" s="38"/>
      <c r="DXY2" s="38"/>
      <c r="DXZ2" s="38"/>
      <c r="DYA2" s="38"/>
      <c r="DYB2" s="38"/>
      <c r="DYC2" s="38"/>
      <c r="DYD2" s="38"/>
      <c r="DYE2" s="38"/>
      <c r="DYF2" s="38"/>
      <c r="DYG2" s="38"/>
      <c r="DYH2" s="38"/>
      <c r="DYI2" s="38"/>
      <c r="DYJ2" s="38"/>
      <c r="DYK2" s="38"/>
      <c r="DYL2" s="38"/>
      <c r="DYM2" s="38"/>
      <c r="DYN2" s="38"/>
      <c r="DYO2" s="38"/>
      <c r="DYP2" s="38"/>
      <c r="DYQ2" s="38"/>
      <c r="DYR2" s="38"/>
      <c r="DYS2" s="38"/>
      <c r="DYT2" s="38"/>
      <c r="DYU2" s="38"/>
      <c r="DYV2" s="38"/>
      <c r="DYW2" s="38"/>
      <c r="DYX2" s="38"/>
      <c r="DYY2" s="38"/>
      <c r="DYZ2" s="38"/>
      <c r="DZA2" s="38"/>
      <c r="DZB2" s="38"/>
      <c r="DZC2" s="38"/>
      <c r="DZD2" s="38"/>
      <c r="DZE2" s="38"/>
      <c r="DZF2" s="38"/>
      <c r="DZG2" s="38"/>
      <c r="DZH2" s="38"/>
      <c r="DZI2" s="38"/>
      <c r="DZJ2" s="38"/>
      <c r="DZK2" s="38"/>
      <c r="DZL2" s="38"/>
      <c r="DZM2" s="38"/>
      <c r="DZN2" s="38"/>
      <c r="DZO2" s="38"/>
      <c r="DZP2" s="38"/>
      <c r="DZQ2" s="38"/>
      <c r="DZR2" s="38"/>
      <c r="DZS2" s="38"/>
      <c r="DZT2" s="38"/>
      <c r="DZU2" s="38"/>
      <c r="DZV2" s="38"/>
      <c r="DZW2" s="38"/>
      <c r="DZX2" s="38"/>
      <c r="DZY2" s="38"/>
      <c r="DZZ2" s="38"/>
      <c r="EAA2" s="38"/>
      <c r="EAB2" s="38"/>
      <c r="EAC2" s="38"/>
      <c r="EAD2" s="38"/>
      <c r="EAE2" s="38"/>
      <c r="EAF2" s="38"/>
      <c r="EAG2" s="38"/>
      <c r="EAH2" s="38"/>
      <c r="EAI2" s="38"/>
      <c r="EAJ2" s="38"/>
      <c r="EAK2" s="38"/>
      <c r="EAL2" s="38"/>
      <c r="EAM2" s="38"/>
      <c r="EAN2" s="38"/>
      <c r="EAO2" s="38"/>
      <c r="EAP2" s="38"/>
      <c r="EAQ2" s="38"/>
      <c r="EAR2" s="38"/>
      <c r="EAS2" s="38"/>
      <c r="EAT2" s="38"/>
      <c r="EAU2" s="38"/>
      <c r="EAV2" s="38"/>
      <c r="EAW2" s="38"/>
      <c r="EAX2" s="38"/>
      <c r="EAY2" s="38"/>
      <c r="EAZ2" s="38"/>
      <c r="EBA2" s="38"/>
      <c r="EBB2" s="38"/>
      <c r="EBC2" s="38"/>
      <c r="EBD2" s="38"/>
      <c r="EBE2" s="38"/>
      <c r="EBF2" s="38"/>
      <c r="EBG2" s="38"/>
      <c r="EBH2" s="38"/>
      <c r="EBI2" s="38"/>
      <c r="EBJ2" s="38"/>
      <c r="EBK2" s="38"/>
      <c r="EBL2" s="38"/>
      <c r="EBM2" s="38"/>
      <c r="EBN2" s="38"/>
      <c r="EBO2" s="38"/>
      <c r="EBP2" s="38"/>
      <c r="EBQ2" s="38"/>
      <c r="EBR2" s="38"/>
      <c r="EBS2" s="38"/>
      <c r="EBT2" s="38"/>
      <c r="EBU2" s="38"/>
      <c r="EBV2" s="38"/>
      <c r="EBW2" s="38"/>
      <c r="EBX2" s="38"/>
      <c r="EBY2" s="38"/>
      <c r="EBZ2" s="38"/>
      <c r="ECA2" s="38"/>
      <c r="ECB2" s="38"/>
      <c r="ECC2" s="38"/>
      <c r="ECD2" s="38"/>
      <c r="ECE2" s="38"/>
      <c r="ECF2" s="38"/>
      <c r="ECG2" s="38"/>
      <c r="ECH2" s="38"/>
      <c r="ECI2" s="38"/>
      <c r="ECJ2" s="38"/>
      <c r="ECK2" s="38"/>
      <c r="ECL2" s="38"/>
      <c r="ECM2" s="38"/>
      <c r="ECN2" s="38"/>
      <c r="ECO2" s="38"/>
      <c r="ECP2" s="38"/>
      <c r="ECQ2" s="38"/>
      <c r="ECR2" s="38"/>
      <c r="ECS2" s="38"/>
      <c r="ECT2" s="38"/>
      <c r="ECU2" s="38"/>
      <c r="ECV2" s="38"/>
      <c r="ECW2" s="38"/>
      <c r="ECX2" s="38"/>
      <c r="ECY2" s="38"/>
      <c r="ECZ2" s="38"/>
      <c r="EDA2" s="38"/>
      <c r="EDB2" s="38"/>
      <c r="EDC2" s="38"/>
      <c r="EDD2" s="38"/>
      <c r="EDE2" s="38"/>
      <c r="EDF2" s="38"/>
      <c r="EDG2" s="38"/>
      <c r="EDH2" s="38"/>
      <c r="EDI2" s="38"/>
      <c r="EDJ2" s="38"/>
      <c r="EDK2" s="38"/>
      <c r="EDL2" s="38"/>
      <c r="EDM2" s="38"/>
      <c r="EDN2" s="38"/>
      <c r="EDO2" s="38"/>
      <c r="EDP2" s="38"/>
      <c r="EDQ2" s="38"/>
      <c r="EDR2" s="38"/>
      <c r="EDS2" s="38"/>
      <c r="EDT2" s="38"/>
      <c r="EDU2" s="38"/>
      <c r="EDV2" s="38"/>
      <c r="EDW2" s="38"/>
      <c r="EDX2" s="38"/>
      <c r="EDY2" s="38"/>
      <c r="EDZ2" s="38"/>
      <c r="EEA2" s="38"/>
      <c r="EEB2" s="38"/>
      <c r="EEC2" s="38"/>
      <c r="EED2" s="38"/>
      <c r="EEE2" s="38"/>
      <c r="EEF2" s="38"/>
      <c r="EEG2" s="38"/>
      <c r="EEH2" s="38"/>
      <c r="EEI2" s="38"/>
      <c r="EEJ2" s="38"/>
      <c r="EEK2" s="38"/>
      <c r="EEL2" s="38"/>
      <c r="EEM2" s="38"/>
      <c r="EEN2" s="38"/>
      <c r="EEO2" s="38"/>
      <c r="EEP2" s="38"/>
      <c r="EEQ2" s="38"/>
      <c r="EER2" s="38"/>
      <c r="EES2" s="38"/>
      <c r="EET2" s="38"/>
      <c r="EEU2" s="38"/>
      <c r="EEV2" s="38"/>
      <c r="EEW2" s="38"/>
      <c r="EEX2" s="38"/>
      <c r="EEY2" s="38"/>
      <c r="EEZ2" s="38"/>
      <c r="EFA2" s="38"/>
      <c r="EFB2" s="38"/>
      <c r="EFC2" s="38"/>
      <c r="EFD2" s="38"/>
      <c r="EFE2" s="38"/>
      <c r="EFF2" s="38"/>
      <c r="EFG2" s="38"/>
      <c r="EFH2" s="38"/>
      <c r="EFI2" s="38"/>
      <c r="EFJ2" s="38"/>
      <c r="EFK2" s="38"/>
      <c r="EFL2" s="38"/>
      <c r="EFM2" s="38"/>
      <c r="EFN2" s="38"/>
      <c r="EFO2" s="38"/>
      <c r="EFP2" s="38"/>
      <c r="EFQ2" s="38"/>
      <c r="EFR2" s="38"/>
      <c r="EFS2" s="38"/>
      <c r="EFT2" s="38"/>
      <c r="EFU2" s="38"/>
      <c r="EFV2" s="38"/>
      <c r="EFW2" s="38"/>
      <c r="EFX2" s="38"/>
      <c r="EFY2" s="38"/>
      <c r="EFZ2" s="38"/>
      <c r="EGA2" s="38"/>
      <c r="EGB2" s="38"/>
      <c r="EGC2" s="38"/>
      <c r="EGD2" s="38"/>
      <c r="EGE2" s="38"/>
      <c r="EGF2" s="38"/>
      <c r="EGG2" s="38"/>
      <c r="EGH2" s="38"/>
      <c r="EGI2" s="38"/>
      <c r="EGJ2" s="38"/>
      <c r="EGK2" s="38"/>
      <c r="EGL2" s="38"/>
      <c r="EGM2" s="38"/>
      <c r="EGN2" s="38"/>
      <c r="EGO2" s="38"/>
      <c r="EGP2" s="38"/>
      <c r="EGQ2" s="38"/>
      <c r="EGR2" s="38"/>
      <c r="EGS2" s="38"/>
      <c r="EGT2" s="38"/>
      <c r="EGU2" s="38"/>
      <c r="EGV2" s="38"/>
      <c r="EGW2" s="38"/>
      <c r="EGX2" s="38"/>
      <c r="EGY2" s="38"/>
      <c r="EGZ2" s="38"/>
      <c r="EHA2" s="38"/>
      <c r="EHB2" s="38"/>
      <c r="EHC2" s="38"/>
      <c r="EHD2" s="38"/>
      <c r="EHE2" s="38"/>
      <c r="EHF2" s="38"/>
      <c r="EHG2" s="38"/>
      <c r="EHH2" s="38"/>
      <c r="EHI2" s="38"/>
      <c r="EHJ2" s="38"/>
      <c r="EHK2" s="38"/>
      <c r="EHL2" s="38"/>
      <c r="EHM2" s="38"/>
      <c r="EHN2" s="38"/>
      <c r="EHO2" s="38"/>
      <c r="EHP2" s="38"/>
      <c r="EHQ2" s="38"/>
      <c r="EHR2" s="38"/>
      <c r="EHS2" s="38"/>
      <c r="EHT2" s="38"/>
      <c r="EHU2" s="38"/>
      <c r="EHV2" s="38"/>
      <c r="EHW2" s="38"/>
      <c r="EHX2" s="38"/>
      <c r="EHY2" s="38"/>
      <c r="EHZ2" s="38"/>
      <c r="EIA2" s="38"/>
      <c r="EIB2" s="38"/>
      <c r="EIC2" s="38"/>
      <c r="EID2" s="38"/>
      <c r="EIE2" s="38"/>
      <c r="EIF2" s="38"/>
      <c r="EIG2" s="38"/>
      <c r="EIH2" s="38"/>
      <c r="EII2" s="38"/>
      <c r="EIJ2" s="38"/>
      <c r="EIK2" s="38"/>
      <c r="EIL2" s="38"/>
      <c r="EIM2" s="38"/>
      <c r="EIN2" s="38"/>
      <c r="EIO2" s="38"/>
      <c r="EIP2" s="38"/>
      <c r="EIQ2" s="38"/>
      <c r="EIR2" s="38"/>
      <c r="EIS2" s="38"/>
      <c r="EIT2" s="38"/>
      <c r="EIU2" s="38"/>
      <c r="EIV2" s="38"/>
      <c r="EIW2" s="38"/>
      <c r="EIX2" s="38"/>
      <c r="EIY2" s="38"/>
      <c r="EIZ2" s="38"/>
      <c r="EJA2" s="38"/>
      <c r="EJB2" s="38"/>
      <c r="EJC2" s="38"/>
      <c r="EJD2" s="38"/>
      <c r="EJE2" s="38"/>
      <c r="EJF2" s="38"/>
      <c r="EJG2" s="38"/>
      <c r="EJH2" s="38"/>
      <c r="EJI2" s="38"/>
      <c r="EJJ2" s="38"/>
      <c r="EJK2" s="38"/>
      <c r="EJL2" s="38"/>
      <c r="EJM2" s="38"/>
      <c r="EJN2" s="38"/>
      <c r="EJO2" s="38"/>
      <c r="EJP2" s="38"/>
      <c r="EJQ2" s="38"/>
      <c r="EJR2" s="38"/>
      <c r="EJS2" s="38"/>
      <c r="EJT2" s="38"/>
      <c r="EJU2" s="38"/>
      <c r="EJV2" s="38"/>
      <c r="EJW2" s="38"/>
      <c r="EJX2" s="38"/>
      <c r="EJY2" s="38"/>
      <c r="EJZ2" s="38"/>
      <c r="EKA2" s="38"/>
      <c r="EKB2" s="38"/>
      <c r="EKC2" s="38"/>
      <c r="EKD2" s="38"/>
      <c r="EKE2" s="38"/>
      <c r="EKF2" s="38"/>
      <c r="EKG2" s="38"/>
      <c r="EKH2" s="38"/>
      <c r="EKI2" s="38"/>
      <c r="EKJ2" s="38"/>
      <c r="EKK2" s="38"/>
      <c r="EKL2" s="38"/>
      <c r="EKM2" s="38"/>
      <c r="EKN2" s="38"/>
      <c r="EKO2" s="38"/>
      <c r="EKP2" s="38"/>
      <c r="EKQ2" s="38"/>
      <c r="EKR2" s="38"/>
      <c r="EKS2" s="38"/>
      <c r="EKT2" s="38"/>
      <c r="EKU2" s="38"/>
      <c r="EKV2" s="38"/>
      <c r="EKW2" s="38"/>
      <c r="EKX2" s="38"/>
      <c r="EKY2" s="38"/>
      <c r="EKZ2" s="38"/>
      <c r="ELA2" s="38"/>
      <c r="ELB2" s="38"/>
      <c r="ELC2" s="38"/>
      <c r="ELD2" s="38"/>
      <c r="ELE2" s="38"/>
      <c r="ELF2" s="38"/>
      <c r="ELG2" s="38"/>
      <c r="ELH2" s="38"/>
      <c r="ELI2" s="38"/>
      <c r="ELJ2" s="38"/>
      <c r="ELK2" s="38"/>
      <c r="ELL2" s="38"/>
      <c r="ELM2" s="38"/>
      <c r="ELN2" s="38"/>
      <c r="ELO2" s="38"/>
      <c r="ELP2" s="38"/>
      <c r="ELQ2" s="38"/>
      <c r="ELR2" s="38"/>
      <c r="ELS2" s="38"/>
      <c r="ELT2" s="38"/>
      <c r="ELU2" s="38"/>
      <c r="ELV2" s="38"/>
      <c r="ELW2" s="38"/>
      <c r="ELX2" s="38"/>
      <c r="ELY2" s="38"/>
      <c r="ELZ2" s="38"/>
      <c r="EMA2" s="38"/>
      <c r="EMB2" s="38"/>
      <c r="EMC2" s="38"/>
      <c r="EMD2" s="38"/>
      <c r="EME2" s="38"/>
      <c r="EMF2" s="38"/>
      <c r="EMG2" s="38"/>
      <c r="EMH2" s="38"/>
      <c r="EMI2" s="38"/>
      <c r="EMJ2" s="38"/>
      <c r="EMK2" s="38"/>
      <c r="EML2" s="38"/>
      <c r="EMM2" s="38"/>
      <c r="EMN2" s="38"/>
      <c r="EMO2" s="38"/>
      <c r="EMP2" s="38"/>
      <c r="EMQ2" s="38"/>
      <c r="EMR2" s="38"/>
      <c r="EMS2" s="38"/>
      <c r="EMT2" s="38"/>
      <c r="EMU2" s="38"/>
      <c r="EMV2" s="38"/>
      <c r="EMW2" s="38"/>
      <c r="EMX2" s="38"/>
      <c r="EMY2" s="38"/>
      <c r="EMZ2" s="38"/>
      <c r="ENA2" s="38"/>
      <c r="ENB2" s="38"/>
      <c r="ENC2" s="38"/>
      <c r="END2" s="38"/>
      <c r="ENE2" s="38"/>
      <c r="ENF2" s="38"/>
      <c r="ENG2" s="38"/>
      <c r="ENH2" s="38"/>
      <c r="ENI2" s="38"/>
      <c r="ENJ2" s="38"/>
      <c r="ENK2" s="38"/>
      <c r="ENL2" s="38"/>
      <c r="ENM2" s="38"/>
      <c r="ENN2" s="38"/>
      <c r="ENO2" s="38"/>
      <c r="ENP2" s="38"/>
      <c r="ENQ2" s="38"/>
      <c r="ENR2" s="38"/>
      <c r="ENS2" s="38"/>
      <c r="ENT2" s="38"/>
      <c r="ENU2" s="38"/>
      <c r="ENV2" s="38"/>
      <c r="ENW2" s="38"/>
      <c r="ENX2" s="38"/>
      <c r="ENY2" s="38"/>
      <c r="ENZ2" s="38"/>
      <c r="EOA2" s="38"/>
      <c r="EOB2" s="38"/>
      <c r="EOC2" s="38"/>
      <c r="EOD2" s="38"/>
      <c r="EOE2" s="38"/>
      <c r="EOF2" s="38"/>
      <c r="EOG2" s="38"/>
      <c r="EOH2" s="38"/>
      <c r="EOI2" s="38"/>
      <c r="EOJ2" s="38"/>
      <c r="EOK2" s="38"/>
      <c r="EOL2" s="38"/>
      <c r="EOM2" s="38"/>
      <c r="EON2" s="38"/>
      <c r="EOO2" s="38"/>
      <c r="EOP2" s="38"/>
      <c r="EOQ2" s="38"/>
      <c r="EOR2" s="38"/>
      <c r="EOS2" s="38"/>
      <c r="EOT2" s="38"/>
      <c r="EOU2" s="38"/>
      <c r="EOV2" s="38"/>
      <c r="EOW2" s="38"/>
      <c r="EOX2" s="38"/>
      <c r="EOY2" s="38"/>
      <c r="EOZ2" s="38"/>
      <c r="EPA2" s="38"/>
      <c r="EPB2" s="38"/>
      <c r="EPC2" s="38"/>
      <c r="EPD2" s="38"/>
      <c r="EPE2" s="38"/>
      <c r="EPF2" s="38"/>
      <c r="EPG2" s="38"/>
      <c r="EPH2" s="38"/>
      <c r="EPI2" s="38"/>
      <c r="EPJ2" s="38"/>
      <c r="EPK2" s="38"/>
      <c r="EPL2" s="38"/>
      <c r="EPM2" s="38"/>
      <c r="EPN2" s="38"/>
      <c r="EPO2" s="38"/>
      <c r="EPP2" s="38"/>
      <c r="EPQ2" s="38"/>
      <c r="EPR2" s="38"/>
      <c r="EPS2" s="38"/>
      <c r="EPT2" s="38"/>
      <c r="EPU2" s="38"/>
      <c r="EPV2" s="38"/>
      <c r="EPW2" s="38"/>
      <c r="EPX2" s="38"/>
      <c r="EPY2" s="38"/>
      <c r="EPZ2" s="38"/>
      <c r="EQA2" s="38"/>
      <c r="EQB2" s="38"/>
      <c r="EQC2" s="38"/>
      <c r="EQD2" s="38"/>
      <c r="EQE2" s="38"/>
      <c r="EQF2" s="38"/>
      <c r="EQG2" s="38"/>
      <c r="EQH2" s="38"/>
      <c r="EQI2" s="38"/>
      <c r="EQJ2" s="38"/>
      <c r="EQK2" s="38"/>
      <c r="EQL2" s="38"/>
      <c r="EQM2" s="38"/>
      <c r="EQN2" s="38"/>
      <c r="EQO2" s="38"/>
      <c r="EQP2" s="38"/>
      <c r="EQQ2" s="38"/>
      <c r="EQR2" s="38"/>
      <c r="EQS2" s="38"/>
      <c r="EQT2" s="38"/>
      <c r="EQU2" s="38"/>
      <c r="EQV2" s="38"/>
      <c r="EQW2" s="38"/>
      <c r="EQX2" s="38"/>
      <c r="EQY2" s="38"/>
      <c r="EQZ2" s="38"/>
      <c r="ERA2" s="38"/>
      <c r="ERB2" s="38"/>
      <c r="ERC2" s="38"/>
      <c r="ERD2" s="38"/>
      <c r="ERE2" s="38"/>
      <c r="ERF2" s="38"/>
      <c r="ERG2" s="38"/>
      <c r="ERH2" s="38"/>
      <c r="ERI2" s="38"/>
      <c r="ERJ2" s="38"/>
      <c r="ERK2" s="38"/>
      <c r="ERL2" s="38"/>
      <c r="ERM2" s="38"/>
      <c r="ERN2" s="38"/>
      <c r="ERO2" s="38"/>
      <c r="ERP2" s="38"/>
      <c r="ERQ2" s="38"/>
      <c r="ERR2" s="38"/>
      <c r="ERS2" s="38"/>
      <c r="ERT2" s="38"/>
      <c r="ERU2" s="38"/>
      <c r="ERV2" s="38"/>
      <c r="ERW2" s="38"/>
      <c r="ERX2" s="38"/>
      <c r="ERY2" s="38"/>
      <c r="ERZ2" s="38"/>
      <c r="ESA2" s="38"/>
      <c r="ESB2" s="38"/>
      <c r="ESC2" s="38"/>
      <c r="ESD2" s="38"/>
      <c r="ESE2" s="38"/>
      <c r="ESF2" s="38"/>
      <c r="ESG2" s="38"/>
      <c r="ESH2" s="38"/>
      <c r="ESI2" s="38"/>
      <c r="ESJ2" s="38"/>
      <c r="ESK2" s="38"/>
      <c r="ESL2" s="38"/>
      <c r="ESM2" s="38"/>
      <c r="ESN2" s="38"/>
      <c r="ESO2" s="38"/>
      <c r="ESP2" s="38"/>
      <c r="ESQ2" s="38"/>
      <c r="ESR2" s="38"/>
      <c r="ESS2" s="38"/>
      <c r="EST2" s="38"/>
      <c r="ESU2" s="38"/>
      <c r="ESV2" s="38"/>
      <c r="ESW2" s="38"/>
      <c r="ESX2" s="38"/>
      <c r="ESY2" s="38"/>
      <c r="ESZ2" s="38"/>
      <c r="ETA2" s="38"/>
      <c r="ETB2" s="38"/>
      <c r="ETC2" s="38"/>
      <c r="ETD2" s="38"/>
      <c r="ETE2" s="38"/>
      <c r="ETF2" s="38"/>
      <c r="ETG2" s="38"/>
      <c r="ETH2" s="38"/>
      <c r="ETI2" s="38"/>
      <c r="ETJ2" s="38"/>
      <c r="ETK2" s="38"/>
      <c r="ETL2" s="38"/>
      <c r="ETM2" s="38"/>
      <c r="ETN2" s="38"/>
      <c r="ETO2" s="38"/>
      <c r="ETP2" s="38"/>
      <c r="ETQ2" s="38"/>
      <c r="ETR2" s="38"/>
      <c r="ETS2" s="38"/>
      <c r="ETT2" s="38"/>
      <c r="ETU2" s="38"/>
      <c r="ETV2" s="38"/>
      <c r="ETW2" s="38"/>
      <c r="ETX2" s="38"/>
      <c r="ETY2" s="38"/>
      <c r="ETZ2" s="38"/>
      <c r="EUA2" s="38"/>
      <c r="EUB2" s="38"/>
      <c r="EUC2" s="38"/>
      <c r="EUD2" s="38"/>
      <c r="EUE2" s="38"/>
      <c r="EUF2" s="38"/>
      <c r="EUG2" s="38"/>
      <c r="EUH2" s="38"/>
      <c r="EUI2" s="38"/>
      <c r="EUJ2" s="38"/>
      <c r="EUK2" s="38"/>
      <c r="EUL2" s="38"/>
      <c r="EUM2" s="38"/>
      <c r="EUN2" s="38"/>
      <c r="EUO2" s="38"/>
      <c r="EUP2" s="38"/>
      <c r="EUQ2" s="38"/>
      <c r="EUR2" s="38"/>
      <c r="EUS2" s="38"/>
      <c r="EUT2" s="38"/>
      <c r="EUU2" s="38"/>
      <c r="EUV2" s="38"/>
      <c r="EUW2" s="38"/>
      <c r="EUX2" s="38"/>
      <c r="EUY2" s="38"/>
      <c r="EUZ2" s="38"/>
      <c r="EVA2" s="38"/>
      <c r="EVB2" s="38"/>
      <c r="EVC2" s="38"/>
      <c r="EVD2" s="38"/>
      <c r="EVE2" s="38"/>
      <c r="EVF2" s="38"/>
      <c r="EVG2" s="38"/>
      <c r="EVH2" s="38"/>
      <c r="EVI2" s="38"/>
      <c r="EVJ2" s="38"/>
      <c r="EVK2" s="38"/>
      <c r="EVL2" s="38"/>
      <c r="EVM2" s="38"/>
      <c r="EVN2" s="38"/>
      <c r="EVO2" s="38"/>
      <c r="EVP2" s="38"/>
      <c r="EVQ2" s="38"/>
      <c r="EVR2" s="38"/>
      <c r="EVS2" s="38"/>
      <c r="EVT2" s="38"/>
      <c r="EVU2" s="38"/>
      <c r="EVV2" s="38"/>
      <c r="EVW2" s="38"/>
      <c r="EVX2" s="38"/>
      <c r="EVY2" s="38"/>
      <c r="EVZ2" s="38"/>
      <c r="EWA2" s="38"/>
      <c r="EWB2" s="38"/>
      <c r="EWC2" s="38"/>
      <c r="EWD2" s="38"/>
      <c r="EWE2" s="38"/>
      <c r="EWF2" s="38"/>
      <c r="EWG2" s="38"/>
      <c r="EWH2" s="38"/>
      <c r="EWI2" s="38"/>
      <c r="EWJ2" s="38"/>
      <c r="EWK2" s="38"/>
      <c r="EWL2" s="38"/>
      <c r="EWM2" s="38"/>
      <c r="EWN2" s="38"/>
      <c r="EWO2" s="38"/>
      <c r="EWP2" s="38"/>
      <c r="EWQ2" s="38"/>
      <c r="EWR2" s="38"/>
      <c r="EWS2" s="38"/>
      <c r="EWT2" s="38"/>
      <c r="EWU2" s="38"/>
      <c r="EWV2" s="38"/>
      <c r="EWW2" s="38"/>
      <c r="EWX2" s="38"/>
      <c r="EWY2" s="38"/>
      <c r="EWZ2" s="38"/>
      <c r="EXA2" s="38"/>
      <c r="EXB2" s="38"/>
      <c r="EXC2" s="38"/>
      <c r="EXD2" s="38"/>
      <c r="EXE2" s="38"/>
      <c r="EXF2" s="38"/>
      <c r="EXG2" s="38"/>
      <c r="EXH2" s="38"/>
      <c r="EXI2" s="38"/>
      <c r="EXJ2" s="38"/>
      <c r="EXK2" s="38"/>
      <c r="EXL2" s="38"/>
      <c r="EXM2" s="38"/>
      <c r="EXN2" s="38"/>
      <c r="EXO2" s="38"/>
      <c r="EXP2" s="38"/>
      <c r="EXQ2" s="38"/>
      <c r="EXR2" s="38"/>
      <c r="EXS2" s="38"/>
      <c r="EXT2" s="38"/>
      <c r="EXU2" s="38"/>
      <c r="EXV2" s="38"/>
      <c r="EXW2" s="38"/>
      <c r="EXX2" s="38"/>
      <c r="EXY2" s="38"/>
      <c r="EXZ2" s="38"/>
      <c r="EYA2" s="38"/>
      <c r="EYB2" s="38"/>
      <c r="EYC2" s="38"/>
      <c r="EYD2" s="38"/>
      <c r="EYE2" s="38"/>
      <c r="EYF2" s="38"/>
      <c r="EYG2" s="38"/>
      <c r="EYH2" s="38"/>
      <c r="EYI2" s="38"/>
      <c r="EYJ2" s="38"/>
      <c r="EYK2" s="38"/>
      <c r="EYL2" s="38"/>
      <c r="EYM2" s="38"/>
      <c r="EYN2" s="38"/>
      <c r="EYO2" s="38"/>
      <c r="EYP2" s="38"/>
      <c r="EYQ2" s="38"/>
      <c r="EYR2" s="38"/>
      <c r="EYS2" s="38"/>
      <c r="EYT2" s="38"/>
      <c r="EYU2" s="38"/>
      <c r="EYV2" s="38"/>
      <c r="EYW2" s="38"/>
      <c r="EYX2" s="38"/>
      <c r="EYY2" s="38"/>
      <c r="EYZ2" s="38"/>
      <c r="EZA2" s="38"/>
      <c r="EZB2" s="38"/>
      <c r="EZC2" s="38"/>
      <c r="EZD2" s="38"/>
      <c r="EZE2" s="38"/>
      <c r="EZF2" s="38"/>
      <c r="EZG2" s="38"/>
      <c r="EZH2" s="38"/>
      <c r="EZI2" s="38"/>
      <c r="EZJ2" s="38"/>
      <c r="EZK2" s="38"/>
      <c r="EZL2" s="38"/>
      <c r="EZM2" s="38"/>
      <c r="EZN2" s="38"/>
      <c r="EZO2" s="38"/>
      <c r="EZP2" s="38"/>
      <c r="EZQ2" s="38"/>
      <c r="EZR2" s="38"/>
      <c r="EZS2" s="38"/>
      <c r="EZT2" s="38"/>
      <c r="EZU2" s="38"/>
      <c r="EZV2" s="38"/>
      <c r="EZW2" s="38"/>
      <c r="EZX2" s="38"/>
      <c r="EZY2" s="38"/>
      <c r="EZZ2" s="38"/>
      <c r="FAA2" s="38"/>
      <c r="FAB2" s="38"/>
      <c r="FAC2" s="38"/>
      <c r="FAD2" s="38"/>
      <c r="FAE2" s="38"/>
      <c r="FAF2" s="38"/>
      <c r="FAG2" s="38"/>
      <c r="FAH2" s="38"/>
      <c r="FAI2" s="38"/>
      <c r="FAJ2" s="38"/>
      <c r="FAK2" s="38"/>
      <c r="FAL2" s="38"/>
      <c r="FAM2" s="38"/>
      <c r="FAN2" s="38"/>
      <c r="FAO2" s="38"/>
      <c r="FAP2" s="38"/>
      <c r="FAQ2" s="38"/>
      <c r="FAR2" s="38"/>
      <c r="FAS2" s="38"/>
      <c r="FAT2" s="38"/>
      <c r="FAU2" s="38"/>
      <c r="FAV2" s="38"/>
      <c r="FAW2" s="38"/>
      <c r="FAX2" s="38"/>
      <c r="FAY2" s="38"/>
      <c r="FAZ2" s="38"/>
      <c r="FBA2" s="38"/>
      <c r="FBB2" s="38"/>
      <c r="FBC2" s="38"/>
      <c r="FBD2" s="38"/>
      <c r="FBE2" s="38"/>
      <c r="FBF2" s="38"/>
      <c r="FBG2" s="38"/>
      <c r="FBH2" s="38"/>
      <c r="FBI2" s="38"/>
      <c r="FBJ2" s="38"/>
      <c r="FBK2" s="38"/>
      <c r="FBL2" s="38"/>
      <c r="FBM2" s="38"/>
      <c r="FBN2" s="38"/>
      <c r="FBO2" s="38"/>
      <c r="FBP2" s="38"/>
      <c r="FBQ2" s="38"/>
      <c r="FBR2" s="38"/>
      <c r="FBS2" s="38"/>
      <c r="FBT2" s="38"/>
      <c r="FBU2" s="38"/>
      <c r="FBV2" s="38"/>
      <c r="FBW2" s="38"/>
      <c r="FBX2" s="38"/>
      <c r="FBY2" s="38"/>
      <c r="FBZ2" s="38"/>
      <c r="FCA2" s="38"/>
      <c r="FCB2" s="38"/>
      <c r="FCC2" s="38"/>
      <c r="FCD2" s="38"/>
      <c r="FCE2" s="38"/>
      <c r="FCF2" s="38"/>
      <c r="FCG2" s="38"/>
      <c r="FCH2" s="38"/>
      <c r="FCI2" s="38"/>
      <c r="FCJ2" s="38"/>
      <c r="FCK2" s="38"/>
      <c r="FCL2" s="38"/>
      <c r="FCM2" s="38"/>
      <c r="FCN2" s="38"/>
      <c r="FCO2" s="38"/>
      <c r="FCP2" s="38"/>
      <c r="FCQ2" s="38"/>
      <c r="FCR2" s="38"/>
      <c r="FCS2" s="38"/>
      <c r="FCT2" s="38"/>
      <c r="FCU2" s="38"/>
      <c r="FCV2" s="38"/>
      <c r="FCW2" s="38"/>
      <c r="FCX2" s="38"/>
      <c r="FCY2" s="38"/>
      <c r="FCZ2" s="38"/>
      <c r="FDA2" s="38"/>
      <c r="FDB2" s="38"/>
      <c r="FDC2" s="38"/>
      <c r="FDD2" s="38"/>
      <c r="FDE2" s="38"/>
      <c r="FDF2" s="38"/>
      <c r="FDG2" s="38"/>
      <c r="FDH2" s="38"/>
      <c r="FDI2" s="38"/>
      <c r="FDJ2" s="38"/>
      <c r="FDK2" s="38"/>
      <c r="FDL2" s="38"/>
      <c r="FDM2" s="38"/>
      <c r="FDN2" s="38"/>
      <c r="FDO2" s="38"/>
      <c r="FDP2" s="38"/>
      <c r="FDQ2" s="38"/>
      <c r="FDR2" s="38"/>
      <c r="FDS2" s="38"/>
      <c r="FDT2" s="38"/>
      <c r="FDU2" s="38"/>
      <c r="FDV2" s="38"/>
      <c r="FDW2" s="38"/>
      <c r="FDX2" s="38"/>
      <c r="FDY2" s="38"/>
      <c r="FDZ2" s="38"/>
      <c r="FEA2" s="38"/>
      <c r="FEB2" s="38"/>
      <c r="FEC2" s="38"/>
      <c r="FED2" s="38"/>
      <c r="FEE2" s="38"/>
      <c r="FEF2" s="38"/>
      <c r="FEG2" s="38"/>
      <c r="FEH2" s="38"/>
      <c r="FEI2" s="38"/>
      <c r="FEJ2" s="38"/>
      <c r="FEK2" s="38"/>
      <c r="FEL2" s="38"/>
      <c r="FEM2" s="38"/>
      <c r="FEN2" s="38"/>
      <c r="FEO2" s="38"/>
      <c r="FEP2" s="38"/>
      <c r="FEQ2" s="38"/>
      <c r="FER2" s="38"/>
      <c r="FES2" s="38"/>
      <c r="FET2" s="38"/>
      <c r="FEU2" s="38"/>
      <c r="FEV2" s="38"/>
      <c r="FEW2" s="38"/>
      <c r="FEX2" s="38"/>
      <c r="FEY2" s="38"/>
      <c r="FEZ2" s="38"/>
      <c r="FFA2" s="38"/>
      <c r="FFB2" s="38"/>
      <c r="FFC2" s="38"/>
      <c r="FFD2" s="38"/>
      <c r="FFE2" s="38"/>
      <c r="FFF2" s="38"/>
      <c r="FFG2" s="38"/>
      <c r="FFH2" s="38"/>
      <c r="FFI2" s="38"/>
      <c r="FFJ2" s="38"/>
      <c r="FFK2" s="38"/>
      <c r="FFL2" s="38"/>
      <c r="FFM2" s="38"/>
      <c r="FFN2" s="38"/>
      <c r="FFO2" s="38"/>
      <c r="FFP2" s="38"/>
      <c r="FFQ2" s="38"/>
      <c r="FFR2" s="38"/>
      <c r="FFS2" s="38"/>
      <c r="FFT2" s="38"/>
      <c r="FFU2" s="38"/>
      <c r="FFV2" s="38"/>
      <c r="FFW2" s="38"/>
      <c r="FFX2" s="38"/>
      <c r="FFY2" s="38"/>
      <c r="FFZ2" s="38"/>
      <c r="FGA2" s="38"/>
      <c r="FGB2" s="38"/>
      <c r="FGC2" s="38"/>
      <c r="FGD2" s="38"/>
      <c r="FGE2" s="38"/>
      <c r="FGF2" s="38"/>
      <c r="FGG2" s="38"/>
      <c r="FGH2" s="38"/>
      <c r="FGI2" s="38"/>
      <c r="FGJ2" s="38"/>
      <c r="FGK2" s="38"/>
      <c r="FGL2" s="38"/>
      <c r="FGM2" s="38"/>
      <c r="FGN2" s="38"/>
      <c r="FGO2" s="38"/>
      <c r="FGP2" s="38"/>
      <c r="FGQ2" s="38"/>
      <c r="FGR2" s="38"/>
      <c r="FGS2" s="38"/>
      <c r="FGT2" s="38"/>
      <c r="FGU2" s="38"/>
      <c r="FGV2" s="38"/>
      <c r="FGW2" s="38"/>
      <c r="FGX2" s="38"/>
      <c r="FGY2" s="38"/>
      <c r="FGZ2" s="38"/>
      <c r="FHA2" s="38"/>
      <c r="FHB2" s="38"/>
      <c r="FHC2" s="38"/>
      <c r="FHD2" s="38"/>
      <c r="FHE2" s="38"/>
      <c r="FHF2" s="38"/>
      <c r="FHG2" s="38"/>
      <c r="FHH2" s="38"/>
      <c r="FHI2" s="38"/>
      <c r="FHJ2" s="38"/>
      <c r="FHK2" s="38"/>
      <c r="FHL2" s="38"/>
      <c r="FHM2" s="38"/>
      <c r="FHN2" s="38"/>
      <c r="FHO2" s="38"/>
      <c r="FHP2" s="38"/>
      <c r="FHQ2" s="38"/>
      <c r="FHR2" s="38"/>
      <c r="FHS2" s="38"/>
      <c r="FHT2" s="38"/>
      <c r="FHU2" s="38"/>
      <c r="FHV2" s="38"/>
      <c r="FHW2" s="38"/>
      <c r="FHX2" s="38"/>
      <c r="FHY2" s="38"/>
      <c r="FHZ2" s="38"/>
      <c r="FIA2" s="38"/>
      <c r="FIB2" s="38"/>
      <c r="FIC2" s="38"/>
      <c r="FID2" s="38"/>
      <c r="FIE2" s="38"/>
      <c r="FIF2" s="38"/>
      <c r="FIG2" s="38"/>
      <c r="FIH2" s="38"/>
      <c r="FII2" s="38"/>
      <c r="FIJ2" s="38"/>
      <c r="FIK2" s="38"/>
      <c r="FIL2" s="38"/>
      <c r="FIM2" s="38"/>
      <c r="FIN2" s="38"/>
      <c r="FIO2" s="38"/>
      <c r="FIP2" s="38"/>
      <c r="FIQ2" s="38"/>
      <c r="FIR2" s="38"/>
      <c r="FIS2" s="38"/>
      <c r="FIT2" s="38"/>
      <c r="FIU2" s="38"/>
      <c r="FIV2" s="38"/>
      <c r="FIW2" s="38"/>
      <c r="FIX2" s="38"/>
      <c r="FIY2" s="38"/>
      <c r="FIZ2" s="38"/>
      <c r="FJA2" s="38"/>
      <c r="FJB2" s="38"/>
      <c r="FJC2" s="38"/>
      <c r="FJD2" s="38"/>
      <c r="FJE2" s="38"/>
      <c r="FJF2" s="38"/>
      <c r="FJG2" s="38"/>
      <c r="FJH2" s="38"/>
      <c r="FJI2" s="38"/>
      <c r="FJJ2" s="38"/>
      <c r="FJK2" s="38"/>
      <c r="FJL2" s="38"/>
      <c r="FJM2" s="38"/>
      <c r="FJN2" s="38"/>
      <c r="FJO2" s="38"/>
      <c r="FJP2" s="38"/>
      <c r="FJQ2" s="38"/>
      <c r="FJR2" s="38"/>
      <c r="FJS2" s="38"/>
      <c r="FJT2" s="38"/>
      <c r="FJU2" s="38"/>
      <c r="FJV2" s="38"/>
      <c r="FJW2" s="38"/>
      <c r="FJX2" s="38"/>
      <c r="FJY2" s="38"/>
      <c r="FJZ2" s="38"/>
      <c r="FKA2" s="38"/>
      <c r="FKB2" s="38"/>
      <c r="FKC2" s="38"/>
      <c r="FKD2" s="38"/>
      <c r="FKE2" s="38"/>
      <c r="FKF2" s="38"/>
      <c r="FKG2" s="38"/>
      <c r="FKH2" s="38"/>
      <c r="FKI2" s="38"/>
      <c r="FKJ2" s="38"/>
      <c r="FKK2" s="38"/>
      <c r="FKL2" s="38"/>
      <c r="FKM2" s="38"/>
      <c r="FKN2" s="38"/>
      <c r="FKO2" s="38"/>
      <c r="FKP2" s="38"/>
      <c r="FKQ2" s="38"/>
      <c r="FKR2" s="38"/>
      <c r="FKS2" s="38"/>
      <c r="FKT2" s="38"/>
      <c r="FKU2" s="38"/>
      <c r="FKV2" s="38"/>
      <c r="FKW2" s="38"/>
      <c r="FKX2" s="38"/>
      <c r="FKY2" s="38"/>
      <c r="FKZ2" s="38"/>
      <c r="FLA2" s="38"/>
      <c r="FLB2" s="38"/>
      <c r="FLC2" s="38"/>
      <c r="FLD2" s="38"/>
      <c r="FLE2" s="38"/>
      <c r="FLF2" s="38"/>
      <c r="FLG2" s="38"/>
      <c r="FLH2" s="38"/>
      <c r="FLI2" s="38"/>
      <c r="FLJ2" s="38"/>
      <c r="FLK2" s="38"/>
      <c r="FLL2" s="38"/>
      <c r="FLM2" s="38"/>
      <c r="FLN2" s="38"/>
      <c r="FLO2" s="38"/>
      <c r="FLP2" s="38"/>
      <c r="FLQ2" s="38"/>
      <c r="FLR2" s="38"/>
      <c r="FLS2" s="38"/>
      <c r="FLT2" s="38"/>
      <c r="FLU2" s="38"/>
      <c r="FLV2" s="38"/>
      <c r="FLW2" s="38"/>
      <c r="FLX2" s="38"/>
      <c r="FLY2" s="38"/>
      <c r="FLZ2" s="38"/>
      <c r="FMA2" s="38"/>
      <c r="FMB2" s="38"/>
      <c r="FMC2" s="38"/>
      <c r="FMD2" s="38"/>
      <c r="FME2" s="38"/>
      <c r="FMF2" s="38"/>
      <c r="FMG2" s="38"/>
      <c r="FMH2" s="38"/>
      <c r="FMI2" s="38"/>
      <c r="FMJ2" s="38"/>
      <c r="FMK2" s="38"/>
      <c r="FML2" s="38"/>
      <c r="FMM2" s="38"/>
      <c r="FMN2" s="38"/>
      <c r="FMO2" s="38"/>
      <c r="FMP2" s="38"/>
      <c r="FMQ2" s="38"/>
      <c r="FMR2" s="38"/>
      <c r="FMS2" s="38"/>
      <c r="FMT2" s="38"/>
      <c r="FMU2" s="38"/>
      <c r="FMV2" s="38"/>
      <c r="FMW2" s="38"/>
      <c r="FMX2" s="38"/>
      <c r="FMY2" s="38"/>
      <c r="FMZ2" s="38"/>
      <c r="FNA2" s="38"/>
      <c r="FNB2" s="38"/>
      <c r="FNC2" s="38"/>
      <c r="FND2" s="38"/>
      <c r="FNE2" s="38"/>
      <c r="FNF2" s="38"/>
      <c r="FNG2" s="38"/>
      <c r="FNH2" s="38"/>
      <c r="FNI2" s="38"/>
      <c r="FNJ2" s="38"/>
      <c r="FNK2" s="38"/>
      <c r="FNL2" s="38"/>
      <c r="FNM2" s="38"/>
      <c r="FNN2" s="38"/>
      <c r="FNO2" s="38"/>
      <c r="FNP2" s="38"/>
      <c r="FNQ2" s="38"/>
      <c r="FNR2" s="38"/>
      <c r="FNS2" s="38"/>
      <c r="FNT2" s="38"/>
      <c r="FNU2" s="38"/>
      <c r="FNV2" s="38"/>
      <c r="FNW2" s="38"/>
      <c r="FNX2" s="38"/>
      <c r="FNY2" s="38"/>
      <c r="FNZ2" s="38"/>
      <c r="FOA2" s="38"/>
      <c r="FOB2" s="38"/>
      <c r="FOC2" s="38"/>
      <c r="FOD2" s="38"/>
      <c r="FOE2" s="38"/>
      <c r="FOF2" s="38"/>
      <c r="FOG2" s="38"/>
      <c r="FOH2" s="38"/>
      <c r="FOI2" s="38"/>
      <c r="FOJ2" s="38"/>
      <c r="FOK2" s="38"/>
      <c r="FOL2" s="38"/>
      <c r="FOM2" s="38"/>
      <c r="FON2" s="38"/>
      <c r="FOO2" s="38"/>
      <c r="FOP2" s="38"/>
      <c r="FOQ2" s="38"/>
      <c r="FOR2" s="38"/>
      <c r="FOS2" s="38"/>
      <c r="FOT2" s="38"/>
      <c r="FOU2" s="38"/>
      <c r="FOV2" s="38"/>
      <c r="FOW2" s="38"/>
      <c r="FOX2" s="38"/>
      <c r="FOY2" s="38"/>
      <c r="FOZ2" s="38"/>
      <c r="FPA2" s="38"/>
      <c r="FPB2" s="38"/>
      <c r="FPC2" s="38"/>
      <c r="FPD2" s="38"/>
      <c r="FPE2" s="38"/>
      <c r="FPF2" s="38"/>
      <c r="FPG2" s="38"/>
      <c r="FPH2" s="38"/>
      <c r="FPI2" s="38"/>
      <c r="FPJ2" s="38"/>
      <c r="FPK2" s="38"/>
      <c r="FPL2" s="38"/>
      <c r="FPM2" s="38"/>
      <c r="FPN2" s="38"/>
      <c r="FPO2" s="38"/>
      <c r="FPP2" s="38"/>
      <c r="FPQ2" s="38"/>
      <c r="FPR2" s="38"/>
      <c r="FPS2" s="38"/>
      <c r="FPT2" s="38"/>
      <c r="FPU2" s="38"/>
      <c r="FPV2" s="38"/>
      <c r="FPW2" s="38"/>
      <c r="FPX2" s="38"/>
      <c r="FPY2" s="38"/>
      <c r="FPZ2" s="38"/>
      <c r="FQA2" s="38"/>
      <c r="FQB2" s="38"/>
      <c r="FQC2" s="38"/>
      <c r="FQD2" s="38"/>
      <c r="FQE2" s="38"/>
      <c r="FQF2" s="38"/>
      <c r="FQG2" s="38"/>
      <c r="FQH2" s="38"/>
      <c r="FQI2" s="38"/>
      <c r="FQJ2" s="38"/>
      <c r="FQK2" s="38"/>
      <c r="FQL2" s="38"/>
      <c r="FQM2" s="38"/>
      <c r="FQN2" s="38"/>
      <c r="FQO2" s="38"/>
      <c r="FQP2" s="38"/>
      <c r="FQQ2" s="38"/>
      <c r="FQR2" s="38"/>
      <c r="FQS2" s="38"/>
      <c r="FQT2" s="38"/>
      <c r="FQU2" s="38"/>
      <c r="FQV2" s="38"/>
      <c r="FQW2" s="38"/>
      <c r="FQX2" s="38"/>
      <c r="FQY2" s="38"/>
      <c r="FQZ2" s="38"/>
      <c r="FRA2" s="38"/>
      <c r="FRB2" s="38"/>
      <c r="FRC2" s="38"/>
      <c r="FRD2" s="38"/>
      <c r="FRE2" s="38"/>
      <c r="FRF2" s="38"/>
      <c r="FRG2" s="38"/>
      <c r="FRH2" s="38"/>
      <c r="FRI2" s="38"/>
      <c r="FRJ2" s="38"/>
      <c r="FRK2" s="38"/>
      <c r="FRL2" s="38"/>
      <c r="FRM2" s="38"/>
      <c r="FRN2" s="38"/>
      <c r="FRO2" s="38"/>
      <c r="FRP2" s="38"/>
      <c r="FRQ2" s="38"/>
      <c r="FRR2" s="38"/>
      <c r="FRS2" s="38"/>
      <c r="FRT2" s="38"/>
      <c r="FRU2" s="38"/>
      <c r="FRV2" s="38"/>
      <c r="FRW2" s="38"/>
      <c r="FRX2" s="38"/>
      <c r="FRY2" s="38"/>
      <c r="FRZ2" s="38"/>
      <c r="FSA2" s="38"/>
      <c r="FSB2" s="38"/>
      <c r="FSC2" s="38"/>
      <c r="FSD2" s="38"/>
      <c r="FSE2" s="38"/>
      <c r="FSF2" s="38"/>
      <c r="FSG2" s="38"/>
      <c r="FSH2" s="38"/>
      <c r="FSI2" s="38"/>
      <c r="FSJ2" s="38"/>
      <c r="FSK2" s="38"/>
      <c r="FSL2" s="38"/>
      <c r="FSM2" s="38"/>
      <c r="FSN2" s="38"/>
      <c r="FSO2" s="38"/>
      <c r="FSP2" s="38"/>
      <c r="FSQ2" s="38"/>
      <c r="FSR2" s="38"/>
      <c r="FSS2" s="38"/>
      <c r="FST2" s="38"/>
      <c r="FSU2" s="38"/>
      <c r="FSV2" s="38"/>
      <c r="FSW2" s="38"/>
      <c r="FSX2" s="38"/>
      <c r="FSY2" s="38"/>
      <c r="FSZ2" s="38"/>
      <c r="FTA2" s="38"/>
      <c r="FTB2" s="38"/>
      <c r="FTC2" s="38"/>
      <c r="FTD2" s="38"/>
      <c r="FTE2" s="38"/>
      <c r="FTF2" s="38"/>
      <c r="FTG2" s="38"/>
      <c r="FTH2" s="38"/>
      <c r="FTI2" s="38"/>
      <c r="FTJ2" s="38"/>
      <c r="FTK2" s="38"/>
      <c r="FTL2" s="38"/>
      <c r="FTM2" s="38"/>
      <c r="FTN2" s="38"/>
      <c r="FTO2" s="38"/>
      <c r="FTP2" s="38"/>
      <c r="FTQ2" s="38"/>
      <c r="FTR2" s="38"/>
      <c r="FTS2" s="38"/>
      <c r="FTT2" s="38"/>
      <c r="FTU2" s="38"/>
      <c r="FTV2" s="38"/>
      <c r="FTW2" s="38"/>
      <c r="FTX2" s="38"/>
      <c r="FTY2" s="38"/>
      <c r="FTZ2" s="38"/>
      <c r="FUA2" s="38"/>
      <c r="FUB2" s="38"/>
      <c r="FUC2" s="38"/>
      <c r="FUD2" s="38"/>
      <c r="FUE2" s="38"/>
      <c r="FUF2" s="38"/>
      <c r="FUG2" s="38"/>
      <c r="FUH2" s="38"/>
      <c r="FUI2" s="38"/>
      <c r="FUJ2" s="38"/>
      <c r="FUK2" s="38"/>
      <c r="FUL2" s="38"/>
      <c r="FUM2" s="38"/>
      <c r="FUN2" s="38"/>
      <c r="FUO2" s="38"/>
      <c r="FUP2" s="38"/>
      <c r="FUQ2" s="38"/>
      <c r="FUR2" s="38"/>
      <c r="FUS2" s="38"/>
      <c r="FUT2" s="38"/>
      <c r="FUU2" s="38"/>
      <c r="FUV2" s="38"/>
      <c r="FUW2" s="38"/>
      <c r="FUX2" s="38"/>
      <c r="FUY2" s="38"/>
      <c r="FUZ2" s="38"/>
      <c r="FVA2" s="38"/>
      <c r="FVB2" s="38"/>
      <c r="FVC2" s="38"/>
      <c r="FVD2" s="38"/>
      <c r="FVE2" s="38"/>
      <c r="FVF2" s="38"/>
      <c r="FVG2" s="38"/>
      <c r="FVH2" s="38"/>
      <c r="FVI2" s="38"/>
      <c r="FVJ2" s="38"/>
      <c r="FVK2" s="38"/>
      <c r="FVL2" s="38"/>
      <c r="FVM2" s="38"/>
      <c r="FVN2" s="38"/>
      <c r="FVO2" s="38"/>
      <c r="FVP2" s="38"/>
      <c r="FVQ2" s="38"/>
      <c r="FVR2" s="38"/>
      <c r="FVS2" s="38"/>
      <c r="FVT2" s="38"/>
      <c r="FVU2" s="38"/>
      <c r="FVV2" s="38"/>
      <c r="FVW2" s="38"/>
      <c r="FVX2" s="38"/>
      <c r="FVY2" s="38"/>
      <c r="FVZ2" s="38"/>
      <c r="FWA2" s="38"/>
      <c r="FWB2" s="38"/>
      <c r="FWC2" s="38"/>
      <c r="FWD2" s="38"/>
      <c r="FWE2" s="38"/>
      <c r="FWF2" s="38"/>
      <c r="FWG2" s="38"/>
      <c r="FWH2" s="38"/>
      <c r="FWI2" s="38"/>
      <c r="FWJ2" s="38"/>
      <c r="FWK2" s="38"/>
      <c r="FWL2" s="38"/>
      <c r="FWM2" s="38"/>
      <c r="FWN2" s="38"/>
      <c r="FWO2" s="38"/>
      <c r="FWP2" s="38"/>
      <c r="FWQ2" s="38"/>
      <c r="FWR2" s="38"/>
      <c r="FWS2" s="38"/>
      <c r="FWT2" s="38"/>
      <c r="FWU2" s="38"/>
      <c r="FWV2" s="38"/>
      <c r="FWW2" s="38"/>
      <c r="FWX2" s="38"/>
      <c r="FWY2" s="38"/>
      <c r="FWZ2" s="38"/>
      <c r="FXA2" s="38"/>
      <c r="FXB2" s="38"/>
      <c r="FXC2" s="38"/>
      <c r="FXD2" s="38"/>
      <c r="FXE2" s="38"/>
      <c r="FXF2" s="38"/>
      <c r="FXG2" s="38"/>
      <c r="FXH2" s="38"/>
      <c r="FXI2" s="38"/>
      <c r="FXJ2" s="38"/>
      <c r="FXK2" s="38"/>
      <c r="FXL2" s="38"/>
      <c r="FXM2" s="38"/>
      <c r="FXN2" s="38"/>
      <c r="FXO2" s="38"/>
      <c r="FXP2" s="38"/>
      <c r="FXQ2" s="38"/>
      <c r="FXR2" s="38"/>
      <c r="FXS2" s="38"/>
      <c r="FXT2" s="38"/>
      <c r="FXU2" s="38"/>
      <c r="FXV2" s="38"/>
      <c r="FXW2" s="38"/>
      <c r="FXX2" s="38"/>
      <c r="FXY2" s="38"/>
      <c r="FXZ2" s="38"/>
      <c r="FYA2" s="38"/>
      <c r="FYB2" s="38"/>
      <c r="FYC2" s="38"/>
      <c r="FYD2" s="38"/>
      <c r="FYE2" s="38"/>
      <c r="FYF2" s="38"/>
      <c r="FYG2" s="38"/>
      <c r="FYH2" s="38"/>
      <c r="FYI2" s="38"/>
      <c r="FYJ2" s="38"/>
      <c r="FYK2" s="38"/>
      <c r="FYL2" s="38"/>
      <c r="FYM2" s="38"/>
      <c r="FYN2" s="38"/>
      <c r="FYO2" s="38"/>
      <c r="FYP2" s="38"/>
      <c r="FYQ2" s="38"/>
      <c r="FYR2" s="38"/>
      <c r="FYS2" s="38"/>
      <c r="FYT2" s="38"/>
      <c r="FYU2" s="38"/>
      <c r="FYV2" s="38"/>
      <c r="FYW2" s="38"/>
      <c r="FYX2" s="38"/>
      <c r="FYY2" s="38"/>
      <c r="FYZ2" s="38"/>
      <c r="FZA2" s="38"/>
      <c r="FZB2" s="38"/>
      <c r="FZC2" s="38"/>
      <c r="FZD2" s="38"/>
      <c r="FZE2" s="38"/>
      <c r="FZF2" s="38"/>
      <c r="FZG2" s="38"/>
      <c r="FZH2" s="38"/>
      <c r="FZI2" s="38"/>
      <c r="FZJ2" s="38"/>
      <c r="FZK2" s="38"/>
      <c r="FZL2" s="38"/>
      <c r="FZM2" s="38"/>
      <c r="FZN2" s="38"/>
      <c r="FZO2" s="38"/>
      <c r="FZP2" s="38"/>
      <c r="FZQ2" s="38"/>
      <c r="FZR2" s="38"/>
      <c r="FZS2" s="38"/>
      <c r="FZT2" s="38"/>
      <c r="FZU2" s="38"/>
      <c r="FZV2" s="38"/>
      <c r="FZW2" s="38"/>
      <c r="FZX2" s="38"/>
      <c r="FZY2" s="38"/>
      <c r="FZZ2" s="38"/>
      <c r="GAA2" s="38"/>
      <c r="GAB2" s="38"/>
      <c r="GAC2" s="38"/>
      <c r="GAD2" s="38"/>
      <c r="GAE2" s="38"/>
      <c r="GAF2" s="38"/>
      <c r="GAG2" s="38"/>
      <c r="GAH2" s="38"/>
      <c r="GAI2" s="38"/>
      <c r="GAJ2" s="38"/>
      <c r="GAK2" s="38"/>
      <c r="GAL2" s="38"/>
      <c r="GAM2" s="38"/>
      <c r="GAN2" s="38"/>
      <c r="GAO2" s="38"/>
      <c r="GAP2" s="38"/>
      <c r="GAQ2" s="38"/>
      <c r="GAR2" s="38"/>
      <c r="GAS2" s="38"/>
      <c r="GAT2" s="38"/>
      <c r="GAU2" s="38"/>
      <c r="GAV2" s="38"/>
      <c r="GAW2" s="38"/>
      <c r="GAX2" s="38"/>
      <c r="GAY2" s="38"/>
      <c r="GAZ2" s="38"/>
      <c r="GBA2" s="38"/>
      <c r="GBB2" s="38"/>
      <c r="GBC2" s="38"/>
      <c r="GBD2" s="38"/>
      <c r="GBE2" s="38"/>
      <c r="GBF2" s="38"/>
      <c r="GBG2" s="38"/>
      <c r="GBH2" s="38"/>
      <c r="GBI2" s="38"/>
      <c r="GBJ2" s="38"/>
      <c r="GBK2" s="38"/>
      <c r="GBL2" s="38"/>
      <c r="GBM2" s="38"/>
      <c r="GBN2" s="38"/>
      <c r="GBO2" s="38"/>
      <c r="GBP2" s="38"/>
      <c r="GBQ2" s="38"/>
      <c r="GBR2" s="38"/>
      <c r="GBS2" s="38"/>
      <c r="GBT2" s="38"/>
      <c r="GBU2" s="38"/>
      <c r="GBV2" s="38"/>
      <c r="GBW2" s="38"/>
      <c r="GBX2" s="38"/>
      <c r="GBY2" s="38"/>
      <c r="GBZ2" s="38"/>
      <c r="GCA2" s="38"/>
      <c r="GCB2" s="38"/>
      <c r="GCC2" s="38"/>
      <c r="GCD2" s="38"/>
      <c r="GCE2" s="38"/>
      <c r="GCF2" s="38"/>
      <c r="GCG2" s="38"/>
      <c r="GCH2" s="38"/>
      <c r="GCI2" s="38"/>
      <c r="GCJ2" s="38"/>
      <c r="GCK2" s="38"/>
      <c r="GCL2" s="38"/>
      <c r="GCM2" s="38"/>
      <c r="GCN2" s="38"/>
      <c r="GCO2" s="38"/>
      <c r="GCP2" s="38"/>
      <c r="GCQ2" s="38"/>
      <c r="GCR2" s="38"/>
      <c r="GCS2" s="38"/>
      <c r="GCT2" s="38"/>
      <c r="GCU2" s="38"/>
      <c r="GCV2" s="38"/>
      <c r="GCW2" s="38"/>
      <c r="GCX2" s="38"/>
      <c r="GCY2" s="38"/>
      <c r="GCZ2" s="38"/>
      <c r="GDA2" s="38"/>
      <c r="GDB2" s="38"/>
      <c r="GDC2" s="38"/>
      <c r="GDD2" s="38"/>
      <c r="GDE2" s="38"/>
      <c r="GDF2" s="38"/>
      <c r="GDG2" s="38"/>
      <c r="GDH2" s="38"/>
      <c r="GDI2" s="38"/>
      <c r="GDJ2" s="38"/>
      <c r="GDK2" s="38"/>
      <c r="GDL2" s="38"/>
      <c r="GDM2" s="38"/>
      <c r="GDN2" s="38"/>
      <c r="GDO2" s="38"/>
      <c r="GDP2" s="38"/>
      <c r="GDQ2" s="38"/>
      <c r="GDR2" s="38"/>
      <c r="GDS2" s="38"/>
      <c r="GDT2" s="38"/>
      <c r="GDU2" s="38"/>
      <c r="GDV2" s="38"/>
      <c r="GDW2" s="38"/>
      <c r="GDX2" s="38"/>
      <c r="GDY2" s="38"/>
      <c r="GDZ2" s="38"/>
      <c r="GEA2" s="38"/>
      <c r="GEB2" s="38"/>
      <c r="GEC2" s="38"/>
      <c r="GED2" s="38"/>
      <c r="GEE2" s="38"/>
      <c r="GEF2" s="38"/>
      <c r="GEG2" s="38"/>
      <c r="GEH2" s="38"/>
      <c r="GEI2" s="38"/>
      <c r="GEJ2" s="38"/>
      <c r="GEK2" s="38"/>
      <c r="GEL2" s="38"/>
      <c r="GEM2" s="38"/>
      <c r="GEN2" s="38"/>
      <c r="GEO2" s="38"/>
      <c r="GEP2" s="38"/>
      <c r="GEQ2" s="38"/>
      <c r="GER2" s="38"/>
      <c r="GES2" s="38"/>
      <c r="GET2" s="38"/>
      <c r="GEU2" s="38"/>
      <c r="GEV2" s="38"/>
      <c r="GEW2" s="38"/>
      <c r="GEX2" s="38"/>
      <c r="GEY2" s="38"/>
      <c r="GEZ2" s="38"/>
      <c r="GFA2" s="38"/>
      <c r="GFB2" s="38"/>
      <c r="GFC2" s="38"/>
      <c r="GFD2" s="38"/>
      <c r="GFE2" s="38"/>
      <c r="GFF2" s="38"/>
      <c r="GFG2" s="38"/>
      <c r="GFH2" s="38"/>
      <c r="GFI2" s="38"/>
      <c r="GFJ2" s="38"/>
      <c r="GFK2" s="38"/>
      <c r="GFL2" s="38"/>
      <c r="GFM2" s="38"/>
      <c r="GFN2" s="38"/>
      <c r="GFO2" s="38"/>
      <c r="GFP2" s="38"/>
      <c r="GFQ2" s="38"/>
      <c r="GFR2" s="38"/>
      <c r="GFS2" s="38"/>
      <c r="GFT2" s="38"/>
      <c r="GFU2" s="38"/>
      <c r="GFV2" s="38"/>
      <c r="GFW2" s="38"/>
      <c r="GFX2" s="38"/>
      <c r="GFY2" s="38"/>
      <c r="GFZ2" s="38"/>
      <c r="GGA2" s="38"/>
      <c r="GGB2" s="38"/>
      <c r="GGC2" s="38"/>
      <c r="GGD2" s="38"/>
      <c r="GGE2" s="38"/>
      <c r="GGF2" s="38"/>
      <c r="GGG2" s="38"/>
      <c r="GGH2" s="38"/>
      <c r="GGI2" s="38"/>
      <c r="GGJ2" s="38"/>
      <c r="GGK2" s="38"/>
      <c r="GGL2" s="38"/>
      <c r="GGM2" s="38"/>
      <c r="GGN2" s="38"/>
      <c r="GGO2" s="38"/>
      <c r="GGP2" s="38"/>
      <c r="GGQ2" s="38"/>
      <c r="GGR2" s="38"/>
      <c r="GGS2" s="38"/>
      <c r="GGT2" s="38"/>
      <c r="GGU2" s="38"/>
      <c r="GGV2" s="38"/>
      <c r="GGW2" s="38"/>
      <c r="GGX2" s="38"/>
      <c r="GGY2" s="38"/>
      <c r="GGZ2" s="38"/>
      <c r="GHA2" s="38"/>
      <c r="GHB2" s="38"/>
      <c r="GHC2" s="38"/>
      <c r="GHD2" s="38"/>
      <c r="GHE2" s="38"/>
      <c r="GHF2" s="38"/>
      <c r="GHG2" s="38"/>
      <c r="GHH2" s="38"/>
      <c r="GHI2" s="38"/>
      <c r="GHJ2" s="38"/>
      <c r="GHK2" s="38"/>
      <c r="GHL2" s="38"/>
      <c r="GHM2" s="38"/>
      <c r="GHN2" s="38"/>
      <c r="GHO2" s="38"/>
      <c r="GHP2" s="38"/>
      <c r="GHQ2" s="38"/>
      <c r="GHR2" s="38"/>
      <c r="GHS2" s="38"/>
      <c r="GHT2" s="38"/>
      <c r="GHU2" s="38"/>
      <c r="GHV2" s="38"/>
      <c r="GHW2" s="38"/>
      <c r="GHX2" s="38"/>
      <c r="GHY2" s="38"/>
      <c r="GHZ2" s="38"/>
      <c r="GIA2" s="38"/>
      <c r="GIB2" s="38"/>
      <c r="GIC2" s="38"/>
      <c r="GID2" s="38"/>
      <c r="GIE2" s="38"/>
      <c r="GIF2" s="38"/>
      <c r="GIG2" s="38"/>
      <c r="GIH2" s="38"/>
      <c r="GII2" s="38"/>
      <c r="GIJ2" s="38"/>
      <c r="GIK2" s="38"/>
      <c r="GIL2" s="38"/>
      <c r="GIM2" s="38"/>
      <c r="GIN2" s="38"/>
      <c r="GIO2" s="38"/>
      <c r="GIP2" s="38"/>
      <c r="GIQ2" s="38"/>
      <c r="GIR2" s="38"/>
      <c r="GIS2" s="38"/>
      <c r="GIT2" s="38"/>
      <c r="GIU2" s="38"/>
      <c r="GIV2" s="38"/>
      <c r="GIW2" s="38"/>
      <c r="GIX2" s="38"/>
      <c r="GIY2" s="38"/>
      <c r="GIZ2" s="38"/>
      <c r="GJA2" s="38"/>
      <c r="GJB2" s="38"/>
      <c r="GJC2" s="38"/>
      <c r="GJD2" s="38"/>
      <c r="GJE2" s="38"/>
      <c r="GJF2" s="38"/>
      <c r="GJG2" s="38"/>
      <c r="GJH2" s="38"/>
      <c r="GJI2" s="38"/>
      <c r="GJJ2" s="38"/>
      <c r="GJK2" s="38"/>
      <c r="GJL2" s="38"/>
      <c r="GJM2" s="38"/>
      <c r="GJN2" s="38"/>
      <c r="GJO2" s="38"/>
      <c r="GJP2" s="38"/>
      <c r="GJQ2" s="38"/>
      <c r="GJR2" s="38"/>
      <c r="GJS2" s="38"/>
      <c r="GJT2" s="38"/>
      <c r="GJU2" s="38"/>
      <c r="GJV2" s="38"/>
      <c r="GJW2" s="38"/>
      <c r="GJX2" s="38"/>
      <c r="GJY2" s="38"/>
      <c r="GJZ2" s="38"/>
      <c r="GKA2" s="38"/>
      <c r="GKB2" s="38"/>
      <c r="GKC2" s="38"/>
      <c r="GKD2" s="38"/>
      <c r="GKE2" s="38"/>
      <c r="GKF2" s="38"/>
      <c r="GKG2" s="38"/>
      <c r="GKH2" s="38"/>
      <c r="GKI2" s="38"/>
      <c r="GKJ2" s="38"/>
      <c r="GKK2" s="38"/>
      <c r="GKL2" s="38"/>
      <c r="GKM2" s="38"/>
      <c r="GKN2" s="38"/>
      <c r="GKO2" s="38"/>
      <c r="GKP2" s="38"/>
      <c r="GKQ2" s="38"/>
      <c r="GKR2" s="38"/>
      <c r="GKS2" s="38"/>
      <c r="GKT2" s="38"/>
      <c r="GKU2" s="38"/>
      <c r="GKV2" s="38"/>
      <c r="GKW2" s="38"/>
      <c r="GKX2" s="38"/>
      <c r="GKY2" s="38"/>
      <c r="GKZ2" s="38"/>
      <c r="GLA2" s="38"/>
      <c r="GLB2" s="38"/>
      <c r="GLC2" s="38"/>
      <c r="GLD2" s="38"/>
      <c r="GLE2" s="38"/>
      <c r="GLF2" s="38"/>
      <c r="GLG2" s="38"/>
      <c r="GLH2" s="38"/>
      <c r="GLI2" s="38"/>
      <c r="GLJ2" s="38"/>
      <c r="GLK2" s="38"/>
      <c r="GLL2" s="38"/>
      <c r="GLM2" s="38"/>
      <c r="GLN2" s="38"/>
      <c r="GLO2" s="38"/>
      <c r="GLP2" s="38"/>
      <c r="GLQ2" s="38"/>
      <c r="GLR2" s="38"/>
      <c r="GLS2" s="38"/>
      <c r="GLT2" s="38"/>
      <c r="GLU2" s="38"/>
      <c r="GLV2" s="38"/>
      <c r="GLW2" s="38"/>
      <c r="GLX2" s="38"/>
      <c r="GLY2" s="38"/>
      <c r="GLZ2" s="38"/>
      <c r="GMA2" s="38"/>
      <c r="GMB2" s="38"/>
      <c r="GMC2" s="38"/>
      <c r="GMD2" s="38"/>
      <c r="GME2" s="38"/>
      <c r="GMF2" s="38"/>
      <c r="GMG2" s="38"/>
      <c r="GMH2" s="38"/>
      <c r="GMI2" s="38"/>
      <c r="GMJ2" s="38"/>
      <c r="GMK2" s="38"/>
      <c r="GML2" s="38"/>
      <c r="GMM2" s="38"/>
      <c r="GMN2" s="38"/>
      <c r="GMO2" s="38"/>
      <c r="GMP2" s="38"/>
      <c r="GMQ2" s="38"/>
      <c r="GMR2" s="38"/>
      <c r="GMS2" s="38"/>
      <c r="GMT2" s="38"/>
      <c r="GMU2" s="38"/>
      <c r="GMV2" s="38"/>
      <c r="GMW2" s="38"/>
      <c r="GMX2" s="38"/>
      <c r="GMY2" s="38"/>
      <c r="GMZ2" s="38"/>
      <c r="GNA2" s="38"/>
      <c r="GNB2" s="38"/>
      <c r="GNC2" s="38"/>
      <c r="GND2" s="38"/>
      <c r="GNE2" s="38"/>
      <c r="GNF2" s="38"/>
      <c r="GNG2" s="38"/>
      <c r="GNH2" s="38"/>
      <c r="GNI2" s="38"/>
      <c r="GNJ2" s="38"/>
      <c r="GNK2" s="38"/>
      <c r="GNL2" s="38"/>
      <c r="GNM2" s="38"/>
      <c r="GNN2" s="38"/>
      <c r="GNO2" s="38"/>
      <c r="GNP2" s="38"/>
      <c r="GNQ2" s="38"/>
      <c r="GNR2" s="38"/>
      <c r="GNS2" s="38"/>
      <c r="GNT2" s="38"/>
      <c r="GNU2" s="38"/>
      <c r="GNV2" s="38"/>
      <c r="GNW2" s="38"/>
      <c r="GNX2" s="38"/>
      <c r="GNY2" s="38"/>
      <c r="GNZ2" s="38"/>
      <c r="GOA2" s="38"/>
      <c r="GOB2" s="38"/>
      <c r="GOC2" s="38"/>
      <c r="GOD2" s="38"/>
      <c r="GOE2" s="38"/>
      <c r="GOF2" s="38"/>
      <c r="GOG2" s="38"/>
      <c r="GOH2" s="38"/>
      <c r="GOI2" s="38"/>
      <c r="GOJ2" s="38"/>
      <c r="GOK2" s="38"/>
      <c r="GOL2" s="38"/>
      <c r="GOM2" s="38"/>
      <c r="GON2" s="38"/>
      <c r="GOO2" s="38"/>
      <c r="GOP2" s="38"/>
      <c r="GOQ2" s="38"/>
      <c r="GOR2" s="38"/>
      <c r="GOS2" s="38"/>
      <c r="GOT2" s="38"/>
      <c r="GOU2" s="38"/>
      <c r="GOV2" s="38"/>
      <c r="GOW2" s="38"/>
      <c r="GOX2" s="38"/>
      <c r="GOY2" s="38"/>
      <c r="GOZ2" s="38"/>
      <c r="GPA2" s="38"/>
      <c r="GPB2" s="38"/>
      <c r="GPC2" s="38"/>
      <c r="GPD2" s="38"/>
      <c r="GPE2" s="38"/>
      <c r="GPF2" s="38"/>
      <c r="GPG2" s="38"/>
      <c r="GPH2" s="38"/>
      <c r="GPI2" s="38"/>
      <c r="GPJ2" s="38"/>
      <c r="GPK2" s="38"/>
      <c r="GPL2" s="38"/>
      <c r="GPM2" s="38"/>
      <c r="GPN2" s="38"/>
      <c r="GPO2" s="38"/>
      <c r="GPP2" s="38"/>
      <c r="GPQ2" s="38"/>
      <c r="GPR2" s="38"/>
      <c r="GPS2" s="38"/>
      <c r="GPT2" s="38"/>
      <c r="GPU2" s="38"/>
      <c r="GPV2" s="38"/>
      <c r="GPW2" s="38"/>
      <c r="GPX2" s="38"/>
      <c r="GPY2" s="38"/>
      <c r="GPZ2" s="38"/>
      <c r="GQA2" s="38"/>
      <c r="GQB2" s="38"/>
      <c r="GQC2" s="38"/>
      <c r="GQD2" s="38"/>
      <c r="GQE2" s="38"/>
      <c r="GQF2" s="38"/>
      <c r="GQG2" s="38"/>
      <c r="GQH2" s="38"/>
      <c r="GQI2" s="38"/>
      <c r="GQJ2" s="38"/>
      <c r="GQK2" s="38"/>
      <c r="GQL2" s="38"/>
      <c r="GQM2" s="38"/>
      <c r="GQN2" s="38"/>
      <c r="GQO2" s="38"/>
      <c r="GQP2" s="38"/>
      <c r="GQQ2" s="38"/>
      <c r="GQR2" s="38"/>
      <c r="GQS2" s="38"/>
      <c r="GQT2" s="38"/>
      <c r="GQU2" s="38"/>
      <c r="GQV2" s="38"/>
      <c r="GQW2" s="38"/>
      <c r="GQX2" s="38"/>
      <c r="GQY2" s="38"/>
      <c r="GQZ2" s="38"/>
      <c r="GRA2" s="38"/>
      <c r="GRB2" s="38"/>
      <c r="GRC2" s="38"/>
      <c r="GRD2" s="38"/>
      <c r="GRE2" s="38"/>
      <c r="GRF2" s="38"/>
      <c r="GRG2" s="38"/>
      <c r="GRH2" s="38"/>
      <c r="GRI2" s="38"/>
      <c r="GRJ2" s="38"/>
      <c r="GRK2" s="38"/>
      <c r="GRL2" s="38"/>
      <c r="GRM2" s="38"/>
      <c r="GRN2" s="38"/>
      <c r="GRO2" s="38"/>
      <c r="GRP2" s="38"/>
      <c r="GRQ2" s="38"/>
      <c r="GRR2" s="38"/>
      <c r="GRS2" s="38"/>
      <c r="GRT2" s="38"/>
      <c r="GRU2" s="38"/>
      <c r="GRV2" s="38"/>
      <c r="GRW2" s="38"/>
      <c r="GRX2" s="38"/>
      <c r="GRY2" s="38"/>
      <c r="GRZ2" s="38"/>
      <c r="GSA2" s="38"/>
      <c r="GSB2" s="38"/>
      <c r="GSC2" s="38"/>
      <c r="GSD2" s="38"/>
      <c r="GSE2" s="38"/>
      <c r="GSF2" s="38"/>
      <c r="GSG2" s="38"/>
      <c r="GSH2" s="38"/>
      <c r="GSI2" s="38"/>
      <c r="GSJ2" s="38"/>
      <c r="GSK2" s="38"/>
      <c r="GSL2" s="38"/>
      <c r="GSM2" s="38"/>
      <c r="GSN2" s="38"/>
      <c r="GSO2" s="38"/>
      <c r="GSP2" s="38"/>
      <c r="GSQ2" s="38"/>
      <c r="GSR2" s="38"/>
      <c r="GSS2" s="38"/>
      <c r="GST2" s="38"/>
      <c r="GSU2" s="38"/>
      <c r="GSV2" s="38"/>
      <c r="GSW2" s="38"/>
      <c r="GSX2" s="38"/>
      <c r="GSY2" s="38"/>
      <c r="GSZ2" s="38"/>
      <c r="GTA2" s="38"/>
      <c r="GTB2" s="38"/>
      <c r="GTC2" s="38"/>
      <c r="GTD2" s="38"/>
      <c r="GTE2" s="38"/>
      <c r="GTF2" s="38"/>
      <c r="GTG2" s="38"/>
      <c r="GTH2" s="38"/>
      <c r="GTI2" s="38"/>
      <c r="GTJ2" s="38"/>
      <c r="GTK2" s="38"/>
      <c r="GTL2" s="38"/>
      <c r="GTM2" s="38"/>
      <c r="GTN2" s="38"/>
      <c r="GTO2" s="38"/>
      <c r="GTP2" s="38"/>
      <c r="GTQ2" s="38"/>
      <c r="GTR2" s="38"/>
      <c r="GTS2" s="38"/>
      <c r="GTT2" s="38"/>
      <c r="GTU2" s="38"/>
      <c r="GTV2" s="38"/>
      <c r="GTW2" s="38"/>
      <c r="GTX2" s="38"/>
      <c r="GTY2" s="38"/>
      <c r="GTZ2" s="38"/>
      <c r="GUA2" s="38"/>
      <c r="GUB2" s="38"/>
      <c r="GUC2" s="38"/>
      <c r="GUD2" s="38"/>
      <c r="GUE2" s="38"/>
      <c r="GUF2" s="38"/>
      <c r="GUG2" s="38"/>
      <c r="GUH2" s="38"/>
      <c r="GUI2" s="38"/>
      <c r="GUJ2" s="38"/>
      <c r="GUK2" s="38"/>
      <c r="GUL2" s="38"/>
      <c r="GUM2" s="38"/>
      <c r="GUN2" s="38"/>
      <c r="GUO2" s="38"/>
      <c r="GUP2" s="38"/>
      <c r="GUQ2" s="38"/>
      <c r="GUR2" s="38"/>
      <c r="GUS2" s="38"/>
      <c r="GUT2" s="38"/>
      <c r="GUU2" s="38"/>
      <c r="GUV2" s="38"/>
      <c r="GUW2" s="38"/>
      <c r="GUX2" s="38"/>
      <c r="GUY2" s="38"/>
      <c r="GUZ2" s="38"/>
      <c r="GVA2" s="38"/>
      <c r="GVB2" s="38"/>
      <c r="GVC2" s="38"/>
      <c r="GVD2" s="38"/>
      <c r="GVE2" s="38"/>
      <c r="GVF2" s="38"/>
      <c r="GVG2" s="38"/>
      <c r="GVH2" s="38"/>
      <c r="GVI2" s="38"/>
      <c r="GVJ2" s="38"/>
      <c r="GVK2" s="38"/>
      <c r="GVL2" s="38"/>
      <c r="GVM2" s="38"/>
      <c r="GVN2" s="38"/>
      <c r="GVO2" s="38"/>
      <c r="GVP2" s="38"/>
      <c r="GVQ2" s="38"/>
      <c r="GVR2" s="38"/>
      <c r="GVS2" s="38"/>
      <c r="GVT2" s="38"/>
      <c r="GVU2" s="38"/>
      <c r="GVV2" s="38"/>
      <c r="GVW2" s="38"/>
      <c r="GVX2" s="38"/>
      <c r="GVY2" s="38"/>
      <c r="GVZ2" s="38"/>
      <c r="GWA2" s="38"/>
      <c r="GWB2" s="38"/>
      <c r="GWC2" s="38"/>
      <c r="GWD2" s="38"/>
      <c r="GWE2" s="38"/>
      <c r="GWF2" s="38"/>
      <c r="GWG2" s="38"/>
      <c r="GWH2" s="38"/>
      <c r="GWI2" s="38"/>
      <c r="GWJ2" s="38"/>
      <c r="GWK2" s="38"/>
      <c r="GWL2" s="38"/>
      <c r="GWM2" s="38"/>
      <c r="GWN2" s="38"/>
      <c r="GWO2" s="38"/>
      <c r="GWP2" s="38"/>
      <c r="GWQ2" s="38"/>
      <c r="GWR2" s="38"/>
      <c r="GWS2" s="38"/>
      <c r="GWT2" s="38"/>
      <c r="GWU2" s="38"/>
      <c r="GWV2" s="38"/>
      <c r="GWW2" s="38"/>
      <c r="GWX2" s="38"/>
      <c r="GWY2" s="38"/>
      <c r="GWZ2" s="38"/>
      <c r="GXA2" s="38"/>
      <c r="GXB2" s="38"/>
      <c r="GXC2" s="38"/>
      <c r="GXD2" s="38"/>
      <c r="GXE2" s="38"/>
      <c r="GXF2" s="38"/>
      <c r="GXG2" s="38"/>
      <c r="GXH2" s="38"/>
      <c r="GXI2" s="38"/>
      <c r="GXJ2" s="38"/>
      <c r="GXK2" s="38"/>
      <c r="GXL2" s="38"/>
      <c r="GXM2" s="38"/>
      <c r="GXN2" s="38"/>
      <c r="GXO2" s="38"/>
      <c r="GXP2" s="38"/>
      <c r="GXQ2" s="38"/>
      <c r="GXR2" s="38"/>
      <c r="GXS2" s="38"/>
      <c r="GXT2" s="38"/>
      <c r="GXU2" s="38"/>
      <c r="GXV2" s="38"/>
      <c r="GXW2" s="38"/>
      <c r="GXX2" s="38"/>
      <c r="GXY2" s="38"/>
      <c r="GXZ2" s="38"/>
      <c r="GYA2" s="38"/>
      <c r="GYB2" s="38"/>
      <c r="GYC2" s="38"/>
      <c r="GYD2" s="38"/>
      <c r="GYE2" s="38"/>
      <c r="GYF2" s="38"/>
      <c r="GYG2" s="38"/>
      <c r="GYH2" s="38"/>
      <c r="GYI2" s="38"/>
      <c r="GYJ2" s="38"/>
      <c r="GYK2" s="38"/>
      <c r="GYL2" s="38"/>
      <c r="GYM2" s="38"/>
      <c r="GYN2" s="38"/>
      <c r="GYO2" s="38"/>
      <c r="GYP2" s="38"/>
      <c r="GYQ2" s="38"/>
      <c r="GYR2" s="38"/>
      <c r="GYS2" s="38"/>
      <c r="GYT2" s="38"/>
      <c r="GYU2" s="38"/>
      <c r="GYV2" s="38"/>
      <c r="GYW2" s="38"/>
      <c r="GYX2" s="38"/>
      <c r="GYY2" s="38"/>
      <c r="GYZ2" s="38"/>
      <c r="GZA2" s="38"/>
      <c r="GZB2" s="38"/>
      <c r="GZC2" s="38"/>
      <c r="GZD2" s="38"/>
      <c r="GZE2" s="38"/>
      <c r="GZF2" s="38"/>
      <c r="GZG2" s="38"/>
      <c r="GZH2" s="38"/>
      <c r="GZI2" s="38"/>
      <c r="GZJ2" s="38"/>
      <c r="GZK2" s="38"/>
      <c r="GZL2" s="38"/>
      <c r="GZM2" s="38"/>
      <c r="GZN2" s="38"/>
      <c r="GZO2" s="38"/>
      <c r="GZP2" s="38"/>
      <c r="GZQ2" s="38"/>
      <c r="GZR2" s="38"/>
      <c r="GZS2" s="38"/>
      <c r="GZT2" s="38"/>
      <c r="GZU2" s="38"/>
      <c r="GZV2" s="38"/>
      <c r="GZW2" s="38"/>
      <c r="GZX2" s="38"/>
      <c r="GZY2" s="38"/>
      <c r="GZZ2" s="38"/>
      <c r="HAA2" s="38"/>
      <c r="HAB2" s="38"/>
      <c r="HAC2" s="38"/>
      <c r="HAD2" s="38"/>
      <c r="HAE2" s="38"/>
      <c r="HAF2" s="38"/>
      <c r="HAG2" s="38"/>
      <c r="HAH2" s="38"/>
      <c r="HAI2" s="38"/>
      <c r="HAJ2" s="38"/>
      <c r="HAK2" s="38"/>
      <c r="HAL2" s="38"/>
      <c r="HAM2" s="38"/>
      <c r="HAN2" s="38"/>
      <c r="HAO2" s="38"/>
      <c r="HAP2" s="38"/>
      <c r="HAQ2" s="38"/>
      <c r="HAR2" s="38"/>
      <c r="HAS2" s="38"/>
      <c r="HAT2" s="38"/>
      <c r="HAU2" s="38"/>
      <c r="HAV2" s="38"/>
      <c r="HAW2" s="38"/>
      <c r="HAX2" s="38"/>
      <c r="HAY2" s="38"/>
      <c r="HAZ2" s="38"/>
      <c r="HBA2" s="38"/>
      <c r="HBB2" s="38"/>
      <c r="HBC2" s="38"/>
      <c r="HBD2" s="38"/>
      <c r="HBE2" s="38"/>
      <c r="HBF2" s="38"/>
      <c r="HBG2" s="38"/>
      <c r="HBH2" s="38"/>
      <c r="HBI2" s="38"/>
      <c r="HBJ2" s="38"/>
      <c r="HBK2" s="38"/>
      <c r="HBL2" s="38"/>
      <c r="HBM2" s="38"/>
      <c r="HBN2" s="38"/>
      <c r="HBO2" s="38"/>
      <c r="HBP2" s="38"/>
      <c r="HBQ2" s="38"/>
      <c r="HBR2" s="38"/>
      <c r="HBS2" s="38"/>
      <c r="HBT2" s="38"/>
      <c r="HBU2" s="38"/>
      <c r="HBV2" s="38"/>
      <c r="HBW2" s="38"/>
      <c r="HBX2" s="38"/>
      <c r="HBY2" s="38"/>
      <c r="HBZ2" s="38"/>
      <c r="HCA2" s="38"/>
      <c r="HCB2" s="38"/>
      <c r="HCC2" s="38"/>
      <c r="HCD2" s="38"/>
      <c r="HCE2" s="38"/>
      <c r="HCF2" s="38"/>
      <c r="HCG2" s="38"/>
      <c r="HCH2" s="38"/>
      <c r="HCI2" s="38"/>
      <c r="HCJ2" s="38"/>
      <c r="HCK2" s="38"/>
      <c r="HCL2" s="38"/>
      <c r="HCM2" s="38"/>
      <c r="HCN2" s="38"/>
      <c r="HCO2" s="38"/>
      <c r="HCP2" s="38"/>
      <c r="HCQ2" s="38"/>
      <c r="HCR2" s="38"/>
      <c r="HCS2" s="38"/>
      <c r="HCT2" s="38"/>
      <c r="HCU2" s="38"/>
      <c r="HCV2" s="38"/>
      <c r="HCW2" s="38"/>
      <c r="HCX2" s="38"/>
      <c r="HCY2" s="38"/>
      <c r="HCZ2" s="38"/>
      <c r="HDA2" s="38"/>
      <c r="HDB2" s="38"/>
      <c r="HDC2" s="38"/>
      <c r="HDD2" s="38"/>
      <c r="HDE2" s="38"/>
      <c r="HDF2" s="38"/>
      <c r="HDG2" s="38"/>
      <c r="HDH2" s="38"/>
      <c r="HDI2" s="38"/>
      <c r="HDJ2" s="38"/>
      <c r="HDK2" s="38"/>
      <c r="HDL2" s="38"/>
      <c r="HDM2" s="38"/>
      <c r="HDN2" s="38"/>
      <c r="HDO2" s="38"/>
      <c r="HDP2" s="38"/>
      <c r="HDQ2" s="38"/>
      <c r="HDR2" s="38"/>
      <c r="HDS2" s="38"/>
      <c r="HDT2" s="38"/>
      <c r="HDU2" s="38"/>
      <c r="HDV2" s="38"/>
      <c r="HDW2" s="38"/>
      <c r="HDX2" s="38"/>
      <c r="HDY2" s="38"/>
      <c r="HDZ2" s="38"/>
      <c r="HEA2" s="38"/>
      <c r="HEB2" s="38"/>
      <c r="HEC2" s="38"/>
      <c r="HED2" s="38"/>
      <c r="HEE2" s="38"/>
      <c r="HEF2" s="38"/>
      <c r="HEG2" s="38"/>
      <c r="HEH2" s="38"/>
      <c r="HEI2" s="38"/>
      <c r="HEJ2" s="38"/>
      <c r="HEK2" s="38"/>
      <c r="HEL2" s="38"/>
      <c r="HEM2" s="38"/>
      <c r="HEN2" s="38"/>
      <c r="HEO2" s="38"/>
      <c r="HEP2" s="38"/>
      <c r="HEQ2" s="38"/>
      <c r="HER2" s="38"/>
      <c r="HES2" s="38"/>
      <c r="HET2" s="38"/>
      <c r="HEU2" s="38"/>
      <c r="HEV2" s="38"/>
      <c r="HEW2" s="38"/>
      <c r="HEX2" s="38"/>
      <c r="HEY2" s="38"/>
      <c r="HEZ2" s="38"/>
      <c r="HFA2" s="38"/>
      <c r="HFB2" s="38"/>
      <c r="HFC2" s="38"/>
      <c r="HFD2" s="38"/>
      <c r="HFE2" s="38"/>
      <c r="HFF2" s="38"/>
      <c r="HFG2" s="38"/>
      <c r="HFH2" s="38"/>
      <c r="HFI2" s="38"/>
      <c r="HFJ2" s="38"/>
      <c r="HFK2" s="38"/>
      <c r="HFL2" s="38"/>
      <c r="HFM2" s="38"/>
      <c r="HFN2" s="38"/>
      <c r="HFO2" s="38"/>
      <c r="HFP2" s="38"/>
      <c r="HFQ2" s="38"/>
      <c r="HFR2" s="38"/>
      <c r="HFS2" s="38"/>
      <c r="HFT2" s="38"/>
      <c r="HFU2" s="38"/>
      <c r="HFV2" s="38"/>
      <c r="HFW2" s="38"/>
      <c r="HFX2" s="38"/>
      <c r="HFY2" s="38"/>
      <c r="HFZ2" s="38"/>
      <c r="HGA2" s="38"/>
      <c r="HGB2" s="38"/>
      <c r="HGC2" s="38"/>
      <c r="HGD2" s="38"/>
      <c r="HGE2" s="38"/>
      <c r="HGF2" s="38"/>
      <c r="HGG2" s="38"/>
      <c r="HGH2" s="38"/>
      <c r="HGI2" s="38"/>
      <c r="HGJ2" s="38"/>
      <c r="HGK2" s="38"/>
      <c r="HGL2" s="38"/>
      <c r="HGM2" s="38"/>
      <c r="HGN2" s="38"/>
      <c r="HGO2" s="38"/>
      <c r="HGP2" s="38"/>
      <c r="HGQ2" s="38"/>
      <c r="HGR2" s="38"/>
      <c r="HGS2" s="38"/>
      <c r="HGT2" s="38"/>
      <c r="HGU2" s="38"/>
      <c r="HGV2" s="38"/>
      <c r="HGW2" s="38"/>
      <c r="HGX2" s="38"/>
      <c r="HGY2" s="38"/>
      <c r="HGZ2" s="38"/>
      <c r="HHA2" s="38"/>
      <c r="HHB2" s="38"/>
      <c r="HHC2" s="38"/>
      <c r="HHD2" s="38"/>
      <c r="HHE2" s="38"/>
      <c r="HHF2" s="38"/>
      <c r="HHG2" s="38"/>
      <c r="HHH2" s="38"/>
      <c r="HHI2" s="38"/>
      <c r="HHJ2" s="38"/>
      <c r="HHK2" s="38"/>
      <c r="HHL2" s="38"/>
      <c r="HHM2" s="38"/>
      <c r="HHN2" s="38"/>
      <c r="HHO2" s="38"/>
      <c r="HHP2" s="38"/>
      <c r="HHQ2" s="38"/>
      <c r="HHR2" s="38"/>
      <c r="HHS2" s="38"/>
      <c r="HHT2" s="38"/>
      <c r="HHU2" s="38"/>
      <c r="HHV2" s="38"/>
      <c r="HHW2" s="38"/>
      <c r="HHX2" s="38"/>
      <c r="HHY2" s="38"/>
      <c r="HHZ2" s="38"/>
      <c r="HIA2" s="38"/>
      <c r="HIB2" s="38"/>
      <c r="HIC2" s="38"/>
      <c r="HID2" s="38"/>
      <c r="HIE2" s="38"/>
      <c r="HIF2" s="38"/>
      <c r="HIG2" s="38"/>
      <c r="HIH2" s="38"/>
      <c r="HII2" s="38"/>
      <c r="HIJ2" s="38"/>
      <c r="HIK2" s="38"/>
      <c r="HIL2" s="38"/>
      <c r="HIM2" s="38"/>
      <c r="HIN2" s="38"/>
      <c r="HIO2" s="38"/>
      <c r="HIP2" s="38"/>
      <c r="HIQ2" s="38"/>
      <c r="HIR2" s="38"/>
      <c r="HIS2" s="38"/>
      <c r="HIT2" s="38"/>
      <c r="HIU2" s="38"/>
      <c r="HIV2" s="38"/>
      <c r="HIW2" s="38"/>
      <c r="HIX2" s="38"/>
      <c r="HIY2" s="38"/>
      <c r="HIZ2" s="38"/>
      <c r="HJA2" s="38"/>
      <c r="HJB2" s="38"/>
      <c r="HJC2" s="38"/>
      <c r="HJD2" s="38"/>
      <c r="HJE2" s="38"/>
      <c r="HJF2" s="38"/>
      <c r="HJG2" s="38"/>
      <c r="HJH2" s="38"/>
      <c r="HJI2" s="38"/>
      <c r="HJJ2" s="38"/>
      <c r="HJK2" s="38"/>
      <c r="HJL2" s="38"/>
      <c r="HJM2" s="38"/>
      <c r="HJN2" s="38"/>
      <c r="HJO2" s="38"/>
      <c r="HJP2" s="38"/>
      <c r="HJQ2" s="38"/>
      <c r="HJR2" s="38"/>
      <c r="HJS2" s="38"/>
      <c r="HJT2" s="38"/>
      <c r="HJU2" s="38"/>
      <c r="HJV2" s="38"/>
      <c r="HJW2" s="38"/>
      <c r="HJX2" s="38"/>
      <c r="HJY2" s="38"/>
      <c r="HJZ2" s="38"/>
      <c r="HKA2" s="38"/>
      <c r="HKB2" s="38"/>
      <c r="HKC2" s="38"/>
      <c r="HKD2" s="38"/>
      <c r="HKE2" s="38"/>
      <c r="HKF2" s="38"/>
      <c r="HKG2" s="38"/>
      <c r="HKH2" s="38"/>
      <c r="HKI2" s="38"/>
      <c r="HKJ2" s="38"/>
      <c r="HKK2" s="38"/>
      <c r="HKL2" s="38"/>
      <c r="HKM2" s="38"/>
      <c r="HKN2" s="38"/>
      <c r="HKO2" s="38"/>
      <c r="HKP2" s="38"/>
      <c r="HKQ2" s="38"/>
      <c r="HKR2" s="38"/>
      <c r="HKS2" s="38"/>
      <c r="HKT2" s="38"/>
      <c r="HKU2" s="38"/>
      <c r="HKV2" s="38"/>
      <c r="HKW2" s="38"/>
      <c r="HKX2" s="38"/>
      <c r="HKY2" s="38"/>
      <c r="HKZ2" s="38"/>
      <c r="HLA2" s="38"/>
      <c r="HLB2" s="38"/>
      <c r="HLC2" s="38"/>
      <c r="HLD2" s="38"/>
      <c r="HLE2" s="38"/>
      <c r="HLF2" s="38"/>
      <c r="HLG2" s="38"/>
      <c r="HLH2" s="38"/>
      <c r="HLI2" s="38"/>
      <c r="HLJ2" s="38"/>
      <c r="HLK2" s="38"/>
      <c r="HLL2" s="38"/>
      <c r="HLM2" s="38"/>
      <c r="HLN2" s="38"/>
      <c r="HLO2" s="38"/>
      <c r="HLP2" s="38"/>
      <c r="HLQ2" s="38"/>
      <c r="HLR2" s="38"/>
      <c r="HLS2" s="38"/>
      <c r="HLT2" s="38"/>
      <c r="HLU2" s="38"/>
      <c r="HLV2" s="38"/>
      <c r="HLW2" s="38"/>
      <c r="HLX2" s="38"/>
      <c r="HLY2" s="38"/>
      <c r="HLZ2" s="38"/>
      <c r="HMA2" s="38"/>
      <c r="HMB2" s="38"/>
      <c r="HMC2" s="38"/>
      <c r="HMD2" s="38"/>
      <c r="HME2" s="38"/>
      <c r="HMF2" s="38"/>
      <c r="HMG2" s="38"/>
      <c r="HMH2" s="38"/>
      <c r="HMI2" s="38"/>
      <c r="HMJ2" s="38"/>
      <c r="HMK2" s="38"/>
      <c r="HML2" s="38"/>
      <c r="HMM2" s="38"/>
      <c r="HMN2" s="38"/>
      <c r="HMO2" s="38"/>
      <c r="HMP2" s="38"/>
      <c r="HMQ2" s="38"/>
      <c r="HMR2" s="38"/>
      <c r="HMS2" s="38"/>
      <c r="HMT2" s="38"/>
      <c r="HMU2" s="38"/>
      <c r="HMV2" s="38"/>
      <c r="HMW2" s="38"/>
      <c r="HMX2" s="38"/>
      <c r="HMY2" s="38"/>
      <c r="HMZ2" s="38"/>
      <c r="HNA2" s="38"/>
      <c r="HNB2" s="38"/>
      <c r="HNC2" s="38"/>
      <c r="HND2" s="38"/>
      <c r="HNE2" s="38"/>
      <c r="HNF2" s="38"/>
      <c r="HNG2" s="38"/>
      <c r="HNH2" s="38"/>
      <c r="HNI2" s="38"/>
      <c r="HNJ2" s="38"/>
      <c r="HNK2" s="38"/>
      <c r="HNL2" s="38"/>
      <c r="HNM2" s="38"/>
      <c r="HNN2" s="38"/>
      <c r="HNO2" s="38"/>
      <c r="HNP2" s="38"/>
      <c r="HNQ2" s="38"/>
      <c r="HNR2" s="38"/>
      <c r="HNS2" s="38"/>
      <c r="HNT2" s="38"/>
      <c r="HNU2" s="38"/>
      <c r="HNV2" s="38"/>
      <c r="HNW2" s="38"/>
      <c r="HNX2" s="38"/>
      <c r="HNY2" s="38"/>
      <c r="HNZ2" s="38"/>
      <c r="HOA2" s="38"/>
      <c r="HOB2" s="38"/>
      <c r="HOC2" s="38"/>
      <c r="HOD2" s="38"/>
      <c r="HOE2" s="38"/>
      <c r="HOF2" s="38"/>
      <c r="HOG2" s="38"/>
      <c r="HOH2" s="38"/>
      <c r="HOI2" s="38"/>
      <c r="HOJ2" s="38"/>
      <c r="HOK2" s="38"/>
      <c r="HOL2" s="38"/>
      <c r="HOM2" s="38"/>
      <c r="HON2" s="38"/>
      <c r="HOO2" s="38"/>
      <c r="HOP2" s="38"/>
      <c r="HOQ2" s="38"/>
      <c r="HOR2" s="38"/>
      <c r="HOS2" s="38"/>
      <c r="HOT2" s="38"/>
      <c r="HOU2" s="38"/>
      <c r="HOV2" s="38"/>
      <c r="HOW2" s="38"/>
      <c r="HOX2" s="38"/>
      <c r="HOY2" s="38"/>
      <c r="HOZ2" s="38"/>
      <c r="HPA2" s="38"/>
      <c r="HPB2" s="38"/>
      <c r="HPC2" s="38"/>
      <c r="HPD2" s="38"/>
      <c r="HPE2" s="38"/>
      <c r="HPF2" s="38"/>
      <c r="HPG2" s="38"/>
      <c r="HPH2" s="38"/>
      <c r="HPI2" s="38"/>
      <c r="HPJ2" s="38"/>
      <c r="HPK2" s="38"/>
      <c r="HPL2" s="38"/>
      <c r="HPM2" s="38"/>
      <c r="HPN2" s="38"/>
      <c r="HPO2" s="38"/>
      <c r="HPP2" s="38"/>
      <c r="HPQ2" s="38"/>
      <c r="HPR2" s="38"/>
      <c r="HPS2" s="38"/>
      <c r="HPT2" s="38"/>
      <c r="HPU2" s="38"/>
      <c r="HPV2" s="38"/>
      <c r="HPW2" s="38"/>
      <c r="HPX2" s="38"/>
      <c r="HPY2" s="38"/>
      <c r="HPZ2" s="38"/>
      <c r="HQA2" s="38"/>
      <c r="HQB2" s="38"/>
      <c r="HQC2" s="38"/>
      <c r="HQD2" s="38"/>
      <c r="HQE2" s="38"/>
      <c r="HQF2" s="38"/>
      <c r="HQG2" s="38"/>
      <c r="HQH2" s="38"/>
      <c r="HQI2" s="38"/>
      <c r="HQJ2" s="38"/>
      <c r="HQK2" s="38"/>
      <c r="HQL2" s="38"/>
      <c r="HQM2" s="38"/>
      <c r="HQN2" s="38"/>
      <c r="HQO2" s="38"/>
      <c r="HQP2" s="38"/>
      <c r="HQQ2" s="38"/>
      <c r="HQR2" s="38"/>
      <c r="HQS2" s="38"/>
      <c r="HQT2" s="38"/>
      <c r="HQU2" s="38"/>
      <c r="HQV2" s="38"/>
      <c r="HQW2" s="38"/>
      <c r="HQX2" s="38"/>
      <c r="HQY2" s="38"/>
      <c r="HQZ2" s="38"/>
      <c r="HRA2" s="38"/>
      <c r="HRB2" s="38"/>
      <c r="HRC2" s="38"/>
      <c r="HRD2" s="38"/>
      <c r="HRE2" s="38"/>
      <c r="HRF2" s="38"/>
      <c r="HRG2" s="38"/>
      <c r="HRH2" s="38"/>
      <c r="HRI2" s="38"/>
      <c r="HRJ2" s="38"/>
      <c r="HRK2" s="38"/>
      <c r="HRL2" s="38"/>
      <c r="HRM2" s="38"/>
      <c r="HRN2" s="38"/>
      <c r="HRO2" s="38"/>
      <c r="HRP2" s="38"/>
      <c r="HRQ2" s="38"/>
      <c r="HRR2" s="38"/>
      <c r="HRS2" s="38"/>
      <c r="HRT2" s="38"/>
      <c r="HRU2" s="38"/>
      <c r="HRV2" s="38"/>
      <c r="HRW2" s="38"/>
      <c r="HRX2" s="38"/>
      <c r="HRY2" s="38"/>
      <c r="HRZ2" s="38"/>
      <c r="HSA2" s="38"/>
      <c r="HSB2" s="38"/>
      <c r="HSC2" s="38"/>
      <c r="HSD2" s="38"/>
      <c r="HSE2" s="38"/>
      <c r="HSF2" s="38"/>
      <c r="HSG2" s="38"/>
      <c r="HSH2" s="38"/>
      <c r="HSI2" s="38"/>
      <c r="HSJ2" s="38"/>
      <c r="HSK2" s="38"/>
      <c r="HSL2" s="38"/>
      <c r="HSM2" s="38"/>
      <c r="HSN2" s="38"/>
      <c r="HSO2" s="38"/>
      <c r="HSP2" s="38"/>
      <c r="HSQ2" s="38"/>
      <c r="HSR2" s="38"/>
      <c r="HSS2" s="38"/>
      <c r="HST2" s="38"/>
      <c r="HSU2" s="38"/>
      <c r="HSV2" s="38"/>
      <c r="HSW2" s="38"/>
      <c r="HSX2" s="38"/>
      <c r="HSY2" s="38"/>
      <c r="HSZ2" s="38"/>
      <c r="HTA2" s="38"/>
      <c r="HTB2" s="38"/>
      <c r="HTC2" s="38"/>
      <c r="HTD2" s="38"/>
      <c r="HTE2" s="38"/>
      <c r="HTF2" s="38"/>
      <c r="HTG2" s="38"/>
      <c r="HTH2" s="38"/>
      <c r="HTI2" s="38"/>
      <c r="HTJ2" s="38"/>
      <c r="HTK2" s="38"/>
      <c r="HTL2" s="38"/>
      <c r="HTM2" s="38"/>
      <c r="HTN2" s="38"/>
      <c r="HTO2" s="38"/>
      <c r="HTP2" s="38"/>
      <c r="HTQ2" s="38"/>
      <c r="HTR2" s="38"/>
      <c r="HTS2" s="38"/>
      <c r="HTT2" s="38"/>
      <c r="HTU2" s="38"/>
      <c r="HTV2" s="38"/>
      <c r="HTW2" s="38"/>
      <c r="HTX2" s="38"/>
      <c r="HTY2" s="38"/>
      <c r="HTZ2" s="38"/>
      <c r="HUA2" s="38"/>
      <c r="HUB2" s="38"/>
      <c r="HUC2" s="38"/>
      <c r="HUD2" s="38"/>
      <c r="HUE2" s="38"/>
      <c r="HUF2" s="38"/>
      <c r="HUG2" s="38"/>
      <c r="HUH2" s="38"/>
      <c r="HUI2" s="38"/>
      <c r="HUJ2" s="38"/>
      <c r="HUK2" s="38"/>
      <c r="HUL2" s="38"/>
      <c r="HUM2" s="38"/>
      <c r="HUN2" s="38"/>
      <c r="HUO2" s="38"/>
      <c r="HUP2" s="38"/>
      <c r="HUQ2" s="38"/>
      <c r="HUR2" s="38"/>
      <c r="HUS2" s="38"/>
      <c r="HUT2" s="38"/>
      <c r="HUU2" s="38"/>
      <c r="HUV2" s="38"/>
      <c r="HUW2" s="38"/>
      <c r="HUX2" s="38"/>
      <c r="HUY2" s="38"/>
      <c r="HUZ2" s="38"/>
      <c r="HVA2" s="38"/>
      <c r="HVB2" s="38"/>
      <c r="HVC2" s="38"/>
      <c r="HVD2" s="38"/>
      <c r="HVE2" s="38"/>
      <c r="HVF2" s="38"/>
      <c r="HVG2" s="38"/>
      <c r="HVH2" s="38"/>
      <c r="HVI2" s="38"/>
      <c r="HVJ2" s="38"/>
      <c r="HVK2" s="38"/>
      <c r="HVL2" s="38"/>
      <c r="HVM2" s="38"/>
      <c r="HVN2" s="38"/>
      <c r="HVO2" s="38"/>
      <c r="HVP2" s="38"/>
      <c r="HVQ2" s="38"/>
      <c r="HVR2" s="38"/>
      <c r="HVS2" s="38"/>
      <c r="HVT2" s="38"/>
      <c r="HVU2" s="38"/>
      <c r="HVV2" s="38"/>
      <c r="HVW2" s="38"/>
      <c r="HVX2" s="38"/>
      <c r="HVY2" s="38"/>
      <c r="HVZ2" s="38"/>
      <c r="HWA2" s="38"/>
      <c r="HWB2" s="38"/>
      <c r="HWC2" s="38"/>
      <c r="HWD2" s="38"/>
      <c r="HWE2" s="38"/>
      <c r="HWF2" s="38"/>
      <c r="HWG2" s="38"/>
      <c r="HWH2" s="38"/>
      <c r="HWI2" s="38"/>
      <c r="HWJ2" s="38"/>
      <c r="HWK2" s="38"/>
      <c r="HWL2" s="38"/>
      <c r="HWM2" s="38"/>
      <c r="HWN2" s="38"/>
      <c r="HWO2" s="38"/>
      <c r="HWP2" s="38"/>
      <c r="HWQ2" s="38"/>
      <c r="HWR2" s="38"/>
      <c r="HWS2" s="38"/>
      <c r="HWT2" s="38"/>
      <c r="HWU2" s="38"/>
      <c r="HWV2" s="38"/>
      <c r="HWW2" s="38"/>
      <c r="HWX2" s="38"/>
      <c r="HWY2" s="38"/>
      <c r="HWZ2" s="38"/>
      <c r="HXA2" s="38"/>
      <c r="HXB2" s="38"/>
      <c r="HXC2" s="38"/>
      <c r="HXD2" s="38"/>
      <c r="HXE2" s="38"/>
      <c r="HXF2" s="38"/>
      <c r="HXG2" s="38"/>
      <c r="HXH2" s="38"/>
      <c r="HXI2" s="38"/>
      <c r="HXJ2" s="38"/>
      <c r="HXK2" s="38"/>
      <c r="HXL2" s="38"/>
      <c r="HXM2" s="38"/>
      <c r="HXN2" s="38"/>
      <c r="HXO2" s="38"/>
      <c r="HXP2" s="38"/>
      <c r="HXQ2" s="38"/>
      <c r="HXR2" s="38"/>
      <c r="HXS2" s="38"/>
      <c r="HXT2" s="38"/>
      <c r="HXU2" s="38"/>
      <c r="HXV2" s="38"/>
      <c r="HXW2" s="38"/>
      <c r="HXX2" s="38"/>
      <c r="HXY2" s="38"/>
      <c r="HXZ2" s="38"/>
      <c r="HYA2" s="38"/>
      <c r="HYB2" s="38"/>
      <c r="HYC2" s="38"/>
      <c r="HYD2" s="38"/>
      <c r="HYE2" s="38"/>
      <c r="HYF2" s="38"/>
      <c r="HYG2" s="38"/>
      <c r="HYH2" s="38"/>
      <c r="HYI2" s="38"/>
      <c r="HYJ2" s="38"/>
      <c r="HYK2" s="38"/>
      <c r="HYL2" s="38"/>
      <c r="HYM2" s="38"/>
      <c r="HYN2" s="38"/>
      <c r="HYO2" s="38"/>
      <c r="HYP2" s="38"/>
      <c r="HYQ2" s="38"/>
      <c r="HYR2" s="38"/>
      <c r="HYS2" s="38"/>
      <c r="HYT2" s="38"/>
      <c r="HYU2" s="38"/>
      <c r="HYV2" s="38"/>
      <c r="HYW2" s="38"/>
      <c r="HYX2" s="38"/>
      <c r="HYY2" s="38"/>
      <c r="HYZ2" s="38"/>
      <c r="HZA2" s="38"/>
      <c r="HZB2" s="38"/>
      <c r="HZC2" s="38"/>
      <c r="HZD2" s="38"/>
      <c r="HZE2" s="38"/>
      <c r="HZF2" s="38"/>
      <c r="HZG2" s="38"/>
      <c r="HZH2" s="38"/>
      <c r="HZI2" s="38"/>
      <c r="HZJ2" s="38"/>
      <c r="HZK2" s="38"/>
      <c r="HZL2" s="38"/>
      <c r="HZM2" s="38"/>
      <c r="HZN2" s="38"/>
      <c r="HZO2" s="38"/>
      <c r="HZP2" s="38"/>
      <c r="HZQ2" s="38"/>
      <c r="HZR2" s="38"/>
      <c r="HZS2" s="38"/>
      <c r="HZT2" s="38"/>
      <c r="HZU2" s="38"/>
      <c r="HZV2" s="38"/>
      <c r="HZW2" s="38"/>
      <c r="HZX2" s="38"/>
      <c r="HZY2" s="38"/>
      <c r="HZZ2" s="38"/>
      <c r="IAA2" s="38"/>
      <c r="IAB2" s="38"/>
      <c r="IAC2" s="38"/>
      <c r="IAD2" s="38"/>
      <c r="IAE2" s="38"/>
      <c r="IAF2" s="38"/>
      <c r="IAG2" s="38"/>
      <c r="IAH2" s="38"/>
      <c r="IAI2" s="38"/>
      <c r="IAJ2" s="38"/>
      <c r="IAK2" s="38"/>
      <c r="IAL2" s="38"/>
      <c r="IAM2" s="38"/>
      <c r="IAN2" s="38"/>
      <c r="IAO2" s="38"/>
      <c r="IAP2" s="38"/>
      <c r="IAQ2" s="38"/>
      <c r="IAR2" s="38"/>
      <c r="IAS2" s="38"/>
      <c r="IAT2" s="38"/>
      <c r="IAU2" s="38"/>
      <c r="IAV2" s="38"/>
      <c r="IAW2" s="38"/>
      <c r="IAX2" s="38"/>
      <c r="IAY2" s="38"/>
      <c r="IAZ2" s="38"/>
      <c r="IBA2" s="38"/>
      <c r="IBB2" s="38"/>
      <c r="IBC2" s="38"/>
      <c r="IBD2" s="38"/>
      <c r="IBE2" s="38"/>
      <c r="IBF2" s="38"/>
      <c r="IBG2" s="38"/>
      <c r="IBH2" s="38"/>
      <c r="IBI2" s="38"/>
      <c r="IBJ2" s="38"/>
      <c r="IBK2" s="38"/>
      <c r="IBL2" s="38"/>
      <c r="IBM2" s="38"/>
      <c r="IBN2" s="38"/>
      <c r="IBO2" s="38"/>
      <c r="IBP2" s="38"/>
      <c r="IBQ2" s="38"/>
      <c r="IBR2" s="38"/>
      <c r="IBS2" s="38"/>
      <c r="IBT2" s="38"/>
      <c r="IBU2" s="38"/>
      <c r="IBV2" s="38"/>
      <c r="IBW2" s="38"/>
      <c r="IBX2" s="38"/>
      <c r="IBY2" s="38"/>
      <c r="IBZ2" s="38"/>
      <c r="ICA2" s="38"/>
      <c r="ICB2" s="38"/>
      <c r="ICC2" s="38"/>
      <c r="ICD2" s="38"/>
      <c r="ICE2" s="38"/>
      <c r="ICF2" s="38"/>
      <c r="ICG2" s="38"/>
      <c r="ICH2" s="38"/>
      <c r="ICI2" s="38"/>
      <c r="ICJ2" s="38"/>
      <c r="ICK2" s="38"/>
      <c r="ICL2" s="38"/>
      <c r="ICM2" s="38"/>
      <c r="ICN2" s="38"/>
      <c r="ICO2" s="38"/>
      <c r="ICP2" s="38"/>
      <c r="ICQ2" s="38"/>
      <c r="ICR2" s="38"/>
      <c r="ICS2" s="38"/>
      <c r="ICT2" s="38"/>
      <c r="ICU2" s="38"/>
      <c r="ICV2" s="38"/>
      <c r="ICW2" s="38"/>
      <c r="ICX2" s="38"/>
      <c r="ICY2" s="38"/>
      <c r="ICZ2" s="38"/>
      <c r="IDA2" s="38"/>
      <c r="IDB2" s="38"/>
      <c r="IDC2" s="38"/>
      <c r="IDD2" s="38"/>
      <c r="IDE2" s="38"/>
      <c r="IDF2" s="38"/>
      <c r="IDG2" s="38"/>
      <c r="IDH2" s="38"/>
      <c r="IDI2" s="38"/>
      <c r="IDJ2" s="38"/>
      <c r="IDK2" s="38"/>
      <c r="IDL2" s="38"/>
      <c r="IDM2" s="38"/>
      <c r="IDN2" s="38"/>
      <c r="IDO2" s="38"/>
      <c r="IDP2" s="38"/>
      <c r="IDQ2" s="38"/>
      <c r="IDR2" s="38"/>
      <c r="IDS2" s="38"/>
      <c r="IDT2" s="38"/>
      <c r="IDU2" s="38"/>
      <c r="IDV2" s="38"/>
      <c r="IDW2" s="38"/>
      <c r="IDX2" s="38"/>
      <c r="IDY2" s="38"/>
      <c r="IDZ2" s="38"/>
      <c r="IEA2" s="38"/>
      <c r="IEB2" s="38"/>
      <c r="IEC2" s="38"/>
      <c r="IED2" s="38"/>
      <c r="IEE2" s="38"/>
      <c r="IEF2" s="38"/>
      <c r="IEG2" s="38"/>
      <c r="IEH2" s="38"/>
      <c r="IEI2" s="38"/>
      <c r="IEJ2" s="38"/>
      <c r="IEK2" s="38"/>
      <c r="IEL2" s="38"/>
      <c r="IEM2" s="38"/>
      <c r="IEN2" s="38"/>
      <c r="IEO2" s="38"/>
      <c r="IEP2" s="38"/>
      <c r="IEQ2" s="38"/>
      <c r="IER2" s="38"/>
      <c r="IES2" s="38"/>
      <c r="IET2" s="38"/>
      <c r="IEU2" s="38"/>
      <c r="IEV2" s="38"/>
      <c r="IEW2" s="38"/>
      <c r="IEX2" s="38"/>
      <c r="IEY2" s="38"/>
      <c r="IEZ2" s="38"/>
      <c r="IFA2" s="38"/>
      <c r="IFB2" s="38"/>
      <c r="IFC2" s="38"/>
      <c r="IFD2" s="38"/>
      <c r="IFE2" s="38"/>
      <c r="IFF2" s="38"/>
      <c r="IFG2" s="38"/>
      <c r="IFH2" s="38"/>
      <c r="IFI2" s="38"/>
      <c r="IFJ2" s="38"/>
      <c r="IFK2" s="38"/>
      <c r="IFL2" s="38"/>
      <c r="IFM2" s="38"/>
      <c r="IFN2" s="38"/>
      <c r="IFO2" s="38"/>
      <c r="IFP2" s="38"/>
      <c r="IFQ2" s="38"/>
      <c r="IFR2" s="38"/>
      <c r="IFS2" s="38"/>
      <c r="IFT2" s="38"/>
      <c r="IFU2" s="38"/>
      <c r="IFV2" s="38"/>
      <c r="IFW2" s="38"/>
      <c r="IFX2" s="38"/>
      <c r="IFY2" s="38"/>
      <c r="IFZ2" s="38"/>
      <c r="IGA2" s="38"/>
      <c r="IGB2" s="38"/>
      <c r="IGC2" s="38"/>
      <c r="IGD2" s="38"/>
      <c r="IGE2" s="38"/>
      <c r="IGF2" s="38"/>
      <c r="IGG2" s="38"/>
      <c r="IGH2" s="38"/>
      <c r="IGI2" s="38"/>
      <c r="IGJ2" s="38"/>
      <c r="IGK2" s="38"/>
      <c r="IGL2" s="38"/>
      <c r="IGM2" s="38"/>
      <c r="IGN2" s="38"/>
      <c r="IGO2" s="38"/>
      <c r="IGP2" s="38"/>
      <c r="IGQ2" s="38"/>
      <c r="IGR2" s="38"/>
      <c r="IGS2" s="38"/>
      <c r="IGT2" s="38"/>
      <c r="IGU2" s="38"/>
      <c r="IGV2" s="38"/>
      <c r="IGW2" s="38"/>
      <c r="IGX2" s="38"/>
      <c r="IGY2" s="38"/>
      <c r="IGZ2" s="38"/>
      <c r="IHA2" s="38"/>
      <c r="IHB2" s="38"/>
      <c r="IHC2" s="38"/>
      <c r="IHD2" s="38"/>
      <c r="IHE2" s="38"/>
      <c r="IHF2" s="38"/>
      <c r="IHG2" s="38"/>
      <c r="IHH2" s="38"/>
      <c r="IHI2" s="38"/>
      <c r="IHJ2" s="38"/>
      <c r="IHK2" s="38"/>
      <c r="IHL2" s="38"/>
      <c r="IHM2" s="38"/>
      <c r="IHN2" s="38"/>
      <c r="IHO2" s="38"/>
      <c r="IHP2" s="38"/>
      <c r="IHQ2" s="38"/>
      <c r="IHR2" s="38"/>
      <c r="IHS2" s="38"/>
      <c r="IHT2" s="38"/>
      <c r="IHU2" s="38"/>
      <c r="IHV2" s="38"/>
      <c r="IHW2" s="38"/>
      <c r="IHX2" s="38"/>
      <c r="IHY2" s="38"/>
      <c r="IHZ2" s="38"/>
      <c r="IIA2" s="38"/>
      <c r="IIB2" s="38"/>
      <c r="IIC2" s="38"/>
      <c r="IID2" s="38"/>
      <c r="IIE2" s="38"/>
      <c r="IIF2" s="38"/>
      <c r="IIG2" s="38"/>
      <c r="IIH2" s="38"/>
      <c r="III2" s="38"/>
      <c r="IIJ2" s="38"/>
      <c r="IIK2" s="38"/>
      <c r="IIL2" s="38"/>
      <c r="IIM2" s="38"/>
      <c r="IIN2" s="38"/>
      <c r="IIO2" s="38"/>
      <c r="IIP2" s="38"/>
      <c r="IIQ2" s="38"/>
      <c r="IIR2" s="38"/>
      <c r="IIS2" s="38"/>
      <c r="IIT2" s="38"/>
      <c r="IIU2" s="38"/>
      <c r="IIV2" s="38"/>
      <c r="IIW2" s="38"/>
      <c r="IIX2" s="38"/>
      <c r="IIY2" s="38"/>
      <c r="IIZ2" s="38"/>
      <c r="IJA2" s="38"/>
      <c r="IJB2" s="38"/>
      <c r="IJC2" s="38"/>
      <c r="IJD2" s="38"/>
      <c r="IJE2" s="38"/>
      <c r="IJF2" s="38"/>
      <c r="IJG2" s="38"/>
      <c r="IJH2" s="38"/>
      <c r="IJI2" s="38"/>
      <c r="IJJ2" s="38"/>
      <c r="IJK2" s="38"/>
      <c r="IJL2" s="38"/>
      <c r="IJM2" s="38"/>
      <c r="IJN2" s="38"/>
      <c r="IJO2" s="38"/>
      <c r="IJP2" s="38"/>
      <c r="IJQ2" s="38"/>
      <c r="IJR2" s="38"/>
      <c r="IJS2" s="38"/>
      <c r="IJT2" s="38"/>
      <c r="IJU2" s="38"/>
      <c r="IJV2" s="38"/>
      <c r="IJW2" s="38"/>
      <c r="IJX2" s="38"/>
      <c r="IJY2" s="38"/>
      <c r="IJZ2" s="38"/>
      <c r="IKA2" s="38"/>
      <c r="IKB2" s="38"/>
      <c r="IKC2" s="38"/>
      <c r="IKD2" s="38"/>
      <c r="IKE2" s="38"/>
      <c r="IKF2" s="38"/>
      <c r="IKG2" s="38"/>
      <c r="IKH2" s="38"/>
      <c r="IKI2" s="38"/>
      <c r="IKJ2" s="38"/>
      <c r="IKK2" s="38"/>
      <c r="IKL2" s="38"/>
      <c r="IKM2" s="38"/>
      <c r="IKN2" s="38"/>
      <c r="IKO2" s="38"/>
      <c r="IKP2" s="38"/>
      <c r="IKQ2" s="38"/>
      <c r="IKR2" s="38"/>
      <c r="IKS2" s="38"/>
      <c r="IKT2" s="38"/>
      <c r="IKU2" s="38"/>
      <c r="IKV2" s="38"/>
      <c r="IKW2" s="38"/>
      <c r="IKX2" s="38"/>
      <c r="IKY2" s="38"/>
      <c r="IKZ2" s="38"/>
      <c r="ILA2" s="38"/>
      <c r="ILB2" s="38"/>
      <c r="ILC2" s="38"/>
      <c r="ILD2" s="38"/>
      <c r="ILE2" s="38"/>
      <c r="ILF2" s="38"/>
      <c r="ILG2" s="38"/>
      <c r="ILH2" s="38"/>
      <c r="ILI2" s="38"/>
      <c r="ILJ2" s="38"/>
      <c r="ILK2" s="38"/>
      <c r="ILL2" s="38"/>
      <c r="ILM2" s="38"/>
      <c r="ILN2" s="38"/>
      <c r="ILO2" s="38"/>
      <c r="ILP2" s="38"/>
      <c r="ILQ2" s="38"/>
      <c r="ILR2" s="38"/>
      <c r="ILS2" s="38"/>
      <c r="ILT2" s="38"/>
      <c r="ILU2" s="38"/>
      <c r="ILV2" s="38"/>
      <c r="ILW2" s="38"/>
      <c r="ILX2" s="38"/>
      <c r="ILY2" s="38"/>
      <c r="ILZ2" s="38"/>
      <c r="IMA2" s="38"/>
      <c r="IMB2" s="38"/>
      <c r="IMC2" s="38"/>
      <c r="IMD2" s="38"/>
      <c r="IME2" s="38"/>
      <c r="IMF2" s="38"/>
      <c r="IMG2" s="38"/>
      <c r="IMH2" s="38"/>
      <c r="IMI2" s="38"/>
      <c r="IMJ2" s="38"/>
      <c r="IMK2" s="38"/>
      <c r="IML2" s="38"/>
      <c r="IMM2" s="38"/>
      <c r="IMN2" s="38"/>
      <c r="IMO2" s="38"/>
      <c r="IMP2" s="38"/>
      <c r="IMQ2" s="38"/>
      <c r="IMR2" s="38"/>
      <c r="IMS2" s="38"/>
      <c r="IMT2" s="38"/>
      <c r="IMU2" s="38"/>
      <c r="IMV2" s="38"/>
      <c r="IMW2" s="38"/>
      <c r="IMX2" s="38"/>
      <c r="IMY2" s="38"/>
      <c r="IMZ2" s="38"/>
      <c r="INA2" s="38"/>
      <c r="INB2" s="38"/>
      <c r="INC2" s="38"/>
      <c r="IND2" s="38"/>
      <c r="INE2" s="38"/>
      <c r="INF2" s="38"/>
      <c r="ING2" s="38"/>
      <c r="INH2" s="38"/>
      <c r="INI2" s="38"/>
      <c r="INJ2" s="38"/>
      <c r="INK2" s="38"/>
      <c r="INL2" s="38"/>
      <c r="INM2" s="38"/>
      <c r="INN2" s="38"/>
      <c r="INO2" s="38"/>
      <c r="INP2" s="38"/>
      <c r="INQ2" s="38"/>
      <c r="INR2" s="38"/>
      <c r="INS2" s="38"/>
      <c r="INT2" s="38"/>
      <c r="INU2" s="38"/>
      <c r="INV2" s="38"/>
      <c r="INW2" s="38"/>
      <c r="INX2" s="38"/>
      <c r="INY2" s="38"/>
      <c r="INZ2" s="38"/>
      <c r="IOA2" s="38"/>
      <c r="IOB2" s="38"/>
      <c r="IOC2" s="38"/>
      <c r="IOD2" s="38"/>
      <c r="IOE2" s="38"/>
      <c r="IOF2" s="38"/>
      <c r="IOG2" s="38"/>
      <c r="IOH2" s="38"/>
      <c r="IOI2" s="38"/>
      <c r="IOJ2" s="38"/>
      <c r="IOK2" s="38"/>
      <c r="IOL2" s="38"/>
      <c r="IOM2" s="38"/>
      <c r="ION2" s="38"/>
      <c r="IOO2" s="38"/>
      <c r="IOP2" s="38"/>
      <c r="IOQ2" s="38"/>
      <c r="IOR2" s="38"/>
      <c r="IOS2" s="38"/>
      <c r="IOT2" s="38"/>
      <c r="IOU2" s="38"/>
      <c r="IOV2" s="38"/>
      <c r="IOW2" s="38"/>
      <c r="IOX2" s="38"/>
      <c r="IOY2" s="38"/>
      <c r="IOZ2" s="38"/>
      <c r="IPA2" s="38"/>
      <c r="IPB2" s="38"/>
      <c r="IPC2" s="38"/>
      <c r="IPD2" s="38"/>
      <c r="IPE2" s="38"/>
      <c r="IPF2" s="38"/>
      <c r="IPG2" s="38"/>
      <c r="IPH2" s="38"/>
      <c r="IPI2" s="38"/>
      <c r="IPJ2" s="38"/>
      <c r="IPK2" s="38"/>
      <c r="IPL2" s="38"/>
      <c r="IPM2" s="38"/>
      <c r="IPN2" s="38"/>
      <c r="IPO2" s="38"/>
      <c r="IPP2" s="38"/>
      <c r="IPQ2" s="38"/>
      <c r="IPR2" s="38"/>
      <c r="IPS2" s="38"/>
      <c r="IPT2" s="38"/>
      <c r="IPU2" s="38"/>
      <c r="IPV2" s="38"/>
      <c r="IPW2" s="38"/>
      <c r="IPX2" s="38"/>
      <c r="IPY2" s="38"/>
      <c r="IPZ2" s="38"/>
      <c r="IQA2" s="38"/>
      <c r="IQB2" s="38"/>
      <c r="IQC2" s="38"/>
      <c r="IQD2" s="38"/>
      <c r="IQE2" s="38"/>
      <c r="IQF2" s="38"/>
      <c r="IQG2" s="38"/>
      <c r="IQH2" s="38"/>
      <c r="IQI2" s="38"/>
      <c r="IQJ2" s="38"/>
      <c r="IQK2" s="38"/>
      <c r="IQL2" s="38"/>
      <c r="IQM2" s="38"/>
      <c r="IQN2" s="38"/>
      <c r="IQO2" s="38"/>
      <c r="IQP2" s="38"/>
      <c r="IQQ2" s="38"/>
      <c r="IQR2" s="38"/>
      <c r="IQS2" s="38"/>
      <c r="IQT2" s="38"/>
      <c r="IQU2" s="38"/>
      <c r="IQV2" s="38"/>
      <c r="IQW2" s="38"/>
      <c r="IQX2" s="38"/>
      <c r="IQY2" s="38"/>
      <c r="IQZ2" s="38"/>
      <c r="IRA2" s="38"/>
      <c r="IRB2" s="38"/>
      <c r="IRC2" s="38"/>
      <c r="IRD2" s="38"/>
      <c r="IRE2" s="38"/>
      <c r="IRF2" s="38"/>
      <c r="IRG2" s="38"/>
      <c r="IRH2" s="38"/>
      <c r="IRI2" s="38"/>
      <c r="IRJ2" s="38"/>
      <c r="IRK2" s="38"/>
      <c r="IRL2" s="38"/>
      <c r="IRM2" s="38"/>
      <c r="IRN2" s="38"/>
      <c r="IRO2" s="38"/>
      <c r="IRP2" s="38"/>
      <c r="IRQ2" s="38"/>
      <c r="IRR2" s="38"/>
      <c r="IRS2" s="38"/>
      <c r="IRT2" s="38"/>
      <c r="IRU2" s="38"/>
      <c r="IRV2" s="38"/>
      <c r="IRW2" s="38"/>
      <c r="IRX2" s="38"/>
      <c r="IRY2" s="38"/>
      <c r="IRZ2" s="38"/>
      <c r="ISA2" s="38"/>
      <c r="ISB2" s="38"/>
      <c r="ISC2" s="38"/>
      <c r="ISD2" s="38"/>
      <c r="ISE2" s="38"/>
      <c r="ISF2" s="38"/>
      <c r="ISG2" s="38"/>
      <c r="ISH2" s="38"/>
      <c r="ISI2" s="38"/>
      <c r="ISJ2" s="38"/>
      <c r="ISK2" s="38"/>
      <c r="ISL2" s="38"/>
      <c r="ISM2" s="38"/>
      <c r="ISN2" s="38"/>
      <c r="ISO2" s="38"/>
      <c r="ISP2" s="38"/>
      <c r="ISQ2" s="38"/>
      <c r="ISR2" s="38"/>
      <c r="ISS2" s="38"/>
      <c r="IST2" s="38"/>
      <c r="ISU2" s="38"/>
      <c r="ISV2" s="38"/>
      <c r="ISW2" s="38"/>
      <c r="ISX2" s="38"/>
      <c r="ISY2" s="38"/>
      <c r="ISZ2" s="38"/>
      <c r="ITA2" s="38"/>
      <c r="ITB2" s="38"/>
      <c r="ITC2" s="38"/>
      <c r="ITD2" s="38"/>
      <c r="ITE2" s="38"/>
      <c r="ITF2" s="38"/>
      <c r="ITG2" s="38"/>
      <c r="ITH2" s="38"/>
      <c r="ITI2" s="38"/>
      <c r="ITJ2" s="38"/>
      <c r="ITK2" s="38"/>
      <c r="ITL2" s="38"/>
      <c r="ITM2" s="38"/>
      <c r="ITN2" s="38"/>
      <c r="ITO2" s="38"/>
      <c r="ITP2" s="38"/>
      <c r="ITQ2" s="38"/>
      <c r="ITR2" s="38"/>
      <c r="ITS2" s="38"/>
      <c r="ITT2" s="38"/>
      <c r="ITU2" s="38"/>
      <c r="ITV2" s="38"/>
      <c r="ITW2" s="38"/>
      <c r="ITX2" s="38"/>
      <c r="ITY2" s="38"/>
      <c r="ITZ2" s="38"/>
      <c r="IUA2" s="38"/>
      <c r="IUB2" s="38"/>
      <c r="IUC2" s="38"/>
      <c r="IUD2" s="38"/>
      <c r="IUE2" s="38"/>
      <c r="IUF2" s="38"/>
      <c r="IUG2" s="38"/>
      <c r="IUH2" s="38"/>
      <c r="IUI2" s="38"/>
      <c r="IUJ2" s="38"/>
      <c r="IUK2" s="38"/>
      <c r="IUL2" s="38"/>
      <c r="IUM2" s="38"/>
      <c r="IUN2" s="38"/>
      <c r="IUO2" s="38"/>
      <c r="IUP2" s="38"/>
      <c r="IUQ2" s="38"/>
      <c r="IUR2" s="38"/>
      <c r="IUS2" s="38"/>
      <c r="IUT2" s="38"/>
      <c r="IUU2" s="38"/>
      <c r="IUV2" s="38"/>
      <c r="IUW2" s="38"/>
      <c r="IUX2" s="38"/>
      <c r="IUY2" s="38"/>
      <c r="IUZ2" s="38"/>
      <c r="IVA2" s="38"/>
      <c r="IVB2" s="38"/>
      <c r="IVC2" s="38"/>
      <c r="IVD2" s="38"/>
      <c r="IVE2" s="38"/>
      <c r="IVF2" s="38"/>
      <c r="IVG2" s="38"/>
      <c r="IVH2" s="38"/>
      <c r="IVI2" s="38"/>
      <c r="IVJ2" s="38"/>
      <c r="IVK2" s="38"/>
      <c r="IVL2" s="38"/>
      <c r="IVM2" s="38"/>
      <c r="IVN2" s="38"/>
      <c r="IVO2" s="38"/>
      <c r="IVP2" s="38"/>
      <c r="IVQ2" s="38"/>
      <c r="IVR2" s="38"/>
      <c r="IVS2" s="38"/>
      <c r="IVT2" s="38"/>
      <c r="IVU2" s="38"/>
      <c r="IVV2" s="38"/>
      <c r="IVW2" s="38"/>
      <c r="IVX2" s="38"/>
      <c r="IVY2" s="38"/>
      <c r="IVZ2" s="38"/>
      <c r="IWA2" s="38"/>
      <c r="IWB2" s="38"/>
      <c r="IWC2" s="38"/>
      <c r="IWD2" s="38"/>
      <c r="IWE2" s="38"/>
      <c r="IWF2" s="38"/>
      <c r="IWG2" s="38"/>
      <c r="IWH2" s="38"/>
      <c r="IWI2" s="38"/>
      <c r="IWJ2" s="38"/>
      <c r="IWK2" s="38"/>
      <c r="IWL2" s="38"/>
      <c r="IWM2" s="38"/>
      <c r="IWN2" s="38"/>
      <c r="IWO2" s="38"/>
      <c r="IWP2" s="38"/>
      <c r="IWQ2" s="38"/>
      <c r="IWR2" s="38"/>
      <c r="IWS2" s="38"/>
      <c r="IWT2" s="38"/>
      <c r="IWU2" s="38"/>
      <c r="IWV2" s="38"/>
      <c r="IWW2" s="38"/>
      <c r="IWX2" s="38"/>
      <c r="IWY2" s="38"/>
      <c r="IWZ2" s="38"/>
      <c r="IXA2" s="38"/>
      <c r="IXB2" s="38"/>
      <c r="IXC2" s="38"/>
      <c r="IXD2" s="38"/>
      <c r="IXE2" s="38"/>
      <c r="IXF2" s="38"/>
      <c r="IXG2" s="38"/>
      <c r="IXH2" s="38"/>
      <c r="IXI2" s="38"/>
      <c r="IXJ2" s="38"/>
      <c r="IXK2" s="38"/>
      <c r="IXL2" s="38"/>
      <c r="IXM2" s="38"/>
      <c r="IXN2" s="38"/>
      <c r="IXO2" s="38"/>
      <c r="IXP2" s="38"/>
      <c r="IXQ2" s="38"/>
      <c r="IXR2" s="38"/>
      <c r="IXS2" s="38"/>
      <c r="IXT2" s="38"/>
      <c r="IXU2" s="38"/>
      <c r="IXV2" s="38"/>
      <c r="IXW2" s="38"/>
      <c r="IXX2" s="38"/>
      <c r="IXY2" s="38"/>
      <c r="IXZ2" s="38"/>
      <c r="IYA2" s="38"/>
      <c r="IYB2" s="38"/>
      <c r="IYC2" s="38"/>
      <c r="IYD2" s="38"/>
      <c r="IYE2" s="38"/>
      <c r="IYF2" s="38"/>
      <c r="IYG2" s="38"/>
      <c r="IYH2" s="38"/>
      <c r="IYI2" s="38"/>
      <c r="IYJ2" s="38"/>
      <c r="IYK2" s="38"/>
      <c r="IYL2" s="38"/>
      <c r="IYM2" s="38"/>
      <c r="IYN2" s="38"/>
      <c r="IYO2" s="38"/>
      <c r="IYP2" s="38"/>
      <c r="IYQ2" s="38"/>
      <c r="IYR2" s="38"/>
      <c r="IYS2" s="38"/>
      <c r="IYT2" s="38"/>
      <c r="IYU2" s="38"/>
      <c r="IYV2" s="38"/>
      <c r="IYW2" s="38"/>
      <c r="IYX2" s="38"/>
      <c r="IYY2" s="38"/>
      <c r="IYZ2" s="38"/>
      <c r="IZA2" s="38"/>
      <c r="IZB2" s="38"/>
      <c r="IZC2" s="38"/>
      <c r="IZD2" s="38"/>
      <c r="IZE2" s="38"/>
      <c r="IZF2" s="38"/>
      <c r="IZG2" s="38"/>
      <c r="IZH2" s="38"/>
      <c r="IZI2" s="38"/>
      <c r="IZJ2" s="38"/>
      <c r="IZK2" s="38"/>
      <c r="IZL2" s="38"/>
      <c r="IZM2" s="38"/>
      <c r="IZN2" s="38"/>
      <c r="IZO2" s="38"/>
      <c r="IZP2" s="38"/>
      <c r="IZQ2" s="38"/>
      <c r="IZR2" s="38"/>
      <c r="IZS2" s="38"/>
      <c r="IZT2" s="38"/>
      <c r="IZU2" s="38"/>
      <c r="IZV2" s="38"/>
      <c r="IZW2" s="38"/>
      <c r="IZX2" s="38"/>
      <c r="IZY2" s="38"/>
      <c r="IZZ2" s="38"/>
      <c r="JAA2" s="38"/>
      <c r="JAB2" s="38"/>
      <c r="JAC2" s="38"/>
      <c r="JAD2" s="38"/>
      <c r="JAE2" s="38"/>
      <c r="JAF2" s="38"/>
      <c r="JAG2" s="38"/>
      <c r="JAH2" s="38"/>
      <c r="JAI2" s="38"/>
      <c r="JAJ2" s="38"/>
      <c r="JAK2" s="38"/>
      <c r="JAL2" s="38"/>
      <c r="JAM2" s="38"/>
      <c r="JAN2" s="38"/>
      <c r="JAO2" s="38"/>
      <c r="JAP2" s="38"/>
      <c r="JAQ2" s="38"/>
      <c r="JAR2" s="38"/>
      <c r="JAS2" s="38"/>
      <c r="JAT2" s="38"/>
      <c r="JAU2" s="38"/>
      <c r="JAV2" s="38"/>
      <c r="JAW2" s="38"/>
      <c r="JAX2" s="38"/>
      <c r="JAY2" s="38"/>
      <c r="JAZ2" s="38"/>
      <c r="JBA2" s="38"/>
      <c r="JBB2" s="38"/>
      <c r="JBC2" s="38"/>
      <c r="JBD2" s="38"/>
      <c r="JBE2" s="38"/>
      <c r="JBF2" s="38"/>
      <c r="JBG2" s="38"/>
      <c r="JBH2" s="38"/>
      <c r="JBI2" s="38"/>
      <c r="JBJ2" s="38"/>
      <c r="JBK2" s="38"/>
      <c r="JBL2" s="38"/>
      <c r="JBM2" s="38"/>
      <c r="JBN2" s="38"/>
      <c r="JBO2" s="38"/>
      <c r="JBP2" s="38"/>
      <c r="JBQ2" s="38"/>
      <c r="JBR2" s="38"/>
      <c r="JBS2" s="38"/>
      <c r="JBT2" s="38"/>
      <c r="JBU2" s="38"/>
      <c r="JBV2" s="38"/>
      <c r="JBW2" s="38"/>
      <c r="JBX2" s="38"/>
      <c r="JBY2" s="38"/>
      <c r="JBZ2" s="38"/>
      <c r="JCA2" s="38"/>
      <c r="JCB2" s="38"/>
      <c r="JCC2" s="38"/>
      <c r="JCD2" s="38"/>
      <c r="JCE2" s="38"/>
      <c r="JCF2" s="38"/>
      <c r="JCG2" s="38"/>
      <c r="JCH2" s="38"/>
      <c r="JCI2" s="38"/>
      <c r="JCJ2" s="38"/>
      <c r="JCK2" s="38"/>
      <c r="JCL2" s="38"/>
      <c r="JCM2" s="38"/>
      <c r="JCN2" s="38"/>
      <c r="JCO2" s="38"/>
      <c r="JCP2" s="38"/>
      <c r="JCQ2" s="38"/>
      <c r="JCR2" s="38"/>
      <c r="JCS2" s="38"/>
      <c r="JCT2" s="38"/>
      <c r="JCU2" s="38"/>
      <c r="JCV2" s="38"/>
      <c r="JCW2" s="38"/>
      <c r="JCX2" s="38"/>
      <c r="JCY2" s="38"/>
      <c r="JCZ2" s="38"/>
      <c r="JDA2" s="38"/>
      <c r="JDB2" s="38"/>
      <c r="JDC2" s="38"/>
      <c r="JDD2" s="38"/>
      <c r="JDE2" s="38"/>
      <c r="JDF2" s="38"/>
      <c r="JDG2" s="38"/>
      <c r="JDH2" s="38"/>
      <c r="JDI2" s="38"/>
      <c r="JDJ2" s="38"/>
      <c r="JDK2" s="38"/>
      <c r="JDL2" s="38"/>
      <c r="JDM2" s="38"/>
      <c r="JDN2" s="38"/>
      <c r="JDO2" s="38"/>
      <c r="JDP2" s="38"/>
      <c r="JDQ2" s="38"/>
      <c r="JDR2" s="38"/>
      <c r="JDS2" s="38"/>
      <c r="JDT2" s="38"/>
      <c r="JDU2" s="38"/>
      <c r="JDV2" s="38"/>
      <c r="JDW2" s="38"/>
      <c r="JDX2" s="38"/>
      <c r="JDY2" s="38"/>
      <c r="JDZ2" s="38"/>
      <c r="JEA2" s="38"/>
      <c r="JEB2" s="38"/>
      <c r="JEC2" s="38"/>
      <c r="JED2" s="38"/>
      <c r="JEE2" s="38"/>
      <c r="JEF2" s="38"/>
      <c r="JEG2" s="38"/>
      <c r="JEH2" s="38"/>
      <c r="JEI2" s="38"/>
      <c r="JEJ2" s="38"/>
      <c r="JEK2" s="38"/>
      <c r="JEL2" s="38"/>
      <c r="JEM2" s="38"/>
      <c r="JEN2" s="38"/>
      <c r="JEO2" s="38"/>
      <c r="JEP2" s="38"/>
      <c r="JEQ2" s="38"/>
      <c r="JER2" s="38"/>
      <c r="JES2" s="38"/>
      <c r="JET2" s="38"/>
      <c r="JEU2" s="38"/>
      <c r="JEV2" s="38"/>
      <c r="JEW2" s="38"/>
      <c r="JEX2" s="38"/>
      <c r="JEY2" s="38"/>
      <c r="JEZ2" s="38"/>
      <c r="JFA2" s="38"/>
      <c r="JFB2" s="38"/>
      <c r="JFC2" s="38"/>
      <c r="JFD2" s="38"/>
      <c r="JFE2" s="38"/>
      <c r="JFF2" s="38"/>
      <c r="JFG2" s="38"/>
      <c r="JFH2" s="38"/>
      <c r="JFI2" s="38"/>
      <c r="JFJ2" s="38"/>
      <c r="JFK2" s="38"/>
      <c r="JFL2" s="38"/>
      <c r="JFM2" s="38"/>
      <c r="JFN2" s="38"/>
      <c r="JFO2" s="38"/>
      <c r="JFP2" s="38"/>
      <c r="JFQ2" s="38"/>
      <c r="JFR2" s="38"/>
      <c r="JFS2" s="38"/>
      <c r="JFT2" s="38"/>
      <c r="JFU2" s="38"/>
      <c r="JFV2" s="38"/>
      <c r="JFW2" s="38"/>
      <c r="JFX2" s="38"/>
      <c r="JFY2" s="38"/>
      <c r="JFZ2" s="38"/>
      <c r="JGA2" s="38"/>
      <c r="JGB2" s="38"/>
      <c r="JGC2" s="38"/>
      <c r="JGD2" s="38"/>
      <c r="JGE2" s="38"/>
      <c r="JGF2" s="38"/>
      <c r="JGG2" s="38"/>
      <c r="JGH2" s="38"/>
      <c r="JGI2" s="38"/>
      <c r="JGJ2" s="38"/>
      <c r="JGK2" s="38"/>
      <c r="JGL2" s="38"/>
      <c r="JGM2" s="38"/>
      <c r="JGN2" s="38"/>
      <c r="JGO2" s="38"/>
      <c r="JGP2" s="38"/>
      <c r="JGQ2" s="38"/>
      <c r="JGR2" s="38"/>
      <c r="JGS2" s="38"/>
      <c r="JGT2" s="38"/>
      <c r="JGU2" s="38"/>
      <c r="JGV2" s="38"/>
      <c r="JGW2" s="38"/>
      <c r="JGX2" s="38"/>
      <c r="JGY2" s="38"/>
      <c r="JGZ2" s="38"/>
      <c r="JHA2" s="38"/>
      <c r="JHB2" s="38"/>
      <c r="JHC2" s="38"/>
      <c r="JHD2" s="38"/>
      <c r="JHE2" s="38"/>
      <c r="JHF2" s="38"/>
      <c r="JHG2" s="38"/>
      <c r="JHH2" s="38"/>
      <c r="JHI2" s="38"/>
      <c r="JHJ2" s="38"/>
      <c r="JHK2" s="38"/>
      <c r="JHL2" s="38"/>
      <c r="JHM2" s="38"/>
      <c r="JHN2" s="38"/>
      <c r="JHO2" s="38"/>
      <c r="JHP2" s="38"/>
      <c r="JHQ2" s="38"/>
      <c r="JHR2" s="38"/>
      <c r="JHS2" s="38"/>
      <c r="JHT2" s="38"/>
      <c r="JHU2" s="38"/>
      <c r="JHV2" s="38"/>
      <c r="JHW2" s="38"/>
      <c r="JHX2" s="38"/>
      <c r="JHY2" s="38"/>
      <c r="JHZ2" s="38"/>
      <c r="JIA2" s="38"/>
      <c r="JIB2" s="38"/>
      <c r="JIC2" s="38"/>
      <c r="JID2" s="38"/>
      <c r="JIE2" s="38"/>
      <c r="JIF2" s="38"/>
      <c r="JIG2" s="38"/>
      <c r="JIH2" s="38"/>
      <c r="JII2" s="38"/>
      <c r="JIJ2" s="38"/>
      <c r="JIK2" s="38"/>
      <c r="JIL2" s="38"/>
      <c r="JIM2" s="38"/>
      <c r="JIN2" s="38"/>
      <c r="JIO2" s="38"/>
      <c r="JIP2" s="38"/>
      <c r="JIQ2" s="38"/>
      <c r="JIR2" s="38"/>
      <c r="JIS2" s="38"/>
      <c r="JIT2" s="38"/>
      <c r="JIU2" s="38"/>
      <c r="JIV2" s="38"/>
      <c r="JIW2" s="38"/>
      <c r="JIX2" s="38"/>
      <c r="JIY2" s="38"/>
      <c r="JIZ2" s="38"/>
      <c r="JJA2" s="38"/>
      <c r="JJB2" s="38"/>
      <c r="JJC2" s="38"/>
      <c r="JJD2" s="38"/>
      <c r="JJE2" s="38"/>
      <c r="JJF2" s="38"/>
      <c r="JJG2" s="38"/>
      <c r="JJH2" s="38"/>
      <c r="JJI2" s="38"/>
      <c r="JJJ2" s="38"/>
      <c r="JJK2" s="38"/>
      <c r="JJL2" s="38"/>
      <c r="JJM2" s="38"/>
      <c r="JJN2" s="38"/>
      <c r="JJO2" s="38"/>
      <c r="JJP2" s="38"/>
      <c r="JJQ2" s="38"/>
      <c r="JJR2" s="38"/>
      <c r="JJS2" s="38"/>
      <c r="JJT2" s="38"/>
      <c r="JJU2" s="38"/>
      <c r="JJV2" s="38"/>
      <c r="JJW2" s="38"/>
      <c r="JJX2" s="38"/>
      <c r="JJY2" s="38"/>
      <c r="JJZ2" s="38"/>
      <c r="JKA2" s="38"/>
      <c r="JKB2" s="38"/>
      <c r="JKC2" s="38"/>
      <c r="JKD2" s="38"/>
      <c r="JKE2" s="38"/>
      <c r="JKF2" s="38"/>
      <c r="JKG2" s="38"/>
      <c r="JKH2" s="38"/>
      <c r="JKI2" s="38"/>
      <c r="JKJ2" s="38"/>
      <c r="JKK2" s="38"/>
      <c r="JKL2" s="38"/>
      <c r="JKM2" s="38"/>
      <c r="JKN2" s="38"/>
      <c r="JKO2" s="38"/>
      <c r="JKP2" s="38"/>
      <c r="JKQ2" s="38"/>
      <c r="JKR2" s="38"/>
      <c r="JKS2" s="38"/>
      <c r="JKT2" s="38"/>
      <c r="JKU2" s="38"/>
      <c r="JKV2" s="38"/>
      <c r="JKW2" s="38"/>
      <c r="JKX2" s="38"/>
      <c r="JKY2" s="38"/>
      <c r="JKZ2" s="38"/>
      <c r="JLA2" s="38"/>
      <c r="JLB2" s="38"/>
      <c r="JLC2" s="38"/>
      <c r="JLD2" s="38"/>
      <c r="JLE2" s="38"/>
      <c r="JLF2" s="38"/>
      <c r="JLG2" s="38"/>
      <c r="JLH2" s="38"/>
      <c r="JLI2" s="38"/>
      <c r="JLJ2" s="38"/>
      <c r="JLK2" s="38"/>
      <c r="JLL2" s="38"/>
      <c r="JLM2" s="38"/>
      <c r="JLN2" s="38"/>
      <c r="JLO2" s="38"/>
      <c r="JLP2" s="38"/>
      <c r="JLQ2" s="38"/>
      <c r="JLR2" s="38"/>
      <c r="JLS2" s="38"/>
      <c r="JLT2" s="38"/>
      <c r="JLU2" s="38"/>
      <c r="JLV2" s="38"/>
      <c r="JLW2" s="38"/>
      <c r="JLX2" s="38"/>
      <c r="JLY2" s="38"/>
      <c r="JLZ2" s="38"/>
      <c r="JMA2" s="38"/>
      <c r="JMB2" s="38"/>
      <c r="JMC2" s="38"/>
      <c r="JMD2" s="38"/>
      <c r="JME2" s="38"/>
      <c r="JMF2" s="38"/>
      <c r="JMG2" s="38"/>
      <c r="JMH2" s="38"/>
      <c r="JMI2" s="38"/>
      <c r="JMJ2" s="38"/>
      <c r="JMK2" s="38"/>
      <c r="JML2" s="38"/>
      <c r="JMM2" s="38"/>
      <c r="JMN2" s="38"/>
      <c r="JMO2" s="38"/>
      <c r="JMP2" s="38"/>
      <c r="JMQ2" s="38"/>
      <c r="JMR2" s="38"/>
      <c r="JMS2" s="38"/>
      <c r="JMT2" s="38"/>
      <c r="JMU2" s="38"/>
      <c r="JMV2" s="38"/>
      <c r="JMW2" s="38"/>
      <c r="JMX2" s="38"/>
      <c r="JMY2" s="38"/>
      <c r="JMZ2" s="38"/>
      <c r="JNA2" s="38"/>
      <c r="JNB2" s="38"/>
      <c r="JNC2" s="38"/>
      <c r="JND2" s="38"/>
      <c r="JNE2" s="38"/>
      <c r="JNF2" s="38"/>
      <c r="JNG2" s="38"/>
      <c r="JNH2" s="38"/>
      <c r="JNI2" s="38"/>
      <c r="JNJ2" s="38"/>
      <c r="JNK2" s="38"/>
      <c r="JNL2" s="38"/>
      <c r="JNM2" s="38"/>
      <c r="JNN2" s="38"/>
      <c r="JNO2" s="38"/>
      <c r="JNP2" s="38"/>
      <c r="JNQ2" s="38"/>
      <c r="JNR2" s="38"/>
      <c r="JNS2" s="38"/>
      <c r="JNT2" s="38"/>
      <c r="JNU2" s="38"/>
      <c r="JNV2" s="38"/>
      <c r="JNW2" s="38"/>
      <c r="JNX2" s="38"/>
      <c r="JNY2" s="38"/>
      <c r="JNZ2" s="38"/>
      <c r="JOA2" s="38"/>
      <c r="JOB2" s="38"/>
      <c r="JOC2" s="38"/>
      <c r="JOD2" s="38"/>
      <c r="JOE2" s="38"/>
      <c r="JOF2" s="38"/>
      <c r="JOG2" s="38"/>
      <c r="JOH2" s="38"/>
      <c r="JOI2" s="38"/>
      <c r="JOJ2" s="38"/>
      <c r="JOK2" s="38"/>
      <c r="JOL2" s="38"/>
      <c r="JOM2" s="38"/>
      <c r="JON2" s="38"/>
      <c r="JOO2" s="38"/>
      <c r="JOP2" s="38"/>
      <c r="JOQ2" s="38"/>
      <c r="JOR2" s="38"/>
      <c r="JOS2" s="38"/>
      <c r="JOT2" s="38"/>
      <c r="JOU2" s="38"/>
      <c r="JOV2" s="38"/>
      <c r="JOW2" s="38"/>
      <c r="JOX2" s="38"/>
      <c r="JOY2" s="38"/>
      <c r="JOZ2" s="38"/>
      <c r="JPA2" s="38"/>
      <c r="JPB2" s="38"/>
      <c r="JPC2" s="38"/>
      <c r="JPD2" s="38"/>
      <c r="JPE2" s="38"/>
      <c r="JPF2" s="38"/>
      <c r="JPG2" s="38"/>
      <c r="JPH2" s="38"/>
      <c r="JPI2" s="38"/>
      <c r="JPJ2" s="38"/>
      <c r="JPK2" s="38"/>
      <c r="JPL2" s="38"/>
      <c r="JPM2" s="38"/>
      <c r="JPN2" s="38"/>
      <c r="JPO2" s="38"/>
      <c r="JPP2" s="38"/>
      <c r="JPQ2" s="38"/>
      <c r="JPR2" s="38"/>
      <c r="JPS2" s="38"/>
      <c r="JPT2" s="38"/>
      <c r="JPU2" s="38"/>
      <c r="JPV2" s="38"/>
      <c r="JPW2" s="38"/>
      <c r="JPX2" s="38"/>
      <c r="JPY2" s="38"/>
      <c r="JPZ2" s="38"/>
      <c r="JQA2" s="38"/>
      <c r="JQB2" s="38"/>
      <c r="JQC2" s="38"/>
      <c r="JQD2" s="38"/>
      <c r="JQE2" s="38"/>
      <c r="JQF2" s="38"/>
      <c r="JQG2" s="38"/>
      <c r="JQH2" s="38"/>
      <c r="JQI2" s="38"/>
      <c r="JQJ2" s="38"/>
      <c r="JQK2" s="38"/>
      <c r="JQL2" s="38"/>
      <c r="JQM2" s="38"/>
      <c r="JQN2" s="38"/>
      <c r="JQO2" s="38"/>
      <c r="JQP2" s="38"/>
      <c r="JQQ2" s="38"/>
      <c r="JQR2" s="38"/>
      <c r="JQS2" s="38"/>
      <c r="JQT2" s="38"/>
      <c r="JQU2" s="38"/>
      <c r="JQV2" s="38"/>
      <c r="JQW2" s="38"/>
      <c r="JQX2" s="38"/>
      <c r="JQY2" s="38"/>
      <c r="JQZ2" s="38"/>
      <c r="JRA2" s="38"/>
      <c r="JRB2" s="38"/>
      <c r="JRC2" s="38"/>
      <c r="JRD2" s="38"/>
      <c r="JRE2" s="38"/>
      <c r="JRF2" s="38"/>
      <c r="JRG2" s="38"/>
      <c r="JRH2" s="38"/>
      <c r="JRI2" s="38"/>
      <c r="JRJ2" s="38"/>
      <c r="JRK2" s="38"/>
      <c r="JRL2" s="38"/>
      <c r="JRM2" s="38"/>
      <c r="JRN2" s="38"/>
      <c r="JRO2" s="38"/>
      <c r="JRP2" s="38"/>
      <c r="JRQ2" s="38"/>
      <c r="JRR2" s="38"/>
      <c r="JRS2" s="38"/>
      <c r="JRT2" s="38"/>
      <c r="JRU2" s="38"/>
      <c r="JRV2" s="38"/>
      <c r="JRW2" s="38"/>
      <c r="JRX2" s="38"/>
      <c r="JRY2" s="38"/>
      <c r="JRZ2" s="38"/>
      <c r="JSA2" s="38"/>
      <c r="JSB2" s="38"/>
      <c r="JSC2" s="38"/>
      <c r="JSD2" s="38"/>
      <c r="JSE2" s="38"/>
      <c r="JSF2" s="38"/>
      <c r="JSG2" s="38"/>
      <c r="JSH2" s="38"/>
      <c r="JSI2" s="38"/>
      <c r="JSJ2" s="38"/>
      <c r="JSK2" s="38"/>
      <c r="JSL2" s="38"/>
      <c r="JSM2" s="38"/>
      <c r="JSN2" s="38"/>
      <c r="JSO2" s="38"/>
      <c r="JSP2" s="38"/>
      <c r="JSQ2" s="38"/>
      <c r="JSR2" s="38"/>
      <c r="JSS2" s="38"/>
      <c r="JST2" s="38"/>
      <c r="JSU2" s="38"/>
      <c r="JSV2" s="38"/>
      <c r="JSW2" s="38"/>
      <c r="JSX2" s="38"/>
      <c r="JSY2" s="38"/>
      <c r="JSZ2" s="38"/>
      <c r="JTA2" s="38"/>
      <c r="JTB2" s="38"/>
      <c r="JTC2" s="38"/>
      <c r="JTD2" s="38"/>
      <c r="JTE2" s="38"/>
      <c r="JTF2" s="38"/>
      <c r="JTG2" s="38"/>
      <c r="JTH2" s="38"/>
      <c r="JTI2" s="38"/>
      <c r="JTJ2" s="38"/>
      <c r="JTK2" s="38"/>
      <c r="JTL2" s="38"/>
      <c r="JTM2" s="38"/>
      <c r="JTN2" s="38"/>
      <c r="JTO2" s="38"/>
      <c r="JTP2" s="38"/>
      <c r="JTQ2" s="38"/>
      <c r="JTR2" s="38"/>
      <c r="JTS2" s="38"/>
      <c r="JTT2" s="38"/>
      <c r="JTU2" s="38"/>
      <c r="JTV2" s="38"/>
      <c r="JTW2" s="38"/>
      <c r="JTX2" s="38"/>
      <c r="JTY2" s="38"/>
      <c r="JTZ2" s="38"/>
      <c r="JUA2" s="38"/>
      <c r="JUB2" s="38"/>
      <c r="JUC2" s="38"/>
      <c r="JUD2" s="38"/>
      <c r="JUE2" s="38"/>
      <c r="JUF2" s="38"/>
      <c r="JUG2" s="38"/>
      <c r="JUH2" s="38"/>
      <c r="JUI2" s="38"/>
      <c r="JUJ2" s="38"/>
      <c r="JUK2" s="38"/>
      <c r="JUL2" s="38"/>
      <c r="JUM2" s="38"/>
      <c r="JUN2" s="38"/>
      <c r="JUO2" s="38"/>
      <c r="JUP2" s="38"/>
      <c r="JUQ2" s="38"/>
      <c r="JUR2" s="38"/>
      <c r="JUS2" s="38"/>
      <c r="JUT2" s="38"/>
      <c r="JUU2" s="38"/>
      <c r="JUV2" s="38"/>
      <c r="JUW2" s="38"/>
      <c r="JUX2" s="38"/>
      <c r="JUY2" s="38"/>
      <c r="JUZ2" s="38"/>
      <c r="JVA2" s="38"/>
      <c r="JVB2" s="38"/>
      <c r="JVC2" s="38"/>
      <c r="JVD2" s="38"/>
      <c r="JVE2" s="38"/>
      <c r="JVF2" s="38"/>
      <c r="JVG2" s="38"/>
      <c r="JVH2" s="38"/>
      <c r="JVI2" s="38"/>
      <c r="JVJ2" s="38"/>
      <c r="JVK2" s="38"/>
      <c r="JVL2" s="38"/>
      <c r="JVM2" s="38"/>
      <c r="JVN2" s="38"/>
      <c r="JVO2" s="38"/>
      <c r="JVP2" s="38"/>
      <c r="JVQ2" s="38"/>
      <c r="JVR2" s="38"/>
      <c r="JVS2" s="38"/>
      <c r="JVT2" s="38"/>
      <c r="JVU2" s="38"/>
      <c r="JVV2" s="38"/>
      <c r="JVW2" s="38"/>
      <c r="JVX2" s="38"/>
      <c r="JVY2" s="38"/>
      <c r="JVZ2" s="38"/>
      <c r="JWA2" s="38"/>
      <c r="JWB2" s="38"/>
      <c r="JWC2" s="38"/>
      <c r="JWD2" s="38"/>
      <c r="JWE2" s="38"/>
      <c r="JWF2" s="38"/>
      <c r="JWG2" s="38"/>
      <c r="JWH2" s="38"/>
      <c r="JWI2" s="38"/>
      <c r="JWJ2" s="38"/>
      <c r="JWK2" s="38"/>
      <c r="JWL2" s="38"/>
      <c r="JWM2" s="38"/>
      <c r="JWN2" s="38"/>
      <c r="JWO2" s="38"/>
      <c r="JWP2" s="38"/>
      <c r="JWQ2" s="38"/>
      <c r="JWR2" s="38"/>
      <c r="JWS2" s="38"/>
      <c r="JWT2" s="38"/>
      <c r="JWU2" s="38"/>
      <c r="JWV2" s="38"/>
      <c r="JWW2" s="38"/>
      <c r="JWX2" s="38"/>
      <c r="JWY2" s="38"/>
      <c r="JWZ2" s="38"/>
      <c r="JXA2" s="38"/>
      <c r="JXB2" s="38"/>
      <c r="JXC2" s="38"/>
      <c r="JXD2" s="38"/>
      <c r="JXE2" s="38"/>
      <c r="JXF2" s="38"/>
      <c r="JXG2" s="38"/>
      <c r="JXH2" s="38"/>
      <c r="JXI2" s="38"/>
      <c r="JXJ2" s="38"/>
      <c r="JXK2" s="38"/>
      <c r="JXL2" s="38"/>
      <c r="JXM2" s="38"/>
      <c r="JXN2" s="38"/>
      <c r="JXO2" s="38"/>
      <c r="JXP2" s="38"/>
      <c r="JXQ2" s="38"/>
      <c r="JXR2" s="38"/>
      <c r="JXS2" s="38"/>
      <c r="JXT2" s="38"/>
      <c r="JXU2" s="38"/>
      <c r="JXV2" s="38"/>
      <c r="JXW2" s="38"/>
      <c r="JXX2" s="38"/>
      <c r="JXY2" s="38"/>
      <c r="JXZ2" s="38"/>
      <c r="JYA2" s="38"/>
      <c r="JYB2" s="38"/>
      <c r="JYC2" s="38"/>
      <c r="JYD2" s="38"/>
      <c r="JYE2" s="38"/>
      <c r="JYF2" s="38"/>
      <c r="JYG2" s="38"/>
      <c r="JYH2" s="38"/>
      <c r="JYI2" s="38"/>
      <c r="JYJ2" s="38"/>
      <c r="JYK2" s="38"/>
      <c r="JYL2" s="38"/>
      <c r="JYM2" s="38"/>
      <c r="JYN2" s="38"/>
      <c r="JYO2" s="38"/>
      <c r="JYP2" s="38"/>
      <c r="JYQ2" s="38"/>
      <c r="JYR2" s="38"/>
      <c r="JYS2" s="38"/>
      <c r="JYT2" s="38"/>
      <c r="JYU2" s="38"/>
      <c r="JYV2" s="38"/>
      <c r="JYW2" s="38"/>
      <c r="JYX2" s="38"/>
      <c r="JYY2" s="38"/>
      <c r="JYZ2" s="38"/>
      <c r="JZA2" s="38"/>
      <c r="JZB2" s="38"/>
      <c r="JZC2" s="38"/>
      <c r="JZD2" s="38"/>
      <c r="JZE2" s="38"/>
      <c r="JZF2" s="38"/>
      <c r="JZG2" s="38"/>
      <c r="JZH2" s="38"/>
      <c r="JZI2" s="38"/>
      <c r="JZJ2" s="38"/>
      <c r="JZK2" s="38"/>
      <c r="JZL2" s="38"/>
      <c r="JZM2" s="38"/>
      <c r="JZN2" s="38"/>
      <c r="JZO2" s="38"/>
      <c r="JZP2" s="38"/>
      <c r="JZQ2" s="38"/>
      <c r="JZR2" s="38"/>
      <c r="JZS2" s="38"/>
      <c r="JZT2" s="38"/>
      <c r="JZU2" s="38"/>
      <c r="JZV2" s="38"/>
      <c r="JZW2" s="38"/>
      <c r="JZX2" s="38"/>
      <c r="JZY2" s="38"/>
      <c r="JZZ2" s="38"/>
      <c r="KAA2" s="38"/>
      <c r="KAB2" s="38"/>
      <c r="KAC2" s="38"/>
      <c r="KAD2" s="38"/>
      <c r="KAE2" s="38"/>
      <c r="KAF2" s="38"/>
      <c r="KAG2" s="38"/>
      <c r="KAH2" s="38"/>
      <c r="KAI2" s="38"/>
      <c r="KAJ2" s="38"/>
      <c r="KAK2" s="38"/>
      <c r="KAL2" s="38"/>
      <c r="KAM2" s="38"/>
      <c r="KAN2" s="38"/>
      <c r="KAO2" s="38"/>
      <c r="KAP2" s="38"/>
      <c r="KAQ2" s="38"/>
      <c r="KAR2" s="38"/>
      <c r="KAS2" s="38"/>
      <c r="KAT2" s="38"/>
      <c r="KAU2" s="38"/>
      <c r="KAV2" s="38"/>
      <c r="KAW2" s="38"/>
      <c r="KAX2" s="38"/>
      <c r="KAY2" s="38"/>
      <c r="KAZ2" s="38"/>
      <c r="KBA2" s="38"/>
      <c r="KBB2" s="38"/>
      <c r="KBC2" s="38"/>
      <c r="KBD2" s="38"/>
      <c r="KBE2" s="38"/>
      <c r="KBF2" s="38"/>
      <c r="KBG2" s="38"/>
      <c r="KBH2" s="38"/>
      <c r="KBI2" s="38"/>
      <c r="KBJ2" s="38"/>
      <c r="KBK2" s="38"/>
      <c r="KBL2" s="38"/>
      <c r="KBM2" s="38"/>
      <c r="KBN2" s="38"/>
      <c r="KBO2" s="38"/>
      <c r="KBP2" s="38"/>
      <c r="KBQ2" s="38"/>
      <c r="KBR2" s="38"/>
      <c r="KBS2" s="38"/>
      <c r="KBT2" s="38"/>
      <c r="KBU2" s="38"/>
      <c r="KBV2" s="38"/>
      <c r="KBW2" s="38"/>
      <c r="KBX2" s="38"/>
      <c r="KBY2" s="38"/>
      <c r="KBZ2" s="38"/>
      <c r="KCA2" s="38"/>
      <c r="KCB2" s="38"/>
      <c r="KCC2" s="38"/>
      <c r="KCD2" s="38"/>
      <c r="KCE2" s="38"/>
      <c r="KCF2" s="38"/>
      <c r="KCG2" s="38"/>
      <c r="KCH2" s="38"/>
      <c r="KCI2" s="38"/>
      <c r="KCJ2" s="38"/>
      <c r="KCK2" s="38"/>
      <c r="KCL2" s="38"/>
      <c r="KCM2" s="38"/>
      <c r="KCN2" s="38"/>
      <c r="KCO2" s="38"/>
      <c r="KCP2" s="38"/>
      <c r="KCQ2" s="38"/>
      <c r="KCR2" s="38"/>
      <c r="KCS2" s="38"/>
      <c r="KCT2" s="38"/>
      <c r="KCU2" s="38"/>
      <c r="KCV2" s="38"/>
      <c r="KCW2" s="38"/>
      <c r="KCX2" s="38"/>
      <c r="KCY2" s="38"/>
      <c r="KCZ2" s="38"/>
      <c r="KDA2" s="38"/>
      <c r="KDB2" s="38"/>
      <c r="KDC2" s="38"/>
      <c r="KDD2" s="38"/>
      <c r="KDE2" s="38"/>
      <c r="KDF2" s="38"/>
      <c r="KDG2" s="38"/>
      <c r="KDH2" s="38"/>
      <c r="KDI2" s="38"/>
      <c r="KDJ2" s="38"/>
      <c r="KDK2" s="38"/>
      <c r="KDL2" s="38"/>
      <c r="KDM2" s="38"/>
      <c r="KDN2" s="38"/>
      <c r="KDO2" s="38"/>
      <c r="KDP2" s="38"/>
      <c r="KDQ2" s="38"/>
      <c r="KDR2" s="38"/>
      <c r="KDS2" s="38"/>
      <c r="KDT2" s="38"/>
      <c r="KDU2" s="38"/>
      <c r="KDV2" s="38"/>
      <c r="KDW2" s="38"/>
      <c r="KDX2" s="38"/>
      <c r="KDY2" s="38"/>
      <c r="KDZ2" s="38"/>
      <c r="KEA2" s="38"/>
      <c r="KEB2" s="38"/>
      <c r="KEC2" s="38"/>
      <c r="KED2" s="38"/>
      <c r="KEE2" s="38"/>
      <c r="KEF2" s="38"/>
      <c r="KEG2" s="38"/>
      <c r="KEH2" s="38"/>
      <c r="KEI2" s="38"/>
      <c r="KEJ2" s="38"/>
      <c r="KEK2" s="38"/>
      <c r="KEL2" s="38"/>
      <c r="KEM2" s="38"/>
      <c r="KEN2" s="38"/>
      <c r="KEO2" s="38"/>
      <c r="KEP2" s="38"/>
      <c r="KEQ2" s="38"/>
      <c r="KER2" s="38"/>
      <c r="KES2" s="38"/>
      <c r="KET2" s="38"/>
      <c r="KEU2" s="38"/>
      <c r="KEV2" s="38"/>
      <c r="KEW2" s="38"/>
      <c r="KEX2" s="38"/>
      <c r="KEY2" s="38"/>
      <c r="KEZ2" s="38"/>
      <c r="KFA2" s="38"/>
      <c r="KFB2" s="38"/>
      <c r="KFC2" s="38"/>
      <c r="KFD2" s="38"/>
      <c r="KFE2" s="38"/>
      <c r="KFF2" s="38"/>
      <c r="KFG2" s="38"/>
      <c r="KFH2" s="38"/>
      <c r="KFI2" s="38"/>
      <c r="KFJ2" s="38"/>
      <c r="KFK2" s="38"/>
      <c r="KFL2" s="38"/>
      <c r="KFM2" s="38"/>
      <c r="KFN2" s="38"/>
      <c r="KFO2" s="38"/>
      <c r="KFP2" s="38"/>
      <c r="KFQ2" s="38"/>
      <c r="KFR2" s="38"/>
      <c r="KFS2" s="38"/>
      <c r="KFT2" s="38"/>
      <c r="KFU2" s="38"/>
      <c r="KFV2" s="38"/>
      <c r="KFW2" s="38"/>
      <c r="KFX2" s="38"/>
      <c r="KFY2" s="38"/>
      <c r="KFZ2" s="38"/>
      <c r="KGA2" s="38"/>
      <c r="KGB2" s="38"/>
      <c r="KGC2" s="38"/>
      <c r="KGD2" s="38"/>
      <c r="KGE2" s="38"/>
      <c r="KGF2" s="38"/>
      <c r="KGG2" s="38"/>
      <c r="KGH2" s="38"/>
      <c r="KGI2" s="38"/>
      <c r="KGJ2" s="38"/>
      <c r="KGK2" s="38"/>
      <c r="KGL2" s="38"/>
      <c r="KGM2" s="38"/>
      <c r="KGN2" s="38"/>
      <c r="KGO2" s="38"/>
      <c r="KGP2" s="38"/>
      <c r="KGQ2" s="38"/>
      <c r="KGR2" s="38"/>
      <c r="KGS2" s="38"/>
      <c r="KGT2" s="38"/>
      <c r="KGU2" s="38"/>
      <c r="KGV2" s="38"/>
      <c r="KGW2" s="38"/>
      <c r="KGX2" s="38"/>
      <c r="KGY2" s="38"/>
      <c r="KGZ2" s="38"/>
      <c r="KHA2" s="38"/>
      <c r="KHB2" s="38"/>
      <c r="KHC2" s="38"/>
      <c r="KHD2" s="38"/>
      <c r="KHE2" s="38"/>
      <c r="KHF2" s="38"/>
      <c r="KHG2" s="38"/>
      <c r="KHH2" s="38"/>
      <c r="KHI2" s="38"/>
      <c r="KHJ2" s="38"/>
      <c r="KHK2" s="38"/>
      <c r="KHL2" s="38"/>
      <c r="KHM2" s="38"/>
      <c r="KHN2" s="38"/>
      <c r="KHO2" s="38"/>
      <c r="KHP2" s="38"/>
      <c r="KHQ2" s="38"/>
      <c r="KHR2" s="38"/>
      <c r="KHS2" s="38"/>
      <c r="KHT2" s="38"/>
      <c r="KHU2" s="38"/>
      <c r="KHV2" s="38"/>
      <c r="KHW2" s="38"/>
      <c r="KHX2" s="38"/>
      <c r="KHY2" s="38"/>
      <c r="KHZ2" s="38"/>
      <c r="KIA2" s="38"/>
      <c r="KIB2" s="38"/>
      <c r="KIC2" s="38"/>
      <c r="KID2" s="38"/>
      <c r="KIE2" s="38"/>
      <c r="KIF2" s="38"/>
      <c r="KIG2" s="38"/>
      <c r="KIH2" s="38"/>
      <c r="KII2" s="38"/>
      <c r="KIJ2" s="38"/>
      <c r="KIK2" s="38"/>
      <c r="KIL2" s="38"/>
      <c r="KIM2" s="38"/>
      <c r="KIN2" s="38"/>
      <c r="KIO2" s="38"/>
      <c r="KIP2" s="38"/>
      <c r="KIQ2" s="38"/>
      <c r="KIR2" s="38"/>
      <c r="KIS2" s="38"/>
      <c r="KIT2" s="38"/>
      <c r="KIU2" s="38"/>
      <c r="KIV2" s="38"/>
      <c r="KIW2" s="38"/>
      <c r="KIX2" s="38"/>
      <c r="KIY2" s="38"/>
      <c r="KIZ2" s="38"/>
      <c r="KJA2" s="38"/>
      <c r="KJB2" s="38"/>
      <c r="KJC2" s="38"/>
      <c r="KJD2" s="38"/>
      <c r="KJE2" s="38"/>
      <c r="KJF2" s="38"/>
      <c r="KJG2" s="38"/>
      <c r="KJH2" s="38"/>
      <c r="KJI2" s="38"/>
      <c r="KJJ2" s="38"/>
      <c r="KJK2" s="38"/>
      <c r="KJL2" s="38"/>
      <c r="KJM2" s="38"/>
      <c r="KJN2" s="38"/>
      <c r="KJO2" s="38"/>
      <c r="KJP2" s="38"/>
      <c r="KJQ2" s="38"/>
      <c r="KJR2" s="38"/>
      <c r="KJS2" s="38"/>
      <c r="KJT2" s="38"/>
      <c r="KJU2" s="38"/>
      <c r="KJV2" s="38"/>
      <c r="KJW2" s="38"/>
      <c r="KJX2" s="38"/>
      <c r="KJY2" s="38"/>
      <c r="KJZ2" s="38"/>
      <c r="KKA2" s="38"/>
      <c r="KKB2" s="38"/>
      <c r="KKC2" s="38"/>
      <c r="KKD2" s="38"/>
      <c r="KKE2" s="38"/>
      <c r="KKF2" s="38"/>
      <c r="KKG2" s="38"/>
      <c r="KKH2" s="38"/>
      <c r="KKI2" s="38"/>
      <c r="KKJ2" s="38"/>
      <c r="KKK2" s="38"/>
      <c r="KKL2" s="38"/>
      <c r="KKM2" s="38"/>
      <c r="KKN2" s="38"/>
      <c r="KKO2" s="38"/>
      <c r="KKP2" s="38"/>
      <c r="KKQ2" s="38"/>
      <c r="KKR2" s="38"/>
      <c r="KKS2" s="38"/>
      <c r="KKT2" s="38"/>
      <c r="KKU2" s="38"/>
      <c r="KKV2" s="38"/>
      <c r="KKW2" s="38"/>
      <c r="KKX2" s="38"/>
      <c r="KKY2" s="38"/>
      <c r="KKZ2" s="38"/>
      <c r="KLA2" s="38"/>
      <c r="KLB2" s="38"/>
      <c r="KLC2" s="38"/>
      <c r="KLD2" s="38"/>
      <c r="KLE2" s="38"/>
      <c r="KLF2" s="38"/>
      <c r="KLG2" s="38"/>
      <c r="KLH2" s="38"/>
      <c r="KLI2" s="38"/>
      <c r="KLJ2" s="38"/>
      <c r="KLK2" s="38"/>
      <c r="KLL2" s="38"/>
      <c r="KLM2" s="38"/>
      <c r="KLN2" s="38"/>
      <c r="KLO2" s="38"/>
      <c r="KLP2" s="38"/>
      <c r="KLQ2" s="38"/>
      <c r="KLR2" s="38"/>
      <c r="KLS2" s="38"/>
      <c r="KLT2" s="38"/>
      <c r="KLU2" s="38"/>
      <c r="KLV2" s="38"/>
      <c r="KLW2" s="38"/>
      <c r="KLX2" s="38"/>
      <c r="KLY2" s="38"/>
      <c r="KLZ2" s="38"/>
      <c r="KMA2" s="38"/>
      <c r="KMB2" s="38"/>
      <c r="KMC2" s="38"/>
      <c r="KMD2" s="38"/>
      <c r="KME2" s="38"/>
      <c r="KMF2" s="38"/>
      <c r="KMG2" s="38"/>
      <c r="KMH2" s="38"/>
      <c r="KMI2" s="38"/>
      <c r="KMJ2" s="38"/>
      <c r="KMK2" s="38"/>
      <c r="KML2" s="38"/>
      <c r="KMM2" s="38"/>
      <c r="KMN2" s="38"/>
      <c r="KMO2" s="38"/>
      <c r="KMP2" s="38"/>
      <c r="KMQ2" s="38"/>
      <c r="KMR2" s="38"/>
      <c r="KMS2" s="38"/>
      <c r="KMT2" s="38"/>
      <c r="KMU2" s="38"/>
      <c r="KMV2" s="38"/>
      <c r="KMW2" s="38"/>
      <c r="KMX2" s="38"/>
      <c r="KMY2" s="38"/>
      <c r="KMZ2" s="38"/>
      <c r="KNA2" s="38"/>
      <c r="KNB2" s="38"/>
      <c r="KNC2" s="38"/>
      <c r="KND2" s="38"/>
      <c r="KNE2" s="38"/>
      <c r="KNF2" s="38"/>
      <c r="KNG2" s="38"/>
      <c r="KNH2" s="38"/>
      <c r="KNI2" s="38"/>
      <c r="KNJ2" s="38"/>
      <c r="KNK2" s="38"/>
      <c r="KNL2" s="38"/>
      <c r="KNM2" s="38"/>
      <c r="KNN2" s="38"/>
      <c r="KNO2" s="38"/>
      <c r="KNP2" s="38"/>
      <c r="KNQ2" s="38"/>
      <c r="KNR2" s="38"/>
      <c r="KNS2" s="38"/>
      <c r="KNT2" s="38"/>
      <c r="KNU2" s="38"/>
      <c r="KNV2" s="38"/>
      <c r="KNW2" s="38"/>
      <c r="KNX2" s="38"/>
      <c r="KNY2" s="38"/>
      <c r="KNZ2" s="38"/>
      <c r="KOA2" s="38"/>
      <c r="KOB2" s="38"/>
      <c r="KOC2" s="38"/>
      <c r="KOD2" s="38"/>
      <c r="KOE2" s="38"/>
      <c r="KOF2" s="38"/>
      <c r="KOG2" s="38"/>
      <c r="KOH2" s="38"/>
      <c r="KOI2" s="38"/>
      <c r="KOJ2" s="38"/>
      <c r="KOK2" s="38"/>
      <c r="KOL2" s="38"/>
      <c r="KOM2" s="38"/>
      <c r="KON2" s="38"/>
      <c r="KOO2" s="38"/>
      <c r="KOP2" s="38"/>
      <c r="KOQ2" s="38"/>
      <c r="KOR2" s="38"/>
      <c r="KOS2" s="38"/>
      <c r="KOT2" s="38"/>
      <c r="KOU2" s="38"/>
      <c r="KOV2" s="38"/>
      <c r="KOW2" s="38"/>
      <c r="KOX2" s="38"/>
      <c r="KOY2" s="38"/>
      <c r="KOZ2" s="38"/>
      <c r="KPA2" s="38"/>
      <c r="KPB2" s="38"/>
      <c r="KPC2" s="38"/>
      <c r="KPD2" s="38"/>
      <c r="KPE2" s="38"/>
      <c r="KPF2" s="38"/>
      <c r="KPG2" s="38"/>
      <c r="KPH2" s="38"/>
      <c r="KPI2" s="38"/>
      <c r="KPJ2" s="38"/>
      <c r="KPK2" s="38"/>
      <c r="KPL2" s="38"/>
      <c r="KPM2" s="38"/>
      <c r="KPN2" s="38"/>
      <c r="KPO2" s="38"/>
      <c r="KPP2" s="38"/>
      <c r="KPQ2" s="38"/>
      <c r="KPR2" s="38"/>
      <c r="KPS2" s="38"/>
      <c r="KPT2" s="38"/>
      <c r="KPU2" s="38"/>
      <c r="KPV2" s="38"/>
      <c r="KPW2" s="38"/>
      <c r="KPX2" s="38"/>
      <c r="KPY2" s="38"/>
      <c r="KPZ2" s="38"/>
      <c r="KQA2" s="38"/>
      <c r="KQB2" s="38"/>
      <c r="KQC2" s="38"/>
      <c r="KQD2" s="38"/>
      <c r="KQE2" s="38"/>
      <c r="KQF2" s="38"/>
      <c r="KQG2" s="38"/>
      <c r="KQH2" s="38"/>
      <c r="KQI2" s="38"/>
      <c r="KQJ2" s="38"/>
      <c r="KQK2" s="38"/>
      <c r="KQL2" s="38"/>
      <c r="KQM2" s="38"/>
      <c r="KQN2" s="38"/>
      <c r="KQO2" s="38"/>
      <c r="KQP2" s="38"/>
      <c r="KQQ2" s="38"/>
      <c r="KQR2" s="38"/>
      <c r="KQS2" s="38"/>
      <c r="KQT2" s="38"/>
      <c r="KQU2" s="38"/>
      <c r="KQV2" s="38"/>
      <c r="KQW2" s="38"/>
      <c r="KQX2" s="38"/>
      <c r="KQY2" s="38"/>
      <c r="KQZ2" s="38"/>
      <c r="KRA2" s="38"/>
      <c r="KRB2" s="38"/>
      <c r="KRC2" s="38"/>
      <c r="KRD2" s="38"/>
      <c r="KRE2" s="38"/>
      <c r="KRF2" s="38"/>
      <c r="KRG2" s="38"/>
      <c r="KRH2" s="38"/>
      <c r="KRI2" s="38"/>
      <c r="KRJ2" s="38"/>
      <c r="KRK2" s="38"/>
      <c r="KRL2" s="38"/>
      <c r="KRM2" s="38"/>
      <c r="KRN2" s="38"/>
      <c r="KRO2" s="38"/>
      <c r="KRP2" s="38"/>
      <c r="KRQ2" s="38"/>
      <c r="KRR2" s="38"/>
      <c r="KRS2" s="38"/>
      <c r="KRT2" s="38"/>
      <c r="KRU2" s="38"/>
      <c r="KRV2" s="38"/>
      <c r="KRW2" s="38"/>
      <c r="KRX2" s="38"/>
      <c r="KRY2" s="38"/>
      <c r="KRZ2" s="38"/>
      <c r="KSA2" s="38"/>
      <c r="KSB2" s="38"/>
      <c r="KSC2" s="38"/>
      <c r="KSD2" s="38"/>
      <c r="KSE2" s="38"/>
      <c r="KSF2" s="38"/>
      <c r="KSG2" s="38"/>
      <c r="KSH2" s="38"/>
      <c r="KSI2" s="38"/>
      <c r="KSJ2" s="38"/>
      <c r="KSK2" s="38"/>
      <c r="KSL2" s="38"/>
      <c r="KSM2" s="38"/>
      <c r="KSN2" s="38"/>
      <c r="KSO2" s="38"/>
      <c r="KSP2" s="38"/>
      <c r="KSQ2" s="38"/>
      <c r="KSR2" s="38"/>
      <c r="KSS2" s="38"/>
      <c r="KST2" s="38"/>
      <c r="KSU2" s="38"/>
      <c r="KSV2" s="38"/>
      <c r="KSW2" s="38"/>
      <c r="KSX2" s="38"/>
      <c r="KSY2" s="38"/>
      <c r="KSZ2" s="38"/>
      <c r="KTA2" s="38"/>
      <c r="KTB2" s="38"/>
      <c r="KTC2" s="38"/>
      <c r="KTD2" s="38"/>
      <c r="KTE2" s="38"/>
      <c r="KTF2" s="38"/>
      <c r="KTG2" s="38"/>
      <c r="KTH2" s="38"/>
      <c r="KTI2" s="38"/>
      <c r="KTJ2" s="38"/>
      <c r="KTK2" s="38"/>
      <c r="KTL2" s="38"/>
      <c r="KTM2" s="38"/>
      <c r="KTN2" s="38"/>
      <c r="KTO2" s="38"/>
      <c r="KTP2" s="38"/>
      <c r="KTQ2" s="38"/>
      <c r="KTR2" s="38"/>
      <c r="KTS2" s="38"/>
      <c r="KTT2" s="38"/>
      <c r="KTU2" s="38"/>
      <c r="KTV2" s="38"/>
      <c r="KTW2" s="38"/>
      <c r="KTX2" s="38"/>
      <c r="KTY2" s="38"/>
      <c r="KTZ2" s="38"/>
      <c r="KUA2" s="38"/>
      <c r="KUB2" s="38"/>
      <c r="KUC2" s="38"/>
      <c r="KUD2" s="38"/>
      <c r="KUE2" s="38"/>
      <c r="KUF2" s="38"/>
      <c r="KUG2" s="38"/>
      <c r="KUH2" s="38"/>
      <c r="KUI2" s="38"/>
      <c r="KUJ2" s="38"/>
      <c r="KUK2" s="38"/>
      <c r="KUL2" s="38"/>
      <c r="KUM2" s="38"/>
      <c r="KUN2" s="38"/>
      <c r="KUO2" s="38"/>
      <c r="KUP2" s="38"/>
      <c r="KUQ2" s="38"/>
      <c r="KUR2" s="38"/>
      <c r="KUS2" s="38"/>
      <c r="KUT2" s="38"/>
      <c r="KUU2" s="38"/>
      <c r="KUV2" s="38"/>
      <c r="KUW2" s="38"/>
      <c r="KUX2" s="38"/>
      <c r="KUY2" s="38"/>
      <c r="KUZ2" s="38"/>
      <c r="KVA2" s="38"/>
      <c r="KVB2" s="38"/>
      <c r="KVC2" s="38"/>
      <c r="KVD2" s="38"/>
      <c r="KVE2" s="38"/>
      <c r="KVF2" s="38"/>
      <c r="KVG2" s="38"/>
      <c r="KVH2" s="38"/>
      <c r="KVI2" s="38"/>
      <c r="KVJ2" s="38"/>
      <c r="KVK2" s="38"/>
      <c r="KVL2" s="38"/>
      <c r="KVM2" s="38"/>
      <c r="KVN2" s="38"/>
      <c r="KVO2" s="38"/>
      <c r="KVP2" s="38"/>
      <c r="KVQ2" s="38"/>
      <c r="KVR2" s="38"/>
      <c r="KVS2" s="38"/>
      <c r="KVT2" s="38"/>
      <c r="KVU2" s="38"/>
      <c r="KVV2" s="38"/>
      <c r="KVW2" s="38"/>
      <c r="KVX2" s="38"/>
      <c r="KVY2" s="38"/>
      <c r="KVZ2" s="38"/>
      <c r="KWA2" s="38"/>
      <c r="KWB2" s="38"/>
      <c r="KWC2" s="38"/>
      <c r="KWD2" s="38"/>
      <c r="KWE2" s="38"/>
      <c r="KWF2" s="38"/>
      <c r="KWG2" s="38"/>
      <c r="KWH2" s="38"/>
      <c r="KWI2" s="38"/>
      <c r="KWJ2" s="38"/>
      <c r="KWK2" s="38"/>
      <c r="KWL2" s="38"/>
      <c r="KWM2" s="38"/>
      <c r="KWN2" s="38"/>
      <c r="KWO2" s="38"/>
      <c r="KWP2" s="38"/>
      <c r="KWQ2" s="38"/>
      <c r="KWR2" s="38"/>
      <c r="KWS2" s="38"/>
      <c r="KWT2" s="38"/>
      <c r="KWU2" s="38"/>
      <c r="KWV2" s="38"/>
      <c r="KWW2" s="38"/>
      <c r="KWX2" s="38"/>
      <c r="KWY2" s="38"/>
      <c r="KWZ2" s="38"/>
      <c r="KXA2" s="38"/>
      <c r="KXB2" s="38"/>
      <c r="KXC2" s="38"/>
      <c r="KXD2" s="38"/>
      <c r="KXE2" s="38"/>
      <c r="KXF2" s="38"/>
      <c r="KXG2" s="38"/>
      <c r="KXH2" s="38"/>
      <c r="KXI2" s="38"/>
      <c r="KXJ2" s="38"/>
      <c r="KXK2" s="38"/>
      <c r="KXL2" s="38"/>
      <c r="KXM2" s="38"/>
      <c r="KXN2" s="38"/>
      <c r="KXO2" s="38"/>
      <c r="KXP2" s="38"/>
      <c r="KXQ2" s="38"/>
      <c r="KXR2" s="38"/>
      <c r="KXS2" s="38"/>
      <c r="KXT2" s="38"/>
      <c r="KXU2" s="38"/>
      <c r="KXV2" s="38"/>
      <c r="KXW2" s="38"/>
      <c r="KXX2" s="38"/>
      <c r="KXY2" s="38"/>
      <c r="KXZ2" s="38"/>
      <c r="KYA2" s="38"/>
      <c r="KYB2" s="38"/>
      <c r="KYC2" s="38"/>
      <c r="KYD2" s="38"/>
      <c r="KYE2" s="38"/>
      <c r="KYF2" s="38"/>
      <c r="KYG2" s="38"/>
      <c r="KYH2" s="38"/>
      <c r="KYI2" s="38"/>
      <c r="KYJ2" s="38"/>
      <c r="KYK2" s="38"/>
      <c r="KYL2" s="38"/>
      <c r="KYM2" s="38"/>
      <c r="KYN2" s="38"/>
      <c r="KYO2" s="38"/>
      <c r="KYP2" s="38"/>
      <c r="KYQ2" s="38"/>
      <c r="KYR2" s="38"/>
      <c r="KYS2" s="38"/>
      <c r="KYT2" s="38"/>
      <c r="KYU2" s="38"/>
      <c r="KYV2" s="38"/>
      <c r="KYW2" s="38"/>
      <c r="KYX2" s="38"/>
      <c r="KYY2" s="38"/>
      <c r="KYZ2" s="38"/>
      <c r="KZA2" s="38"/>
      <c r="KZB2" s="38"/>
      <c r="KZC2" s="38"/>
      <c r="KZD2" s="38"/>
      <c r="KZE2" s="38"/>
      <c r="KZF2" s="38"/>
      <c r="KZG2" s="38"/>
      <c r="KZH2" s="38"/>
      <c r="KZI2" s="38"/>
      <c r="KZJ2" s="38"/>
      <c r="KZK2" s="38"/>
      <c r="KZL2" s="38"/>
      <c r="KZM2" s="38"/>
      <c r="KZN2" s="38"/>
      <c r="KZO2" s="38"/>
      <c r="KZP2" s="38"/>
      <c r="KZQ2" s="38"/>
      <c r="KZR2" s="38"/>
      <c r="KZS2" s="38"/>
      <c r="KZT2" s="38"/>
      <c r="KZU2" s="38"/>
      <c r="KZV2" s="38"/>
      <c r="KZW2" s="38"/>
      <c r="KZX2" s="38"/>
      <c r="KZY2" s="38"/>
      <c r="KZZ2" s="38"/>
      <c r="LAA2" s="38"/>
      <c r="LAB2" s="38"/>
      <c r="LAC2" s="38"/>
      <c r="LAD2" s="38"/>
      <c r="LAE2" s="38"/>
      <c r="LAF2" s="38"/>
      <c r="LAG2" s="38"/>
      <c r="LAH2" s="38"/>
      <c r="LAI2" s="38"/>
      <c r="LAJ2" s="38"/>
      <c r="LAK2" s="38"/>
      <c r="LAL2" s="38"/>
      <c r="LAM2" s="38"/>
      <c r="LAN2" s="38"/>
      <c r="LAO2" s="38"/>
      <c r="LAP2" s="38"/>
      <c r="LAQ2" s="38"/>
      <c r="LAR2" s="38"/>
      <c r="LAS2" s="38"/>
      <c r="LAT2" s="38"/>
      <c r="LAU2" s="38"/>
      <c r="LAV2" s="38"/>
      <c r="LAW2" s="38"/>
      <c r="LAX2" s="38"/>
      <c r="LAY2" s="38"/>
      <c r="LAZ2" s="38"/>
      <c r="LBA2" s="38"/>
      <c r="LBB2" s="38"/>
      <c r="LBC2" s="38"/>
      <c r="LBD2" s="38"/>
      <c r="LBE2" s="38"/>
      <c r="LBF2" s="38"/>
      <c r="LBG2" s="38"/>
      <c r="LBH2" s="38"/>
      <c r="LBI2" s="38"/>
      <c r="LBJ2" s="38"/>
      <c r="LBK2" s="38"/>
      <c r="LBL2" s="38"/>
      <c r="LBM2" s="38"/>
      <c r="LBN2" s="38"/>
      <c r="LBO2" s="38"/>
      <c r="LBP2" s="38"/>
      <c r="LBQ2" s="38"/>
      <c r="LBR2" s="38"/>
      <c r="LBS2" s="38"/>
      <c r="LBT2" s="38"/>
      <c r="LBU2" s="38"/>
      <c r="LBV2" s="38"/>
      <c r="LBW2" s="38"/>
      <c r="LBX2" s="38"/>
      <c r="LBY2" s="38"/>
      <c r="LBZ2" s="38"/>
      <c r="LCA2" s="38"/>
      <c r="LCB2" s="38"/>
      <c r="LCC2" s="38"/>
      <c r="LCD2" s="38"/>
      <c r="LCE2" s="38"/>
      <c r="LCF2" s="38"/>
      <c r="LCG2" s="38"/>
      <c r="LCH2" s="38"/>
      <c r="LCI2" s="38"/>
      <c r="LCJ2" s="38"/>
      <c r="LCK2" s="38"/>
      <c r="LCL2" s="38"/>
      <c r="LCM2" s="38"/>
      <c r="LCN2" s="38"/>
      <c r="LCO2" s="38"/>
      <c r="LCP2" s="38"/>
      <c r="LCQ2" s="38"/>
      <c r="LCR2" s="38"/>
      <c r="LCS2" s="38"/>
      <c r="LCT2" s="38"/>
      <c r="LCU2" s="38"/>
      <c r="LCV2" s="38"/>
      <c r="LCW2" s="38"/>
      <c r="LCX2" s="38"/>
      <c r="LCY2" s="38"/>
      <c r="LCZ2" s="38"/>
      <c r="LDA2" s="38"/>
      <c r="LDB2" s="38"/>
      <c r="LDC2" s="38"/>
      <c r="LDD2" s="38"/>
      <c r="LDE2" s="38"/>
      <c r="LDF2" s="38"/>
      <c r="LDG2" s="38"/>
      <c r="LDH2" s="38"/>
      <c r="LDI2" s="38"/>
      <c r="LDJ2" s="38"/>
      <c r="LDK2" s="38"/>
      <c r="LDL2" s="38"/>
      <c r="LDM2" s="38"/>
      <c r="LDN2" s="38"/>
      <c r="LDO2" s="38"/>
      <c r="LDP2" s="38"/>
      <c r="LDQ2" s="38"/>
      <c r="LDR2" s="38"/>
      <c r="LDS2" s="38"/>
      <c r="LDT2" s="38"/>
      <c r="LDU2" s="38"/>
      <c r="LDV2" s="38"/>
      <c r="LDW2" s="38"/>
      <c r="LDX2" s="38"/>
      <c r="LDY2" s="38"/>
      <c r="LDZ2" s="38"/>
      <c r="LEA2" s="38"/>
      <c r="LEB2" s="38"/>
      <c r="LEC2" s="38"/>
      <c r="LED2" s="38"/>
      <c r="LEE2" s="38"/>
      <c r="LEF2" s="38"/>
      <c r="LEG2" s="38"/>
      <c r="LEH2" s="38"/>
      <c r="LEI2" s="38"/>
      <c r="LEJ2" s="38"/>
      <c r="LEK2" s="38"/>
      <c r="LEL2" s="38"/>
      <c r="LEM2" s="38"/>
      <c r="LEN2" s="38"/>
      <c r="LEO2" s="38"/>
      <c r="LEP2" s="38"/>
      <c r="LEQ2" s="38"/>
      <c r="LER2" s="38"/>
      <c r="LES2" s="38"/>
      <c r="LET2" s="38"/>
      <c r="LEU2" s="38"/>
      <c r="LEV2" s="38"/>
      <c r="LEW2" s="38"/>
      <c r="LEX2" s="38"/>
      <c r="LEY2" s="38"/>
      <c r="LEZ2" s="38"/>
      <c r="LFA2" s="38"/>
      <c r="LFB2" s="38"/>
      <c r="LFC2" s="38"/>
      <c r="LFD2" s="38"/>
      <c r="LFE2" s="38"/>
      <c r="LFF2" s="38"/>
      <c r="LFG2" s="38"/>
      <c r="LFH2" s="38"/>
      <c r="LFI2" s="38"/>
      <c r="LFJ2" s="38"/>
      <c r="LFK2" s="38"/>
      <c r="LFL2" s="38"/>
      <c r="LFM2" s="38"/>
      <c r="LFN2" s="38"/>
      <c r="LFO2" s="38"/>
      <c r="LFP2" s="38"/>
      <c r="LFQ2" s="38"/>
      <c r="LFR2" s="38"/>
      <c r="LFS2" s="38"/>
      <c r="LFT2" s="38"/>
      <c r="LFU2" s="38"/>
      <c r="LFV2" s="38"/>
      <c r="LFW2" s="38"/>
      <c r="LFX2" s="38"/>
      <c r="LFY2" s="38"/>
      <c r="LFZ2" s="38"/>
      <c r="LGA2" s="38"/>
      <c r="LGB2" s="38"/>
      <c r="LGC2" s="38"/>
      <c r="LGD2" s="38"/>
      <c r="LGE2" s="38"/>
      <c r="LGF2" s="38"/>
      <c r="LGG2" s="38"/>
      <c r="LGH2" s="38"/>
      <c r="LGI2" s="38"/>
      <c r="LGJ2" s="38"/>
      <c r="LGK2" s="38"/>
      <c r="LGL2" s="38"/>
      <c r="LGM2" s="38"/>
      <c r="LGN2" s="38"/>
      <c r="LGO2" s="38"/>
      <c r="LGP2" s="38"/>
      <c r="LGQ2" s="38"/>
      <c r="LGR2" s="38"/>
      <c r="LGS2" s="38"/>
      <c r="LGT2" s="38"/>
      <c r="LGU2" s="38"/>
      <c r="LGV2" s="38"/>
      <c r="LGW2" s="38"/>
      <c r="LGX2" s="38"/>
      <c r="LGY2" s="38"/>
      <c r="LGZ2" s="38"/>
      <c r="LHA2" s="38"/>
      <c r="LHB2" s="38"/>
      <c r="LHC2" s="38"/>
      <c r="LHD2" s="38"/>
      <c r="LHE2" s="38"/>
      <c r="LHF2" s="38"/>
      <c r="LHG2" s="38"/>
      <c r="LHH2" s="38"/>
      <c r="LHI2" s="38"/>
      <c r="LHJ2" s="38"/>
      <c r="LHK2" s="38"/>
      <c r="LHL2" s="38"/>
      <c r="LHM2" s="38"/>
      <c r="LHN2" s="38"/>
      <c r="LHO2" s="38"/>
      <c r="LHP2" s="38"/>
      <c r="LHQ2" s="38"/>
      <c r="LHR2" s="38"/>
      <c r="LHS2" s="38"/>
      <c r="LHT2" s="38"/>
      <c r="LHU2" s="38"/>
      <c r="LHV2" s="38"/>
      <c r="LHW2" s="38"/>
      <c r="LHX2" s="38"/>
      <c r="LHY2" s="38"/>
      <c r="LHZ2" s="38"/>
      <c r="LIA2" s="38"/>
      <c r="LIB2" s="38"/>
      <c r="LIC2" s="38"/>
      <c r="LID2" s="38"/>
      <c r="LIE2" s="38"/>
      <c r="LIF2" s="38"/>
      <c r="LIG2" s="38"/>
      <c r="LIH2" s="38"/>
      <c r="LII2" s="38"/>
      <c r="LIJ2" s="38"/>
      <c r="LIK2" s="38"/>
      <c r="LIL2" s="38"/>
      <c r="LIM2" s="38"/>
      <c r="LIN2" s="38"/>
      <c r="LIO2" s="38"/>
      <c r="LIP2" s="38"/>
      <c r="LIQ2" s="38"/>
      <c r="LIR2" s="38"/>
      <c r="LIS2" s="38"/>
      <c r="LIT2" s="38"/>
      <c r="LIU2" s="38"/>
      <c r="LIV2" s="38"/>
      <c r="LIW2" s="38"/>
      <c r="LIX2" s="38"/>
      <c r="LIY2" s="38"/>
      <c r="LIZ2" s="38"/>
      <c r="LJA2" s="38"/>
      <c r="LJB2" s="38"/>
      <c r="LJC2" s="38"/>
      <c r="LJD2" s="38"/>
      <c r="LJE2" s="38"/>
      <c r="LJF2" s="38"/>
      <c r="LJG2" s="38"/>
      <c r="LJH2" s="38"/>
      <c r="LJI2" s="38"/>
      <c r="LJJ2" s="38"/>
      <c r="LJK2" s="38"/>
      <c r="LJL2" s="38"/>
      <c r="LJM2" s="38"/>
      <c r="LJN2" s="38"/>
      <c r="LJO2" s="38"/>
      <c r="LJP2" s="38"/>
      <c r="LJQ2" s="38"/>
      <c r="LJR2" s="38"/>
      <c r="LJS2" s="38"/>
      <c r="LJT2" s="38"/>
      <c r="LJU2" s="38"/>
      <c r="LJV2" s="38"/>
      <c r="LJW2" s="38"/>
      <c r="LJX2" s="38"/>
      <c r="LJY2" s="38"/>
      <c r="LJZ2" s="38"/>
      <c r="LKA2" s="38"/>
      <c r="LKB2" s="38"/>
      <c r="LKC2" s="38"/>
      <c r="LKD2" s="38"/>
      <c r="LKE2" s="38"/>
      <c r="LKF2" s="38"/>
      <c r="LKG2" s="38"/>
      <c r="LKH2" s="38"/>
      <c r="LKI2" s="38"/>
      <c r="LKJ2" s="38"/>
      <c r="LKK2" s="38"/>
      <c r="LKL2" s="38"/>
      <c r="LKM2" s="38"/>
      <c r="LKN2" s="38"/>
      <c r="LKO2" s="38"/>
      <c r="LKP2" s="38"/>
      <c r="LKQ2" s="38"/>
      <c r="LKR2" s="38"/>
      <c r="LKS2" s="38"/>
      <c r="LKT2" s="38"/>
      <c r="LKU2" s="38"/>
      <c r="LKV2" s="38"/>
      <c r="LKW2" s="38"/>
      <c r="LKX2" s="38"/>
      <c r="LKY2" s="38"/>
      <c r="LKZ2" s="38"/>
      <c r="LLA2" s="38"/>
      <c r="LLB2" s="38"/>
      <c r="LLC2" s="38"/>
      <c r="LLD2" s="38"/>
      <c r="LLE2" s="38"/>
      <c r="LLF2" s="38"/>
      <c r="LLG2" s="38"/>
      <c r="LLH2" s="38"/>
      <c r="LLI2" s="38"/>
      <c r="LLJ2" s="38"/>
      <c r="LLK2" s="38"/>
      <c r="LLL2" s="38"/>
      <c r="LLM2" s="38"/>
      <c r="LLN2" s="38"/>
      <c r="LLO2" s="38"/>
      <c r="LLP2" s="38"/>
      <c r="LLQ2" s="38"/>
      <c r="LLR2" s="38"/>
      <c r="LLS2" s="38"/>
      <c r="LLT2" s="38"/>
      <c r="LLU2" s="38"/>
      <c r="LLV2" s="38"/>
      <c r="LLW2" s="38"/>
      <c r="LLX2" s="38"/>
      <c r="LLY2" s="38"/>
      <c r="LLZ2" s="38"/>
      <c r="LMA2" s="38"/>
      <c r="LMB2" s="38"/>
      <c r="LMC2" s="38"/>
      <c r="LMD2" s="38"/>
      <c r="LME2" s="38"/>
      <c r="LMF2" s="38"/>
      <c r="LMG2" s="38"/>
      <c r="LMH2" s="38"/>
      <c r="LMI2" s="38"/>
      <c r="LMJ2" s="38"/>
      <c r="LMK2" s="38"/>
      <c r="LML2" s="38"/>
      <c r="LMM2" s="38"/>
      <c r="LMN2" s="38"/>
      <c r="LMO2" s="38"/>
      <c r="LMP2" s="38"/>
      <c r="LMQ2" s="38"/>
      <c r="LMR2" s="38"/>
      <c r="LMS2" s="38"/>
      <c r="LMT2" s="38"/>
      <c r="LMU2" s="38"/>
      <c r="LMV2" s="38"/>
      <c r="LMW2" s="38"/>
      <c r="LMX2" s="38"/>
      <c r="LMY2" s="38"/>
      <c r="LMZ2" s="38"/>
      <c r="LNA2" s="38"/>
      <c r="LNB2" s="38"/>
      <c r="LNC2" s="38"/>
      <c r="LND2" s="38"/>
      <c r="LNE2" s="38"/>
      <c r="LNF2" s="38"/>
      <c r="LNG2" s="38"/>
      <c r="LNH2" s="38"/>
      <c r="LNI2" s="38"/>
      <c r="LNJ2" s="38"/>
      <c r="LNK2" s="38"/>
      <c r="LNL2" s="38"/>
      <c r="LNM2" s="38"/>
      <c r="LNN2" s="38"/>
      <c r="LNO2" s="38"/>
      <c r="LNP2" s="38"/>
      <c r="LNQ2" s="38"/>
      <c r="LNR2" s="38"/>
      <c r="LNS2" s="38"/>
      <c r="LNT2" s="38"/>
      <c r="LNU2" s="38"/>
      <c r="LNV2" s="38"/>
      <c r="LNW2" s="38"/>
      <c r="LNX2" s="38"/>
      <c r="LNY2" s="38"/>
      <c r="LNZ2" s="38"/>
      <c r="LOA2" s="38"/>
      <c r="LOB2" s="38"/>
      <c r="LOC2" s="38"/>
      <c r="LOD2" s="38"/>
      <c r="LOE2" s="38"/>
      <c r="LOF2" s="38"/>
      <c r="LOG2" s="38"/>
      <c r="LOH2" s="38"/>
      <c r="LOI2" s="38"/>
      <c r="LOJ2" s="38"/>
      <c r="LOK2" s="38"/>
      <c r="LOL2" s="38"/>
      <c r="LOM2" s="38"/>
      <c r="LON2" s="38"/>
      <c r="LOO2" s="38"/>
      <c r="LOP2" s="38"/>
      <c r="LOQ2" s="38"/>
      <c r="LOR2" s="38"/>
      <c r="LOS2" s="38"/>
      <c r="LOT2" s="38"/>
      <c r="LOU2" s="38"/>
      <c r="LOV2" s="38"/>
      <c r="LOW2" s="38"/>
      <c r="LOX2" s="38"/>
      <c r="LOY2" s="38"/>
      <c r="LOZ2" s="38"/>
      <c r="LPA2" s="38"/>
      <c r="LPB2" s="38"/>
      <c r="LPC2" s="38"/>
      <c r="LPD2" s="38"/>
      <c r="LPE2" s="38"/>
      <c r="LPF2" s="38"/>
      <c r="LPG2" s="38"/>
      <c r="LPH2" s="38"/>
      <c r="LPI2" s="38"/>
      <c r="LPJ2" s="38"/>
      <c r="LPK2" s="38"/>
      <c r="LPL2" s="38"/>
      <c r="LPM2" s="38"/>
      <c r="LPN2" s="38"/>
      <c r="LPO2" s="38"/>
      <c r="LPP2" s="38"/>
      <c r="LPQ2" s="38"/>
      <c r="LPR2" s="38"/>
      <c r="LPS2" s="38"/>
      <c r="LPT2" s="38"/>
      <c r="LPU2" s="38"/>
      <c r="LPV2" s="38"/>
      <c r="LPW2" s="38"/>
      <c r="LPX2" s="38"/>
      <c r="LPY2" s="38"/>
      <c r="LPZ2" s="38"/>
      <c r="LQA2" s="38"/>
      <c r="LQB2" s="38"/>
      <c r="LQC2" s="38"/>
      <c r="LQD2" s="38"/>
      <c r="LQE2" s="38"/>
      <c r="LQF2" s="38"/>
      <c r="LQG2" s="38"/>
      <c r="LQH2" s="38"/>
      <c r="LQI2" s="38"/>
      <c r="LQJ2" s="38"/>
      <c r="LQK2" s="38"/>
      <c r="LQL2" s="38"/>
      <c r="LQM2" s="38"/>
      <c r="LQN2" s="38"/>
      <c r="LQO2" s="38"/>
      <c r="LQP2" s="38"/>
      <c r="LQQ2" s="38"/>
      <c r="LQR2" s="38"/>
      <c r="LQS2" s="38"/>
      <c r="LQT2" s="38"/>
      <c r="LQU2" s="38"/>
      <c r="LQV2" s="38"/>
      <c r="LQW2" s="38"/>
      <c r="LQX2" s="38"/>
      <c r="LQY2" s="38"/>
      <c r="LQZ2" s="38"/>
      <c r="LRA2" s="38"/>
      <c r="LRB2" s="38"/>
      <c r="LRC2" s="38"/>
      <c r="LRD2" s="38"/>
      <c r="LRE2" s="38"/>
      <c r="LRF2" s="38"/>
      <c r="LRG2" s="38"/>
      <c r="LRH2" s="38"/>
      <c r="LRI2" s="38"/>
      <c r="LRJ2" s="38"/>
      <c r="LRK2" s="38"/>
      <c r="LRL2" s="38"/>
      <c r="LRM2" s="38"/>
      <c r="LRN2" s="38"/>
      <c r="LRO2" s="38"/>
      <c r="LRP2" s="38"/>
      <c r="LRQ2" s="38"/>
      <c r="LRR2" s="38"/>
      <c r="LRS2" s="38"/>
      <c r="LRT2" s="38"/>
      <c r="LRU2" s="38"/>
      <c r="LRV2" s="38"/>
      <c r="LRW2" s="38"/>
      <c r="LRX2" s="38"/>
      <c r="LRY2" s="38"/>
      <c r="LRZ2" s="38"/>
      <c r="LSA2" s="38"/>
      <c r="LSB2" s="38"/>
      <c r="LSC2" s="38"/>
      <c r="LSD2" s="38"/>
      <c r="LSE2" s="38"/>
      <c r="LSF2" s="38"/>
      <c r="LSG2" s="38"/>
      <c r="LSH2" s="38"/>
      <c r="LSI2" s="38"/>
      <c r="LSJ2" s="38"/>
      <c r="LSK2" s="38"/>
      <c r="LSL2" s="38"/>
      <c r="LSM2" s="38"/>
      <c r="LSN2" s="38"/>
      <c r="LSO2" s="38"/>
      <c r="LSP2" s="38"/>
      <c r="LSQ2" s="38"/>
      <c r="LSR2" s="38"/>
      <c r="LSS2" s="38"/>
      <c r="LST2" s="38"/>
      <c r="LSU2" s="38"/>
      <c r="LSV2" s="38"/>
      <c r="LSW2" s="38"/>
      <c r="LSX2" s="38"/>
      <c r="LSY2" s="38"/>
      <c r="LSZ2" s="38"/>
      <c r="LTA2" s="38"/>
      <c r="LTB2" s="38"/>
      <c r="LTC2" s="38"/>
      <c r="LTD2" s="38"/>
      <c r="LTE2" s="38"/>
      <c r="LTF2" s="38"/>
      <c r="LTG2" s="38"/>
      <c r="LTH2" s="38"/>
      <c r="LTI2" s="38"/>
      <c r="LTJ2" s="38"/>
      <c r="LTK2" s="38"/>
      <c r="LTL2" s="38"/>
      <c r="LTM2" s="38"/>
      <c r="LTN2" s="38"/>
      <c r="LTO2" s="38"/>
      <c r="LTP2" s="38"/>
      <c r="LTQ2" s="38"/>
      <c r="LTR2" s="38"/>
      <c r="LTS2" s="38"/>
      <c r="LTT2" s="38"/>
      <c r="LTU2" s="38"/>
      <c r="LTV2" s="38"/>
      <c r="LTW2" s="38"/>
      <c r="LTX2" s="38"/>
      <c r="LTY2" s="38"/>
      <c r="LTZ2" s="38"/>
      <c r="LUA2" s="38"/>
      <c r="LUB2" s="38"/>
      <c r="LUC2" s="38"/>
      <c r="LUD2" s="38"/>
      <c r="LUE2" s="38"/>
      <c r="LUF2" s="38"/>
      <c r="LUG2" s="38"/>
      <c r="LUH2" s="38"/>
      <c r="LUI2" s="38"/>
      <c r="LUJ2" s="38"/>
      <c r="LUK2" s="38"/>
      <c r="LUL2" s="38"/>
      <c r="LUM2" s="38"/>
      <c r="LUN2" s="38"/>
      <c r="LUO2" s="38"/>
      <c r="LUP2" s="38"/>
      <c r="LUQ2" s="38"/>
      <c r="LUR2" s="38"/>
      <c r="LUS2" s="38"/>
      <c r="LUT2" s="38"/>
      <c r="LUU2" s="38"/>
      <c r="LUV2" s="38"/>
      <c r="LUW2" s="38"/>
      <c r="LUX2" s="38"/>
      <c r="LUY2" s="38"/>
      <c r="LUZ2" s="38"/>
      <c r="LVA2" s="38"/>
      <c r="LVB2" s="38"/>
      <c r="LVC2" s="38"/>
      <c r="LVD2" s="38"/>
      <c r="LVE2" s="38"/>
      <c r="LVF2" s="38"/>
      <c r="LVG2" s="38"/>
      <c r="LVH2" s="38"/>
      <c r="LVI2" s="38"/>
      <c r="LVJ2" s="38"/>
      <c r="LVK2" s="38"/>
      <c r="LVL2" s="38"/>
      <c r="LVM2" s="38"/>
      <c r="LVN2" s="38"/>
      <c r="LVO2" s="38"/>
      <c r="LVP2" s="38"/>
      <c r="LVQ2" s="38"/>
      <c r="LVR2" s="38"/>
      <c r="LVS2" s="38"/>
      <c r="LVT2" s="38"/>
      <c r="LVU2" s="38"/>
      <c r="LVV2" s="38"/>
      <c r="LVW2" s="38"/>
      <c r="LVX2" s="38"/>
      <c r="LVY2" s="38"/>
      <c r="LVZ2" s="38"/>
      <c r="LWA2" s="38"/>
      <c r="LWB2" s="38"/>
      <c r="LWC2" s="38"/>
      <c r="LWD2" s="38"/>
      <c r="LWE2" s="38"/>
      <c r="LWF2" s="38"/>
      <c r="LWG2" s="38"/>
      <c r="LWH2" s="38"/>
      <c r="LWI2" s="38"/>
      <c r="LWJ2" s="38"/>
      <c r="LWK2" s="38"/>
      <c r="LWL2" s="38"/>
      <c r="LWM2" s="38"/>
      <c r="LWN2" s="38"/>
      <c r="LWO2" s="38"/>
      <c r="LWP2" s="38"/>
      <c r="LWQ2" s="38"/>
      <c r="LWR2" s="38"/>
      <c r="LWS2" s="38"/>
      <c r="LWT2" s="38"/>
      <c r="LWU2" s="38"/>
      <c r="LWV2" s="38"/>
      <c r="LWW2" s="38"/>
      <c r="LWX2" s="38"/>
      <c r="LWY2" s="38"/>
      <c r="LWZ2" s="38"/>
      <c r="LXA2" s="38"/>
      <c r="LXB2" s="38"/>
      <c r="LXC2" s="38"/>
      <c r="LXD2" s="38"/>
      <c r="LXE2" s="38"/>
      <c r="LXF2" s="38"/>
      <c r="LXG2" s="38"/>
      <c r="LXH2" s="38"/>
      <c r="LXI2" s="38"/>
      <c r="LXJ2" s="38"/>
      <c r="LXK2" s="38"/>
      <c r="LXL2" s="38"/>
      <c r="LXM2" s="38"/>
      <c r="LXN2" s="38"/>
      <c r="LXO2" s="38"/>
      <c r="LXP2" s="38"/>
      <c r="LXQ2" s="38"/>
      <c r="LXR2" s="38"/>
      <c r="LXS2" s="38"/>
      <c r="LXT2" s="38"/>
      <c r="LXU2" s="38"/>
      <c r="LXV2" s="38"/>
      <c r="LXW2" s="38"/>
      <c r="LXX2" s="38"/>
      <c r="LXY2" s="38"/>
      <c r="LXZ2" s="38"/>
      <c r="LYA2" s="38"/>
      <c r="LYB2" s="38"/>
      <c r="LYC2" s="38"/>
      <c r="LYD2" s="38"/>
      <c r="LYE2" s="38"/>
      <c r="LYF2" s="38"/>
      <c r="LYG2" s="38"/>
      <c r="LYH2" s="38"/>
      <c r="LYI2" s="38"/>
      <c r="LYJ2" s="38"/>
      <c r="LYK2" s="38"/>
      <c r="LYL2" s="38"/>
      <c r="LYM2" s="38"/>
      <c r="LYN2" s="38"/>
      <c r="LYO2" s="38"/>
      <c r="LYP2" s="38"/>
      <c r="LYQ2" s="38"/>
      <c r="LYR2" s="38"/>
      <c r="LYS2" s="38"/>
      <c r="LYT2" s="38"/>
      <c r="LYU2" s="38"/>
      <c r="LYV2" s="38"/>
      <c r="LYW2" s="38"/>
      <c r="LYX2" s="38"/>
      <c r="LYY2" s="38"/>
      <c r="LYZ2" s="38"/>
      <c r="LZA2" s="38"/>
      <c r="LZB2" s="38"/>
      <c r="LZC2" s="38"/>
      <c r="LZD2" s="38"/>
      <c r="LZE2" s="38"/>
      <c r="LZF2" s="38"/>
      <c r="LZG2" s="38"/>
      <c r="LZH2" s="38"/>
      <c r="LZI2" s="38"/>
      <c r="LZJ2" s="38"/>
      <c r="LZK2" s="38"/>
      <c r="LZL2" s="38"/>
      <c r="LZM2" s="38"/>
      <c r="LZN2" s="38"/>
      <c r="LZO2" s="38"/>
      <c r="LZP2" s="38"/>
      <c r="LZQ2" s="38"/>
      <c r="LZR2" s="38"/>
      <c r="LZS2" s="38"/>
      <c r="LZT2" s="38"/>
      <c r="LZU2" s="38"/>
      <c r="LZV2" s="38"/>
      <c r="LZW2" s="38"/>
      <c r="LZX2" s="38"/>
      <c r="LZY2" s="38"/>
      <c r="LZZ2" s="38"/>
      <c r="MAA2" s="38"/>
      <c r="MAB2" s="38"/>
      <c r="MAC2" s="38"/>
      <c r="MAD2" s="38"/>
      <c r="MAE2" s="38"/>
      <c r="MAF2" s="38"/>
      <c r="MAG2" s="38"/>
      <c r="MAH2" s="38"/>
      <c r="MAI2" s="38"/>
      <c r="MAJ2" s="38"/>
      <c r="MAK2" s="38"/>
      <c r="MAL2" s="38"/>
      <c r="MAM2" s="38"/>
      <c r="MAN2" s="38"/>
      <c r="MAO2" s="38"/>
      <c r="MAP2" s="38"/>
      <c r="MAQ2" s="38"/>
      <c r="MAR2" s="38"/>
      <c r="MAS2" s="38"/>
      <c r="MAT2" s="38"/>
      <c r="MAU2" s="38"/>
      <c r="MAV2" s="38"/>
      <c r="MAW2" s="38"/>
      <c r="MAX2" s="38"/>
      <c r="MAY2" s="38"/>
      <c r="MAZ2" s="38"/>
      <c r="MBA2" s="38"/>
      <c r="MBB2" s="38"/>
      <c r="MBC2" s="38"/>
      <c r="MBD2" s="38"/>
      <c r="MBE2" s="38"/>
      <c r="MBF2" s="38"/>
      <c r="MBG2" s="38"/>
      <c r="MBH2" s="38"/>
      <c r="MBI2" s="38"/>
      <c r="MBJ2" s="38"/>
      <c r="MBK2" s="38"/>
      <c r="MBL2" s="38"/>
      <c r="MBM2" s="38"/>
      <c r="MBN2" s="38"/>
      <c r="MBO2" s="38"/>
      <c r="MBP2" s="38"/>
      <c r="MBQ2" s="38"/>
      <c r="MBR2" s="38"/>
      <c r="MBS2" s="38"/>
      <c r="MBT2" s="38"/>
      <c r="MBU2" s="38"/>
      <c r="MBV2" s="38"/>
      <c r="MBW2" s="38"/>
      <c r="MBX2" s="38"/>
      <c r="MBY2" s="38"/>
      <c r="MBZ2" s="38"/>
      <c r="MCA2" s="38"/>
      <c r="MCB2" s="38"/>
      <c r="MCC2" s="38"/>
      <c r="MCD2" s="38"/>
      <c r="MCE2" s="38"/>
      <c r="MCF2" s="38"/>
      <c r="MCG2" s="38"/>
      <c r="MCH2" s="38"/>
      <c r="MCI2" s="38"/>
      <c r="MCJ2" s="38"/>
      <c r="MCK2" s="38"/>
      <c r="MCL2" s="38"/>
      <c r="MCM2" s="38"/>
      <c r="MCN2" s="38"/>
      <c r="MCO2" s="38"/>
      <c r="MCP2" s="38"/>
      <c r="MCQ2" s="38"/>
      <c r="MCR2" s="38"/>
      <c r="MCS2" s="38"/>
      <c r="MCT2" s="38"/>
      <c r="MCU2" s="38"/>
      <c r="MCV2" s="38"/>
      <c r="MCW2" s="38"/>
      <c r="MCX2" s="38"/>
      <c r="MCY2" s="38"/>
      <c r="MCZ2" s="38"/>
      <c r="MDA2" s="38"/>
      <c r="MDB2" s="38"/>
      <c r="MDC2" s="38"/>
      <c r="MDD2" s="38"/>
      <c r="MDE2" s="38"/>
      <c r="MDF2" s="38"/>
      <c r="MDG2" s="38"/>
      <c r="MDH2" s="38"/>
      <c r="MDI2" s="38"/>
      <c r="MDJ2" s="38"/>
      <c r="MDK2" s="38"/>
      <c r="MDL2" s="38"/>
      <c r="MDM2" s="38"/>
      <c r="MDN2" s="38"/>
      <c r="MDO2" s="38"/>
      <c r="MDP2" s="38"/>
      <c r="MDQ2" s="38"/>
      <c r="MDR2" s="38"/>
      <c r="MDS2" s="38"/>
      <c r="MDT2" s="38"/>
      <c r="MDU2" s="38"/>
      <c r="MDV2" s="38"/>
      <c r="MDW2" s="38"/>
      <c r="MDX2" s="38"/>
      <c r="MDY2" s="38"/>
      <c r="MDZ2" s="38"/>
      <c r="MEA2" s="38"/>
      <c r="MEB2" s="38"/>
      <c r="MEC2" s="38"/>
      <c r="MED2" s="38"/>
      <c r="MEE2" s="38"/>
      <c r="MEF2" s="38"/>
      <c r="MEG2" s="38"/>
      <c r="MEH2" s="38"/>
      <c r="MEI2" s="38"/>
      <c r="MEJ2" s="38"/>
      <c r="MEK2" s="38"/>
      <c r="MEL2" s="38"/>
      <c r="MEM2" s="38"/>
      <c r="MEN2" s="38"/>
      <c r="MEO2" s="38"/>
      <c r="MEP2" s="38"/>
      <c r="MEQ2" s="38"/>
      <c r="MER2" s="38"/>
      <c r="MES2" s="38"/>
      <c r="MET2" s="38"/>
      <c r="MEU2" s="38"/>
      <c r="MEV2" s="38"/>
      <c r="MEW2" s="38"/>
      <c r="MEX2" s="38"/>
      <c r="MEY2" s="38"/>
      <c r="MEZ2" s="38"/>
      <c r="MFA2" s="38"/>
      <c r="MFB2" s="38"/>
      <c r="MFC2" s="38"/>
      <c r="MFD2" s="38"/>
      <c r="MFE2" s="38"/>
      <c r="MFF2" s="38"/>
      <c r="MFG2" s="38"/>
      <c r="MFH2" s="38"/>
      <c r="MFI2" s="38"/>
      <c r="MFJ2" s="38"/>
      <c r="MFK2" s="38"/>
      <c r="MFL2" s="38"/>
      <c r="MFM2" s="38"/>
      <c r="MFN2" s="38"/>
      <c r="MFO2" s="38"/>
      <c r="MFP2" s="38"/>
      <c r="MFQ2" s="38"/>
      <c r="MFR2" s="38"/>
      <c r="MFS2" s="38"/>
      <c r="MFT2" s="38"/>
      <c r="MFU2" s="38"/>
      <c r="MFV2" s="38"/>
      <c r="MFW2" s="38"/>
      <c r="MFX2" s="38"/>
      <c r="MFY2" s="38"/>
      <c r="MFZ2" s="38"/>
      <c r="MGA2" s="38"/>
      <c r="MGB2" s="38"/>
      <c r="MGC2" s="38"/>
      <c r="MGD2" s="38"/>
      <c r="MGE2" s="38"/>
      <c r="MGF2" s="38"/>
      <c r="MGG2" s="38"/>
      <c r="MGH2" s="38"/>
      <c r="MGI2" s="38"/>
      <c r="MGJ2" s="38"/>
      <c r="MGK2" s="38"/>
      <c r="MGL2" s="38"/>
      <c r="MGM2" s="38"/>
      <c r="MGN2" s="38"/>
      <c r="MGO2" s="38"/>
      <c r="MGP2" s="38"/>
      <c r="MGQ2" s="38"/>
      <c r="MGR2" s="38"/>
      <c r="MGS2" s="38"/>
      <c r="MGT2" s="38"/>
      <c r="MGU2" s="38"/>
      <c r="MGV2" s="38"/>
      <c r="MGW2" s="38"/>
      <c r="MGX2" s="38"/>
      <c r="MGY2" s="38"/>
      <c r="MGZ2" s="38"/>
      <c r="MHA2" s="38"/>
      <c r="MHB2" s="38"/>
      <c r="MHC2" s="38"/>
      <c r="MHD2" s="38"/>
      <c r="MHE2" s="38"/>
      <c r="MHF2" s="38"/>
      <c r="MHG2" s="38"/>
      <c r="MHH2" s="38"/>
      <c r="MHI2" s="38"/>
      <c r="MHJ2" s="38"/>
      <c r="MHK2" s="38"/>
      <c r="MHL2" s="38"/>
      <c r="MHM2" s="38"/>
      <c r="MHN2" s="38"/>
      <c r="MHO2" s="38"/>
      <c r="MHP2" s="38"/>
      <c r="MHQ2" s="38"/>
      <c r="MHR2" s="38"/>
      <c r="MHS2" s="38"/>
      <c r="MHT2" s="38"/>
      <c r="MHU2" s="38"/>
      <c r="MHV2" s="38"/>
      <c r="MHW2" s="38"/>
      <c r="MHX2" s="38"/>
      <c r="MHY2" s="38"/>
      <c r="MHZ2" s="38"/>
      <c r="MIA2" s="38"/>
      <c r="MIB2" s="38"/>
      <c r="MIC2" s="38"/>
      <c r="MID2" s="38"/>
      <c r="MIE2" s="38"/>
      <c r="MIF2" s="38"/>
      <c r="MIG2" s="38"/>
      <c r="MIH2" s="38"/>
      <c r="MII2" s="38"/>
      <c r="MIJ2" s="38"/>
      <c r="MIK2" s="38"/>
      <c r="MIL2" s="38"/>
      <c r="MIM2" s="38"/>
      <c r="MIN2" s="38"/>
      <c r="MIO2" s="38"/>
      <c r="MIP2" s="38"/>
      <c r="MIQ2" s="38"/>
      <c r="MIR2" s="38"/>
      <c r="MIS2" s="38"/>
      <c r="MIT2" s="38"/>
      <c r="MIU2" s="38"/>
      <c r="MIV2" s="38"/>
      <c r="MIW2" s="38"/>
      <c r="MIX2" s="38"/>
      <c r="MIY2" s="38"/>
      <c r="MIZ2" s="38"/>
      <c r="MJA2" s="38"/>
      <c r="MJB2" s="38"/>
      <c r="MJC2" s="38"/>
      <c r="MJD2" s="38"/>
      <c r="MJE2" s="38"/>
      <c r="MJF2" s="38"/>
      <c r="MJG2" s="38"/>
      <c r="MJH2" s="38"/>
      <c r="MJI2" s="38"/>
      <c r="MJJ2" s="38"/>
      <c r="MJK2" s="38"/>
      <c r="MJL2" s="38"/>
      <c r="MJM2" s="38"/>
      <c r="MJN2" s="38"/>
      <c r="MJO2" s="38"/>
      <c r="MJP2" s="38"/>
      <c r="MJQ2" s="38"/>
      <c r="MJR2" s="38"/>
      <c r="MJS2" s="38"/>
      <c r="MJT2" s="38"/>
      <c r="MJU2" s="38"/>
      <c r="MJV2" s="38"/>
      <c r="MJW2" s="38"/>
      <c r="MJX2" s="38"/>
      <c r="MJY2" s="38"/>
      <c r="MJZ2" s="38"/>
      <c r="MKA2" s="38"/>
      <c r="MKB2" s="38"/>
      <c r="MKC2" s="38"/>
      <c r="MKD2" s="38"/>
      <c r="MKE2" s="38"/>
      <c r="MKF2" s="38"/>
      <c r="MKG2" s="38"/>
      <c r="MKH2" s="38"/>
      <c r="MKI2" s="38"/>
      <c r="MKJ2" s="38"/>
      <c r="MKK2" s="38"/>
      <c r="MKL2" s="38"/>
      <c r="MKM2" s="38"/>
      <c r="MKN2" s="38"/>
      <c r="MKO2" s="38"/>
      <c r="MKP2" s="38"/>
      <c r="MKQ2" s="38"/>
      <c r="MKR2" s="38"/>
      <c r="MKS2" s="38"/>
      <c r="MKT2" s="38"/>
      <c r="MKU2" s="38"/>
      <c r="MKV2" s="38"/>
      <c r="MKW2" s="38"/>
      <c r="MKX2" s="38"/>
      <c r="MKY2" s="38"/>
      <c r="MKZ2" s="38"/>
      <c r="MLA2" s="38"/>
      <c r="MLB2" s="38"/>
      <c r="MLC2" s="38"/>
      <c r="MLD2" s="38"/>
      <c r="MLE2" s="38"/>
      <c r="MLF2" s="38"/>
      <c r="MLG2" s="38"/>
      <c r="MLH2" s="38"/>
      <c r="MLI2" s="38"/>
      <c r="MLJ2" s="38"/>
      <c r="MLK2" s="38"/>
      <c r="MLL2" s="38"/>
      <c r="MLM2" s="38"/>
      <c r="MLN2" s="38"/>
      <c r="MLO2" s="38"/>
      <c r="MLP2" s="38"/>
      <c r="MLQ2" s="38"/>
      <c r="MLR2" s="38"/>
      <c r="MLS2" s="38"/>
      <c r="MLT2" s="38"/>
      <c r="MLU2" s="38"/>
      <c r="MLV2" s="38"/>
      <c r="MLW2" s="38"/>
      <c r="MLX2" s="38"/>
      <c r="MLY2" s="38"/>
      <c r="MLZ2" s="38"/>
      <c r="MMA2" s="38"/>
      <c r="MMB2" s="38"/>
      <c r="MMC2" s="38"/>
      <c r="MMD2" s="38"/>
      <c r="MME2" s="38"/>
      <c r="MMF2" s="38"/>
      <c r="MMG2" s="38"/>
      <c r="MMH2" s="38"/>
      <c r="MMI2" s="38"/>
      <c r="MMJ2" s="38"/>
      <c r="MMK2" s="38"/>
      <c r="MML2" s="38"/>
      <c r="MMM2" s="38"/>
      <c r="MMN2" s="38"/>
      <c r="MMO2" s="38"/>
      <c r="MMP2" s="38"/>
      <c r="MMQ2" s="38"/>
      <c r="MMR2" s="38"/>
      <c r="MMS2" s="38"/>
      <c r="MMT2" s="38"/>
      <c r="MMU2" s="38"/>
      <c r="MMV2" s="38"/>
      <c r="MMW2" s="38"/>
      <c r="MMX2" s="38"/>
      <c r="MMY2" s="38"/>
      <c r="MMZ2" s="38"/>
      <c r="MNA2" s="38"/>
      <c r="MNB2" s="38"/>
      <c r="MNC2" s="38"/>
      <c r="MND2" s="38"/>
      <c r="MNE2" s="38"/>
      <c r="MNF2" s="38"/>
      <c r="MNG2" s="38"/>
      <c r="MNH2" s="38"/>
      <c r="MNI2" s="38"/>
      <c r="MNJ2" s="38"/>
      <c r="MNK2" s="38"/>
      <c r="MNL2" s="38"/>
      <c r="MNM2" s="38"/>
      <c r="MNN2" s="38"/>
      <c r="MNO2" s="38"/>
      <c r="MNP2" s="38"/>
      <c r="MNQ2" s="38"/>
      <c r="MNR2" s="38"/>
      <c r="MNS2" s="38"/>
      <c r="MNT2" s="38"/>
      <c r="MNU2" s="38"/>
      <c r="MNV2" s="38"/>
      <c r="MNW2" s="38"/>
      <c r="MNX2" s="38"/>
      <c r="MNY2" s="38"/>
      <c r="MNZ2" s="38"/>
      <c r="MOA2" s="38"/>
      <c r="MOB2" s="38"/>
      <c r="MOC2" s="38"/>
      <c r="MOD2" s="38"/>
      <c r="MOE2" s="38"/>
      <c r="MOF2" s="38"/>
      <c r="MOG2" s="38"/>
      <c r="MOH2" s="38"/>
      <c r="MOI2" s="38"/>
      <c r="MOJ2" s="38"/>
      <c r="MOK2" s="38"/>
      <c r="MOL2" s="38"/>
      <c r="MOM2" s="38"/>
      <c r="MON2" s="38"/>
      <c r="MOO2" s="38"/>
      <c r="MOP2" s="38"/>
      <c r="MOQ2" s="38"/>
      <c r="MOR2" s="38"/>
      <c r="MOS2" s="38"/>
      <c r="MOT2" s="38"/>
      <c r="MOU2" s="38"/>
      <c r="MOV2" s="38"/>
      <c r="MOW2" s="38"/>
      <c r="MOX2" s="38"/>
      <c r="MOY2" s="38"/>
      <c r="MOZ2" s="38"/>
      <c r="MPA2" s="38"/>
      <c r="MPB2" s="38"/>
      <c r="MPC2" s="38"/>
      <c r="MPD2" s="38"/>
      <c r="MPE2" s="38"/>
      <c r="MPF2" s="38"/>
      <c r="MPG2" s="38"/>
      <c r="MPH2" s="38"/>
      <c r="MPI2" s="38"/>
      <c r="MPJ2" s="38"/>
      <c r="MPK2" s="38"/>
      <c r="MPL2" s="38"/>
      <c r="MPM2" s="38"/>
      <c r="MPN2" s="38"/>
      <c r="MPO2" s="38"/>
      <c r="MPP2" s="38"/>
      <c r="MPQ2" s="38"/>
      <c r="MPR2" s="38"/>
      <c r="MPS2" s="38"/>
      <c r="MPT2" s="38"/>
      <c r="MPU2" s="38"/>
      <c r="MPV2" s="38"/>
      <c r="MPW2" s="38"/>
      <c r="MPX2" s="38"/>
      <c r="MPY2" s="38"/>
      <c r="MPZ2" s="38"/>
      <c r="MQA2" s="38"/>
      <c r="MQB2" s="38"/>
      <c r="MQC2" s="38"/>
      <c r="MQD2" s="38"/>
      <c r="MQE2" s="38"/>
      <c r="MQF2" s="38"/>
      <c r="MQG2" s="38"/>
      <c r="MQH2" s="38"/>
      <c r="MQI2" s="38"/>
      <c r="MQJ2" s="38"/>
      <c r="MQK2" s="38"/>
      <c r="MQL2" s="38"/>
      <c r="MQM2" s="38"/>
      <c r="MQN2" s="38"/>
      <c r="MQO2" s="38"/>
      <c r="MQP2" s="38"/>
      <c r="MQQ2" s="38"/>
      <c r="MQR2" s="38"/>
      <c r="MQS2" s="38"/>
      <c r="MQT2" s="38"/>
      <c r="MQU2" s="38"/>
      <c r="MQV2" s="38"/>
      <c r="MQW2" s="38"/>
      <c r="MQX2" s="38"/>
      <c r="MQY2" s="38"/>
      <c r="MQZ2" s="38"/>
      <c r="MRA2" s="38"/>
      <c r="MRB2" s="38"/>
      <c r="MRC2" s="38"/>
      <c r="MRD2" s="38"/>
      <c r="MRE2" s="38"/>
      <c r="MRF2" s="38"/>
      <c r="MRG2" s="38"/>
      <c r="MRH2" s="38"/>
      <c r="MRI2" s="38"/>
      <c r="MRJ2" s="38"/>
      <c r="MRK2" s="38"/>
      <c r="MRL2" s="38"/>
      <c r="MRM2" s="38"/>
      <c r="MRN2" s="38"/>
      <c r="MRO2" s="38"/>
      <c r="MRP2" s="38"/>
      <c r="MRQ2" s="38"/>
      <c r="MRR2" s="38"/>
      <c r="MRS2" s="38"/>
      <c r="MRT2" s="38"/>
      <c r="MRU2" s="38"/>
      <c r="MRV2" s="38"/>
      <c r="MRW2" s="38"/>
      <c r="MRX2" s="38"/>
      <c r="MRY2" s="38"/>
      <c r="MRZ2" s="38"/>
      <c r="MSA2" s="38"/>
      <c r="MSB2" s="38"/>
      <c r="MSC2" s="38"/>
      <c r="MSD2" s="38"/>
      <c r="MSE2" s="38"/>
      <c r="MSF2" s="38"/>
      <c r="MSG2" s="38"/>
      <c r="MSH2" s="38"/>
      <c r="MSI2" s="38"/>
      <c r="MSJ2" s="38"/>
      <c r="MSK2" s="38"/>
      <c r="MSL2" s="38"/>
      <c r="MSM2" s="38"/>
      <c r="MSN2" s="38"/>
      <c r="MSO2" s="38"/>
      <c r="MSP2" s="38"/>
      <c r="MSQ2" s="38"/>
      <c r="MSR2" s="38"/>
      <c r="MSS2" s="38"/>
      <c r="MST2" s="38"/>
      <c r="MSU2" s="38"/>
      <c r="MSV2" s="38"/>
      <c r="MSW2" s="38"/>
      <c r="MSX2" s="38"/>
      <c r="MSY2" s="38"/>
      <c r="MSZ2" s="38"/>
      <c r="MTA2" s="38"/>
      <c r="MTB2" s="38"/>
      <c r="MTC2" s="38"/>
      <c r="MTD2" s="38"/>
      <c r="MTE2" s="38"/>
      <c r="MTF2" s="38"/>
      <c r="MTG2" s="38"/>
      <c r="MTH2" s="38"/>
      <c r="MTI2" s="38"/>
      <c r="MTJ2" s="38"/>
      <c r="MTK2" s="38"/>
      <c r="MTL2" s="38"/>
      <c r="MTM2" s="38"/>
      <c r="MTN2" s="38"/>
      <c r="MTO2" s="38"/>
      <c r="MTP2" s="38"/>
      <c r="MTQ2" s="38"/>
      <c r="MTR2" s="38"/>
      <c r="MTS2" s="38"/>
      <c r="MTT2" s="38"/>
      <c r="MTU2" s="38"/>
      <c r="MTV2" s="38"/>
      <c r="MTW2" s="38"/>
      <c r="MTX2" s="38"/>
      <c r="MTY2" s="38"/>
      <c r="MTZ2" s="38"/>
      <c r="MUA2" s="38"/>
      <c r="MUB2" s="38"/>
      <c r="MUC2" s="38"/>
      <c r="MUD2" s="38"/>
      <c r="MUE2" s="38"/>
      <c r="MUF2" s="38"/>
      <c r="MUG2" s="38"/>
      <c r="MUH2" s="38"/>
      <c r="MUI2" s="38"/>
      <c r="MUJ2" s="38"/>
      <c r="MUK2" s="38"/>
      <c r="MUL2" s="38"/>
      <c r="MUM2" s="38"/>
      <c r="MUN2" s="38"/>
      <c r="MUO2" s="38"/>
      <c r="MUP2" s="38"/>
      <c r="MUQ2" s="38"/>
      <c r="MUR2" s="38"/>
      <c r="MUS2" s="38"/>
      <c r="MUT2" s="38"/>
      <c r="MUU2" s="38"/>
      <c r="MUV2" s="38"/>
      <c r="MUW2" s="38"/>
      <c r="MUX2" s="38"/>
      <c r="MUY2" s="38"/>
      <c r="MUZ2" s="38"/>
      <c r="MVA2" s="38"/>
      <c r="MVB2" s="38"/>
      <c r="MVC2" s="38"/>
      <c r="MVD2" s="38"/>
      <c r="MVE2" s="38"/>
      <c r="MVF2" s="38"/>
      <c r="MVG2" s="38"/>
      <c r="MVH2" s="38"/>
      <c r="MVI2" s="38"/>
      <c r="MVJ2" s="38"/>
      <c r="MVK2" s="38"/>
      <c r="MVL2" s="38"/>
      <c r="MVM2" s="38"/>
      <c r="MVN2" s="38"/>
      <c r="MVO2" s="38"/>
      <c r="MVP2" s="38"/>
      <c r="MVQ2" s="38"/>
      <c r="MVR2" s="38"/>
      <c r="MVS2" s="38"/>
      <c r="MVT2" s="38"/>
      <c r="MVU2" s="38"/>
      <c r="MVV2" s="38"/>
      <c r="MVW2" s="38"/>
      <c r="MVX2" s="38"/>
      <c r="MVY2" s="38"/>
      <c r="MVZ2" s="38"/>
      <c r="MWA2" s="38"/>
      <c r="MWB2" s="38"/>
      <c r="MWC2" s="38"/>
      <c r="MWD2" s="38"/>
      <c r="MWE2" s="38"/>
      <c r="MWF2" s="38"/>
      <c r="MWG2" s="38"/>
      <c r="MWH2" s="38"/>
      <c r="MWI2" s="38"/>
      <c r="MWJ2" s="38"/>
      <c r="MWK2" s="38"/>
      <c r="MWL2" s="38"/>
      <c r="MWM2" s="38"/>
      <c r="MWN2" s="38"/>
      <c r="MWO2" s="38"/>
      <c r="MWP2" s="38"/>
      <c r="MWQ2" s="38"/>
      <c r="MWR2" s="38"/>
      <c r="MWS2" s="38"/>
      <c r="MWT2" s="38"/>
      <c r="MWU2" s="38"/>
      <c r="MWV2" s="38"/>
      <c r="MWW2" s="38"/>
      <c r="MWX2" s="38"/>
      <c r="MWY2" s="38"/>
      <c r="MWZ2" s="38"/>
      <c r="MXA2" s="38"/>
      <c r="MXB2" s="38"/>
      <c r="MXC2" s="38"/>
      <c r="MXD2" s="38"/>
      <c r="MXE2" s="38"/>
      <c r="MXF2" s="38"/>
      <c r="MXG2" s="38"/>
      <c r="MXH2" s="38"/>
      <c r="MXI2" s="38"/>
      <c r="MXJ2" s="38"/>
      <c r="MXK2" s="38"/>
      <c r="MXL2" s="38"/>
      <c r="MXM2" s="38"/>
      <c r="MXN2" s="38"/>
      <c r="MXO2" s="38"/>
      <c r="MXP2" s="38"/>
      <c r="MXQ2" s="38"/>
      <c r="MXR2" s="38"/>
      <c r="MXS2" s="38"/>
      <c r="MXT2" s="38"/>
      <c r="MXU2" s="38"/>
      <c r="MXV2" s="38"/>
      <c r="MXW2" s="38"/>
      <c r="MXX2" s="38"/>
      <c r="MXY2" s="38"/>
      <c r="MXZ2" s="38"/>
      <c r="MYA2" s="38"/>
      <c r="MYB2" s="38"/>
      <c r="MYC2" s="38"/>
      <c r="MYD2" s="38"/>
      <c r="MYE2" s="38"/>
      <c r="MYF2" s="38"/>
      <c r="MYG2" s="38"/>
      <c r="MYH2" s="38"/>
      <c r="MYI2" s="38"/>
      <c r="MYJ2" s="38"/>
      <c r="MYK2" s="38"/>
      <c r="MYL2" s="38"/>
      <c r="MYM2" s="38"/>
      <c r="MYN2" s="38"/>
      <c r="MYO2" s="38"/>
      <c r="MYP2" s="38"/>
      <c r="MYQ2" s="38"/>
      <c r="MYR2" s="38"/>
      <c r="MYS2" s="38"/>
      <c r="MYT2" s="38"/>
      <c r="MYU2" s="38"/>
      <c r="MYV2" s="38"/>
      <c r="MYW2" s="38"/>
      <c r="MYX2" s="38"/>
      <c r="MYY2" s="38"/>
      <c r="MYZ2" s="38"/>
      <c r="MZA2" s="38"/>
      <c r="MZB2" s="38"/>
      <c r="MZC2" s="38"/>
      <c r="MZD2" s="38"/>
      <c r="MZE2" s="38"/>
      <c r="MZF2" s="38"/>
      <c r="MZG2" s="38"/>
      <c r="MZH2" s="38"/>
      <c r="MZI2" s="38"/>
      <c r="MZJ2" s="38"/>
      <c r="MZK2" s="38"/>
      <c r="MZL2" s="38"/>
      <c r="MZM2" s="38"/>
      <c r="MZN2" s="38"/>
      <c r="MZO2" s="38"/>
      <c r="MZP2" s="38"/>
      <c r="MZQ2" s="38"/>
      <c r="MZR2" s="38"/>
      <c r="MZS2" s="38"/>
      <c r="MZT2" s="38"/>
      <c r="MZU2" s="38"/>
      <c r="MZV2" s="38"/>
      <c r="MZW2" s="38"/>
      <c r="MZX2" s="38"/>
      <c r="MZY2" s="38"/>
      <c r="MZZ2" s="38"/>
      <c r="NAA2" s="38"/>
      <c r="NAB2" s="38"/>
      <c r="NAC2" s="38"/>
      <c r="NAD2" s="38"/>
      <c r="NAE2" s="38"/>
      <c r="NAF2" s="38"/>
      <c r="NAG2" s="38"/>
      <c r="NAH2" s="38"/>
      <c r="NAI2" s="38"/>
      <c r="NAJ2" s="38"/>
      <c r="NAK2" s="38"/>
      <c r="NAL2" s="38"/>
      <c r="NAM2" s="38"/>
      <c r="NAN2" s="38"/>
      <c r="NAO2" s="38"/>
      <c r="NAP2" s="38"/>
      <c r="NAQ2" s="38"/>
      <c r="NAR2" s="38"/>
      <c r="NAS2" s="38"/>
      <c r="NAT2" s="38"/>
      <c r="NAU2" s="38"/>
      <c r="NAV2" s="38"/>
      <c r="NAW2" s="38"/>
      <c r="NAX2" s="38"/>
      <c r="NAY2" s="38"/>
      <c r="NAZ2" s="38"/>
      <c r="NBA2" s="38"/>
      <c r="NBB2" s="38"/>
      <c r="NBC2" s="38"/>
      <c r="NBD2" s="38"/>
      <c r="NBE2" s="38"/>
      <c r="NBF2" s="38"/>
      <c r="NBG2" s="38"/>
      <c r="NBH2" s="38"/>
      <c r="NBI2" s="38"/>
      <c r="NBJ2" s="38"/>
      <c r="NBK2" s="38"/>
      <c r="NBL2" s="38"/>
      <c r="NBM2" s="38"/>
      <c r="NBN2" s="38"/>
      <c r="NBO2" s="38"/>
      <c r="NBP2" s="38"/>
      <c r="NBQ2" s="38"/>
      <c r="NBR2" s="38"/>
      <c r="NBS2" s="38"/>
      <c r="NBT2" s="38"/>
      <c r="NBU2" s="38"/>
      <c r="NBV2" s="38"/>
      <c r="NBW2" s="38"/>
      <c r="NBX2" s="38"/>
      <c r="NBY2" s="38"/>
      <c r="NBZ2" s="38"/>
      <c r="NCA2" s="38"/>
      <c r="NCB2" s="38"/>
      <c r="NCC2" s="38"/>
      <c r="NCD2" s="38"/>
      <c r="NCE2" s="38"/>
      <c r="NCF2" s="38"/>
      <c r="NCG2" s="38"/>
      <c r="NCH2" s="38"/>
      <c r="NCI2" s="38"/>
      <c r="NCJ2" s="38"/>
      <c r="NCK2" s="38"/>
      <c r="NCL2" s="38"/>
      <c r="NCM2" s="38"/>
      <c r="NCN2" s="38"/>
      <c r="NCO2" s="38"/>
      <c r="NCP2" s="38"/>
      <c r="NCQ2" s="38"/>
      <c r="NCR2" s="38"/>
      <c r="NCS2" s="38"/>
      <c r="NCT2" s="38"/>
      <c r="NCU2" s="38"/>
      <c r="NCV2" s="38"/>
      <c r="NCW2" s="38"/>
      <c r="NCX2" s="38"/>
      <c r="NCY2" s="38"/>
      <c r="NCZ2" s="38"/>
      <c r="NDA2" s="38"/>
      <c r="NDB2" s="38"/>
      <c r="NDC2" s="38"/>
      <c r="NDD2" s="38"/>
      <c r="NDE2" s="38"/>
      <c r="NDF2" s="38"/>
      <c r="NDG2" s="38"/>
      <c r="NDH2" s="38"/>
      <c r="NDI2" s="38"/>
      <c r="NDJ2" s="38"/>
      <c r="NDK2" s="38"/>
      <c r="NDL2" s="38"/>
      <c r="NDM2" s="38"/>
      <c r="NDN2" s="38"/>
      <c r="NDO2" s="38"/>
      <c r="NDP2" s="38"/>
      <c r="NDQ2" s="38"/>
      <c r="NDR2" s="38"/>
      <c r="NDS2" s="38"/>
      <c r="NDT2" s="38"/>
      <c r="NDU2" s="38"/>
      <c r="NDV2" s="38"/>
      <c r="NDW2" s="38"/>
      <c r="NDX2" s="38"/>
      <c r="NDY2" s="38"/>
      <c r="NDZ2" s="38"/>
      <c r="NEA2" s="38"/>
      <c r="NEB2" s="38"/>
      <c r="NEC2" s="38"/>
      <c r="NED2" s="38"/>
      <c r="NEE2" s="38"/>
      <c r="NEF2" s="38"/>
      <c r="NEG2" s="38"/>
      <c r="NEH2" s="38"/>
      <c r="NEI2" s="38"/>
      <c r="NEJ2" s="38"/>
      <c r="NEK2" s="38"/>
      <c r="NEL2" s="38"/>
      <c r="NEM2" s="38"/>
      <c r="NEN2" s="38"/>
      <c r="NEO2" s="38"/>
      <c r="NEP2" s="38"/>
      <c r="NEQ2" s="38"/>
      <c r="NER2" s="38"/>
      <c r="NES2" s="38"/>
      <c r="NET2" s="38"/>
      <c r="NEU2" s="38"/>
      <c r="NEV2" s="38"/>
      <c r="NEW2" s="38"/>
      <c r="NEX2" s="38"/>
      <c r="NEY2" s="38"/>
      <c r="NEZ2" s="38"/>
      <c r="NFA2" s="38"/>
      <c r="NFB2" s="38"/>
      <c r="NFC2" s="38"/>
      <c r="NFD2" s="38"/>
      <c r="NFE2" s="38"/>
      <c r="NFF2" s="38"/>
      <c r="NFG2" s="38"/>
      <c r="NFH2" s="38"/>
      <c r="NFI2" s="38"/>
      <c r="NFJ2" s="38"/>
      <c r="NFK2" s="38"/>
      <c r="NFL2" s="38"/>
      <c r="NFM2" s="38"/>
      <c r="NFN2" s="38"/>
      <c r="NFO2" s="38"/>
      <c r="NFP2" s="38"/>
      <c r="NFQ2" s="38"/>
      <c r="NFR2" s="38"/>
      <c r="NFS2" s="38"/>
      <c r="NFT2" s="38"/>
      <c r="NFU2" s="38"/>
      <c r="NFV2" s="38"/>
      <c r="NFW2" s="38"/>
      <c r="NFX2" s="38"/>
      <c r="NFY2" s="38"/>
      <c r="NFZ2" s="38"/>
      <c r="NGA2" s="38"/>
      <c r="NGB2" s="38"/>
      <c r="NGC2" s="38"/>
      <c r="NGD2" s="38"/>
      <c r="NGE2" s="38"/>
      <c r="NGF2" s="38"/>
      <c r="NGG2" s="38"/>
      <c r="NGH2" s="38"/>
      <c r="NGI2" s="38"/>
      <c r="NGJ2" s="38"/>
      <c r="NGK2" s="38"/>
      <c r="NGL2" s="38"/>
      <c r="NGM2" s="38"/>
      <c r="NGN2" s="38"/>
      <c r="NGO2" s="38"/>
      <c r="NGP2" s="38"/>
      <c r="NGQ2" s="38"/>
      <c r="NGR2" s="38"/>
      <c r="NGS2" s="38"/>
      <c r="NGT2" s="38"/>
      <c r="NGU2" s="38"/>
      <c r="NGV2" s="38"/>
      <c r="NGW2" s="38"/>
      <c r="NGX2" s="38"/>
      <c r="NGY2" s="38"/>
      <c r="NGZ2" s="38"/>
      <c r="NHA2" s="38"/>
      <c r="NHB2" s="38"/>
      <c r="NHC2" s="38"/>
      <c r="NHD2" s="38"/>
      <c r="NHE2" s="38"/>
      <c r="NHF2" s="38"/>
      <c r="NHG2" s="38"/>
      <c r="NHH2" s="38"/>
      <c r="NHI2" s="38"/>
      <c r="NHJ2" s="38"/>
      <c r="NHK2" s="38"/>
      <c r="NHL2" s="38"/>
      <c r="NHM2" s="38"/>
      <c r="NHN2" s="38"/>
      <c r="NHO2" s="38"/>
      <c r="NHP2" s="38"/>
      <c r="NHQ2" s="38"/>
      <c r="NHR2" s="38"/>
      <c r="NHS2" s="38"/>
      <c r="NHT2" s="38"/>
      <c r="NHU2" s="38"/>
      <c r="NHV2" s="38"/>
      <c r="NHW2" s="38"/>
      <c r="NHX2" s="38"/>
      <c r="NHY2" s="38"/>
      <c r="NHZ2" s="38"/>
      <c r="NIA2" s="38"/>
      <c r="NIB2" s="38"/>
      <c r="NIC2" s="38"/>
      <c r="NID2" s="38"/>
      <c r="NIE2" s="38"/>
      <c r="NIF2" s="38"/>
      <c r="NIG2" s="38"/>
      <c r="NIH2" s="38"/>
      <c r="NII2" s="38"/>
      <c r="NIJ2" s="38"/>
      <c r="NIK2" s="38"/>
      <c r="NIL2" s="38"/>
      <c r="NIM2" s="38"/>
      <c r="NIN2" s="38"/>
      <c r="NIO2" s="38"/>
      <c r="NIP2" s="38"/>
      <c r="NIQ2" s="38"/>
      <c r="NIR2" s="38"/>
      <c r="NIS2" s="38"/>
      <c r="NIT2" s="38"/>
      <c r="NIU2" s="38"/>
      <c r="NIV2" s="38"/>
      <c r="NIW2" s="38"/>
      <c r="NIX2" s="38"/>
      <c r="NIY2" s="38"/>
      <c r="NIZ2" s="38"/>
      <c r="NJA2" s="38"/>
      <c r="NJB2" s="38"/>
      <c r="NJC2" s="38"/>
      <c r="NJD2" s="38"/>
      <c r="NJE2" s="38"/>
      <c r="NJF2" s="38"/>
      <c r="NJG2" s="38"/>
      <c r="NJH2" s="38"/>
      <c r="NJI2" s="38"/>
      <c r="NJJ2" s="38"/>
      <c r="NJK2" s="38"/>
      <c r="NJL2" s="38"/>
      <c r="NJM2" s="38"/>
      <c r="NJN2" s="38"/>
      <c r="NJO2" s="38"/>
      <c r="NJP2" s="38"/>
      <c r="NJQ2" s="38"/>
      <c r="NJR2" s="38"/>
      <c r="NJS2" s="38"/>
      <c r="NJT2" s="38"/>
      <c r="NJU2" s="38"/>
      <c r="NJV2" s="38"/>
      <c r="NJW2" s="38"/>
      <c r="NJX2" s="38"/>
      <c r="NJY2" s="38"/>
      <c r="NJZ2" s="38"/>
      <c r="NKA2" s="38"/>
      <c r="NKB2" s="38"/>
      <c r="NKC2" s="38"/>
      <c r="NKD2" s="38"/>
      <c r="NKE2" s="38"/>
      <c r="NKF2" s="38"/>
      <c r="NKG2" s="38"/>
      <c r="NKH2" s="38"/>
      <c r="NKI2" s="38"/>
      <c r="NKJ2" s="38"/>
      <c r="NKK2" s="38"/>
      <c r="NKL2" s="38"/>
      <c r="NKM2" s="38"/>
      <c r="NKN2" s="38"/>
      <c r="NKO2" s="38"/>
      <c r="NKP2" s="38"/>
      <c r="NKQ2" s="38"/>
      <c r="NKR2" s="38"/>
      <c r="NKS2" s="38"/>
      <c r="NKT2" s="38"/>
      <c r="NKU2" s="38"/>
      <c r="NKV2" s="38"/>
      <c r="NKW2" s="38"/>
      <c r="NKX2" s="38"/>
      <c r="NKY2" s="38"/>
      <c r="NKZ2" s="38"/>
      <c r="NLA2" s="38"/>
      <c r="NLB2" s="38"/>
      <c r="NLC2" s="38"/>
      <c r="NLD2" s="38"/>
      <c r="NLE2" s="38"/>
      <c r="NLF2" s="38"/>
      <c r="NLG2" s="38"/>
      <c r="NLH2" s="38"/>
      <c r="NLI2" s="38"/>
      <c r="NLJ2" s="38"/>
      <c r="NLK2" s="38"/>
      <c r="NLL2" s="38"/>
      <c r="NLM2" s="38"/>
      <c r="NLN2" s="38"/>
      <c r="NLO2" s="38"/>
      <c r="NLP2" s="38"/>
      <c r="NLQ2" s="38"/>
      <c r="NLR2" s="38"/>
      <c r="NLS2" s="38"/>
      <c r="NLT2" s="38"/>
      <c r="NLU2" s="38"/>
      <c r="NLV2" s="38"/>
      <c r="NLW2" s="38"/>
      <c r="NLX2" s="38"/>
      <c r="NLY2" s="38"/>
      <c r="NLZ2" s="38"/>
      <c r="NMA2" s="38"/>
      <c r="NMB2" s="38"/>
      <c r="NMC2" s="38"/>
      <c r="NMD2" s="38"/>
      <c r="NME2" s="38"/>
      <c r="NMF2" s="38"/>
      <c r="NMG2" s="38"/>
      <c r="NMH2" s="38"/>
      <c r="NMI2" s="38"/>
      <c r="NMJ2" s="38"/>
      <c r="NMK2" s="38"/>
      <c r="NML2" s="38"/>
      <c r="NMM2" s="38"/>
      <c r="NMN2" s="38"/>
      <c r="NMO2" s="38"/>
      <c r="NMP2" s="38"/>
      <c r="NMQ2" s="38"/>
      <c r="NMR2" s="38"/>
      <c r="NMS2" s="38"/>
      <c r="NMT2" s="38"/>
      <c r="NMU2" s="38"/>
      <c r="NMV2" s="38"/>
      <c r="NMW2" s="38"/>
      <c r="NMX2" s="38"/>
      <c r="NMY2" s="38"/>
      <c r="NMZ2" s="38"/>
      <c r="NNA2" s="38"/>
      <c r="NNB2" s="38"/>
      <c r="NNC2" s="38"/>
      <c r="NND2" s="38"/>
      <c r="NNE2" s="38"/>
      <c r="NNF2" s="38"/>
      <c r="NNG2" s="38"/>
      <c r="NNH2" s="38"/>
      <c r="NNI2" s="38"/>
      <c r="NNJ2" s="38"/>
      <c r="NNK2" s="38"/>
      <c r="NNL2" s="38"/>
      <c r="NNM2" s="38"/>
      <c r="NNN2" s="38"/>
      <c r="NNO2" s="38"/>
      <c r="NNP2" s="38"/>
      <c r="NNQ2" s="38"/>
      <c r="NNR2" s="38"/>
      <c r="NNS2" s="38"/>
      <c r="NNT2" s="38"/>
      <c r="NNU2" s="38"/>
      <c r="NNV2" s="38"/>
      <c r="NNW2" s="38"/>
      <c r="NNX2" s="38"/>
      <c r="NNY2" s="38"/>
      <c r="NNZ2" s="38"/>
      <c r="NOA2" s="38"/>
      <c r="NOB2" s="38"/>
      <c r="NOC2" s="38"/>
      <c r="NOD2" s="38"/>
      <c r="NOE2" s="38"/>
      <c r="NOF2" s="38"/>
      <c r="NOG2" s="38"/>
      <c r="NOH2" s="38"/>
      <c r="NOI2" s="38"/>
      <c r="NOJ2" s="38"/>
      <c r="NOK2" s="38"/>
      <c r="NOL2" s="38"/>
      <c r="NOM2" s="38"/>
      <c r="NON2" s="38"/>
      <c r="NOO2" s="38"/>
      <c r="NOP2" s="38"/>
      <c r="NOQ2" s="38"/>
      <c r="NOR2" s="38"/>
      <c r="NOS2" s="38"/>
      <c r="NOT2" s="38"/>
      <c r="NOU2" s="38"/>
      <c r="NOV2" s="38"/>
      <c r="NOW2" s="38"/>
      <c r="NOX2" s="38"/>
      <c r="NOY2" s="38"/>
      <c r="NOZ2" s="38"/>
      <c r="NPA2" s="38"/>
      <c r="NPB2" s="38"/>
      <c r="NPC2" s="38"/>
      <c r="NPD2" s="38"/>
      <c r="NPE2" s="38"/>
      <c r="NPF2" s="38"/>
      <c r="NPG2" s="38"/>
      <c r="NPH2" s="38"/>
      <c r="NPI2" s="38"/>
      <c r="NPJ2" s="38"/>
      <c r="NPK2" s="38"/>
      <c r="NPL2" s="38"/>
      <c r="NPM2" s="38"/>
      <c r="NPN2" s="38"/>
      <c r="NPO2" s="38"/>
      <c r="NPP2" s="38"/>
      <c r="NPQ2" s="38"/>
      <c r="NPR2" s="38"/>
      <c r="NPS2" s="38"/>
      <c r="NPT2" s="38"/>
      <c r="NPU2" s="38"/>
      <c r="NPV2" s="38"/>
      <c r="NPW2" s="38"/>
      <c r="NPX2" s="38"/>
      <c r="NPY2" s="38"/>
      <c r="NPZ2" s="38"/>
      <c r="NQA2" s="38"/>
      <c r="NQB2" s="38"/>
      <c r="NQC2" s="38"/>
      <c r="NQD2" s="38"/>
      <c r="NQE2" s="38"/>
      <c r="NQF2" s="38"/>
      <c r="NQG2" s="38"/>
      <c r="NQH2" s="38"/>
      <c r="NQI2" s="38"/>
      <c r="NQJ2" s="38"/>
      <c r="NQK2" s="38"/>
      <c r="NQL2" s="38"/>
      <c r="NQM2" s="38"/>
      <c r="NQN2" s="38"/>
      <c r="NQO2" s="38"/>
      <c r="NQP2" s="38"/>
      <c r="NQQ2" s="38"/>
      <c r="NQR2" s="38"/>
      <c r="NQS2" s="38"/>
      <c r="NQT2" s="38"/>
      <c r="NQU2" s="38"/>
      <c r="NQV2" s="38"/>
      <c r="NQW2" s="38"/>
      <c r="NQX2" s="38"/>
      <c r="NQY2" s="38"/>
      <c r="NQZ2" s="38"/>
      <c r="NRA2" s="38"/>
      <c r="NRB2" s="38"/>
      <c r="NRC2" s="38"/>
      <c r="NRD2" s="38"/>
      <c r="NRE2" s="38"/>
      <c r="NRF2" s="38"/>
      <c r="NRG2" s="38"/>
      <c r="NRH2" s="38"/>
      <c r="NRI2" s="38"/>
      <c r="NRJ2" s="38"/>
      <c r="NRK2" s="38"/>
      <c r="NRL2" s="38"/>
      <c r="NRM2" s="38"/>
      <c r="NRN2" s="38"/>
      <c r="NRO2" s="38"/>
      <c r="NRP2" s="38"/>
      <c r="NRQ2" s="38"/>
      <c r="NRR2" s="38"/>
      <c r="NRS2" s="38"/>
      <c r="NRT2" s="38"/>
      <c r="NRU2" s="38"/>
      <c r="NRV2" s="38"/>
      <c r="NRW2" s="38"/>
      <c r="NRX2" s="38"/>
      <c r="NRY2" s="38"/>
      <c r="NRZ2" s="38"/>
      <c r="NSA2" s="38"/>
      <c r="NSB2" s="38"/>
      <c r="NSC2" s="38"/>
      <c r="NSD2" s="38"/>
      <c r="NSE2" s="38"/>
      <c r="NSF2" s="38"/>
      <c r="NSG2" s="38"/>
      <c r="NSH2" s="38"/>
      <c r="NSI2" s="38"/>
      <c r="NSJ2" s="38"/>
      <c r="NSK2" s="38"/>
      <c r="NSL2" s="38"/>
      <c r="NSM2" s="38"/>
      <c r="NSN2" s="38"/>
      <c r="NSO2" s="38"/>
      <c r="NSP2" s="38"/>
      <c r="NSQ2" s="38"/>
      <c r="NSR2" s="38"/>
      <c r="NSS2" s="38"/>
      <c r="NST2" s="38"/>
      <c r="NSU2" s="38"/>
      <c r="NSV2" s="38"/>
      <c r="NSW2" s="38"/>
      <c r="NSX2" s="38"/>
      <c r="NSY2" s="38"/>
      <c r="NSZ2" s="38"/>
      <c r="NTA2" s="38"/>
      <c r="NTB2" s="38"/>
      <c r="NTC2" s="38"/>
      <c r="NTD2" s="38"/>
      <c r="NTE2" s="38"/>
      <c r="NTF2" s="38"/>
      <c r="NTG2" s="38"/>
      <c r="NTH2" s="38"/>
      <c r="NTI2" s="38"/>
      <c r="NTJ2" s="38"/>
      <c r="NTK2" s="38"/>
      <c r="NTL2" s="38"/>
      <c r="NTM2" s="38"/>
      <c r="NTN2" s="38"/>
      <c r="NTO2" s="38"/>
      <c r="NTP2" s="38"/>
      <c r="NTQ2" s="38"/>
      <c r="NTR2" s="38"/>
      <c r="NTS2" s="38"/>
      <c r="NTT2" s="38"/>
      <c r="NTU2" s="38"/>
      <c r="NTV2" s="38"/>
      <c r="NTW2" s="38"/>
      <c r="NTX2" s="38"/>
      <c r="NTY2" s="38"/>
      <c r="NTZ2" s="38"/>
      <c r="NUA2" s="38"/>
      <c r="NUB2" s="38"/>
      <c r="NUC2" s="38"/>
      <c r="NUD2" s="38"/>
      <c r="NUE2" s="38"/>
      <c r="NUF2" s="38"/>
      <c r="NUG2" s="38"/>
      <c r="NUH2" s="38"/>
      <c r="NUI2" s="38"/>
      <c r="NUJ2" s="38"/>
      <c r="NUK2" s="38"/>
      <c r="NUL2" s="38"/>
      <c r="NUM2" s="38"/>
      <c r="NUN2" s="38"/>
      <c r="NUO2" s="38"/>
      <c r="NUP2" s="38"/>
      <c r="NUQ2" s="38"/>
      <c r="NUR2" s="38"/>
      <c r="NUS2" s="38"/>
      <c r="NUT2" s="38"/>
      <c r="NUU2" s="38"/>
      <c r="NUV2" s="38"/>
      <c r="NUW2" s="38"/>
      <c r="NUX2" s="38"/>
      <c r="NUY2" s="38"/>
      <c r="NUZ2" s="38"/>
      <c r="NVA2" s="38"/>
      <c r="NVB2" s="38"/>
      <c r="NVC2" s="38"/>
      <c r="NVD2" s="38"/>
      <c r="NVE2" s="38"/>
      <c r="NVF2" s="38"/>
      <c r="NVG2" s="38"/>
      <c r="NVH2" s="38"/>
      <c r="NVI2" s="38"/>
      <c r="NVJ2" s="38"/>
      <c r="NVK2" s="38"/>
      <c r="NVL2" s="38"/>
      <c r="NVM2" s="38"/>
      <c r="NVN2" s="38"/>
      <c r="NVO2" s="38"/>
      <c r="NVP2" s="38"/>
      <c r="NVQ2" s="38"/>
      <c r="NVR2" s="38"/>
      <c r="NVS2" s="38"/>
      <c r="NVT2" s="38"/>
      <c r="NVU2" s="38"/>
      <c r="NVV2" s="38"/>
      <c r="NVW2" s="38"/>
      <c r="NVX2" s="38"/>
      <c r="NVY2" s="38"/>
      <c r="NVZ2" s="38"/>
      <c r="NWA2" s="38"/>
      <c r="NWB2" s="38"/>
      <c r="NWC2" s="38"/>
      <c r="NWD2" s="38"/>
      <c r="NWE2" s="38"/>
      <c r="NWF2" s="38"/>
      <c r="NWG2" s="38"/>
      <c r="NWH2" s="38"/>
      <c r="NWI2" s="38"/>
      <c r="NWJ2" s="38"/>
      <c r="NWK2" s="38"/>
      <c r="NWL2" s="38"/>
      <c r="NWM2" s="38"/>
      <c r="NWN2" s="38"/>
      <c r="NWO2" s="38"/>
      <c r="NWP2" s="38"/>
      <c r="NWQ2" s="38"/>
      <c r="NWR2" s="38"/>
      <c r="NWS2" s="38"/>
      <c r="NWT2" s="38"/>
      <c r="NWU2" s="38"/>
      <c r="NWV2" s="38"/>
      <c r="NWW2" s="38"/>
      <c r="NWX2" s="38"/>
      <c r="NWY2" s="38"/>
      <c r="NWZ2" s="38"/>
      <c r="NXA2" s="38"/>
      <c r="NXB2" s="38"/>
      <c r="NXC2" s="38"/>
      <c r="NXD2" s="38"/>
      <c r="NXE2" s="38"/>
      <c r="NXF2" s="38"/>
      <c r="NXG2" s="38"/>
      <c r="NXH2" s="38"/>
      <c r="NXI2" s="38"/>
      <c r="NXJ2" s="38"/>
      <c r="NXK2" s="38"/>
      <c r="NXL2" s="38"/>
      <c r="NXM2" s="38"/>
      <c r="NXN2" s="38"/>
      <c r="NXO2" s="38"/>
      <c r="NXP2" s="38"/>
      <c r="NXQ2" s="38"/>
      <c r="NXR2" s="38"/>
      <c r="NXS2" s="38"/>
      <c r="NXT2" s="38"/>
      <c r="NXU2" s="38"/>
      <c r="NXV2" s="38"/>
      <c r="NXW2" s="38"/>
      <c r="NXX2" s="38"/>
      <c r="NXY2" s="38"/>
      <c r="NXZ2" s="38"/>
      <c r="NYA2" s="38"/>
      <c r="NYB2" s="38"/>
      <c r="NYC2" s="38"/>
      <c r="NYD2" s="38"/>
      <c r="NYE2" s="38"/>
      <c r="NYF2" s="38"/>
      <c r="NYG2" s="38"/>
      <c r="NYH2" s="38"/>
      <c r="NYI2" s="38"/>
      <c r="NYJ2" s="38"/>
      <c r="NYK2" s="38"/>
      <c r="NYL2" s="38"/>
      <c r="NYM2" s="38"/>
      <c r="NYN2" s="38"/>
      <c r="NYO2" s="38"/>
      <c r="NYP2" s="38"/>
      <c r="NYQ2" s="38"/>
      <c r="NYR2" s="38"/>
      <c r="NYS2" s="38"/>
      <c r="NYT2" s="38"/>
      <c r="NYU2" s="38"/>
      <c r="NYV2" s="38"/>
      <c r="NYW2" s="38"/>
      <c r="NYX2" s="38"/>
      <c r="NYY2" s="38"/>
      <c r="NYZ2" s="38"/>
      <c r="NZA2" s="38"/>
      <c r="NZB2" s="38"/>
      <c r="NZC2" s="38"/>
      <c r="NZD2" s="38"/>
      <c r="NZE2" s="38"/>
      <c r="NZF2" s="38"/>
      <c r="NZG2" s="38"/>
      <c r="NZH2" s="38"/>
      <c r="NZI2" s="38"/>
      <c r="NZJ2" s="38"/>
      <c r="NZK2" s="38"/>
      <c r="NZL2" s="38"/>
      <c r="NZM2" s="38"/>
      <c r="NZN2" s="38"/>
      <c r="NZO2" s="38"/>
      <c r="NZP2" s="38"/>
      <c r="NZQ2" s="38"/>
      <c r="NZR2" s="38"/>
      <c r="NZS2" s="38"/>
      <c r="NZT2" s="38"/>
      <c r="NZU2" s="38"/>
      <c r="NZV2" s="38"/>
      <c r="NZW2" s="38"/>
      <c r="NZX2" s="38"/>
      <c r="NZY2" s="38"/>
      <c r="NZZ2" s="38"/>
      <c r="OAA2" s="38"/>
      <c r="OAB2" s="38"/>
      <c r="OAC2" s="38"/>
      <c r="OAD2" s="38"/>
      <c r="OAE2" s="38"/>
      <c r="OAF2" s="38"/>
      <c r="OAG2" s="38"/>
      <c r="OAH2" s="38"/>
      <c r="OAI2" s="38"/>
      <c r="OAJ2" s="38"/>
      <c r="OAK2" s="38"/>
      <c r="OAL2" s="38"/>
      <c r="OAM2" s="38"/>
      <c r="OAN2" s="38"/>
      <c r="OAO2" s="38"/>
      <c r="OAP2" s="38"/>
      <c r="OAQ2" s="38"/>
      <c r="OAR2" s="38"/>
      <c r="OAS2" s="38"/>
      <c r="OAT2" s="38"/>
      <c r="OAU2" s="38"/>
      <c r="OAV2" s="38"/>
      <c r="OAW2" s="38"/>
      <c r="OAX2" s="38"/>
      <c r="OAY2" s="38"/>
      <c r="OAZ2" s="38"/>
      <c r="OBA2" s="38"/>
      <c r="OBB2" s="38"/>
      <c r="OBC2" s="38"/>
      <c r="OBD2" s="38"/>
      <c r="OBE2" s="38"/>
      <c r="OBF2" s="38"/>
      <c r="OBG2" s="38"/>
      <c r="OBH2" s="38"/>
      <c r="OBI2" s="38"/>
      <c r="OBJ2" s="38"/>
      <c r="OBK2" s="38"/>
      <c r="OBL2" s="38"/>
      <c r="OBM2" s="38"/>
      <c r="OBN2" s="38"/>
      <c r="OBO2" s="38"/>
      <c r="OBP2" s="38"/>
      <c r="OBQ2" s="38"/>
      <c r="OBR2" s="38"/>
      <c r="OBS2" s="38"/>
      <c r="OBT2" s="38"/>
      <c r="OBU2" s="38"/>
      <c r="OBV2" s="38"/>
      <c r="OBW2" s="38"/>
      <c r="OBX2" s="38"/>
      <c r="OBY2" s="38"/>
      <c r="OBZ2" s="38"/>
      <c r="OCA2" s="38"/>
      <c r="OCB2" s="38"/>
      <c r="OCC2" s="38"/>
      <c r="OCD2" s="38"/>
      <c r="OCE2" s="38"/>
      <c r="OCF2" s="38"/>
      <c r="OCG2" s="38"/>
      <c r="OCH2" s="38"/>
      <c r="OCI2" s="38"/>
      <c r="OCJ2" s="38"/>
      <c r="OCK2" s="38"/>
      <c r="OCL2" s="38"/>
      <c r="OCM2" s="38"/>
      <c r="OCN2" s="38"/>
      <c r="OCO2" s="38"/>
      <c r="OCP2" s="38"/>
      <c r="OCQ2" s="38"/>
      <c r="OCR2" s="38"/>
      <c r="OCS2" s="38"/>
      <c r="OCT2" s="38"/>
      <c r="OCU2" s="38"/>
      <c r="OCV2" s="38"/>
      <c r="OCW2" s="38"/>
      <c r="OCX2" s="38"/>
      <c r="OCY2" s="38"/>
      <c r="OCZ2" s="38"/>
      <c r="ODA2" s="38"/>
      <c r="ODB2" s="38"/>
      <c r="ODC2" s="38"/>
      <c r="ODD2" s="38"/>
      <c r="ODE2" s="38"/>
      <c r="ODF2" s="38"/>
      <c r="ODG2" s="38"/>
      <c r="ODH2" s="38"/>
      <c r="ODI2" s="38"/>
      <c r="ODJ2" s="38"/>
      <c r="ODK2" s="38"/>
      <c r="ODL2" s="38"/>
      <c r="ODM2" s="38"/>
      <c r="ODN2" s="38"/>
      <c r="ODO2" s="38"/>
      <c r="ODP2" s="38"/>
      <c r="ODQ2" s="38"/>
      <c r="ODR2" s="38"/>
      <c r="ODS2" s="38"/>
      <c r="ODT2" s="38"/>
      <c r="ODU2" s="38"/>
      <c r="ODV2" s="38"/>
      <c r="ODW2" s="38"/>
      <c r="ODX2" s="38"/>
      <c r="ODY2" s="38"/>
      <c r="ODZ2" s="38"/>
      <c r="OEA2" s="38"/>
      <c r="OEB2" s="38"/>
      <c r="OEC2" s="38"/>
      <c r="OED2" s="38"/>
      <c r="OEE2" s="38"/>
      <c r="OEF2" s="38"/>
      <c r="OEG2" s="38"/>
      <c r="OEH2" s="38"/>
      <c r="OEI2" s="38"/>
      <c r="OEJ2" s="38"/>
      <c r="OEK2" s="38"/>
      <c r="OEL2" s="38"/>
      <c r="OEM2" s="38"/>
      <c r="OEN2" s="38"/>
      <c r="OEO2" s="38"/>
      <c r="OEP2" s="38"/>
      <c r="OEQ2" s="38"/>
      <c r="OER2" s="38"/>
      <c r="OES2" s="38"/>
      <c r="OET2" s="38"/>
      <c r="OEU2" s="38"/>
      <c r="OEV2" s="38"/>
      <c r="OEW2" s="38"/>
      <c r="OEX2" s="38"/>
      <c r="OEY2" s="38"/>
      <c r="OEZ2" s="38"/>
      <c r="OFA2" s="38"/>
      <c r="OFB2" s="38"/>
      <c r="OFC2" s="38"/>
      <c r="OFD2" s="38"/>
      <c r="OFE2" s="38"/>
      <c r="OFF2" s="38"/>
      <c r="OFG2" s="38"/>
      <c r="OFH2" s="38"/>
      <c r="OFI2" s="38"/>
      <c r="OFJ2" s="38"/>
      <c r="OFK2" s="38"/>
      <c r="OFL2" s="38"/>
      <c r="OFM2" s="38"/>
      <c r="OFN2" s="38"/>
      <c r="OFO2" s="38"/>
      <c r="OFP2" s="38"/>
      <c r="OFQ2" s="38"/>
      <c r="OFR2" s="38"/>
      <c r="OFS2" s="38"/>
      <c r="OFT2" s="38"/>
      <c r="OFU2" s="38"/>
      <c r="OFV2" s="38"/>
      <c r="OFW2" s="38"/>
      <c r="OFX2" s="38"/>
      <c r="OFY2" s="38"/>
      <c r="OFZ2" s="38"/>
      <c r="OGA2" s="38"/>
      <c r="OGB2" s="38"/>
      <c r="OGC2" s="38"/>
      <c r="OGD2" s="38"/>
      <c r="OGE2" s="38"/>
      <c r="OGF2" s="38"/>
      <c r="OGG2" s="38"/>
      <c r="OGH2" s="38"/>
      <c r="OGI2" s="38"/>
      <c r="OGJ2" s="38"/>
      <c r="OGK2" s="38"/>
      <c r="OGL2" s="38"/>
      <c r="OGM2" s="38"/>
      <c r="OGN2" s="38"/>
      <c r="OGO2" s="38"/>
      <c r="OGP2" s="38"/>
      <c r="OGQ2" s="38"/>
      <c r="OGR2" s="38"/>
      <c r="OGS2" s="38"/>
      <c r="OGT2" s="38"/>
      <c r="OGU2" s="38"/>
      <c r="OGV2" s="38"/>
      <c r="OGW2" s="38"/>
      <c r="OGX2" s="38"/>
      <c r="OGY2" s="38"/>
      <c r="OGZ2" s="38"/>
      <c r="OHA2" s="38"/>
      <c r="OHB2" s="38"/>
      <c r="OHC2" s="38"/>
      <c r="OHD2" s="38"/>
      <c r="OHE2" s="38"/>
      <c r="OHF2" s="38"/>
      <c r="OHG2" s="38"/>
      <c r="OHH2" s="38"/>
      <c r="OHI2" s="38"/>
      <c r="OHJ2" s="38"/>
      <c r="OHK2" s="38"/>
      <c r="OHL2" s="38"/>
      <c r="OHM2" s="38"/>
      <c r="OHN2" s="38"/>
      <c r="OHO2" s="38"/>
      <c r="OHP2" s="38"/>
      <c r="OHQ2" s="38"/>
      <c r="OHR2" s="38"/>
      <c r="OHS2" s="38"/>
      <c r="OHT2" s="38"/>
      <c r="OHU2" s="38"/>
      <c r="OHV2" s="38"/>
      <c r="OHW2" s="38"/>
      <c r="OHX2" s="38"/>
      <c r="OHY2" s="38"/>
      <c r="OHZ2" s="38"/>
      <c r="OIA2" s="38"/>
      <c r="OIB2" s="38"/>
      <c r="OIC2" s="38"/>
      <c r="OID2" s="38"/>
      <c r="OIE2" s="38"/>
      <c r="OIF2" s="38"/>
      <c r="OIG2" s="38"/>
      <c r="OIH2" s="38"/>
      <c r="OII2" s="38"/>
      <c r="OIJ2" s="38"/>
      <c r="OIK2" s="38"/>
      <c r="OIL2" s="38"/>
      <c r="OIM2" s="38"/>
      <c r="OIN2" s="38"/>
      <c r="OIO2" s="38"/>
      <c r="OIP2" s="38"/>
      <c r="OIQ2" s="38"/>
      <c r="OIR2" s="38"/>
      <c r="OIS2" s="38"/>
      <c r="OIT2" s="38"/>
      <c r="OIU2" s="38"/>
      <c r="OIV2" s="38"/>
      <c r="OIW2" s="38"/>
      <c r="OIX2" s="38"/>
      <c r="OIY2" s="38"/>
      <c r="OIZ2" s="38"/>
      <c r="OJA2" s="38"/>
      <c r="OJB2" s="38"/>
      <c r="OJC2" s="38"/>
      <c r="OJD2" s="38"/>
      <c r="OJE2" s="38"/>
      <c r="OJF2" s="38"/>
      <c r="OJG2" s="38"/>
      <c r="OJH2" s="38"/>
      <c r="OJI2" s="38"/>
      <c r="OJJ2" s="38"/>
      <c r="OJK2" s="38"/>
      <c r="OJL2" s="38"/>
      <c r="OJM2" s="38"/>
      <c r="OJN2" s="38"/>
      <c r="OJO2" s="38"/>
      <c r="OJP2" s="38"/>
      <c r="OJQ2" s="38"/>
      <c r="OJR2" s="38"/>
      <c r="OJS2" s="38"/>
      <c r="OJT2" s="38"/>
      <c r="OJU2" s="38"/>
      <c r="OJV2" s="38"/>
      <c r="OJW2" s="38"/>
      <c r="OJX2" s="38"/>
      <c r="OJY2" s="38"/>
      <c r="OJZ2" s="38"/>
      <c r="OKA2" s="38"/>
      <c r="OKB2" s="38"/>
      <c r="OKC2" s="38"/>
      <c r="OKD2" s="38"/>
      <c r="OKE2" s="38"/>
      <c r="OKF2" s="38"/>
      <c r="OKG2" s="38"/>
      <c r="OKH2" s="38"/>
      <c r="OKI2" s="38"/>
      <c r="OKJ2" s="38"/>
      <c r="OKK2" s="38"/>
      <c r="OKL2" s="38"/>
      <c r="OKM2" s="38"/>
      <c r="OKN2" s="38"/>
      <c r="OKO2" s="38"/>
      <c r="OKP2" s="38"/>
      <c r="OKQ2" s="38"/>
      <c r="OKR2" s="38"/>
      <c r="OKS2" s="38"/>
      <c r="OKT2" s="38"/>
      <c r="OKU2" s="38"/>
      <c r="OKV2" s="38"/>
      <c r="OKW2" s="38"/>
      <c r="OKX2" s="38"/>
      <c r="OKY2" s="38"/>
      <c r="OKZ2" s="38"/>
      <c r="OLA2" s="38"/>
      <c r="OLB2" s="38"/>
      <c r="OLC2" s="38"/>
      <c r="OLD2" s="38"/>
      <c r="OLE2" s="38"/>
      <c r="OLF2" s="38"/>
      <c r="OLG2" s="38"/>
      <c r="OLH2" s="38"/>
      <c r="OLI2" s="38"/>
      <c r="OLJ2" s="38"/>
      <c r="OLK2" s="38"/>
      <c r="OLL2" s="38"/>
      <c r="OLM2" s="38"/>
      <c r="OLN2" s="38"/>
      <c r="OLO2" s="38"/>
      <c r="OLP2" s="38"/>
      <c r="OLQ2" s="38"/>
      <c r="OLR2" s="38"/>
      <c r="OLS2" s="38"/>
      <c r="OLT2" s="38"/>
      <c r="OLU2" s="38"/>
      <c r="OLV2" s="38"/>
      <c r="OLW2" s="38"/>
      <c r="OLX2" s="38"/>
      <c r="OLY2" s="38"/>
      <c r="OLZ2" s="38"/>
      <c r="OMA2" s="38"/>
      <c r="OMB2" s="38"/>
      <c r="OMC2" s="38"/>
      <c r="OMD2" s="38"/>
      <c r="OME2" s="38"/>
      <c r="OMF2" s="38"/>
      <c r="OMG2" s="38"/>
      <c r="OMH2" s="38"/>
      <c r="OMI2" s="38"/>
      <c r="OMJ2" s="38"/>
      <c r="OMK2" s="38"/>
      <c r="OML2" s="38"/>
      <c r="OMM2" s="38"/>
      <c r="OMN2" s="38"/>
      <c r="OMO2" s="38"/>
      <c r="OMP2" s="38"/>
      <c r="OMQ2" s="38"/>
      <c r="OMR2" s="38"/>
      <c r="OMS2" s="38"/>
      <c r="OMT2" s="38"/>
      <c r="OMU2" s="38"/>
      <c r="OMV2" s="38"/>
      <c r="OMW2" s="38"/>
      <c r="OMX2" s="38"/>
      <c r="OMY2" s="38"/>
      <c r="OMZ2" s="38"/>
      <c r="ONA2" s="38"/>
      <c r="ONB2" s="38"/>
      <c r="ONC2" s="38"/>
      <c r="OND2" s="38"/>
      <c r="ONE2" s="38"/>
      <c r="ONF2" s="38"/>
      <c r="ONG2" s="38"/>
      <c r="ONH2" s="38"/>
      <c r="ONI2" s="38"/>
      <c r="ONJ2" s="38"/>
      <c r="ONK2" s="38"/>
      <c r="ONL2" s="38"/>
      <c r="ONM2" s="38"/>
      <c r="ONN2" s="38"/>
      <c r="ONO2" s="38"/>
      <c r="ONP2" s="38"/>
      <c r="ONQ2" s="38"/>
      <c r="ONR2" s="38"/>
      <c r="ONS2" s="38"/>
      <c r="ONT2" s="38"/>
      <c r="ONU2" s="38"/>
      <c r="ONV2" s="38"/>
      <c r="ONW2" s="38"/>
      <c r="ONX2" s="38"/>
      <c r="ONY2" s="38"/>
      <c r="ONZ2" s="38"/>
      <c r="OOA2" s="38"/>
      <c r="OOB2" s="38"/>
      <c r="OOC2" s="38"/>
      <c r="OOD2" s="38"/>
      <c r="OOE2" s="38"/>
      <c r="OOF2" s="38"/>
      <c r="OOG2" s="38"/>
      <c r="OOH2" s="38"/>
      <c r="OOI2" s="38"/>
      <c r="OOJ2" s="38"/>
      <c r="OOK2" s="38"/>
      <c r="OOL2" s="38"/>
      <c r="OOM2" s="38"/>
      <c r="OON2" s="38"/>
      <c r="OOO2" s="38"/>
      <c r="OOP2" s="38"/>
      <c r="OOQ2" s="38"/>
      <c r="OOR2" s="38"/>
      <c r="OOS2" s="38"/>
      <c r="OOT2" s="38"/>
      <c r="OOU2" s="38"/>
      <c r="OOV2" s="38"/>
      <c r="OOW2" s="38"/>
      <c r="OOX2" s="38"/>
      <c r="OOY2" s="38"/>
      <c r="OOZ2" s="38"/>
      <c r="OPA2" s="38"/>
      <c r="OPB2" s="38"/>
      <c r="OPC2" s="38"/>
      <c r="OPD2" s="38"/>
      <c r="OPE2" s="38"/>
      <c r="OPF2" s="38"/>
      <c r="OPG2" s="38"/>
      <c r="OPH2" s="38"/>
      <c r="OPI2" s="38"/>
      <c r="OPJ2" s="38"/>
      <c r="OPK2" s="38"/>
      <c r="OPL2" s="38"/>
      <c r="OPM2" s="38"/>
      <c r="OPN2" s="38"/>
      <c r="OPO2" s="38"/>
      <c r="OPP2" s="38"/>
      <c r="OPQ2" s="38"/>
      <c r="OPR2" s="38"/>
      <c r="OPS2" s="38"/>
      <c r="OPT2" s="38"/>
      <c r="OPU2" s="38"/>
      <c r="OPV2" s="38"/>
      <c r="OPW2" s="38"/>
      <c r="OPX2" s="38"/>
      <c r="OPY2" s="38"/>
      <c r="OPZ2" s="38"/>
      <c r="OQA2" s="38"/>
      <c r="OQB2" s="38"/>
      <c r="OQC2" s="38"/>
      <c r="OQD2" s="38"/>
      <c r="OQE2" s="38"/>
      <c r="OQF2" s="38"/>
      <c r="OQG2" s="38"/>
      <c r="OQH2" s="38"/>
      <c r="OQI2" s="38"/>
      <c r="OQJ2" s="38"/>
      <c r="OQK2" s="38"/>
      <c r="OQL2" s="38"/>
      <c r="OQM2" s="38"/>
      <c r="OQN2" s="38"/>
      <c r="OQO2" s="38"/>
      <c r="OQP2" s="38"/>
      <c r="OQQ2" s="38"/>
      <c r="OQR2" s="38"/>
      <c r="OQS2" s="38"/>
      <c r="OQT2" s="38"/>
      <c r="OQU2" s="38"/>
      <c r="OQV2" s="38"/>
      <c r="OQW2" s="38"/>
      <c r="OQX2" s="38"/>
      <c r="OQY2" s="38"/>
      <c r="OQZ2" s="38"/>
      <c r="ORA2" s="38"/>
      <c r="ORB2" s="38"/>
      <c r="ORC2" s="38"/>
      <c r="ORD2" s="38"/>
      <c r="ORE2" s="38"/>
      <c r="ORF2" s="38"/>
      <c r="ORG2" s="38"/>
      <c r="ORH2" s="38"/>
      <c r="ORI2" s="38"/>
      <c r="ORJ2" s="38"/>
      <c r="ORK2" s="38"/>
      <c r="ORL2" s="38"/>
      <c r="ORM2" s="38"/>
      <c r="ORN2" s="38"/>
      <c r="ORO2" s="38"/>
      <c r="ORP2" s="38"/>
      <c r="ORQ2" s="38"/>
      <c r="ORR2" s="38"/>
      <c r="ORS2" s="38"/>
      <c r="ORT2" s="38"/>
      <c r="ORU2" s="38"/>
      <c r="ORV2" s="38"/>
      <c r="ORW2" s="38"/>
      <c r="ORX2" s="38"/>
      <c r="ORY2" s="38"/>
      <c r="ORZ2" s="38"/>
      <c r="OSA2" s="38"/>
      <c r="OSB2" s="38"/>
      <c r="OSC2" s="38"/>
      <c r="OSD2" s="38"/>
      <c r="OSE2" s="38"/>
      <c r="OSF2" s="38"/>
      <c r="OSG2" s="38"/>
      <c r="OSH2" s="38"/>
      <c r="OSI2" s="38"/>
      <c r="OSJ2" s="38"/>
      <c r="OSK2" s="38"/>
      <c r="OSL2" s="38"/>
      <c r="OSM2" s="38"/>
      <c r="OSN2" s="38"/>
      <c r="OSO2" s="38"/>
      <c r="OSP2" s="38"/>
      <c r="OSQ2" s="38"/>
      <c r="OSR2" s="38"/>
      <c r="OSS2" s="38"/>
      <c r="OST2" s="38"/>
      <c r="OSU2" s="38"/>
      <c r="OSV2" s="38"/>
      <c r="OSW2" s="38"/>
      <c r="OSX2" s="38"/>
      <c r="OSY2" s="38"/>
      <c r="OSZ2" s="38"/>
      <c r="OTA2" s="38"/>
      <c r="OTB2" s="38"/>
      <c r="OTC2" s="38"/>
      <c r="OTD2" s="38"/>
      <c r="OTE2" s="38"/>
      <c r="OTF2" s="38"/>
      <c r="OTG2" s="38"/>
      <c r="OTH2" s="38"/>
      <c r="OTI2" s="38"/>
      <c r="OTJ2" s="38"/>
      <c r="OTK2" s="38"/>
      <c r="OTL2" s="38"/>
      <c r="OTM2" s="38"/>
      <c r="OTN2" s="38"/>
      <c r="OTO2" s="38"/>
      <c r="OTP2" s="38"/>
      <c r="OTQ2" s="38"/>
      <c r="OTR2" s="38"/>
      <c r="OTS2" s="38"/>
      <c r="OTT2" s="38"/>
      <c r="OTU2" s="38"/>
      <c r="OTV2" s="38"/>
      <c r="OTW2" s="38"/>
      <c r="OTX2" s="38"/>
      <c r="OTY2" s="38"/>
      <c r="OTZ2" s="38"/>
      <c r="OUA2" s="38"/>
      <c r="OUB2" s="38"/>
      <c r="OUC2" s="38"/>
      <c r="OUD2" s="38"/>
      <c r="OUE2" s="38"/>
      <c r="OUF2" s="38"/>
      <c r="OUG2" s="38"/>
      <c r="OUH2" s="38"/>
      <c r="OUI2" s="38"/>
      <c r="OUJ2" s="38"/>
      <c r="OUK2" s="38"/>
      <c r="OUL2" s="38"/>
      <c r="OUM2" s="38"/>
      <c r="OUN2" s="38"/>
      <c r="OUO2" s="38"/>
      <c r="OUP2" s="38"/>
      <c r="OUQ2" s="38"/>
      <c r="OUR2" s="38"/>
      <c r="OUS2" s="38"/>
      <c r="OUT2" s="38"/>
      <c r="OUU2" s="38"/>
      <c r="OUV2" s="38"/>
      <c r="OUW2" s="38"/>
      <c r="OUX2" s="38"/>
      <c r="OUY2" s="38"/>
      <c r="OUZ2" s="38"/>
      <c r="OVA2" s="38"/>
      <c r="OVB2" s="38"/>
      <c r="OVC2" s="38"/>
      <c r="OVD2" s="38"/>
      <c r="OVE2" s="38"/>
      <c r="OVF2" s="38"/>
      <c r="OVG2" s="38"/>
      <c r="OVH2" s="38"/>
      <c r="OVI2" s="38"/>
      <c r="OVJ2" s="38"/>
      <c r="OVK2" s="38"/>
      <c r="OVL2" s="38"/>
      <c r="OVM2" s="38"/>
      <c r="OVN2" s="38"/>
      <c r="OVO2" s="38"/>
      <c r="OVP2" s="38"/>
      <c r="OVQ2" s="38"/>
      <c r="OVR2" s="38"/>
      <c r="OVS2" s="38"/>
      <c r="OVT2" s="38"/>
      <c r="OVU2" s="38"/>
      <c r="OVV2" s="38"/>
      <c r="OVW2" s="38"/>
      <c r="OVX2" s="38"/>
      <c r="OVY2" s="38"/>
      <c r="OVZ2" s="38"/>
      <c r="OWA2" s="38"/>
      <c r="OWB2" s="38"/>
      <c r="OWC2" s="38"/>
      <c r="OWD2" s="38"/>
      <c r="OWE2" s="38"/>
      <c r="OWF2" s="38"/>
      <c r="OWG2" s="38"/>
      <c r="OWH2" s="38"/>
      <c r="OWI2" s="38"/>
      <c r="OWJ2" s="38"/>
      <c r="OWK2" s="38"/>
      <c r="OWL2" s="38"/>
      <c r="OWM2" s="38"/>
      <c r="OWN2" s="38"/>
      <c r="OWO2" s="38"/>
      <c r="OWP2" s="38"/>
      <c r="OWQ2" s="38"/>
      <c r="OWR2" s="38"/>
      <c r="OWS2" s="38"/>
      <c r="OWT2" s="38"/>
      <c r="OWU2" s="38"/>
      <c r="OWV2" s="38"/>
      <c r="OWW2" s="38"/>
      <c r="OWX2" s="38"/>
      <c r="OWY2" s="38"/>
      <c r="OWZ2" s="38"/>
      <c r="OXA2" s="38"/>
      <c r="OXB2" s="38"/>
      <c r="OXC2" s="38"/>
      <c r="OXD2" s="38"/>
      <c r="OXE2" s="38"/>
      <c r="OXF2" s="38"/>
      <c r="OXG2" s="38"/>
      <c r="OXH2" s="38"/>
      <c r="OXI2" s="38"/>
      <c r="OXJ2" s="38"/>
      <c r="OXK2" s="38"/>
      <c r="OXL2" s="38"/>
      <c r="OXM2" s="38"/>
      <c r="OXN2" s="38"/>
      <c r="OXO2" s="38"/>
      <c r="OXP2" s="38"/>
      <c r="OXQ2" s="38"/>
      <c r="OXR2" s="38"/>
      <c r="OXS2" s="38"/>
      <c r="OXT2" s="38"/>
      <c r="OXU2" s="38"/>
      <c r="OXV2" s="38"/>
      <c r="OXW2" s="38"/>
      <c r="OXX2" s="38"/>
      <c r="OXY2" s="38"/>
      <c r="OXZ2" s="38"/>
      <c r="OYA2" s="38"/>
      <c r="OYB2" s="38"/>
      <c r="OYC2" s="38"/>
      <c r="OYD2" s="38"/>
      <c r="OYE2" s="38"/>
      <c r="OYF2" s="38"/>
      <c r="OYG2" s="38"/>
      <c r="OYH2" s="38"/>
      <c r="OYI2" s="38"/>
      <c r="OYJ2" s="38"/>
      <c r="OYK2" s="38"/>
      <c r="OYL2" s="38"/>
      <c r="OYM2" s="38"/>
      <c r="OYN2" s="38"/>
      <c r="OYO2" s="38"/>
      <c r="OYP2" s="38"/>
      <c r="OYQ2" s="38"/>
      <c r="OYR2" s="38"/>
      <c r="OYS2" s="38"/>
      <c r="OYT2" s="38"/>
      <c r="OYU2" s="38"/>
      <c r="OYV2" s="38"/>
      <c r="OYW2" s="38"/>
      <c r="OYX2" s="38"/>
      <c r="OYY2" s="38"/>
      <c r="OYZ2" s="38"/>
      <c r="OZA2" s="38"/>
      <c r="OZB2" s="38"/>
      <c r="OZC2" s="38"/>
      <c r="OZD2" s="38"/>
      <c r="OZE2" s="38"/>
      <c r="OZF2" s="38"/>
      <c r="OZG2" s="38"/>
      <c r="OZH2" s="38"/>
      <c r="OZI2" s="38"/>
      <c r="OZJ2" s="38"/>
      <c r="OZK2" s="38"/>
      <c r="OZL2" s="38"/>
      <c r="OZM2" s="38"/>
      <c r="OZN2" s="38"/>
      <c r="OZO2" s="38"/>
      <c r="OZP2" s="38"/>
      <c r="OZQ2" s="38"/>
      <c r="OZR2" s="38"/>
      <c r="OZS2" s="38"/>
      <c r="OZT2" s="38"/>
      <c r="OZU2" s="38"/>
      <c r="OZV2" s="38"/>
      <c r="OZW2" s="38"/>
      <c r="OZX2" s="38"/>
      <c r="OZY2" s="38"/>
      <c r="OZZ2" s="38"/>
      <c r="PAA2" s="38"/>
      <c r="PAB2" s="38"/>
      <c r="PAC2" s="38"/>
      <c r="PAD2" s="38"/>
      <c r="PAE2" s="38"/>
      <c r="PAF2" s="38"/>
      <c r="PAG2" s="38"/>
      <c r="PAH2" s="38"/>
      <c r="PAI2" s="38"/>
      <c r="PAJ2" s="38"/>
      <c r="PAK2" s="38"/>
      <c r="PAL2" s="38"/>
      <c r="PAM2" s="38"/>
      <c r="PAN2" s="38"/>
      <c r="PAO2" s="38"/>
      <c r="PAP2" s="38"/>
      <c r="PAQ2" s="38"/>
      <c r="PAR2" s="38"/>
      <c r="PAS2" s="38"/>
      <c r="PAT2" s="38"/>
      <c r="PAU2" s="38"/>
      <c r="PAV2" s="38"/>
      <c r="PAW2" s="38"/>
      <c r="PAX2" s="38"/>
      <c r="PAY2" s="38"/>
      <c r="PAZ2" s="38"/>
      <c r="PBA2" s="38"/>
      <c r="PBB2" s="38"/>
      <c r="PBC2" s="38"/>
      <c r="PBD2" s="38"/>
      <c r="PBE2" s="38"/>
      <c r="PBF2" s="38"/>
      <c r="PBG2" s="38"/>
      <c r="PBH2" s="38"/>
      <c r="PBI2" s="38"/>
      <c r="PBJ2" s="38"/>
      <c r="PBK2" s="38"/>
      <c r="PBL2" s="38"/>
      <c r="PBM2" s="38"/>
      <c r="PBN2" s="38"/>
      <c r="PBO2" s="38"/>
      <c r="PBP2" s="38"/>
      <c r="PBQ2" s="38"/>
      <c r="PBR2" s="38"/>
      <c r="PBS2" s="38"/>
      <c r="PBT2" s="38"/>
      <c r="PBU2" s="38"/>
      <c r="PBV2" s="38"/>
      <c r="PBW2" s="38"/>
      <c r="PBX2" s="38"/>
      <c r="PBY2" s="38"/>
      <c r="PBZ2" s="38"/>
      <c r="PCA2" s="38"/>
      <c r="PCB2" s="38"/>
      <c r="PCC2" s="38"/>
      <c r="PCD2" s="38"/>
      <c r="PCE2" s="38"/>
      <c r="PCF2" s="38"/>
      <c r="PCG2" s="38"/>
      <c r="PCH2" s="38"/>
      <c r="PCI2" s="38"/>
      <c r="PCJ2" s="38"/>
      <c r="PCK2" s="38"/>
      <c r="PCL2" s="38"/>
      <c r="PCM2" s="38"/>
      <c r="PCN2" s="38"/>
      <c r="PCO2" s="38"/>
      <c r="PCP2" s="38"/>
      <c r="PCQ2" s="38"/>
      <c r="PCR2" s="38"/>
      <c r="PCS2" s="38"/>
      <c r="PCT2" s="38"/>
      <c r="PCU2" s="38"/>
      <c r="PCV2" s="38"/>
      <c r="PCW2" s="38"/>
      <c r="PCX2" s="38"/>
      <c r="PCY2" s="38"/>
      <c r="PCZ2" s="38"/>
      <c r="PDA2" s="38"/>
      <c r="PDB2" s="38"/>
      <c r="PDC2" s="38"/>
      <c r="PDD2" s="38"/>
      <c r="PDE2" s="38"/>
      <c r="PDF2" s="38"/>
      <c r="PDG2" s="38"/>
      <c r="PDH2" s="38"/>
      <c r="PDI2" s="38"/>
      <c r="PDJ2" s="38"/>
      <c r="PDK2" s="38"/>
      <c r="PDL2" s="38"/>
      <c r="PDM2" s="38"/>
      <c r="PDN2" s="38"/>
      <c r="PDO2" s="38"/>
      <c r="PDP2" s="38"/>
      <c r="PDQ2" s="38"/>
      <c r="PDR2" s="38"/>
      <c r="PDS2" s="38"/>
      <c r="PDT2" s="38"/>
      <c r="PDU2" s="38"/>
      <c r="PDV2" s="38"/>
      <c r="PDW2" s="38"/>
      <c r="PDX2" s="38"/>
      <c r="PDY2" s="38"/>
      <c r="PDZ2" s="38"/>
      <c r="PEA2" s="38"/>
      <c r="PEB2" s="38"/>
      <c r="PEC2" s="38"/>
      <c r="PED2" s="38"/>
      <c r="PEE2" s="38"/>
      <c r="PEF2" s="38"/>
      <c r="PEG2" s="38"/>
      <c r="PEH2" s="38"/>
      <c r="PEI2" s="38"/>
      <c r="PEJ2" s="38"/>
      <c r="PEK2" s="38"/>
      <c r="PEL2" s="38"/>
      <c r="PEM2" s="38"/>
      <c r="PEN2" s="38"/>
      <c r="PEO2" s="38"/>
      <c r="PEP2" s="38"/>
      <c r="PEQ2" s="38"/>
      <c r="PER2" s="38"/>
      <c r="PES2" s="38"/>
      <c r="PET2" s="38"/>
      <c r="PEU2" s="38"/>
      <c r="PEV2" s="38"/>
      <c r="PEW2" s="38"/>
      <c r="PEX2" s="38"/>
      <c r="PEY2" s="38"/>
      <c r="PEZ2" s="38"/>
      <c r="PFA2" s="38"/>
      <c r="PFB2" s="38"/>
      <c r="PFC2" s="38"/>
      <c r="PFD2" s="38"/>
      <c r="PFE2" s="38"/>
      <c r="PFF2" s="38"/>
      <c r="PFG2" s="38"/>
      <c r="PFH2" s="38"/>
      <c r="PFI2" s="38"/>
      <c r="PFJ2" s="38"/>
      <c r="PFK2" s="38"/>
      <c r="PFL2" s="38"/>
      <c r="PFM2" s="38"/>
      <c r="PFN2" s="38"/>
      <c r="PFO2" s="38"/>
      <c r="PFP2" s="38"/>
      <c r="PFQ2" s="38"/>
      <c r="PFR2" s="38"/>
      <c r="PFS2" s="38"/>
      <c r="PFT2" s="38"/>
      <c r="PFU2" s="38"/>
      <c r="PFV2" s="38"/>
      <c r="PFW2" s="38"/>
      <c r="PFX2" s="38"/>
      <c r="PFY2" s="38"/>
      <c r="PFZ2" s="38"/>
      <c r="PGA2" s="38"/>
      <c r="PGB2" s="38"/>
      <c r="PGC2" s="38"/>
      <c r="PGD2" s="38"/>
      <c r="PGE2" s="38"/>
      <c r="PGF2" s="38"/>
      <c r="PGG2" s="38"/>
      <c r="PGH2" s="38"/>
      <c r="PGI2" s="38"/>
      <c r="PGJ2" s="38"/>
      <c r="PGK2" s="38"/>
      <c r="PGL2" s="38"/>
      <c r="PGM2" s="38"/>
      <c r="PGN2" s="38"/>
      <c r="PGO2" s="38"/>
      <c r="PGP2" s="38"/>
      <c r="PGQ2" s="38"/>
      <c r="PGR2" s="38"/>
      <c r="PGS2" s="38"/>
      <c r="PGT2" s="38"/>
      <c r="PGU2" s="38"/>
      <c r="PGV2" s="38"/>
      <c r="PGW2" s="38"/>
      <c r="PGX2" s="38"/>
      <c r="PGY2" s="38"/>
      <c r="PGZ2" s="38"/>
      <c r="PHA2" s="38"/>
      <c r="PHB2" s="38"/>
      <c r="PHC2" s="38"/>
      <c r="PHD2" s="38"/>
      <c r="PHE2" s="38"/>
      <c r="PHF2" s="38"/>
      <c r="PHG2" s="38"/>
      <c r="PHH2" s="38"/>
      <c r="PHI2" s="38"/>
      <c r="PHJ2" s="38"/>
      <c r="PHK2" s="38"/>
      <c r="PHL2" s="38"/>
      <c r="PHM2" s="38"/>
      <c r="PHN2" s="38"/>
      <c r="PHO2" s="38"/>
      <c r="PHP2" s="38"/>
      <c r="PHQ2" s="38"/>
      <c r="PHR2" s="38"/>
      <c r="PHS2" s="38"/>
      <c r="PHT2" s="38"/>
      <c r="PHU2" s="38"/>
      <c r="PHV2" s="38"/>
      <c r="PHW2" s="38"/>
      <c r="PHX2" s="38"/>
      <c r="PHY2" s="38"/>
      <c r="PHZ2" s="38"/>
      <c r="PIA2" s="38"/>
      <c r="PIB2" s="38"/>
      <c r="PIC2" s="38"/>
      <c r="PID2" s="38"/>
      <c r="PIE2" s="38"/>
      <c r="PIF2" s="38"/>
      <c r="PIG2" s="38"/>
      <c r="PIH2" s="38"/>
      <c r="PII2" s="38"/>
      <c r="PIJ2" s="38"/>
      <c r="PIK2" s="38"/>
      <c r="PIL2" s="38"/>
      <c r="PIM2" s="38"/>
      <c r="PIN2" s="38"/>
      <c r="PIO2" s="38"/>
      <c r="PIP2" s="38"/>
      <c r="PIQ2" s="38"/>
      <c r="PIR2" s="38"/>
      <c r="PIS2" s="38"/>
      <c r="PIT2" s="38"/>
      <c r="PIU2" s="38"/>
      <c r="PIV2" s="38"/>
      <c r="PIW2" s="38"/>
      <c r="PIX2" s="38"/>
      <c r="PIY2" s="38"/>
      <c r="PIZ2" s="38"/>
      <c r="PJA2" s="38"/>
      <c r="PJB2" s="38"/>
      <c r="PJC2" s="38"/>
      <c r="PJD2" s="38"/>
      <c r="PJE2" s="38"/>
      <c r="PJF2" s="38"/>
      <c r="PJG2" s="38"/>
      <c r="PJH2" s="38"/>
      <c r="PJI2" s="38"/>
      <c r="PJJ2" s="38"/>
      <c r="PJK2" s="38"/>
      <c r="PJL2" s="38"/>
      <c r="PJM2" s="38"/>
      <c r="PJN2" s="38"/>
      <c r="PJO2" s="38"/>
      <c r="PJP2" s="38"/>
      <c r="PJQ2" s="38"/>
      <c r="PJR2" s="38"/>
      <c r="PJS2" s="38"/>
      <c r="PJT2" s="38"/>
      <c r="PJU2" s="38"/>
      <c r="PJV2" s="38"/>
      <c r="PJW2" s="38"/>
      <c r="PJX2" s="38"/>
      <c r="PJY2" s="38"/>
      <c r="PJZ2" s="38"/>
      <c r="PKA2" s="38"/>
      <c r="PKB2" s="38"/>
      <c r="PKC2" s="38"/>
      <c r="PKD2" s="38"/>
      <c r="PKE2" s="38"/>
      <c r="PKF2" s="38"/>
      <c r="PKG2" s="38"/>
      <c r="PKH2" s="38"/>
      <c r="PKI2" s="38"/>
      <c r="PKJ2" s="38"/>
      <c r="PKK2" s="38"/>
      <c r="PKL2" s="38"/>
      <c r="PKM2" s="38"/>
      <c r="PKN2" s="38"/>
      <c r="PKO2" s="38"/>
      <c r="PKP2" s="38"/>
      <c r="PKQ2" s="38"/>
      <c r="PKR2" s="38"/>
      <c r="PKS2" s="38"/>
      <c r="PKT2" s="38"/>
      <c r="PKU2" s="38"/>
      <c r="PKV2" s="38"/>
      <c r="PKW2" s="38"/>
      <c r="PKX2" s="38"/>
      <c r="PKY2" s="38"/>
      <c r="PKZ2" s="38"/>
      <c r="PLA2" s="38"/>
      <c r="PLB2" s="38"/>
      <c r="PLC2" s="38"/>
      <c r="PLD2" s="38"/>
      <c r="PLE2" s="38"/>
      <c r="PLF2" s="38"/>
      <c r="PLG2" s="38"/>
      <c r="PLH2" s="38"/>
      <c r="PLI2" s="38"/>
      <c r="PLJ2" s="38"/>
      <c r="PLK2" s="38"/>
      <c r="PLL2" s="38"/>
      <c r="PLM2" s="38"/>
      <c r="PLN2" s="38"/>
      <c r="PLO2" s="38"/>
      <c r="PLP2" s="38"/>
      <c r="PLQ2" s="38"/>
      <c r="PLR2" s="38"/>
      <c r="PLS2" s="38"/>
      <c r="PLT2" s="38"/>
      <c r="PLU2" s="38"/>
      <c r="PLV2" s="38"/>
      <c r="PLW2" s="38"/>
      <c r="PLX2" s="38"/>
      <c r="PLY2" s="38"/>
      <c r="PLZ2" s="38"/>
      <c r="PMA2" s="38"/>
      <c r="PMB2" s="38"/>
      <c r="PMC2" s="38"/>
      <c r="PMD2" s="38"/>
      <c r="PME2" s="38"/>
      <c r="PMF2" s="38"/>
      <c r="PMG2" s="38"/>
      <c r="PMH2" s="38"/>
      <c r="PMI2" s="38"/>
      <c r="PMJ2" s="38"/>
      <c r="PMK2" s="38"/>
      <c r="PML2" s="38"/>
      <c r="PMM2" s="38"/>
      <c r="PMN2" s="38"/>
      <c r="PMO2" s="38"/>
      <c r="PMP2" s="38"/>
      <c r="PMQ2" s="38"/>
      <c r="PMR2" s="38"/>
      <c r="PMS2" s="38"/>
      <c r="PMT2" s="38"/>
      <c r="PMU2" s="38"/>
      <c r="PMV2" s="38"/>
      <c r="PMW2" s="38"/>
      <c r="PMX2" s="38"/>
      <c r="PMY2" s="38"/>
      <c r="PMZ2" s="38"/>
      <c r="PNA2" s="38"/>
      <c r="PNB2" s="38"/>
      <c r="PNC2" s="38"/>
      <c r="PND2" s="38"/>
      <c r="PNE2" s="38"/>
      <c r="PNF2" s="38"/>
      <c r="PNG2" s="38"/>
      <c r="PNH2" s="38"/>
      <c r="PNI2" s="38"/>
      <c r="PNJ2" s="38"/>
      <c r="PNK2" s="38"/>
      <c r="PNL2" s="38"/>
      <c r="PNM2" s="38"/>
      <c r="PNN2" s="38"/>
      <c r="PNO2" s="38"/>
      <c r="PNP2" s="38"/>
      <c r="PNQ2" s="38"/>
      <c r="PNR2" s="38"/>
      <c r="PNS2" s="38"/>
      <c r="PNT2" s="38"/>
      <c r="PNU2" s="38"/>
      <c r="PNV2" s="38"/>
      <c r="PNW2" s="38"/>
      <c r="PNX2" s="38"/>
      <c r="PNY2" s="38"/>
      <c r="PNZ2" s="38"/>
      <c r="POA2" s="38"/>
      <c r="POB2" s="38"/>
      <c r="POC2" s="38"/>
      <c r="POD2" s="38"/>
      <c r="POE2" s="38"/>
      <c r="POF2" s="38"/>
      <c r="POG2" s="38"/>
      <c r="POH2" s="38"/>
      <c r="POI2" s="38"/>
      <c r="POJ2" s="38"/>
      <c r="POK2" s="38"/>
      <c r="POL2" s="38"/>
      <c r="POM2" s="38"/>
      <c r="PON2" s="38"/>
      <c r="POO2" s="38"/>
      <c r="POP2" s="38"/>
      <c r="POQ2" s="38"/>
      <c r="POR2" s="38"/>
      <c r="POS2" s="38"/>
      <c r="POT2" s="38"/>
      <c r="POU2" s="38"/>
      <c r="POV2" s="38"/>
      <c r="POW2" s="38"/>
      <c r="POX2" s="38"/>
      <c r="POY2" s="38"/>
      <c r="POZ2" s="38"/>
      <c r="PPA2" s="38"/>
      <c r="PPB2" s="38"/>
      <c r="PPC2" s="38"/>
      <c r="PPD2" s="38"/>
      <c r="PPE2" s="38"/>
      <c r="PPF2" s="38"/>
      <c r="PPG2" s="38"/>
      <c r="PPH2" s="38"/>
      <c r="PPI2" s="38"/>
      <c r="PPJ2" s="38"/>
      <c r="PPK2" s="38"/>
      <c r="PPL2" s="38"/>
      <c r="PPM2" s="38"/>
      <c r="PPN2" s="38"/>
      <c r="PPO2" s="38"/>
      <c r="PPP2" s="38"/>
      <c r="PPQ2" s="38"/>
      <c r="PPR2" s="38"/>
      <c r="PPS2" s="38"/>
      <c r="PPT2" s="38"/>
      <c r="PPU2" s="38"/>
      <c r="PPV2" s="38"/>
      <c r="PPW2" s="38"/>
      <c r="PPX2" s="38"/>
      <c r="PPY2" s="38"/>
      <c r="PPZ2" s="38"/>
      <c r="PQA2" s="38"/>
      <c r="PQB2" s="38"/>
      <c r="PQC2" s="38"/>
      <c r="PQD2" s="38"/>
      <c r="PQE2" s="38"/>
      <c r="PQF2" s="38"/>
      <c r="PQG2" s="38"/>
      <c r="PQH2" s="38"/>
      <c r="PQI2" s="38"/>
      <c r="PQJ2" s="38"/>
      <c r="PQK2" s="38"/>
      <c r="PQL2" s="38"/>
      <c r="PQM2" s="38"/>
      <c r="PQN2" s="38"/>
      <c r="PQO2" s="38"/>
      <c r="PQP2" s="38"/>
      <c r="PQQ2" s="38"/>
      <c r="PQR2" s="38"/>
      <c r="PQS2" s="38"/>
      <c r="PQT2" s="38"/>
      <c r="PQU2" s="38"/>
      <c r="PQV2" s="38"/>
      <c r="PQW2" s="38"/>
      <c r="PQX2" s="38"/>
      <c r="PQY2" s="38"/>
      <c r="PQZ2" s="38"/>
      <c r="PRA2" s="38"/>
      <c r="PRB2" s="38"/>
      <c r="PRC2" s="38"/>
      <c r="PRD2" s="38"/>
      <c r="PRE2" s="38"/>
      <c r="PRF2" s="38"/>
      <c r="PRG2" s="38"/>
      <c r="PRH2" s="38"/>
      <c r="PRI2" s="38"/>
      <c r="PRJ2" s="38"/>
      <c r="PRK2" s="38"/>
      <c r="PRL2" s="38"/>
      <c r="PRM2" s="38"/>
      <c r="PRN2" s="38"/>
      <c r="PRO2" s="38"/>
      <c r="PRP2" s="38"/>
      <c r="PRQ2" s="38"/>
      <c r="PRR2" s="38"/>
      <c r="PRS2" s="38"/>
      <c r="PRT2" s="38"/>
      <c r="PRU2" s="38"/>
      <c r="PRV2" s="38"/>
      <c r="PRW2" s="38"/>
      <c r="PRX2" s="38"/>
      <c r="PRY2" s="38"/>
      <c r="PRZ2" s="38"/>
      <c r="PSA2" s="38"/>
      <c r="PSB2" s="38"/>
      <c r="PSC2" s="38"/>
      <c r="PSD2" s="38"/>
      <c r="PSE2" s="38"/>
      <c r="PSF2" s="38"/>
      <c r="PSG2" s="38"/>
      <c r="PSH2" s="38"/>
      <c r="PSI2" s="38"/>
      <c r="PSJ2" s="38"/>
      <c r="PSK2" s="38"/>
      <c r="PSL2" s="38"/>
      <c r="PSM2" s="38"/>
      <c r="PSN2" s="38"/>
      <c r="PSO2" s="38"/>
      <c r="PSP2" s="38"/>
      <c r="PSQ2" s="38"/>
      <c r="PSR2" s="38"/>
      <c r="PSS2" s="38"/>
      <c r="PST2" s="38"/>
      <c r="PSU2" s="38"/>
      <c r="PSV2" s="38"/>
      <c r="PSW2" s="38"/>
      <c r="PSX2" s="38"/>
      <c r="PSY2" s="38"/>
      <c r="PSZ2" s="38"/>
      <c r="PTA2" s="38"/>
      <c r="PTB2" s="38"/>
      <c r="PTC2" s="38"/>
      <c r="PTD2" s="38"/>
      <c r="PTE2" s="38"/>
      <c r="PTF2" s="38"/>
      <c r="PTG2" s="38"/>
      <c r="PTH2" s="38"/>
      <c r="PTI2" s="38"/>
      <c r="PTJ2" s="38"/>
      <c r="PTK2" s="38"/>
      <c r="PTL2" s="38"/>
      <c r="PTM2" s="38"/>
      <c r="PTN2" s="38"/>
      <c r="PTO2" s="38"/>
      <c r="PTP2" s="38"/>
      <c r="PTQ2" s="38"/>
      <c r="PTR2" s="38"/>
      <c r="PTS2" s="38"/>
      <c r="PTT2" s="38"/>
      <c r="PTU2" s="38"/>
      <c r="PTV2" s="38"/>
      <c r="PTW2" s="38"/>
      <c r="PTX2" s="38"/>
      <c r="PTY2" s="38"/>
      <c r="PTZ2" s="38"/>
      <c r="PUA2" s="38"/>
      <c r="PUB2" s="38"/>
      <c r="PUC2" s="38"/>
      <c r="PUD2" s="38"/>
      <c r="PUE2" s="38"/>
      <c r="PUF2" s="38"/>
      <c r="PUG2" s="38"/>
      <c r="PUH2" s="38"/>
      <c r="PUI2" s="38"/>
      <c r="PUJ2" s="38"/>
      <c r="PUK2" s="38"/>
      <c r="PUL2" s="38"/>
      <c r="PUM2" s="38"/>
      <c r="PUN2" s="38"/>
      <c r="PUO2" s="38"/>
      <c r="PUP2" s="38"/>
      <c r="PUQ2" s="38"/>
      <c r="PUR2" s="38"/>
      <c r="PUS2" s="38"/>
      <c r="PUT2" s="38"/>
      <c r="PUU2" s="38"/>
      <c r="PUV2" s="38"/>
      <c r="PUW2" s="38"/>
      <c r="PUX2" s="38"/>
      <c r="PUY2" s="38"/>
      <c r="PUZ2" s="38"/>
      <c r="PVA2" s="38"/>
      <c r="PVB2" s="38"/>
      <c r="PVC2" s="38"/>
      <c r="PVD2" s="38"/>
      <c r="PVE2" s="38"/>
      <c r="PVF2" s="38"/>
      <c r="PVG2" s="38"/>
      <c r="PVH2" s="38"/>
      <c r="PVI2" s="38"/>
      <c r="PVJ2" s="38"/>
      <c r="PVK2" s="38"/>
      <c r="PVL2" s="38"/>
      <c r="PVM2" s="38"/>
      <c r="PVN2" s="38"/>
      <c r="PVO2" s="38"/>
      <c r="PVP2" s="38"/>
      <c r="PVQ2" s="38"/>
      <c r="PVR2" s="38"/>
      <c r="PVS2" s="38"/>
      <c r="PVT2" s="38"/>
      <c r="PVU2" s="38"/>
      <c r="PVV2" s="38"/>
      <c r="PVW2" s="38"/>
      <c r="PVX2" s="38"/>
      <c r="PVY2" s="38"/>
      <c r="PVZ2" s="38"/>
      <c r="PWA2" s="38"/>
      <c r="PWB2" s="38"/>
      <c r="PWC2" s="38"/>
      <c r="PWD2" s="38"/>
      <c r="PWE2" s="38"/>
      <c r="PWF2" s="38"/>
      <c r="PWG2" s="38"/>
      <c r="PWH2" s="38"/>
      <c r="PWI2" s="38"/>
      <c r="PWJ2" s="38"/>
      <c r="PWK2" s="38"/>
      <c r="PWL2" s="38"/>
      <c r="PWM2" s="38"/>
      <c r="PWN2" s="38"/>
      <c r="PWO2" s="38"/>
      <c r="PWP2" s="38"/>
      <c r="PWQ2" s="38"/>
      <c r="PWR2" s="38"/>
      <c r="PWS2" s="38"/>
      <c r="PWT2" s="38"/>
      <c r="PWU2" s="38"/>
      <c r="PWV2" s="38"/>
      <c r="PWW2" s="38"/>
      <c r="PWX2" s="38"/>
      <c r="PWY2" s="38"/>
      <c r="PWZ2" s="38"/>
      <c r="PXA2" s="38"/>
      <c r="PXB2" s="38"/>
      <c r="PXC2" s="38"/>
      <c r="PXD2" s="38"/>
      <c r="PXE2" s="38"/>
      <c r="PXF2" s="38"/>
      <c r="PXG2" s="38"/>
      <c r="PXH2" s="38"/>
      <c r="PXI2" s="38"/>
      <c r="PXJ2" s="38"/>
      <c r="PXK2" s="38"/>
      <c r="PXL2" s="38"/>
      <c r="PXM2" s="38"/>
      <c r="PXN2" s="38"/>
      <c r="PXO2" s="38"/>
      <c r="PXP2" s="38"/>
      <c r="PXQ2" s="38"/>
      <c r="PXR2" s="38"/>
      <c r="PXS2" s="38"/>
      <c r="PXT2" s="38"/>
      <c r="PXU2" s="38"/>
      <c r="PXV2" s="38"/>
      <c r="PXW2" s="38"/>
      <c r="PXX2" s="38"/>
      <c r="PXY2" s="38"/>
      <c r="PXZ2" s="38"/>
      <c r="PYA2" s="38"/>
      <c r="PYB2" s="38"/>
      <c r="PYC2" s="38"/>
      <c r="PYD2" s="38"/>
      <c r="PYE2" s="38"/>
      <c r="PYF2" s="38"/>
      <c r="PYG2" s="38"/>
      <c r="PYH2" s="38"/>
      <c r="PYI2" s="38"/>
      <c r="PYJ2" s="38"/>
      <c r="PYK2" s="38"/>
      <c r="PYL2" s="38"/>
      <c r="PYM2" s="38"/>
      <c r="PYN2" s="38"/>
      <c r="PYO2" s="38"/>
      <c r="PYP2" s="38"/>
      <c r="PYQ2" s="38"/>
      <c r="PYR2" s="38"/>
      <c r="PYS2" s="38"/>
      <c r="PYT2" s="38"/>
      <c r="PYU2" s="38"/>
      <c r="PYV2" s="38"/>
      <c r="PYW2" s="38"/>
      <c r="PYX2" s="38"/>
      <c r="PYY2" s="38"/>
      <c r="PYZ2" s="38"/>
      <c r="PZA2" s="38"/>
      <c r="PZB2" s="38"/>
      <c r="PZC2" s="38"/>
      <c r="PZD2" s="38"/>
      <c r="PZE2" s="38"/>
      <c r="PZF2" s="38"/>
      <c r="PZG2" s="38"/>
      <c r="PZH2" s="38"/>
      <c r="PZI2" s="38"/>
      <c r="PZJ2" s="38"/>
      <c r="PZK2" s="38"/>
      <c r="PZL2" s="38"/>
      <c r="PZM2" s="38"/>
      <c r="PZN2" s="38"/>
      <c r="PZO2" s="38"/>
      <c r="PZP2" s="38"/>
      <c r="PZQ2" s="38"/>
      <c r="PZR2" s="38"/>
      <c r="PZS2" s="38"/>
      <c r="PZT2" s="38"/>
      <c r="PZU2" s="38"/>
      <c r="PZV2" s="38"/>
      <c r="PZW2" s="38"/>
      <c r="PZX2" s="38"/>
      <c r="PZY2" s="38"/>
      <c r="PZZ2" s="38"/>
      <c r="QAA2" s="38"/>
      <c r="QAB2" s="38"/>
      <c r="QAC2" s="38"/>
      <c r="QAD2" s="38"/>
      <c r="QAE2" s="38"/>
      <c r="QAF2" s="38"/>
      <c r="QAG2" s="38"/>
      <c r="QAH2" s="38"/>
      <c r="QAI2" s="38"/>
      <c r="QAJ2" s="38"/>
      <c r="QAK2" s="38"/>
      <c r="QAL2" s="38"/>
      <c r="QAM2" s="38"/>
      <c r="QAN2" s="38"/>
      <c r="QAO2" s="38"/>
      <c r="QAP2" s="38"/>
      <c r="QAQ2" s="38"/>
      <c r="QAR2" s="38"/>
      <c r="QAS2" s="38"/>
      <c r="QAT2" s="38"/>
      <c r="QAU2" s="38"/>
      <c r="QAV2" s="38"/>
      <c r="QAW2" s="38"/>
      <c r="QAX2" s="38"/>
      <c r="QAY2" s="38"/>
      <c r="QAZ2" s="38"/>
      <c r="QBA2" s="38"/>
      <c r="QBB2" s="38"/>
      <c r="QBC2" s="38"/>
      <c r="QBD2" s="38"/>
      <c r="QBE2" s="38"/>
      <c r="QBF2" s="38"/>
      <c r="QBG2" s="38"/>
      <c r="QBH2" s="38"/>
      <c r="QBI2" s="38"/>
      <c r="QBJ2" s="38"/>
      <c r="QBK2" s="38"/>
      <c r="QBL2" s="38"/>
      <c r="QBM2" s="38"/>
      <c r="QBN2" s="38"/>
      <c r="QBO2" s="38"/>
      <c r="QBP2" s="38"/>
      <c r="QBQ2" s="38"/>
      <c r="QBR2" s="38"/>
      <c r="QBS2" s="38"/>
      <c r="QBT2" s="38"/>
      <c r="QBU2" s="38"/>
      <c r="QBV2" s="38"/>
      <c r="QBW2" s="38"/>
      <c r="QBX2" s="38"/>
      <c r="QBY2" s="38"/>
      <c r="QBZ2" s="38"/>
      <c r="QCA2" s="38"/>
      <c r="QCB2" s="38"/>
      <c r="QCC2" s="38"/>
      <c r="QCD2" s="38"/>
      <c r="QCE2" s="38"/>
      <c r="QCF2" s="38"/>
      <c r="QCG2" s="38"/>
      <c r="QCH2" s="38"/>
      <c r="QCI2" s="38"/>
      <c r="QCJ2" s="38"/>
      <c r="QCK2" s="38"/>
      <c r="QCL2" s="38"/>
      <c r="QCM2" s="38"/>
      <c r="QCN2" s="38"/>
      <c r="QCO2" s="38"/>
      <c r="QCP2" s="38"/>
      <c r="QCQ2" s="38"/>
      <c r="QCR2" s="38"/>
      <c r="QCS2" s="38"/>
      <c r="QCT2" s="38"/>
      <c r="QCU2" s="38"/>
      <c r="QCV2" s="38"/>
      <c r="QCW2" s="38"/>
      <c r="QCX2" s="38"/>
      <c r="QCY2" s="38"/>
      <c r="QCZ2" s="38"/>
      <c r="QDA2" s="38"/>
      <c r="QDB2" s="38"/>
      <c r="QDC2" s="38"/>
      <c r="QDD2" s="38"/>
      <c r="QDE2" s="38"/>
      <c r="QDF2" s="38"/>
      <c r="QDG2" s="38"/>
      <c r="QDH2" s="38"/>
      <c r="QDI2" s="38"/>
      <c r="QDJ2" s="38"/>
      <c r="QDK2" s="38"/>
      <c r="QDL2" s="38"/>
      <c r="QDM2" s="38"/>
      <c r="QDN2" s="38"/>
      <c r="QDO2" s="38"/>
      <c r="QDP2" s="38"/>
      <c r="QDQ2" s="38"/>
      <c r="QDR2" s="38"/>
      <c r="QDS2" s="38"/>
      <c r="QDT2" s="38"/>
      <c r="QDU2" s="38"/>
      <c r="QDV2" s="38"/>
      <c r="QDW2" s="38"/>
      <c r="QDX2" s="38"/>
      <c r="QDY2" s="38"/>
      <c r="QDZ2" s="38"/>
      <c r="QEA2" s="38"/>
      <c r="QEB2" s="38"/>
      <c r="QEC2" s="38"/>
      <c r="QED2" s="38"/>
      <c r="QEE2" s="38"/>
      <c r="QEF2" s="38"/>
      <c r="QEG2" s="38"/>
      <c r="QEH2" s="38"/>
      <c r="QEI2" s="38"/>
      <c r="QEJ2" s="38"/>
      <c r="QEK2" s="38"/>
      <c r="QEL2" s="38"/>
      <c r="QEM2" s="38"/>
      <c r="QEN2" s="38"/>
      <c r="QEO2" s="38"/>
      <c r="QEP2" s="38"/>
      <c r="QEQ2" s="38"/>
      <c r="QER2" s="38"/>
      <c r="QES2" s="38"/>
      <c r="QET2" s="38"/>
      <c r="QEU2" s="38"/>
      <c r="QEV2" s="38"/>
      <c r="QEW2" s="38"/>
      <c r="QEX2" s="38"/>
      <c r="QEY2" s="38"/>
      <c r="QEZ2" s="38"/>
      <c r="QFA2" s="38"/>
      <c r="QFB2" s="38"/>
      <c r="QFC2" s="38"/>
      <c r="QFD2" s="38"/>
      <c r="QFE2" s="38"/>
      <c r="QFF2" s="38"/>
      <c r="QFG2" s="38"/>
      <c r="QFH2" s="38"/>
      <c r="QFI2" s="38"/>
      <c r="QFJ2" s="38"/>
      <c r="QFK2" s="38"/>
      <c r="QFL2" s="38"/>
      <c r="QFM2" s="38"/>
      <c r="QFN2" s="38"/>
      <c r="QFO2" s="38"/>
      <c r="QFP2" s="38"/>
      <c r="QFQ2" s="38"/>
      <c r="QFR2" s="38"/>
      <c r="QFS2" s="38"/>
      <c r="QFT2" s="38"/>
      <c r="QFU2" s="38"/>
      <c r="QFV2" s="38"/>
      <c r="QFW2" s="38"/>
      <c r="QFX2" s="38"/>
      <c r="QFY2" s="38"/>
      <c r="QFZ2" s="38"/>
      <c r="QGA2" s="38"/>
      <c r="QGB2" s="38"/>
      <c r="QGC2" s="38"/>
      <c r="QGD2" s="38"/>
      <c r="QGE2" s="38"/>
      <c r="QGF2" s="38"/>
      <c r="QGG2" s="38"/>
      <c r="QGH2" s="38"/>
      <c r="QGI2" s="38"/>
      <c r="QGJ2" s="38"/>
      <c r="QGK2" s="38"/>
      <c r="QGL2" s="38"/>
      <c r="QGM2" s="38"/>
      <c r="QGN2" s="38"/>
      <c r="QGO2" s="38"/>
      <c r="QGP2" s="38"/>
      <c r="QGQ2" s="38"/>
      <c r="QGR2" s="38"/>
      <c r="QGS2" s="38"/>
      <c r="QGT2" s="38"/>
      <c r="QGU2" s="38"/>
      <c r="QGV2" s="38"/>
      <c r="QGW2" s="38"/>
      <c r="QGX2" s="38"/>
      <c r="QGY2" s="38"/>
      <c r="QGZ2" s="38"/>
      <c r="QHA2" s="38"/>
      <c r="QHB2" s="38"/>
      <c r="QHC2" s="38"/>
      <c r="QHD2" s="38"/>
      <c r="QHE2" s="38"/>
      <c r="QHF2" s="38"/>
      <c r="QHG2" s="38"/>
      <c r="QHH2" s="38"/>
      <c r="QHI2" s="38"/>
      <c r="QHJ2" s="38"/>
      <c r="QHK2" s="38"/>
      <c r="QHL2" s="38"/>
      <c r="QHM2" s="38"/>
      <c r="QHN2" s="38"/>
      <c r="QHO2" s="38"/>
      <c r="QHP2" s="38"/>
      <c r="QHQ2" s="38"/>
      <c r="QHR2" s="38"/>
      <c r="QHS2" s="38"/>
      <c r="QHT2" s="38"/>
      <c r="QHU2" s="38"/>
      <c r="QHV2" s="38"/>
      <c r="QHW2" s="38"/>
      <c r="QHX2" s="38"/>
      <c r="QHY2" s="38"/>
      <c r="QHZ2" s="38"/>
      <c r="QIA2" s="38"/>
      <c r="QIB2" s="38"/>
      <c r="QIC2" s="38"/>
      <c r="QID2" s="38"/>
      <c r="QIE2" s="38"/>
      <c r="QIF2" s="38"/>
      <c r="QIG2" s="38"/>
      <c r="QIH2" s="38"/>
      <c r="QII2" s="38"/>
      <c r="QIJ2" s="38"/>
      <c r="QIK2" s="38"/>
      <c r="QIL2" s="38"/>
      <c r="QIM2" s="38"/>
      <c r="QIN2" s="38"/>
      <c r="QIO2" s="38"/>
      <c r="QIP2" s="38"/>
      <c r="QIQ2" s="38"/>
      <c r="QIR2" s="38"/>
      <c r="QIS2" s="38"/>
      <c r="QIT2" s="38"/>
      <c r="QIU2" s="38"/>
      <c r="QIV2" s="38"/>
      <c r="QIW2" s="38"/>
      <c r="QIX2" s="38"/>
      <c r="QIY2" s="38"/>
      <c r="QIZ2" s="38"/>
      <c r="QJA2" s="38"/>
      <c r="QJB2" s="38"/>
      <c r="QJC2" s="38"/>
      <c r="QJD2" s="38"/>
      <c r="QJE2" s="38"/>
      <c r="QJF2" s="38"/>
      <c r="QJG2" s="38"/>
      <c r="QJH2" s="38"/>
      <c r="QJI2" s="38"/>
      <c r="QJJ2" s="38"/>
      <c r="QJK2" s="38"/>
      <c r="QJL2" s="38"/>
      <c r="QJM2" s="38"/>
      <c r="QJN2" s="38"/>
      <c r="QJO2" s="38"/>
      <c r="QJP2" s="38"/>
      <c r="QJQ2" s="38"/>
      <c r="QJR2" s="38"/>
      <c r="QJS2" s="38"/>
      <c r="QJT2" s="38"/>
      <c r="QJU2" s="38"/>
      <c r="QJV2" s="38"/>
      <c r="QJW2" s="38"/>
      <c r="QJX2" s="38"/>
      <c r="QJY2" s="38"/>
      <c r="QJZ2" s="38"/>
      <c r="QKA2" s="38"/>
      <c r="QKB2" s="38"/>
      <c r="QKC2" s="38"/>
      <c r="QKD2" s="38"/>
      <c r="QKE2" s="38"/>
      <c r="QKF2" s="38"/>
      <c r="QKG2" s="38"/>
      <c r="QKH2" s="38"/>
      <c r="QKI2" s="38"/>
      <c r="QKJ2" s="38"/>
      <c r="QKK2" s="38"/>
      <c r="QKL2" s="38"/>
      <c r="QKM2" s="38"/>
      <c r="QKN2" s="38"/>
      <c r="QKO2" s="38"/>
      <c r="QKP2" s="38"/>
      <c r="QKQ2" s="38"/>
      <c r="QKR2" s="38"/>
      <c r="QKS2" s="38"/>
      <c r="QKT2" s="38"/>
      <c r="QKU2" s="38"/>
      <c r="QKV2" s="38"/>
      <c r="QKW2" s="38"/>
      <c r="QKX2" s="38"/>
      <c r="QKY2" s="38"/>
      <c r="QKZ2" s="38"/>
      <c r="QLA2" s="38"/>
      <c r="QLB2" s="38"/>
      <c r="QLC2" s="38"/>
      <c r="QLD2" s="38"/>
      <c r="QLE2" s="38"/>
      <c r="QLF2" s="38"/>
      <c r="QLG2" s="38"/>
      <c r="QLH2" s="38"/>
      <c r="QLI2" s="38"/>
      <c r="QLJ2" s="38"/>
      <c r="QLK2" s="38"/>
      <c r="QLL2" s="38"/>
      <c r="QLM2" s="38"/>
      <c r="QLN2" s="38"/>
      <c r="QLO2" s="38"/>
      <c r="QLP2" s="38"/>
      <c r="QLQ2" s="38"/>
      <c r="QLR2" s="38"/>
      <c r="QLS2" s="38"/>
      <c r="QLT2" s="38"/>
      <c r="QLU2" s="38"/>
      <c r="QLV2" s="38"/>
      <c r="QLW2" s="38"/>
      <c r="QLX2" s="38"/>
      <c r="QLY2" s="38"/>
      <c r="QLZ2" s="38"/>
      <c r="QMA2" s="38"/>
      <c r="QMB2" s="38"/>
      <c r="QMC2" s="38"/>
      <c r="QMD2" s="38"/>
      <c r="QME2" s="38"/>
      <c r="QMF2" s="38"/>
      <c r="QMG2" s="38"/>
      <c r="QMH2" s="38"/>
      <c r="QMI2" s="38"/>
      <c r="QMJ2" s="38"/>
      <c r="QMK2" s="38"/>
      <c r="QML2" s="38"/>
      <c r="QMM2" s="38"/>
      <c r="QMN2" s="38"/>
      <c r="QMO2" s="38"/>
      <c r="QMP2" s="38"/>
      <c r="QMQ2" s="38"/>
      <c r="QMR2" s="38"/>
      <c r="QMS2" s="38"/>
      <c r="QMT2" s="38"/>
      <c r="QMU2" s="38"/>
      <c r="QMV2" s="38"/>
      <c r="QMW2" s="38"/>
      <c r="QMX2" s="38"/>
      <c r="QMY2" s="38"/>
      <c r="QMZ2" s="38"/>
      <c r="QNA2" s="38"/>
      <c r="QNB2" s="38"/>
      <c r="QNC2" s="38"/>
      <c r="QND2" s="38"/>
      <c r="QNE2" s="38"/>
      <c r="QNF2" s="38"/>
      <c r="QNG2" s="38"/>
      <c r="QNH2" s="38"/>
      <c r="QNI2" s="38"/>
      <c r="QNJ2" s="38"/>
      <c r="QNK2" s="38"/>
      <c r="QNL2" s="38"/>
      <c r="QNM2" s="38"/>
      <c r="QNN2" s="38"/>
      <c r="QNO2" s="38"/>
      <c r="QNP2" s="38"/>
      <c r="QNQ2" s="38"/>
      <c r="QNR2" s="38"/>
      <c r="QNS2" s="38"/>
      <c r="QNT2" s="38"/>
      <c r="QNU2" s="38"/>
      <c r="QNV2" s="38"/>
      <c r="QNW2" s="38"/>
      <c r="QNX2" s="38"/>
      <c r="QNY2" s="38"/>
      <c r="QNZ2" s="38"/>
      <c r="QOA2" s="38"/>
      <c r="QOB2" s="38"/>
      <c r="QOC2" s="38"/>
      <c r="QOD2" s="38"/>
      <c r="QOE2" s="38"/>
      <c r="QOF2" s="38"/>
      <c r="QOG2" s="38"/>
      <c r="QOH2" s="38"/>
      <c r="QOI2" s="38"/>
      <c r="QOJ2" s="38"/>
      <c r="QOK2" s="38"/>
      <c r="QOL2" s="38"/>
      <c r="QOM2" s="38"/>
      <c r="QON2" s="38"/>
      <c r="QOO2" s="38"/>
      <c r="QOP2" s="38"/>
      <c r="QOQ2" s="38"/>
      <c r="QOR2" s="38"/>
      <c r="QOS2" s="38"/>
      <c r="QOT2" s="38"/>
      <c r="QOU2" s="38"/>
      <c r="QOV2" s="38"/>
      <c r="QOW2" s="38"/>
      <c r="QOX2" s="38"/>
      <c r="QOY2" s="38"/>
      <c r="QOZ2" s="38"/>
      <c r="QPA2" s="38"/>
      <c r="QPB2" s="38"/>
      <c r="QPC2" s="38"/>
      <c r="QPD2" s="38"/>
      <c r="QPE2" s="38"/>
      <c r="QPF2" s="38"/>
      <c r="QPG2" s="38"/>
      <c r="QPH2" s="38"/>
      <c r="QPI2" s="38"/>
      <c r="QPJ2" s="38"/>
      <c r="QPK2" s="38"/>
      <c r="QPL2" s="38"/>
      <c r="QPM2" s="38"/>
      <c r="QPN2" s="38"/>
      <c r="QPO2" s="38"/>
      <c r="QPP2" s="38"/>
      <c r="QPQ2" s="38"/>
      <c r="QPR2" s="38"/>
      <c r="QPS2" s="38"/>
      <c r="QPT2" s="38"/>
      <c r="QPU2" s="38"/>
      <c r="QPV2" s="38"/>
      <c r="QPW2" s="38"/>
      <c r="QPX2" s="38"/>
      <c r="QPY2" s="38"/>
      <c r="QPZ2" s="38"/>
      <c r="QQA2" s="38"/>
      <c r="QQB2" s="38"/>
      <c r="QQC2" s="38"/>
      <c r="QQD2" s="38"/>
      <c r="QQE2" s="38"/>
      <c r="QQF2" s="38"/>
      <c r="QQG2" s="38"/>
      <c r="QQH2" s="38"/>
      <c r="QQI2" s="38"/>
      <c r="QQJ2" s="38"/>
      <c r="QQK2" s="38"/>
      <c r="QQL2" s="38"/>
      <c r="QQM2" s="38"/>
      <c r="QQN2" s="38"/>
      <c r="QQO2" s="38"/>
      <c r="QQP2" s="38"/>
      <c r="QQQ2" s="38"/>
      <c r="QQR2" s="38"/>
      <c r="QQS2" s="38"/>
      <c r="QQT2" s="38"/>
      <c r="QQU2" s="38"/>
      <c r="QQV2" s="38"/>
      <c r="QQW2" s="38"/>
      <c r="QQX2" s="38"/>
      <c r="QQY2" s="38"/>
      <c r="QQZ2" s="38"/>
      <c r="QRA2" s="38"/>
      <c r="QRB2" s="38"/>
      <c r="QRC2" s="38"/>
      <c r="QRD2" s="38"/>
      <c r="QRE2" s="38"/>
      <c r="QRF2" s="38"/>
      <c r="QRG2" s="38"/>
      <c r="QRH2" s="38"/>
      <c r="QRI2" s="38"/>
      <c r="QRJ2" s="38"/>
      <c r="QRK2" s="38"/>
      <c r="QRL2" s="38"/>
      <c r="QRM2" s="38"/>
      <c r="QRN2" s="38"/>
      <c r="QRO2" s="38"/>
      <c r="QRP2" s="38"/>
      <c r="QRQ2" s="38"/>
      <c r="QRR2" s="38"/>
      <c r="QRS2" s="38"/>
      <c r="QRT2" s="38"/>
      <c r="QRU2" s="38"/>
      <c r="QRV2" s="38"/>
      <c r="QRW2" s="38"/>
      <c r="QRX2" s="38"/>
      <c r="QRY2" s="38"/>
      <c r="QRZ2" s="38"/>
      <c r="QSA2" s="38"/>
      <c r="QSB2" s="38"/>
      <c r="QSC2" s="38"/>
      <c r="QSD2" s="38"/>
      <c r="QSE2" s="38"/>
      <c r="QSF2" s="38"/>
      <c r="QSG2" s="38"/>
      <c r="QSH2" s="38"/>
      <c r="QSI2" s="38"/>
      <c r="QSJ2" s="38"/>
      <c r="QSK2" s="38"/>
      <c r="QSL2" s="38"/>
      <c r="QSM2" s="38"/>
      <c r="QSN2" s="38"/>
      <c r="QSO2" s="38"/>
      <c r="QSP2" s="38"/>
      <c r="QSQ2" s="38"/>
      <c r="QSR2" s="38"/>
      <c r="QSS2" s="38"/>
      <c r="QST2" s="38"/>
      <c r="QSU2" s="38"/>
      <c r="QSV2" s="38"/>
      <c r="QSW2" s="38"/>
      <c r="QSX2" s="38"/>
      <c r="QSY2" s="38"/>
      <c r="QSZ2" s="38"/>
      <c r="QTA2" s="38"/>
      <c r="QTB2" s="38"/>
      <c r="QTC2" s="38"/>
      <c r="QTD2" s="38"/>
      <c r="QTE2" s="38"/>
      <c r="QTF2" s="38"/>
      <c r="QTG2" s="38"/>
      <c r="QTH2" s="38"/>
      <c r="QTI2" s="38"/>
      <c r="QTJ2" s="38"/>
      <c r="QTK2" s="38"/>
      <c r="QTL2" s="38"/>
      <c r="QTM2" s="38"/>
      <c r="QTN2" s="38"/>
      <c r="QTO2" s="38"/>
      <c r="QTP2" s="38"/>
      <c r="QTQ2" s="38"/>
      <c r="QTR2" s="38"/>
      <c r="QTS2" s="38"/>
      <c r="QTT2" s="38"/>
      <c r="QTU2" s="38"/>
      <c r="QTV2" s="38"/>
      <c r="QTW2" s="38"/>
      <c r="QTX2" s="38"/>
      <c r="QTY2" s="38"/>
      <c r="QTZ2" s="38"/>
      <c r="QUA2" s="38"/>
      <c r="QUB2" s="38"/>
      <c r="QUC2" s="38"/>
      <c r="QUD2" s="38"/>
      <c r="QUE2" s="38"/>
      <c r="QUF2" s="38"/>
      <c r="QUG2" s="38"/>
      <c r="QUH2" s="38"/>
      <c r="QUI2" s="38"/>
      <c r="QUJ2" s="38"/>
      <c r="QUK2" s="38"/>
      <c r="QUL2" s="38"/>
      <c r="QUM2" s="38"/>
      <c r="QUN2" s="38"/>
      <c r="QUO2" s="38"/>
      <c r="QUP2" s="38"/>
      <c r="QUQ2" s="38"/>
      <c r="QUR2" s="38"/>
      <c r="QUS2" s="38"/>
      <c r="QUT2" s="38"/>
      <c r="QUU2" s="38"/>
      <c r="QUV2" s="38"/>
      <c r="QUW2" s="38"/>
      <c r="QUX2" s="38"/>
      <c r="QUY2" s="38"/>
      <c r="QUZ2" s="38"/>
      <c r="QVA2" s="38"/>
      <c r="QVB2" s="38"/>
      <c r="QVC2" s="38"/>
      <c r="QVD2" s="38"/>
      <c r="QVE2" s="38"/>
      <c r="QVF2" s="38"/>
      <c r="QVG2" s="38"/>
      <c r="QVH2" s="38"/>
      <c r="QVI2" s="38"/>
      <c r="QVJ2" s="38"/>
      <c r="QVK2" s="38"/>
      <c r="QVL2" s="38"/>
      <c r="QVM2" s="38"/>
      <c r="QVN2" s="38"/>
      <c r="QVO2" s="38"/>
      <c r="QVP2" s="38"/>
      <c r="QVQ2" s="38"/>
      <c r="QVR2" s="38"/>
      <c r="QVS2" s="38"/>
      <c r="QVT2" s="38"/>
      <c r="QVU2" s="38"/>
      <c r="QVV2" s="38"/>
      <c r="QVW2" s="38"/>
      <c r="QVX2" s="38"/>
      <c r="QVY2" s="38"/>
      <c r="QVZ2" s="38"/>
      <c r="QWA2" s="38"/>
      <c r="QWB2" s="38"/>
      <c r="QWC2" s="38"/>
      <c r="QWD2" s="38"/>
      <c r="QWE2" s="38"/>
      <c r="QWF2" s="38"/>
      <c r="QWG2" s="38"/>
      <c r="QWH2" s="38"/>
      <c r="QWI2" s="38"/>
      <c r="QWJ2" s="38"/>
      <c r="QWK2" s="38"/>
      <c r="QWL2" s="38"/>
      <c r="QWM2" s="38"/>
      <c r="QWN2" s="38"/>
      <c r="QWO2" s="38"/>
      <c r="QWP2" s="38"/>
      <c r="QWQ2" s="38"/>
      <c r="QWR2" s="38"/>
      <c r="QWS2" s="38"/>
      <c r="QWT2" s="38"/>
      <c r="QWU2" s="38"/>
      <c r="QWV2" s="38"/>
      <c r="QWW2" s="38"/>
      <c r="QWX2" s="38"/>
      <c r="QWY2" s="38"/>
      <c r="QWZ2" s="38"/>
      <c r="QXA2" s="38"/>
      <c r="QXB2" s="38"/>
      <c r="QXC2" s="38"/>
      <c r="QXD2" s="38"/>
      <c r="QXE2" s="38"/>
      <c r="QXF2" s="38"/>
      <c r="QXG2" s="38"/>
      <c r="QXH2" s="38"/>
      <c r="QXI2" s="38"/>
      <c r="QXJ2" s="38"/>
      <c r="QXK2" s="38"/>
      <c r="QXL2" s="38"/>
      <c r="QXM2" s="38"/>
      <c r="QXN2" s="38"/>
      <c r="QXO2" s="38"/>
      <c r="QXP2" s="38"/>
      <c r="QXQ2" s="38"/>
      <c r="QXR2" s="38"/>
      <c r="QXS2" s="38"/>
      <c r="QXT2" s="38"/>
      <c r="QXU2" s="38"/>
      <c r="QXV2" s="38"/>
      <c r="QXW2" s="38"/>
      <c r="QXX2" s="38"/>
      <c r="QXY2" s="38"/>
      <c r="QXZ2" s="38"/>
      <c r="QYA2" s="38"/>
      <c r="QYB2" s="38"/>
      <c r="QYC2" s="38"/>
      <c r="QYD2" s="38"/>
      <c r="QYE2" s="38"/>
      <c r="QYF2" s="38"/>
      <c r="QYG2" s="38"/>
      <c r="QYH2" s="38"/>
      <c r="QYI2" s="38"/>
      <c r="QYJ2" s="38"/>
      <c r="QYK2" s="38"/>
      <c r="QYL2" s="38"/>
      <c r="QYM2" s="38"/>
      <c r="QYN2" s="38"/>
      <c r="QYO2" s="38"/>
      <c r="QYP2" s="38"/>
      <c r="QYQ2" s="38"/>
      <c r="QYR2" s="38"/>
      <c r="QYS2" s="38"/>
      <c r="QYT2" s="38"/>
      <c r="QYU2" s="38"/>
      <c r="QYV2" s="38"/>
      <c r="QYW2" s="38"/>
      <c r="QYX2" s="38"/>
      <c r="QYY2" s="38"/>
      <c r="QYZ2" s="38"/>
      <c r="QZA2" s="38"/>
      <c r="QZB2" s="38"/>
      <c r="QZC2" s="38"/>
      <c r="QZD2" s="38"/>
      <c r="QZE2" s="38"/>
      <c r="QZF2" s="38"/>
      <c r="QZG2" s="38"/>
      <c r="QZH2" s="38"/>
      <c r="QZI2" s="38"/>
      <c r="QZJ2" s="38"/>
      <c r="QZK2" s="38"/>
      <c r="QZL2" s="38"/>
      <c r="QZM2" s="38"/>
      <c r="QZN2" s="38"/>
      <c r="QZO2" s="38"/>
      <c r="QZP2" s="38"/>
      <c r="QZQ2" s="38"/>
      <c r="QZR2" s="38"/>
      <c r="QZS2" s="38"/>
      <c r="QZT2" s="38"/>
      <c r="QZU2" s="38"/>
      <c r="QZV2" s="38"/>
      <c r="QZW2" s="38"/>
      <c r="QZX2" s="38"/>
      <c r="QZY2" s="38"/>
      <c r="QZZ2" s="38"/>
      <c r="RAA2" s="38"/>
      <c r="RAB2" s="38"/>
      <c r="RAC2" s="38"/>
      <c r="RAD2" s="38"/>
      <c r="RAE2" s="38"/>
      <c r="RAF2" s="38"/>
      <c r="RAG2" s="38"/>
      <c r="RAH2" s="38"/>
      <c r="RAI2" s="38"/>
      <c r="RAJ2" s="38"/>
      <c r="RAK2" s="38"/>
      <c r="RAL2" s="38"/>
      <c r="RAM2" s="38"/>
      <c r="RAN2" s="38"/>
      <c r="RAO2" s="38"/>
      <c r="RAP2" s="38"/>
      <c r="RAQ2" s="38"/>
      <c r="RAR2" s="38"/>
      <c r="RAS2" s="38"/>
      <c r="RAT2" s="38"/>
      <c r="RAU2" s="38"/>
      <c r="RAV2" s="38"/>
      <c r="RAW2" s="38"/>
      <c r="RAX2" s="38"/>
      <c r="RAY2" s="38"/>
      <c r="RAZ2" s="38"/>
      <c r="RBA2" s="38"/>
      <c r="RBB2" s="38"/>
      <c r="RBC2" s="38"/>
      <c r="RBD2" s="38"/>
      <c r="RBE2" s="38"/>
      <c r="RBF2" s="38"/>
      <c r="RBG2" s="38"/>
      <c r="RBH2" s="38"/>
      <c r="RBI2" s="38"/>
      <c r="RBJ2" s="38"/>
      <c r="RBK2" s="38"/>
      <c r="RBL2" s="38"/>
      <c r="RBM2" s="38"/>
      <c r="RBN2" s="38"/>
      <c r="RBO2" s="38"/>
      <c r="RBP2" s="38"/>
      <c r="RBQ2" s="38"/>
      <c r="RBR2" s="38"/>
      <c r="RBS2" s="38"/>
      <c r="RBT2" s="38"/>
      <c r="RBU2" s="38"/>
      <c r="RBV2" s="38"/>
      <c r="RBW2" s="38"/>
      <c r="RBX2" s="38"/>
      <c r="RBY2" s="38"/>
      <c r="RBZ2" s="38"/>
      <c r="RCA2" s="38"/>
      <c r="RCB2" s="38"/>
      <c r="RCC2" s="38"/>
      <c r="RCD2" s="38"/>
      <c r="RCE2" s="38"/>
      <c r="RCF2" s="38"/>
      <c r="RCG2" s="38"/>
      <c r="RCH2" s="38"/>
      <c r="RCI2" s="38"/>
      <c r="RCJ2" s="38"/>
      <c r="RCK2" s="38"/>
      <c r="RCL2" s="38"/>
      <c r="RCM2" s="38"/>
      <c r="RCN2" s="38"/>
      <c r="RCO2" s="38"/>
      <c r="RCP2" s="38"/>
      <c r="RCQ2" s="38"/>
      <c r="RCR2" s="38"/>
      <c r="RCS2" s="38"/>
      <c r="RCT2" s="38"/>
      <c r="RCU2" s="38"/>
      <c r="RCV2" s="38"/>
      <c r="RCW2" s="38"/>
      <c r="RCX2" s="38"/>
      <c r="RCY2" s="38"/>
      <c r="RCZ2" s="38"/>
      <c r="RDA2" s="38"/>
      <c r="RDB2" s="38"/>
      <c r="RDC2" s="38"/>
      <c r="RDD2" s="38"/>
      <c r="RDE2" s="38"/>
      <c r="RDF2" s="38"/>
      <c r="RDG2" s="38"/>
      <c r="RDH2" s="38"/>
      <c r="RDI2" s="38"/>
      <c r="RDJ2" s="38"/>
      <c r="RDK2" s="38"/>
      <c r="RDL2" s="38"/>
      <c r="RDM2" s="38"/>
      <c r="RDN2" s="38"/>
      <c r="RDO2" s="38"/>
      <c r="RDP2" s="38"/>
      <c r="RDQ2" s="38"/>
      <c r="RDR2" s="38"/>
      <c r="RDS2" s="38"/>
      <c r="RDT2" s="38"/>
      <c r="RDU2" s="38"/>
      <c r="RDV2" s="38"/>
      <c r="RDW2" s="38"/>
      <c r="RDX2" s="38"/>
      <c r="RDY2" s="38"/>
      <c r="RDZ2" s="38"/>
      <c r="REA2" s="38"/>
      <c r="REB2" s="38"/>
      <c r="REC2" s="38"/>
      <c r="RED2" s="38"/>
      <c r="REE2" s="38"/>
      <c r="REF2" s="38"/>
      <c r="REG2" s="38"/>
      <c r="REH2" s="38"/>
      <c r="REI2" s="38"/>
      <c r="REJ2" s="38"/>
      <c r="REK2" s="38"/>
      <c r="REL2" s="38"/>
      <c r="REM2" s="38"/>
      <c r="REN2" s="38"/>
      <c r="REO2" s="38"/>
      <c r="REP2" s="38"/>
      <c r="REQ2" s="38"/>
      <c r="RER2" s="38"/>
      <c r="RES2" s="38"/>
      <c r="RET2" s="38"/>
      <c r="REU2" s="38"/>
      <c r="REV2" s="38"/>
      <c r="REW2" s="38"/>
      <c r="REX2" s="38"/>
      <c r="REY2" s="38"/>
      <c r="REZ2" s="38"/>
      <c r="RFA2" s="38"/>
      <c r="RFB2" s="38"/>
      <c r="RFC2" s="38"/>
      <c r="RFD2" s="38"/>
      <c r="RFE2" s="38"/>
      <c r="RFF2" s="38"/>
      <c r="RFG2" s="38"/>
      <c r="RFH2" s="38"/>
      <c r="RFI2" s="38"/>
      <c r="RFJ2" s="38"/>
      <c r="RFK2" s="38"/>
      <c r="RFL2" s="38"/>
      <c r="RFM2" s="38"/>
      <c r="RFN2" s="38"/>
      <c r="RFO2" s="38"/>
      <c r="RFP2" s="38"/>
      <c r="RFQ2" s="38"/>
      <c r="RFR2" s="38"/>
      <c r="RFS2" s="38"/>
      <c r="RFT2" s="38"/>
      <c r="RFU2" s="38"/>
      <c r="RFV2" s="38"/>
      <c r="RFW2" s="38"/>
      <c r="RFX2" s="38"/>
      <c r="RFY2" s="38"/>
      <c r="RFZ2" s="38"/>
      <c r="RGA2" s="38"/>
      <c r="RGB2" s="38"/>
      <c r="RGC2" s="38"/>
      <c r="RGD2" s="38"/>
      <c r="RGE2" s="38"/>
      <c r="RGF2" s="38"/>
      <c r="RGG2" s="38"/>
      <c r="RGH2" s="38"/>
      <c r="RGI2" s="38"/>
      <c r="RGJ2" s="38"/>
      <c r="RGK2" s="38"/>
      <c r="RGL2" s="38"/>
      <c r="RGM2" s="38"/>
      <c r="RGN2" s="38"/>
      <c r="RGO2" s="38"/>
      <c r="RGP2" s="38"/>
      <c r="RGQ2" s="38"/>
      <c r="RGR2" s="38"/>
      <c r="RGS2" s="38"/>
      <c r="RGT2" s="38"/>
      <c r="RGU2" s="38"/>
      <c r="RGV2" s="38"/>
      <c r="RGW2" s="38"/>
      <c r="RGX2" s="38"/>
      <c r="RGY2" s="38"/>
      <c r="RGZ2" s="38"/>
      <c r="RHA2" s="38"/>
      <c r="RHB2" s="38"/>
      <c r="RHC2" s="38"/>
      <c r="RHD2" s="38"/>
      <c r="RHE2" s="38"/>
      <c r="RHF2" s="38"/>
      <c r="RHG2" s="38"/>
      <c r="RHH2" s="38"/>
      <c r="RHI2" s="38"/>
      <c r="RHJ2" s="38"/>
      <c r="RHK2" s="38"/>
      <c r="RHL2" s="38"/>
      <c r="RHM2" s="38"/>
      <c r="RHN2" s="38"/>
      <c r="RHO2" s="38"/>
      <c r="RHP2" s="38"/>
      <c r="RHQ2" s="38"/>
      <c r="RHR2" s="38"/>
      <c r="RHS2" s="38"/>
      <c r="RHT2" s="38"/>
      <c r="RHU2" s="38"/>
      <c r="RHV2" s="38"/>
      <c r="RHW2" s="38"/>
      <c r="RHX2" s="38"/>
      <c r="RHY2" s="38"/>
      <c r="RHZ2" s="38"/>
      <c r="RIA2" s="38"/>
      <c r="RIB2" s="38"/>
      <c r="RIC2" s="38"/>
      <c r="RID2" s="38"/>
      <c r="RIE2" s="38"/>
      <c r="RIF2" s="38"/>
      <c r="RIG2" s="38"/>
      <c r="RIH2" s="38"/>
      <c r="RII2" s="38"/>
      <c r="RIJ2" s="38"/>
      <c r="RIK2" s="38"/>
      <c r="RIL2" s="38"/>
      <c r="RIM2" s="38"/>
      <c r="RIN2" s="38"/>
      <c r="RIO2" s="38"/>
      <c r="RIP2" s="38"/>
      <c r="RIQ2" s="38"/>
      <c r="RIR2" s="38"/>
      <c r="RIS2" s="38"/>
      <c r="RIT2" s="38"/>
      <c r="RIU2" s="38"/>
      <c r="RIV2" s="38"/>
      <c r="RIW2" s="38"/>
      <c r="RIX2" s="38"/>
      <c r="RIY2" s="38"/>
      <c r="RIZ2" s="38"/>
      <c r="RJA2" s="38"/>
      <c r="RJB2" s="38"/>
      <c r="RJC2" s="38"/>
      <c r="RJD2" s="38"/>
      <c r="RJE2" s="38"/>
      <c r="RJF2" s="38"/>
      <c r="RJG2" s="38"/>
      <c r="RJH2" s="38"/>
      <c r="RJI2" s="38"/>
      <c r="RJJ2" s="38"/>
      <c r="RJK2" s="38"/>
      <c r="RJL2" s="38"/>
      <c r="RJM2" s="38"/>
      <c r="RJN2" s="38"/>
      <c r="RJO2" s="38"/>
      <c r="RJP2" s="38"/>
      <c r="RJQ2" s="38"/>
      <c r="RJR2" s="38"/>
      <c r="RJS2" s="38"/>
      <c r="RJT2" s="38"/>
      <c r="RJU2" s="38"/>
      <c r="RJV2" s="38"/>
      <c r="RJW2" s="38"/>
      <c r="RJX2" s="38"/>
      <c r="RJY2" s="38"/>
      <c r="RJZ2" s="38"/>
      <c r="RKA2" s="38"/>
      <c r="RKB2" s="38"/>
      <c r="RKC2" s="38"/>
      <c r="RKD2" s="38"/>
      <c r="RKE2" s="38"/>
      <c r="RKF2" s="38"/>
      <c r="RKG2" s="38"/>
      <c r="RKH2" s="38"/>
      <c r="RKI2" s="38"/>
      <c r="RKJ2" s="38"/>
      <c r="RKK2" s="38"/>
      <c r="RKL2" s="38"/>
      <c r="RKM2" s="38"/>
      <c r="RKN2" s="38"/>
      <c r="RKO2" s="38"/>
      <c r="RKP2" s="38"/>
      <c r="RKQ2" s="38"/>
      <c r="RKR2" s="38"/>
      <c r="RKS2" s="38"/>
      <c r="RKT2" s="38"/>
      <c r="RKU2" s="38"/>
      <c r="RKV2" s="38"/>
      <c r="RKW2" s="38"/>
      <c r="RKX2" s="38"/>
      <c r="RKY2" s="38"/>
      <c r="RKZ2" s="38"/>
      <c r="RLA2" s="38"/>
      <c r="RLB2" s="38"/>
      <c r="RLC2" s="38"/>
      <c r="RLD2" s="38"/>
      <c r="RLE2" s="38"/>
      <c r="RLF2" s="38"/>
      <c r="RLG2" s="38"/>
      <c r="RLH2" s="38"/>
      <c r="RLI2" s="38"/>
      <c r="RLJ2" s="38"/>
      <c r="RLK2" s="38"/>
      <c r="RLL2" s="38"/>
      <c r="RLM2" s="38"/>
      <c r="RLN2" s="38"/>
      <c r="RLO2" s="38"/>
      <c r="RLP2" s="38"/>
      <c r="RLQ2" s="38"/>
      <c r="RLR2" s="38"/>
      <c r="RLS2" s="38"/>
      <c r="RLT2" s="38"/>
      <c r="RLU2" s="38"/>
      <c r="RLV2" s="38"/>
      <c r="RLW2" s="38"/>
      <c r="RLX2" s="38"/>
      <c r="RLY2" s="38"/>
      <c r="RLZ2" s="38"/>
      <c r="RMA2" s="38"/>
      <c r="RMB2" s="38"/>
      <c r="RMC2" s="38"/>
      <c r="RMD2" s="38"/>
      <c r="RME2" s="38"/>
      <c r="RMF2" s="38"/>
      <c r="RMG2" s="38"/>
      <c r="RMH2" s="38"/>
      <c r="RMI2" s="38"/>
      <c r="RMJ2" s="38"/>
      <c r="RMK2" s="38"/>
      <c r="RML2" s="38"/>
      <c r="RMM2" s="38"/>
      <c r="RMN2" s="38"/>
      <c r="RMO2" s="38"/>
      <c r="RMP2" s="38"/>
      <c r="RMQ2" s="38"/>
      <c r="RMR2" s="38"/>
      <c r="RMS2" s="38"/>
      <c r="RMT2" s="38"/>
      <c r="RMU2" s="38"/>
      <c r="RMV2" s="38"/>
      <c r="RMW2" s="38"/>
      <c r="RMX2" s="38"/>
      <c r="RMY2" s="38"/>
      <c r="RMZ2" s="38"/>
      <c r="RNA2" s="38"/>
      <c r="RNB2" s="38"/>
      <c r="RNC2" s="38"/>
      <c r="RND2" s="38"/>
      <c r="RNE2" s="38"/>
      <c r="RNF2" s="38"/>
      <c r="RNG2" s="38"/>
      <c r="RNH2" s="38"/>
      <c r="RNI2" s="38"/>
      <c r="RNJ2" s="38"/>
      <c r="RNK2" s="38"/>
      <c r="RNL2" s="38"/>
      <c r="RNM2" s="38"/>
      <c r="RNN2" s="38"/>
      <c r="RNO2" s="38"/>
      <c r="RNP2" s="38"/>
      <c r="RNQ2" s="38"/>
      <c r="RNR2" s="38"/>
      <c r="RNS2" s="38"/>
      <c r="RNT2" s="38"/>
      <c r="RNU2" s="38"/>
      <c r="RNV2" s="38"/>
      <c r="RNW2" s="38"/>
      <c r="RNX2" s="38"/>
      <c r="RNY2" s="38"/>
      <c r="RNZ2" s="38"/>
      <c r="ROA2" s="38"/>
      <c r="ROB2" s="38"/>
      <c r="ROC2" s="38"/>
      <c r="ROD2" s="38"/>
      <c r="ROE2" s="38"/>
      <c r="ROF2" s="38"/>
      <c r="ROG2" s="38"/>
      <c r="ROH2" s="38"/>
      <c r="ROI2" s="38"/>
      <c r="ROJ2" s="38"/>
      <c r="ROK2" s="38"/>
      <c r="ROL2" s="38"/>
      <c r="ROM2" s="38"/>
      <c r="RON2" s="38"/>
      <c r="ROO2" s="38"/>
      <c r="ROP2" s="38"/>
      <c r="ROQ2" s="38"/>
      <c r="ROR2" s="38"/>
      <c r="ROS2" s="38"/>
      <c r="ROT2" s="38"/>
      <c r="ROU2" s="38"/>
      <c r="ROV2" s="38"/>
      <c r="ROW2" s="38"/>
      <c r="ROX2" s="38"/>
      <c r="ROY2" s="38"/>
      <c r="ROZ2" s="38"/>
      <c r="RPA2" s="38"/>
      <c r="RPB2" s="38"/>
      <c r="RPC2" s="38"/>
      <c r="RPD2" s="38"/>
      <c r="RPE2" s="38"/>
      <c r="RPF2" s="38"/>
      <c r="RPG2" s="38"/>
      <c r="RPH2" s="38"/>
      <c r="RPI2" s="38"/>
      <c r="RPJ2" s="38"/>
      <c r="RPK2" s="38"/>
      <c r="RPL2" s="38"/>
      <c r="RPM2" s="38"/>
      <c r="RPN2" s="38"/>
      <c r="RPO2" s="38"/>
      <c r="RPP2" s="38"/>
      <c r="RPQ2" s="38"/>
      <c r="RPR2" s="38"/>
      <c r="RPS2" s="38"/>
      <c r="RPT2" s="38"/>
      <c r="RPU2" s="38"/>
      <c r="RPV2" s="38"/>
      <c r="RPW2" s="38"/>
      <c r="RPX2" s="38"/>
      <c r="RPY2" s="38"/>
      <c r="RPZ2" s="38"/>
      <c r="RQA2" s="38"/>
      <c r="RQB2" s="38"/>
      <c r="RQC2" s="38"/>
      <c r="RQD2" s="38"/>
      <c r="RQE2" s="38"/>
      <c r="RQF2" s="38"/>
      <c r="RQG2" s="38"/>
      <c r="RQH2" s="38"/>
      <c r="RQI2" s="38"/>
      <c r="RQJ2" s="38"/>
      <c r="RQK2" s="38"/>
      <c r="RQL2" s="38"/>
      <c r="RQM2" s="38"/>
      <c r="RQN2" s="38"/>
      <c r="RQO2" s="38"/>
      <c r="RQP2" s="38"/>
      <c r="RQQ2" s="38"/>
      <c r="RQR2" s="38"/>
      <c r="RQS2" s="38"/>
      <c r="RQT2" s="38"/>
      <c r="RQU2" s="38"/>
      <c r="RQV2" s="38"/>
      <c r="RQW2" s="38"/>
      <c r="RQX2" s="38"/>
      <c r="RQY2" s="38"/>
      <c r="RQZ2" s="38"/>
      <c r="RRA2" s="38"/>
      <c r="RRB2" s="38"/>
      <c r="RRC2" s="38"/>
      <c r="RRD2" s="38"/>
      <c r="RRE2" s="38"/>
      <c r="RRF2" s="38"/>
      <c r="RRG2" s="38"/>
      <c r="RRH2" s="38"/>
      <c r="RRI2" s="38"/>
      <c r="RRJ2" s="38"/>
      <c r="RRK2" s="38"/>
      <c r="RRL2" s="38"/>
      <c r="RRM2" s="38"/>
      <c r="RRN2" s="38"/>
      <c r="RRO2" s="38"/>
      <c r="RRP2" s="38"/>
      <c r="RRQ2" s="38"/>
      <c r="RRR2" s="38"/>
      <c r="RRS2" s="38"/>
      <c r="RRT2" s="38"/>
      <c r="RRU2" s="38"/>
      <c r="RRV2" s="38"/>
      <c r="RRW2" s="38"/>
      <c r="RRX2" s="38"/>
      <c r="RRY2" s="38"/>
      <c r="RRZ2" s="38"/>
      <c r="RSA2" s="38"/>
      <c r="RSB2" s="38"/>
      <c r="RSC2" s="38"/>
      <c r="RSD2" s="38"/>
      <c r="RSE2" s="38"/>
      <c r="RSF2" s="38"/>
      <c r="RSG2" s="38"/>
      <c r="RSH2" s="38"/>
      <c r="RSI2" s="38"/>
      <c r="RSJ2" s="38"/>
      <c r="RSK2" s="38"/>
      <c r="RSL2" s="38"/>
      <c r="RSM2" s="38"/>
      <c r="RSN2" s="38"/>
      <c r="RSO2" s="38"/>
      <c r="RSP2" s="38"/>
      <c r="RSQ2" s="38"/>
      <c r="RSR2" s="38"/>
      <c r="RSS2" s="38"/>
      <c r="RST2" s="38"/>
      <c r="RSU2" s="38"/>
      <c r="RSV2" s="38"/>
      <c r="RSW2" s="38"/>
      <c r="RSX2" s="38"/>
      <c r="RSY2" s="38"/>
      <c r="RSZ2" s="38"/>
      <c r="RTA2" s="38"/>
      <c r="RTB2" s="38"/>
      <c r="RTC2" s="38"/>
      <c r="RTD2" s="38"/>
      <c r="RTE2" s="38"/>
      <c r="RTF2" s="38"/>
      <c r="RTG2" s="38"/>
      <c r="RTH2" s="38"/>
      <c r="RTI2" s="38"/>
      <c r="RTJ2" s="38"/>
      <c r="RTK2" s="38"/>
      <c r="RTL2" s="38"/>
      <c r="RTM2" s="38"/>
      <c r="RTN2" s="38"/>
      <c r="RTO2" s="38"/>
      <c r="RTP2" s="38"/>
      <c r="RTQ2" s="38"/>
      <c r="RTR2" s="38"/>
      <c r="RTS2" s="38"/>
      <c r="RTT2" s="38"/>
      <c r="RTU2" s="38"/>
      <c r="RTV2" s="38"/>
      <c r="RTW2" s="38"/>
      <c r="RTX2" s="38"/>
      <c r="RTY2" s="38"/>
      <c r="RTZ2" s="38"/>
      <c r="RUA2" s="38"/>
      <c r="RUB2" s="38"/>
      <c r="RUC2" s="38"/>
      <c r="RUD2" s="38"/>
      <c r="RUE2" s="38"/>
      <c r="RUF2" s="38"/>
      <c r="RUG2" s="38"/>
      <c r="RUH2" s="38"/>
      <c r="RUI2" s="38"/>
      <c r="RUJ2" s="38"/>
      <c r="RUK2" s="38"/>
      <c r="RUL2" s="38"/>
      <c r="RUM2" s="38"/>
      <c r="RUN2" s="38"/>
      <c r="RUO2" s="38"/>
      <c r="RUP2" s="38"/>
      <c r="RUQ2" s="38"/>
      <c r="RUR2" s="38"/>
      <c r="RUS2" s="38"/>
      <c r="RUT2" s="38"/>
      <c r="RUU2" s="38"/>
      <c r="RUV2" s="38"/>
      <c r="RUW2" s="38"/>
      <c r="RUX2" s="38"/>
      <c r="RUY2" s="38"/>
      <c r="RUZ2" s="38"/>
      <c r="RVA2" s="38"/>
      <c r="RVB2" s="38"/>
      <c r="RVC2" s="38"/>
      <c r="RVD2" s="38"/>
      <c r="RVE2" s="38"/>
      <c r="RVF2" s="38"/>
      <c r="RVG2" s="38"/>
      <c r="RVH2" s="38"/>
      <c r="RVI2" s="38"/>
      <c r="RVJ2" s="38"/>
      <c r="RVK2" s="38"/>
      <c r="RVL2" s="38"/>
      <c r="RVM2" s="38"/>
      <c r="RVN2" s="38"/>
      <c r="RVO2" s="38"/>
      <c r="RVP2" s="38"/>
      <c r="RVQ2" s="38"/>
      <c r="RVR2" s="38"/>
      <c r="RVS2" s="38"/>
      <c r="RVT2" s="38"/>
      <c r="RVU2" s="38"/>
      <c r="RVV2" s="38"/>
      <c r="RVW2" s="38"/>
      <c r="RVX2" s="38"/>
      <c r="RVY2" s="38"/>
      <c r="RVZ2" s="38"/>
      <c r="RWA2" s="38"/>
      <c r="RWB2" s="38"/>
      <c r="RWC2" s="38"/>
      <c r="RWD2" s="38"/>
      <c r="RWE2" s="38"/>
      <c r="RWF2" s="38"/>
      <c r="RWG2" s="38"/>
      <c r="RWH2" s="38"/>
      <c r="RWI2" s="38"/>
      <c r="RWJ2" s="38"/>
      <c r="RWK2" s="38"/>
      <c r="RWL2" s="38"/>
      <c r="RWM2" s="38"/>
      <c r="RWN2" s="38"/>
      <c r="RWO2" s="38"/>
      <c r="RWP2" s="38"/>
      <c r="RWQ2" s="38"/>
      <c r="RWR2" s="38"/>
      <c r="RWS2" s="38"/>
      <c r="RWT2" s="38"/>
      <c r="RWU2" s="38"/>
      <c r="RWV2" s="38"/>
      <c r="RWW2" s="38"/>
      <c r="RWX2" s="38"/>
      <c r="RWY2" s="38"/>
      <c r="RWZ2" s="38"/>
      <c r="RXA2" s="38"/>
      <c r="RXB2" s="38"/>
      <c r="RXC2" s="38"/>
      <c r="RXD2" s="38"/>
      <c r="RXE2" s="38"/>
      <c r="RXF2" s="38"/>
      <c r="RXG2" s="38"/>
      <c r="RXH2" s="38"/>
      <c r="RXI2" s="38"/>
      <c r="RXJ2" s="38"/>
      <c r="RXK2" s="38"/>
      <c r="RXL2" s="38"/>
      <c r="RXM2" s="38"/>
      <c r="RXN2" s="38"/>
      <c r="RXO2" s="38"/>
      <c r="RXP2" s="38"/>
      <c r="RXQ2" s="38"/>
      <c r="RXR2" s="38"/>
      <c r="RXS2" s="38"/>
      <c r="RXT2" s="38"/>
      <c r="RXU2" s="38"/>
      <c r="RXV2" s="38"/>
      <c r="RXW2" s="38"/>
      <c r="RXX2" s="38"/>
      <c r="RXY2" s="38"/>
      <c r="RXZ2" s="38"/>
      <c r="RYA2" s="38"/>
      <c r="RYB2" s="38"/>
      <c r="RYC2" s="38"/>
      <c r="RYD2" s="38"/>
      <c r="RYE2" s="38"/>
      <c r="RYF2" s="38"/>
      <c r="RYG2" s="38"/>
      <c r="RYH2" s="38"/>
      <c r="RYI2" s="38"/>
      <c r="RYJ2" s="38"/>
      <c r="RYK2" s="38"/>
      <c r="RYL2" s="38"/>
      <c r="RYM2" s="38"/>
      <c r="RYN2" s="38"/>
      <c r="RYO2" s="38"/>
      <c r="RYP2" s="38"/>
      <c r="RYQ2" s="38"/>
      <c r="RYR2" s="38"/>
      <c r="RYS2" s="38"/>
      <c r="RYT2" s="38"/>
      <c r="RYU2" s="38"/>
      <c r="RYV2" s="38"/>
      <c r="RYW2" s="38"/>
      <c r="RYX2" s="38"/>
      <c r="RYY2" s="38"/>
      <c r="RYZ2" s="38"/>
      <c r="RZA2" s="38"/>
      <c r="RZB2" s="38"/>
      <c r="RZC2" s="38"/>
      <c r="RZD2" s="38"/>
      <c r="RZE2" s="38"/>
      <c r="RZF2" s="38"/>
      <c r="RZG2" s="38"/>
      <c r="RZH2" s="38"/>
      <c r="RZI2" s="38"/>
      <c r="RZJ2" s="38"/>
      <c r="RZK2" s="38"/>
      <c r="RZL2" s="38"/>
      <c r="RZM2" s="38"/>
      <c r="RZN2" s="38"/>
      <c r="RZO2" s="38"/>
      <c r="RZP2" s="38"/>
      <c r="RZQ2" s="38"/>
      <c r="RZR2" s="38"/>
      <c r="RZS2" s="38"/>
      <c r="RZT2" s="38"/>
      <c r="RZU2" s="38"/>
      <c r="RZV2" s="38"/>
      <c r="RZW2" s="38"/>
      <c r="RZX2" s="38"/>
      <c r="RZY2" s="38"/>
      <c r="RZZ2" s="38"/>
      <c r="SAA2" s="38"/>
      <c r="SAB2" s="38"/>
      <c r="SAC2" s="38"/>
      <c r="SAD2" s="38"/>
      <c r="SAE2" s="38"/>
      <c r="SAF2" s="38"/>
      <c r="SAG2" s="38"/>
      <c r="SAH2" s="38"/>
      <c r="SAI2" s="38"/>
      <c r="SAJ2" s="38"/>
      <c r="SAK2" s="38"/>
      <c r="SAL2" s="38"/>
      <c r="SAM2" s="38"/>
      <c r="SAN2" s="38"/>
      <c r="SAO2" s="38"/>
      <c r="SAP2" s="38"/>
      <c r="SAQ2" s="38"/>
      <c r="SAR2" s="38"/>
      <c r="SAS2" s="38"/>
      <c r="SAT2" s="38"/>
      <c r="SAU2" s="38"/>
      <c r="SAV2" s="38"/>
      <c r="SAW2" s="38"/>
      <c r="SAX2" s="38"/>
      <c r="SAY2" s="38"/>
      <c r="SAZ2" s="38"/>
      <c r="SBA2" s="38"/>
      <c r="SBB2" s="38"/>
      <c r="SBC2" s="38"/>
      <c r="SBD2" s="38"/>
      <c r="SBE2" s="38"/>
      <c r="SBF2" s="38"/>
      <c r="SBG2" s="38"/>
      <c r="SBH2" s="38"/>
      <c r="SBI2" s="38"/>
      <c r="SBJ2" s="38"/>
      <c r="SBK2" s="38"/>
      <c r="SBL2" s="38"/>
      <c r="SBM2" s="38"/>
      <c r="SBN2" s="38"/>
      <c r="SBO2" s="38"/>
      <c r="SBP2" s="38"/>
      <c r="SBQ2" s="38"/>
      <c r="SBR2" s="38"/>
      <c r="SBS2" s="38"/>
      <c r="SBT2" s="38"/>
      <c r="SBU2" s="38"/>
      <c r="SBV2" s="38"/>
      <c r="SBW2" s="38"/>
      <c r="SBX2" s="38"/>
      <c r="SBY2" s="38"/>
      <c r="SBZ2" s="38"/>
      <c r="SCA2" s="38"/>
      <c r="SCB2" s="38"/>
      <c r="SCC2" s="38"/>
      <c r="SCD2" s="38"/>
      <c r="SCE2" s="38"/>
      <c r="SCF2" s="38"/>
      <c r="SCG2" s="38"/>
      <c r="SCH2" s="38"/>
      <c r="SCI2" s="38"/>
      <c r="SCJ2" s="38"/>
      <c r="SCK2" s="38"/>
      <c r="SCL2" s="38"/>
      <c r="SCM2" s="38"/>
      <c r="SCN2" s="38"/>
      <c r="SCO2" s="38"/>
      <c r="SCP2" s="38"/>
      <c r="SCQ2" s="38"/>
      <c r="SCR2" s="38"/>
      <c r="SCS2" s="38"/>
      <c r="SCT2" s="38"/>
      <c r="SCU2" s="38"/>
      <c r="SCV2" s="38"/>
      <c r="SCW2" s="38"/>
      <c r="SCX2" s="38"/>
      <c r="SCY2" s="38"/>
      <c r="SCZ2" s="38"/>
      <c r="SDA2" s="38"/>
      <c r="SDB2" s="38"/>
      <c r="SDC2" s="38"/>
      <c r="SDD2" s="38"/>
      <c r="SDE2" s="38"/>
      <c r="SDF2" s="38"/>
      <c r="SDG2" s="38"/>
      <c r="SDH2" s="38"/>
      <c r="SDI2" s="38"/>
      <c r="SDJ2" s="38"/>
      <c r="SDK2" s="38"/>
      <c r="SDL2" s="38"/>
      <c r="SDM2" s="38"/>
      <c r="SDN2" s="38"/>
      <c r="SDO2" s="38"/>
      <c r="SDP2" s="38"/>
      <c r="SDQ2" s="38"/>
      <c r="SDR2" s="38"/>
      <c r="SDS2" s="38"/>
      <c r="SDT2" s="38"/>
      <c r="SDU2" s="38"/>
      <c r="SDV2" s="38"/>
      <c r="SDW2" s="38"/>
      <c r="SDX2" s="38"/>
      <c r="SDY2" s="38"/>
      <c r="SDZ2" s="38"/>
      <c r="SEA2" s="38"/>
      <c r="SEB2" s="38"/>
      <c r="SEC2" s="38"/>
      <c r="SED2" s="38"/>
      <c r="SEE2" s="38"/>
      <c r="SEF2" s="38"/>
      <c r="SEG2" s="38"/>
      <c r="SEH2" s="38"/>
      <c r="SEI2" s="38"/>
      <c r="SEJ2" s="38"/>
      <c r="SEK2" s="38"/>
      <c r="SEL2" s="38"/>
      <c r="SEM2" s="38"/>
      <c r="SEN2" s="38"/>
      <c r="SEO2" s="38"/>
      <c r="SEP2" s="38"/>
      <c r="SEQ2" s="38"/>
      <c r="SER2" s="38"/>
      <c r="SES2" s="38"/>
      <c r="SET2" s="38"/>
      <c r="SEU2" s="38"/>
      <c r="SEV2" s="38"/>
      <c r="SEW2" s="38"/>
      <c r="SEX2" s="38"/>
      <c r="SEY2" s="38"/>
      <c r="SEZ2" s="38"/>
      <c r="SFA2" s="38"/>
      <c r="SFB2" s="38"/>
      <c r="SFC2" s="38"/>
      <c r="SFD2" s="38"/>
      <c r="SFE2" s="38"/>
      <c r="SFF2" s="38"/>
      <c r="SFG2" s="38"/>
      <c r="SFH2" s="38"/>
      <c r="SFI2" s="38"/>
      <c r="SFJ2" s="38"/>
      <c r="SFK2" s="38"/>
      <c r="SFL2" s="38"/>
      <c r="SFM2" s="38"/>
      <c r="SFN2" s="38"/>
      <c r="SFO2" s="38"/>
      <c r="SFP2" s="38"/>
      <c r="SFQ2" s="38"/>
      <c r="SFR2" s="38"/>
      <c r="SFS2" s="38"/>
      <c r="SFT2" s="38"/>
      <c r="SFU2" s="38"/>
      <c r="SFV2" s="38"/>
      <c r="SFW2" s="38"/>
      <c r="SFX2" s="38"/>
      <c r="SFY2" s="38"/>
      <c r="SFZ2" s="38"/>
      <c r="SGA2" s="38"/>
      <c r="SGB2" s="38"/>
      <c r="SGC2" s="38"/>
      <c r="SGD2" s="38"/>
      <c r="SGE2" s="38"/>
      <c r="SGF2" s="38"/>
      <c r="SGG2" s="38"/>
      <c r="SGH2" s="38"/>
      <c r="SGI2" s="38"/>
      <c r="SGJ2" s="38"/>
      <c r="SGK2" s="38"/>
      <c r="SGL2" s="38"/>
      <c r="SGM2" s="38"/>
      <c r="SGN2" s="38"/>
      <c r="SGO2" s="38"/>
      <c r="SGP2" s="38"/>
      <c r="SGQ2" s="38"/>
      <c r="SGR2" s="38"/>
      <c r="SGS2" s="38"/>
      <c r="SGT2" s="38"/>
      <c r="SGU2" s="38"/>
      <c r="SGV2" s="38"/>
      <c r="SGW2" s="38"/>
      <c r="SGX2" s="38"/>
      <c r="SGY2" s="38"/>
      <c r="SGZ2" s="38"/>
      <c r="SHA2" s="38"/>
      <c r="SHB2" s="38"/>
      <c r="SHC2" s="38"/>
      <c r="SHD2" s="38"/>
      <c r="SHE2" s="38"/>
      <c r="SHF2" s="38"/>
      <c r="SHG2" s="38"/>
      <c r="SHH2" s="38"/>
      <c r="SHI2" s="38"/>
      <c r="SHJ2" s="38"/>
      <c r="SHK2" s="38"/>
      <c r="SHL2" s="38"/>
      <c r="SHM2" s="38"/>
      <c r="SHN2" s="38"/>
      <c r="SHO2" s="38"/>
      <c r="SHP2" s="38"/>
      <c r="SHQ2" s="38"/>
      <c r="SHR2" s="38"/>
      <c r="SHS2" s="38"/>
      <c r="SHT2" s="38"/>
      <c r="SHU2" s="38"/>
      <c r="SHV2" s="38"/>
      <c r="SHW2" s="38"/>
      <c r="SHX2" s="38"/>
      <c r="SHY2" s="38"/>
      <c r="SHZ2" s="38"/>
      <c r="SIA2" s="38"/>
      <c r="SIB2" s="38"/>
      <c r="SIC2" s="38"/>
      <c r="SID2" s="38"/>
      <c r="SIE2" s="38"/>
      <c r="SIF2" s="38"/>
      <c r="SIG2" s="38"/>
      <c r="SIH2" s="38"/>
      <c r="SII2" s="38"/>
      <c r="SIJ2" s="38"/>
      <c r="SIK2" s="38"/>
      <c r="SIL2" s="38"/>
      <c r="SIM2" s="38"/>
      <c r="SIN2" s="38"/>
      <c r="SIO2" s="38"/>
      <c r="SIP2" s="38"/>
      <c r="SIQ2" s="38"/>
      <c r="SIR2" s="38"/>
      <c r="SIS2" s="38"/>
      <c r="SIT2" s="38"/>
      <c r="SIU2" s="38"/>
      <c r="SIV2" s="38"/>
      <c r="SIW2" s="38"/>
      <c r="SIX2" s="38"/>
      <c r="SIY2" s="38"/>
      <c r="SIZ2" s="38"/>
      <c r="SJA2" s="38"/>
      <c r="SJB2" s="38"/>
      <c r="SJC2" s="38"/>
      <c r="SJD2" s="38"/>
      <c r="SJE2" s="38"/>
      <c r="SJF2" s="38"/>
      <c r="SJG2" s="38"/>
      <c r="SJH2" s="38"/>
      <c r="SJI2" s="38"/>
      <c r="SJJ2" s="38"/>
      <c r="SJK2" s="38"/>
      <c r="SJL2" s="38"/>
      <c r="SJM2" s="38"/>
      <c r="SJN2" s="38"/>
      <c r="SJO2" s="38"/>
      <c r="SJP2" s="38"/>
      <c r="SJQ2" s="38"/>
      <c r="SJR2" s="38"/>
      <c r="SJS2" s="38"/>
      <c r="SJT2" s="38"/>
      <c r="SJU2" s="38"/>
      <c r="SJV2" s="38"/>
      <c r="SJW2" s="38"/>
      <c r="SJX2" s="38"/>
      <c r="SJY2" s="38"/>
      <c r="SJZ2" s="38"/>
      <c r="SKA2" s="38"/>
      <c r="SKB2" s="38"/>
      <c r="SKC2" s="38"/>
      <c r="SKD2" s="38"/>
      <c r="SKE2" s="38"/>
      <c r="SKF2" s="38"/>
      <c r="SKG2" s="38"/>
      <c r="SKH2" s="38"/>
      <c r="SKI2" s="38"/>
      <c r="SKJ2" s="38"/>
      <c r="SKK2" s="38"/>
      <c r="SKL2" s="38"/>
      <c r="SKM2" s="38"/>
      <c r="SKN2" s="38"/>
      <c r="SKO2" s="38"/>
      <c r="SKP2" s="38"/>
      <c r="SKQ2" s="38"/>
      <c r="SKR2" s="38"/>
      <c r="SKS2" s="38"/>
      <c r="SKT2" s="38"/>
      <c r="SKU2" s="38"/>
      <c r="SKV2" s="38"/>
      <c r="SKW2" s="38"/>
      <c r="SKX2" s="38"/>
      <c r="SKY2" s="38"/>
      <c r="SKZ2" s="38"/>
      <c r="SLA2" s="38"/>
      <c r="SLB2" s="38"/>
      <c r="SLC2" s="38"/>
      <c r="SLD2" s="38"/>
      <c r="SLE2" s="38"/>
      <c r="SLF2" s="38"/>
      <c r="SLG2" s="38"/>
      <c r="SLH2" s="38"/>
      <c r="SLI2" s="38"/>
      <c r="SLJ2" s="38"/>
      <c r="SLK2" s="38"/>
      <c r="SLL2" s="38"/>
      <c r="SLM2" s="38"/>
      <c r="SLN2" s="38"/>
      <c r="SLO2" s="38"/>
      <c r="SLP2" s="38"/>
      <c r="SLQ2" s="38"/>
      <c r="SLR2" s="38"/>
      <c r="SLS2" s="38"/>
      <c r="SLT2" s="38"/>
      <c r="SLU2" s="38"/>
      <c r="SLV2" s="38"/>
      <c r="SLW2" s="38"/>
      <c r="SLX2" s="38"/>
      <c r="SLY2" s="38"/>
      <c r="SLZ2" s="38"/>
      <c r="SMA2" s="38"/>
      <c r="SMB2" s="38"/>
      <c r="SMC2" s="38"/>
      <c r="SMD2" s="38"/>
      <c r="SME2" s="38"/>
      <c r="SMF2" s="38"/>
      <c r="SMG2" s="38"/>
      <c r="SMH2" s="38"/>
      <c r="SMI2" s="38"/>
      <c r="SMJ2" s="38"/>
      <c r="SMK2" s="38"/>
      <c r="SML2" s="38"/>
      <c r="SMM2" s="38"/>
      <c r="SMN2" s="38"/>
      <c r="SMO2" s="38"/>
      <c r="SMP2" s="38"/>
      <c r="SMQ2" s="38"/>
      <c r="SMR2" s="38"/>
      <c r="SMS2" s="38"/>
      <c r="SMT2" s="38"/>
      <c r="SMU2" s="38"/>
      <c r="SMV2" s="38"/>
      <c r="SMW2" s="38"/>
      <c r="SMX2" s="38"/>
      <c r="SMY2" s="38"/>
      <c r="SMZ2" s="38"/>
      <c r="SNA2" s="38"/>
      <c r="SNB2" s="38"/>
      <c r="SNC2" s="38"/>
      <c r="SND2" s="38"/>
      <c r="SNE2" s="38"/>
      <c r="SNF2" s="38"/>
      <c r="SNG2" s="38"/>
      <c r="SNH2" s="38"/>
      <c r="SNI2" s="38"/>
      <c r="SNJ2" s="38"/>
      <c r="SNK2" s="38"/>
      <c r="SNL2" s="38"/>
      <c r="SNM2" s="38"/>
      <c r="SNN2" s="38"/>
      <c r="SNO2" s="38"/>
      <c r="SNP2" s="38"/>
      <c r="SNQ2" s="38"/>
      <c r="SNR2" s="38"/>
      <c r="SNS2" s="38"/>
      <c r="SNT2" s="38"/>
      <c r="SNU2" s="38"/>
      <c r="SNV2" s="38"/>
      <c r="SNW2" s="38"/>
      <c r="SNX2" s="38"/>
      <c r="SNY2" s="38"/>
      <c r="SNZ2" s="38"/>
      <c r="SOA2" s="38"/>
      <c r="SOB2" s="38"/>
      <c r="SOC2" s="38"/>
      <c r="SOD2" s="38"/>
      <c r="SOE2" s="38"/>
      <c r="SOF2" s="38"/>
      <c r="SOG2" s="38"/>
      <c r="SOH2" s="38"/>
      <c r="SOI2" s="38"/>
      <c r="SOJ2" s="38"/>
      <c r="SOK2" s="38"/>
      <c r="SOL2" s="38"/>
      <c r="SOM2" s="38"/>
      <c r="SON2" s="38"/>
      <c r="SOO2" s="38"/>
      <c r="SOP2" s="38"/>
      <c r="SOQ2" s="38"/>
      <c r="SOR2" s="38"/>
      <c r="SOS2" s="38"/>
      <c r="SOT2" s="38"/>
      <c r="SOU2" s="38"/>
      <c r="SOV2" s="38"/>
      <c r="SOW2" s="38"/>
      <c r="SOX2" s="38"/>
      <c r="SOY2" s="38"/>
      <c r="SOZ2" s="38"/>
      <c r="SPA2" s="38"/>
      <c r="SPB2" s="38"/>
      <c r="SPC2" s="38"/>
      <c r="SPD2" s="38"/>
      <c r="SPE2" s="38"/>
      <c r="SPF2" s="38"/>
      <c r="SPG2" s="38"/>
      <c r="SPH2" s="38"/>
      <c r="SPI2" s="38"/>
      <c r="SPJ2" s="38"/>
      <c r="SPK2" s="38"/>
      <c r="SPL2" s="38"/>
      <c r="SPM2" s="38"/>
      <c r="SPN2" s="38"/>
      <c r="SPO2" s="38"/>
      <c r="SPP2" s="38"/>
      <c r="SPQ2" s="38"/>
      <c r="SPR2" s="38"/>
      <c r="SPS2" s="38"/>
      <c r="SPT2" s="38"/>
      <c r="SPU2" s="38"/>
      <c r="SPV2" s="38"/>
      <c r="SPW2" s="38"/>
      <c r="SPX2" s="38"/>
      <c r="SPY2" s="38"/>
      <c r="SPZ2" s="38"/>
      <c r="SQA2" s="38"/>
      <c r="SQB2" s="38"/>
      <c r="SQC2" s="38"/>
      <c r="SQD2" s="38"/>
      <c r="SQE2" s="38"/>
      <c r="SQF2" s="38"/>
      <c r="SQG2" s="38"/>
      <c r="SQH2" s="38"/>
      <c r="SQI2" s="38"/>
      <c r="SQJ2" s="38"/>
      <c r="SQK2" s="38"/>
      <c r="SQL2" s="38"/>
      <c r="SQM2" s="38"/>
      <c r="SQN2" s="38"/>
      <c r="SQO2" s="38"/>
      <c r="SQP2" s="38"/>
      <c r="SQQ2" s="38"/>
      <c r="SQR2" s="38"/>
      <c r="SQS2" s="38"/>
      <c r="SQT2" s="38"/>
      <c r="SQU2" s="38"/>
      <c r="SQV2" s="38"/>
      <c r="SQW2" s="38"/>
      <c r="SQX2" s="38"/>
      <c r="SQY2" s="38"/>
      <c r="SQZ2" s="38"/>
      <c r="SRA2" s="38"/>
      <c r="SRB2" s="38"/>
      <c r="SRC2" s="38"/>
      <c r="SRD2" s="38"/>
      <c r="SRE2" s="38"/>
      <c r="SRF2" s="38"/>
      <c r="SRG2" s="38"/>
      <c r="SRH2" s="38"/>
      <c r="SRI2" s="38"/>
      <c r="SRJ2" s="38"/>
      <c r="SRK2" s="38"/>
      <c r="SRL2" s="38"/>
      <c r="SRM2" s="38"/>
      <c r="SRN2" s="38"/>
      <c r="SRO2" s="38"/>
      <c r="SRP2" s="38"/>
      <c r="SRQ2" s="38"/>
      <c r="SRR2" s="38"/>
      <c r="SRS2" s="38"/>
      <c r="SRT2" s="38"/>
      <c r="SRU2" s="38"/>
      <c r="SRV2" s="38"/>
      <c r="SRW2" s="38"/>
      <c r="SRX2" s="38"/>
      <c r="SRY2" s="38"/>
      <c r="SRZ2" s="38"/>
      <c r="SSA2" s="38"/>
      <c r="SSB2" s="38"/>
      <c r="SSC2" s="38"/>
      <c r="SSD2" s="38"/>
      <c r="SSE2" s="38"/>
      <c r="SSF2" s="38"/>
      <c r="SSG2" s="38"/>
      <c r="SSH2" s="38"/>
      <c r="SSI2" s="38"/>
      <c r="SSJ2" s="38"/>
      <c r="SSK2" s="38"/>
      <c r="SSL2" s="38"/>
      <c r="SSM2" s="38"/>
      <c r="SSN2" s="38"/>
      <c r="SSO2" s="38"/>
      <c r="SSP2" s="38"/>
      <c r="SSQ2" s="38"/>
      <c r="SSR2" s="38"/>
      <c r="SSS2" s="38"/>
      <c r="SST2" s="38"/>
      <c r="SSU2" s="38"/>
      <c r="SSV2" s="38"/>
      <c r="SSW2" s="38"/>
      <c r="SSX2" s="38"/>
      <c r="SSY2" s="38"/>
      <c r="SSZ2" s="38"/>
      <c r="STA2" s="38"/>
      <c r="STB2" s="38"/>
      <c r="STC2" s="38"/>
      <c r="STD2" s="38"/>
      <c r="STE2" s="38"/>
      <c r="STF2" s="38"/>
      <c r="STG2" s="38"/>
      <c r="STH2" s="38"/>
      <c r="STI2" s="38"/>
      <c r="STJ2" s="38"/>
      <c r="STK2" s="38"/>
      <c r="STL2" s="38"/>
      <c r="STM2" s="38"/>
      <c r="STN2" s="38"/>
      <c r="STO2" s="38"/>
      <c r="STP2" s="38"/>
      <c r="STQ2" s="38"/>
      <c r="STR2" s="38"/>
      <c r="STS2" s="38"/>
      <c r="STT2" s="38"/>
      <c r="STU2" s="38"/>
      <c r="STV2" s="38"/>
      <c r="STW2" s="38"/>
      <c r="STX2" s="38"/>
      <c r="STY2" s="38"/>
      <c r="STZ2" s="38"/>
      <c r="SUA2" s="38"/>
      <c r="SUB2" s="38"/>
      <c r="SUC2" s="38"/>
      <c r="SUD2" s="38"/>
      <c r="SUE2" s="38"/>
      <c r="SUF2" s="38"/>
      <c r="SUG2" s="38"/>
      <c r="SUH2" s="38"/>
      <c r="SUI2" s="38"/>
      <c r="SUJ2" s="38"/>
      <c r="SUK2" s="38"/>
      <c r="SUL2" s="38"/>
      <c r="SUM2" s="38"/>
      <c r="SUN2" s="38"/>
      <c r="SUO2" s="38"/>
      <c r="SUP2" s="38"/>
      <c r="SUQ2" s="38"/>
      <c r="SUR2" s="38"/>
      <c r="SUS2" s="38"/>
      <c r="SUT2" s="38"/>
      <c r="SUU2" s="38"/>
      <c r="SUV2" s="38"/>
      <c r="SUW2" s="38"/>
      <c r="SUX2" s="38"/>
      <c r="SUY2" s="38"/>
      <c r="SUZ2" s="38"/>
      <c r="SVA2" s="38"/>
      <c r="SVB2" s="38"/>
      <c r="SVC2" s="38"/>
      <c r="SVD2" s="38"/>
      <c r="SVE2" s="38"/>
      <c r="SVF2" s="38"/>
      <c r="SVG2" s="38"/>
      <c r="SVH2" s="38"/>
      <c r="SVI2" s="38"/>
      <c r="SVJ2" s="38"/>
      <c r="SVK2" s="38"/>
      <c r="SVL2" s="38"/>
      <c r="SVM2" s="38"/>
      <c r="SVN2" s="38"/>
      <c r="SVO2" s="38"/>
      <c r="SVP2" s="38"/>
      <c r="SVQ2" s="38"/>
      <c r="SVR2" s="38"/>
      <c r="SVS2" s="38"/>
      <c r="SVT2" s="38"/>
      <c r="SVU2" s="38"/>
      <c r="SVV2" s="38"/>
      <c r="SVW2" s="38"/>
      <c r="SVX2" s="38"/>
      <c r="SVY2" s="38"/>
      <c r="SVZ2" s="38"/>
      <c r="SWA2" s="38"/>
      <c r="SWB2" s="38"/>
      <c r="SWC2" s="38"/>
      <c r="SWD2" s="38"/>
      <c r="SWE2" s="38"/>
      <c r="SWF2" s="38"/>
      <c r="SWG2" s="38"/>
      <c r="SWH2" s="38"/>
      <c r="SWI2" s="38"/>
      <c r="SWJ2" s="38"/>
      <c r="SWK2" s="38"/>
      <c r="SWL2" s="38"/>
      <c r="SWM2" s="38"/>
      <c r="SWN2" s="38"/>
      <c r="SWO2" s="38"/>
      <c r="SWP2" s="38"/>
      <c r="SWQ2" s="38"/>
      <c r="SWR2" s="38"/>
      <c r="SWS2" s="38"/>
      <c r="SWT2" s="38"/>
      <c r="SWU2" s="38"/>
      <c r="SWV2" s="38"/>
      <c r="SWW2" s="38"/>
      <c r="SWX2" s="38"/>
      <c r="SWY2" s="38"/>
      <c r="SWZ2" s="38"/>
      <c r="SXA2" s="38"/>
      <c r="SXB2" s="38"/>
      <c r="SXC2" s="38"/>
      <c r="SXD2" s="38"/>
      <c r="SXE2" s="38"/>
      <c r="SXF2" s="38"/>
      <c r="SXG2" s="38"/>
      <c r="SXH2" s="38"/>
      <c r="SXI2" s="38"/>
      <c r="SXJ2" s="38"/>
      <c r="SXK2" s="38"/>
      <c r="SXL2" s="38"/>
      <c r="SXM2" s="38"/>
      <c r="SXN2" s="38"/>
      <c r="SXO2" s="38"/>
      <c r="SXP2" s="38"/>
      <c r="SXQ2" s="38"/>
      <c r="SXR2" s="38"/>
      <c r="SXS2" s="38"/>
      <c r="SXT2" s="38"/>
      <c r="SXU2" s="38"/>
      <c r="SXV2" s="38"/>
      <c r="SXW2" s="38"/>
      <c r="SXX2" s="38"/>
      <c r="SXY2" s="38"/>
      <c r="SXZ2" s="38"/>
      <c r="SYA2" s="38"/>
      <c r="SYB2" s="38"/>
      <c r="SYC2" s="38"/>
      <c r="SYD2" s="38"/>
      <c r="SYE2" s="38"/>
      <c r="SYF2" s="38"/>
      <c r="SYG2" s="38"/>
      <c r="SYH2" s="38"/>
      <c r="SYI2" s="38"/>
      <c r="SYJ2" s="38"/>
      <c r="SYK2" s="38"/>
      <c r="SYL2" s="38"/>
      <c r="SYM2" s="38"/>
      <c r="SYN2" s="38"/>
      <c r="SYO2" s="38"/>
      <c r="SYP2" s="38"/>
      <c r="SYQ2" s="38"/>
      <c r="SYR2" s="38"/>
      <c r="SYS2" s="38"/>
      <c r="SYT2" s="38"/>
      <c r="SYU2" s="38"/>
      <c r="SYV2" s="38"/>
      <c r="SYW2" s="38"/>
      <c r="SYX2" s="38"/>
      <c r="SYY2" s="38"/>
      <c r="SYZ2" s="38"/>
      <c r="SZA2" s="38"/>
      <c r="SZB2" s="38"/>
      <c r="SZC2" s="38"/>
      <c r="SZD2" s="38"/>
      <c r="SZE2" s="38"/>
      <c r="SZF2" s="38"/>
      <c r="SZG2" s="38"/>
      <c r="SZH2" s="38"/>
      <c r="SZI2" s="38"/>
      <c r="SZJ2" s="38"/>
      <c r="SZK2" s="38"/>
      <c r="SZL2" s="38"/>
      <c r="SZM2" s="38"/>
      <c r="SZN2" s="38"/>
      <c r="SZO2" s="38"/>
      <c r="SZP2" s="38"/>
      <c r="SZQ2" s="38"/>
      <c r="SZR2" s="38"/>
      <c r="SZS2" s="38"/>
      <c r="SZT2" s="38"/>
      <c r="SZU2" s="38"/>
      <c r="SZV2" s="38"/>
      <c r="SZW2" s="38"/>
      <c r="SZX2" s="38"/>
      <c r="SZY2" s="38"/>
      <c r="SZZ2" s="38"/>
      <c r="TAA2" s="38"/>
      <c r="TAB2" s="38"/>
      <c r="TAC2" s="38"/>
      <c r="TAD2" s="38"/>
      <c r="TAE2" s="38"/>
      <c r="TAF2" s="38"/>
      <c r="TAG2" s="38"/>
      <c r="TAH2" s="38"/>
      <c r="TAI2" s="38"/>
      <c r="TAJ2" s="38"/>
      <c r="TAK2" s="38"/>
      <c r="TAL2" s="38"/>
      <c r="TAM2" s="38"/>
      <c r="TAN2" s="38"/>
      <c r="TAO2" s="38"/>
      <c r="TAP2" s="38"/>
      <c r="TAQ2" s="38"/>
      <c r="TAR2" s="38"/>
      <c r="TAS2" s="38"/>
      <c r="TAT2" s="38"/>
      <c r="TAU2" s="38"/>
      <c r="TAV2" s="38"/>
      <c r="TAW2" s="38"/>
      <c r="TAX2" s="38"/>
      <c r="TAY2" s="38"/>
      <c r="TAZ2" s="38"/>
      <c r="TBA2" s="38"/>
      <c r="TBB2" s="38"/>
      <c r="TBC2" s="38"/>
      <c r="TBD2" s="38"/>
      <c r="TBE2" s="38"/>
      <c r="TBF2" s="38"/>
      <c r="TBG2" s="38"/>
      <c r="TBH2" s="38"/>
      <c r="TBI2" s="38"/>
      <c r="TBJ2" s="38"/>
      <c r="TBK2" s="38"/>
      <c r="TBL2" s="38"/>
      <c r="TBM2" s="38"/>
      <c r="TBN2" s="38"/>
      <c r="TBO2" s="38"/>
      <c r="TBP2" s="38"/>
      <c r="TBQ2" s="38"/>
      <c r="TBR2" s="38"/>
      <c r="TBS2" s="38"/>
      <c r="TBT2" s="38"/>
      <c r="TBU2" s="38"/>
      <c r="TBV2" s="38"/>
      <c r="TBW2" s="38"/>
      <c r="TBX2" s="38"/>
      <c r="TBY2" s="38"/>
      <c r="TBZ2" s="38"/>
      <c r="TCA2" s="38"/>
      <c r="TCB2" s="38"/>
      <c r="TCC2" s="38"/>
      <c r="TCD2" s="38"/>
      <c r="TCE2" s="38"/>
      <c r="TCF2" s="38"/>
      <c r="TCG2" s="38"/>
      <c r="TCH2" s="38"/>
      <c r="TCI2" s="38"/>
      <c r="TCJ2" s="38"/>
      <c r="TCK2" s="38"/>
      <c r="TCL2" s="38"/>
      <c r="TCM2" s="38"/>
      <c r="TCN2" s="38"/>
      <c r="TCO2" s="38"/>
      <c r="TCP2" s="38"/>
      <c r="TCQ2" s="38"/>
      <c r="TCR2" s="38"/>
      <c r="TCS2" s="38"/>
      <c r="TCT2" s="38"/>
      <c r="TCU2" s="38"/>
      <c r="TCV2" s="38"/>
      <c r="TCW2" s="38"/>
      <c r="TCX2" s="38"/>
      <c r="TCY2" s="38"/>
      <c r="TCZ2" s="38"/>
      <c r="TDA2" s="38"/>
      <c r="TDB2" s="38"/>
      <c r="TDC2" s="38"/>
      <c r="TDD2" s="38"/>
      <c r="TDE2" s="38"/>
      <c r="TDF2" s="38"/>
      <c r="TDG2" s="38"/>
      <c r="TDH2" s="38"/>
      <c r="TDI2" s="38"/>
      <c r="TDJ2" s="38"/>
      <c r="TDK2" s="38"/>
      <c r="TDL2" s="38"/>
      <c r="TDM2" s="38"/>
      <c r="TDN2" s="38"/>
      <c r="TDO2" s="38"/>
      <c r="TDP2" s="38"/>
      <c r="TDQ2" s="38"/>
      <c r="TDR2" s="38"/>
      <c r="TDS2" s="38"/>
      <c r="TDT2" s="38"/>
      <c r="TDU2" s="38"/>
      <c r="TDV2" s="38"/>
      <c r="TDW2" s="38"/>
      <c r="TDX2" s="38"/>
      <c r="TDY2" s="38"/>
      <c r="TDZ2" s="38"/>
      <c r="TEA2" s="38"/>
      <c r="TEB2" s="38"/>
      <c r="TEC2" s="38"/>
      <c r="TED2" s="38"/>
      <c r="TEE2" s="38"/>
      <c r="TEF2" s="38"/>
      <c r="TEG2" s="38"/>
      <c r="TEH2" s="38"/>
      <c r="TEI2" s="38"/>
      <c r="TEJ2" s="38"/>
      <c r="TEK2" s="38"/>
      <c r="TEL2" s="38"/>
      <c r="TEM2" s="38"/>
      <c r="TEN2" s="38"/>
      <c r="TEO2" s="38"/>
      <c r="TEP2" s="38"/>
      <c r="TEQ2" s="38"/>
      <c r="TER2" s="38"/>
      <c r="TES2" s="38"/>
      <c r="TET2" s="38"/>
      <c r="TEU2" s="38"/>
      <c r="TEV2" s="38"/>
      <c r="TEW2" s="38"/>
      <c r="TEX2" s="38"/>
      <c r="TEY2" s="38"/>
      <c r="TEZ2" s="38"/>
      <c r="TFA2" s="38"/>
      <c r="TFB2" s="38"/>
      <c r="TFC2" s="38"/>
      <c r="TFD2" s="38"/>
      <c r="TFE2" s="38"/>
      <c r="TFF2" s="38"/>
      <c r="TFG2" s="38"/>
      <c r="TFH2" s="38"/>
      <c r="TFI2" s="38"/>
      <c r="TFJ2" s="38"/>
      <c r="TFK2" s="38"/>
      <c r="TFL2" s="38"/>
      <c r="TFM2" s="38"/>
      <c r="TFN2" s="38"/>
      <c r="TFO2" s="38"/>
      <c r="TFP2" s="38"/>
      <c r="TFQ2" s="38"/>
      <c r="TFR2" s="38"/>
      <c r="TFS2" s="38"/>
      <c r="TFT2" s="38"/>
      <c r="TFU2" s="38"/>
      <c r="TFV2" s="38"/>
      <c r="TFW2" s="38"/>
      <c r="TFX2" s="38"/>
      <c r="TFY2" s="38"/>
      <c r="TFZ2" s="38"/>
      <c r="TGA2" s="38"/>
      <c r="TGB2" s="38"/>
      <c r="TGC2" s="38"/>
      <c r="TGD2" s="38"/>
      <c r="TGE2" s="38"/>
      <c r="TGF2" s="38"/>
      <c r="TGG2" s="38"/>
      <c r="TGH2" s="38"/>
      <c r="TGI2" s="38"/>
      <c r="TGJ2" s="38"/>
      <c r="TGK2" s="38"/>
      <c r="TGL2" s="38"/>
      <c r="TGM2" s="38"/>
      <c r="TGN2" s="38"/>
      <c r="TGO2" s="38"/>
      <c r="TGP2" s="38"/>
      <c r="TGQ2" s="38"/>
      <c r="TGR2" s="38"/>
      <c r="TGS2" s="38"/>
      <c r="TGT2" s="38"/>
      <c r="TGU2" s="38"/>
      <c r="TGV2" s="38"/>
      <c r="TGW2" s="38"/>
      <c r="TGX2" s="38"/>
      <c r="TGY2" s="38"/>
      <c r="TGZ2" s="38"/>
      <c r="THA2" s="38"/>
      <c r="THB2" s="38"/>
      <c r="THC2" s="38"/>
      <c r="THD2" s="38"/>
      <c r="THE2" s="38"/>
      <c r="THF2" s="38"/>
      <c r="THG2" s="38"/>
      <c r="THH2" s="38"/>
      <c r="THI2" s="38"/>
      <c r="THJ2" s="38"/>
      <c r="THK2" s="38"/>
      <c r="THL2" s="38"/>
      <c r="THM2" s="38"/>
      <c r="THN2" s="38"/>
      <c r="THO2" s="38"/>
      <c r="THP2" s="38"/>
      <c r="THQ2" s="38"/>
      <c r="THR2" s="38"/>
      <c r="THS2" s="38"/>
      <c r="THT2" s="38"/>
      <c r="THU2" s="38"/>
      <c r="THV2" s="38"/>
      <c r="THW2" s="38"/>
      <c r="THX2" s="38"/>
      <c r="THY2" s="38"/>
      <c r="THZ2" s="38"/>
      <c r="TIA2" s="38"/>
      <c r="TIB2" s="38"/>
      <c r="TIC2" s="38"/>
      <c r="TID2" s="38"/>
      <c r="TIE2" s="38"/>
      <c r="TIF2" s="38"/>
      <c r="TIG2" s="38"/>
      <c r="TIH2" s="38"/>
      <c r="TII2" s="38"/>
      <c r="TIJ2" s="38"/>
      <c r="TIK2" s="38"/>
      <c r="TIL2" s="38"/>
      <c r="TIM2" s="38"/>
      <c r="TIN2" s="38"/>
      <c r="TIO2" s="38"/>
      <c r="TIP2" s="38"/>
      <c r="TIQ2" s="38"/>
      <c r="TIR2" s="38"/>
      <c r="TIS2" s="38"/>
      <c r="TIT2" s="38"/>
      <c r="TIU2" s="38"/>
      <c r="TIV2" s="38"/>
      <c r="TIW2" s="38"/>
      <c r="TIX2" s="38"/>
      <c r="TIY2" s="38"/>
      <c r="TIZ2" s="38"/>
      <c r="TJA2" s="38"/>
      <c r="TJB2" s="38"/>
      <c r="TJC2" s="38"/>
      <c r="TJD2" s="38"/>
      <c r="TJE2" s="38"/>
      <c r="TJF2" s="38"/>
      <c r="TJG2" s="38"/>
      <c r="TJH2" s="38"/>
      <c r="TJI2" s="38"/>
      <c r="TJJ2" s="38"/>
      <c r="TJK2" s="38"/>
      <c r="TJL2" s="38"/>
      <c r="TJM2" s="38"/>
      <c r="TJN2" s="38"/>
      <c r="TJO2" s="38"/>
      <c r="TJP2" s="38"/>
      <c r="TJQ2" s="38"/>
      <c r="TJR2" s="38"/>
      <c r="TJS2" s="38"/>
      <c r="TJT2" s="38"/>
      <c r="TJU2" s="38"/>
      <c r="TJV2" s="38"/>
      <c r="TJW2" s="38"/>
      <c r="TJX2" s="38"/>
      <c r="TJY2" s="38"/>
      <c r="TJZ2" s="38"/>
      <c r="TKA2" s="38"/>
      <c r="TKB2" s="38"/>
      <c r="TKC2" s="38"/>
      <c r="TKD2" s="38"/>
      <c r="TKE2" s="38"/>
      <c r="TKF2" s="38"/>
      <c r="TKG2" s="38"/>
      <c r="TKH2" s="38"/>
      <c r="TKI2" s="38"/>
      <c r="TKJ2" s="38"/>
      <c r="TKK2" s="38"/>
      <c r="TKL2" s="38"/>
      <c r="TKM2" s="38"/>
      <c r="TKN2" s="38"/>
      <c r="TKO2" s="38"/>
      <c r="TKP2" s="38"/>
      <c r="TKQ2" s="38"/>
      <c r="TKR2" s="38"/>
      <c r="TKS2" s="38"/>
      <c r="TKT2" s="38"/>
      <c r="TKU2" s="38"/>
      <c r="TKV2" s="38"/>
      <c r="TKW2" s="38"/>
      <c r="TKX2" s="38"/>
      <c r="TKY2" s="38"/>
      <c r="TKZ2" s="38"/>
      <c r="TLA2" s="38"/>
      <c r="TLB2" s="38"/>
      <c r="TLC2" s="38"/>
      <c r="TLD2" s="38"/>
      <c r="TLE2" s="38"/>
      <c r="TLF2" s="38"/>
      <c r="TLG2" s="38"/>
      <c r="TLH2" s="38"/>
      <c r="TLI2" s="38"/>
      <c r="TLJ2" s="38"/>
      <c r="TLK2" s="38"/>
      <c r="TLL2" s="38"/>
      <c r="TLM2" s="38"/>
      <c r="TLN2" s="38"/>
      <c r="TLO2" s="38"/>
      <c r="TLP2" s="38"/>
      <c r="TLQ2" s="38"/>
      <c r="TLR2" s="38"/>
      <c r="TLS2" s="38"/>
      <c r="TLT2" s="38"/>
      <c r="TLU2" s="38"/>
      <c r="TLV2" s="38"/>
      <c r="TLW2" s="38"/>
      <c r="TLX2" s="38"/>
      <c r="TLY2" s="38"/>
      <c r="TLZ2" s="38"/>
      <c r="TMA2" s="38"/>
      <c r="TMB2" s="38"/>
      <c r="TMC2" s="38"/>
      <c r="TMD2" s="38"/>
      <c r="TME2" s="38"/>
      <c r="TMF2" s="38"/>
      <c r="TMG2" s="38"/>
      <c r="TMH2" s="38"/>
      <c r="TMI2" s="38"/>
      <c r="TMJ2" s="38"/>
      <c r="TMK2" s="38"/>
      <c r="TML2" s="38"/>
      <c r="TMM2" s="38"/>
      <c r="TMN2" s="38"/>
      <c r="TMO2" s="38"/>
      <c r="TMP2" s="38"/>
      <c r="TMQ2" s="38"/>
      <c r="TMR2" s="38"/>
      <c r="TMS2" s="38"/>
      <c r="TMT2" s="38"/>
      <c r="TMU2" s="38"/>
      <c r="TMV2" s="38"/>
      <c r="TMW2" s="38"/>
      <c r="TMX2" s="38"/>
      <c r="TMY2" s="38"/>
      <c r="TMZ2" s="38"/>
      <c r="TNA2" s="38"/>
      <c r="TNB2" s="38"/>
      <c r="TNC2" s="38"/>
      <c r="TND2" s="38"/>
      <c r="TNE2" s="38"/>
      <c r="TNF2" s="38"/>
      <c r="TNG2" s="38"/>
      <c r="TNH2" s="38"/>
      <c r="TNI2" s="38"/>
      <c r="TNJ2" s="38"/>
      <c r="TNK2" s="38"/>
      <c r="TNL2" s="38"/>
      <c r="TNM2" s="38"/>
      <c r="TNN2" s="38"/>
      <c r="TNO2" s="38"/>
      <c r="TNP2" s="38"/>
      <c r="TNQ2" s="38"/>
      <c r="TNR2" s="38"/>
      <c r="TNS2" s="38"/>
      <c r="TNT2" s="38"/>
      <c r="TNU2" s="38"/>
      <c r="TNV2" s="38"/>
      <c r="TNW2" s="38"/>
      <c r="TNX2" s="38"/>
      <c r="TNY2" s="38"/>
      <c r="TNZ2" s="38"/>
      <c r="TOA2" s="38"/>
      <c r="TOB2" s="38"/>
      <c r="TOC2" s="38"/>
      <c r="TOD2" s="38"/>
      <c r="TOE2" s="38"/>
      <c r="TOF2" s="38"/>
      <c r="TOG2" s="38"/>
      <c r="TOH2" s="38"/>
      <c r="TOI2" s="38"/>
      <c r="TOJ2" s="38"/>
      <c r="TOK2" s="38"/>
      <c r="TOL2" s="38"/>
      <c r="TOM2" s="38"/>
      <c r="TON2" s="38"/>
      <c r="TOO2" s="38"/>
      <c r="TOP2" s="38"/>
      <c r="TOQ2" s="38"/>
      <c r="TOR2" s="38"/>
      <c r="TOS2" s="38"/>
      <c r="TOT2" s="38"/>
      <c r="TOU2" s="38"/>
      <c r="TOV2" s="38"/>
      <c r="TOW2" s="38"/>
      <c r="TOX2" s="38"/>
      <c r="TOY2" s="38"/>
      <c r="TOZ2" s="38"/>
      <c r="TPA2" s="38"/>
      <c r="TPB2" s="38"/>
      <c r="TPC2" s="38"/>
      <c r="TPD2" s="38"/>
      <c r="TPE2" s="38"/>
      <c r="TPF2" s="38"/>
      <c r="TPG2" s="38"/>
      <c r="TPH2" s="38"/>
      <c r="TPI2" s="38"/>
      <c r="TPJ2" s="38"/>
      <c r="TPK2" s="38"/>
      <c r="TPL2" s="38"/>
      <c r="TPM2" s="38"/>
      <c r="TPN2" s="38"/>
      <c r="TPO2" s="38"/>
      <c r="TPP2" s="38"/>
      <c r="TPQ2" s="38"/>
      <c r="TPR2" s="38"/>
      <c r="TPS2" s="38"/>
      <c r="TPT2" s="38"/>
      <c r="TPU2" s="38"/>
      <c r="TPV2" s="38"/>
      <c r="TPW2" s="38"/>
      <c r="TPX2" s="38"/>
      <c r="TPY2" s="38"/>
      <c r="TPZ2" s="38"/>
      <c r="TQA2" s="38"/>
      <c r="TQB2" s="38"/>
      <c r="TQC2" s="38"/>
      <c r="TQD2" s="38"/>
      <c r="TQE2" s="38"/>
      <c r="TQF2" s="38"/>
      <c r="TQG2" s="38"/>
      <c r="TQH2" s="38"/>
      <c r="TQI2" s="38"/>
      <c r="TQJ2" s="38"/>
      <c r="TQK2" s="38"/>
      <c r="TQL2" s="38"/>
      <c r="TQM2" s="38"/>
      <c r="TQN2" s="38"/>
      <c r="TQO2" s="38"/>
      <c r="TQP2" s="38"/>
      <c r="TQQ2" s="38"/>
      <c r="TQR2" s="38"/>
      <c r="TQS2" s="38"/>
      <c r="TQT2" s="38"/>
      <c r="TQU2" s="38"/>
      <c r="TQV2" s="38"/>
      <c r="TQW2" s="38"/>
      <c r="TQX2" s="38"/>
      <c r="TQY2" s="38"/>
      <c r="TQZ2" s="38"/>
      <c r="TRA2" s="38"/>
      <c r="TRB2" s="38"/>
      <c r="TRC2" s="38"/>
      <c r="TRD2" s="38"/>
      <c r="TRE2" s="38"/>
      <c r="TRF2" s="38"/>
      <c r="TRG2" s="38"/>
      <c r="TRH2" s="38"/>
      <c r="TRI2" s="38"/>
      <c r="TRJ2" s="38"/>
      <c r="TRK2" s="38"/>
      <c r="TRL2" s="38"/>
      <c r="TRM2" s="38"/>
      <c r="TRN2" s="38"/>
      <c r="TRO2" s="38"/>
      <c r="TRP2" s="38"/>
      <c r="TRQ2" s="38"/>
      <c r="TRR2" s="38"/>
      <c r="TRS2" s="38"/>
      <c r="TRT2" s="38"/>
      <c r="TRU2" s="38"/>
      <c r="TRV2" s="38"/>
      <c r="TRW2" s="38"/>
      <c r="TRX2" s="38"/>
      <c r="TRY2" s="38"/>
      <c r="TRZ2" s="38"/>
      <c r="TSA2" s="38"/>
      <c r="TSB2" s="38"/>
      <c r="TSC2" s="38"/>
      <c r="TSD2" s="38"/>
      <c r="TSE2" s="38"/>
      <c r="TSF2" s="38"/>
      <c r="TSG2" s="38"/>
      <c r="TSH2" s="38"/>
      <c r="TSI2" s="38"/>
      <c r="TSJ2" s="38"/>
      <c r="TSK2" s="38"/>
      <c r="TSL2" s="38"/>
      <c r="TSM2" s="38"/>
      <c r="TSN2" s="38"/>
      <c r="TSO2" s="38"/>
      <c r="TSP2" s="38"/>
      <c r="TSQ2" s="38"/>
      <c r="TSR2" s="38"/>
      <c r="TSS2" s="38"/>
      <c r="TST2" s="38"/>
      <c r="TSU2" s="38"/>
      <c r="TSV2" s="38"/>
      <c r="TSW2" s="38"/>
      <c r="TSX2" s="38"/>
      <c r="TSY2" s="38"/>
      <c r="TSZ2" s="38"/>
      <c r="TTA2" s="38"/>
      <c r="TTB2" s="38"/>
      <c r="TTC2" s="38"/>
      <c r="TTD2" s="38"/>
      <c r="TTE2" s="38"/>
      <c r="TTF2" s="38"/>
      <c r="TTG2" s="38"/>
      <c r="TTH2" s="38"/>
      <c r="TTI2" s="38"/>
      <c r="TTJ2" s="38"/>
      <c r="TTK2" s="38"/>
      <c r="TTL2" s="38"/>
      <c r="TTM2" s="38"/>
      <c r="TTN2" s="38"/>
      <c r="TTO2" s="38"/>
      <c r="TTP2" s="38"/>
      <c r="TTQ2" s="38"/>
      <c r="TTR2" s="38"/>
      <c r="TTS2" s="38"/>
      <c r="TTT2" s="38"/>
      <c r="TTU2" s="38"/>
      <c r="TTV2" s="38"/>
      <c r="TTW2" s="38"/>
      <c r="TTX2" s="38"/>
      <c r="TTY2" s="38"/>
      <c r="TTZ2" s="38"/>
      <c r="TUA2" s="38"/>
      <c r="TUB2" s="38"/>
      <c r="TUC2" s="38"/>
      <c r="TUD2" s="38"/>
      <c r="TUE2" s="38"/>
      <c r="TUF2" s="38"/>
      <c r="TUG2" s="38"/>
      <c r="TUH2" s="38"/>
      <c r="TUI2" s="38"/>
      <c r="TUJ2" s="38"/>
      <c r="TUK2" s="38"/>
      <c r="TUL2" s="38"/>
      <c r="TUM2" s="38"/>
      <c r="TUN2" s="38"/>
      <c r="TUO2" s="38"/>
      <c r="TUP2" s="38"/>
      <c r="TUQ2" s="38"/>
      <c r="TUR2" s="38"/>
      <c r="TUS2" s="38"/>
      <c r="TUT2" s="38"/>
      <c r="TUU2" s="38"/>
      <c r="TUV2" s="38"/>
      <c r="TUW2" s="38"/>
      <c r="TUX2" s="38"/>
      <c r="TUY2" s="38"/>
      <c r="TUZ2" s="38"/>
      <c r="TVA2" s="38"/>
      <c r="TVB2" s="38"/>
      <c r="TVC2" s="38"/>
      <c r="TVD2" s="38"/>
      <c r="TVE2" s="38"/>
      <c r="TVF2" s="38"/>
      <c r="TVG2" s="38"/>
      <c r="TVH2" s="38"/>
      <c r="TVI2" s="38"/>
      <c r="TVJ2" s="38"/>
      <c r="TVK2" s="38"/>
      <c r="TVL2" s="38"/>
      <c r="TVM2" s="38"/>
      <c r="TVN2" s="38"/>
      <c r="TVO2" s="38"/>
      <c r="TVP2" s="38"/>
      <c r="TVQ2" s="38"/>
      <c r="TVR2" s="38"/>
      <c r="TVS2" s="38"/>
      <c r="TVT2" s="38"/>
      <c r="TVU2" s="38"/>
      <c r="TVV2" s="38"/>
      <c r="TVW2" s="38"/>
      <c r="TVX2" s="38"/>
      <c r="TVY2" s="38"/>
      <c r="TVZ2" s="38"/>
      <c r="TWA2" s="38"/>
      <c r="TWB2" s="38"/>
      <c r="TWC2" s="38"/>
      <c r="TWD2" s="38"/>
      <c r="TWE2" s="38"/>
      <c r="TWF2" s="38"/>
      <c r="TWG2" s="38"/>
      <c r="TWH2" s="38"/>
      <c r="TWI2" s="38"/>
      <c r="TWJ2" s="38"/>
      <c r="TWK2" s="38"/>
      <c r="TWL2" s="38"/>
      <c r="TWM2" s="38"/>
      <c r="TWN2" s="38"/>
      <c r="TWO2" s="38"/>
      <c r="TWP2" s="38"/>
      <c r="TWQ2" s="38"/>
      <c r="TWR2" s="38"/>
      <c r="TWS2" s="38"/>
      <c r="TWT2" s="38"/>
      <c r="TWU2" s="38"/>
      <c r="TWV2" s="38"/>
      <c r="TWW2" s="38"/>
      <c r="TWX2" s="38"/>
      <c r="TWY2" s="38"/>
      <c r="TWZ2" s="38"/>
      <c r="TXA2" s="38"/>
      <c r="TXB2" s="38"/>
      <c r="TXC2" s="38"/>
      <c r="TXD2" s="38"/>
      <c r="TXE2" s="38"/>
      <c r="TXF2" s="38"/>
      <c r="TXG2" s="38"/>
      <c r="TXH2" s="38"/>
      <c r="TXI2" s="38"/>
      <c r="TXJ2" s="38"/>
      <c r="TXK2" s="38"/>
      <c r="TXL2" s="38"/>
      <c r="TXM2" s="38"/>
      <c r="TXN2" s="38"/>
      <c r="TXO2" s="38"/>
      <c r="TXP2" s="38"/>
      <c r="TXQ2" s="38"/>
      <c r="TXR2" s="38"/>
      <c r="TXS2" s="38"/>
      <c r="TXT2" s="38"/>
      <c r="TXU2" s="38"/>
      <c r="TXV2" s="38"/>
      <c r="TXW2" s="38"/>
      <c r="TXX2" s="38"/>
      <c r="TXY2" s="38"/>
      <c r="TXZ2" s="38"/>
      <c r="TYA2" s="38"/>
      <c r="TYB2" s="38"/>
      <c r="TYC2" s="38"/>
      <c r="TYD2" s="38"/>
      <c r="TYE2" s="38"/>
      <c r="TYF2" s="38"/>
      <c r="TYG2" s="38"/>
      <c r="TYH2" s="38"/>
      <c r="TYI2" s="38"/>
      <c r="TYJ2" s="38"/>
      <c r="TYK2" s="38"/>
      <c r="TYL2" s="38"/>
      <c r="TYM2" s="38"/>
      <c r="TYN2" s="38"/>
      <c r="TYO2" s="38"/>
      <c r="TYP2" s="38"/>
      <c r="TYQ2" s="38"/>
      <c r="TYR2" s="38"/>
      <c r="TYS2" s="38"/>
      <c r="TYT2" s="38"/>
      <c r="TYU2" s="38"/>
      <c r="TYV2" s="38"/>
      <c r="TYW2" s="38"/>
      <c r="TYX2" s="38"/>
      <c r="TYY2" s="38"/>
      <c r="TYZ2" s="38"/>
      <c r="TZA2" s="38"/>
      <c r="TZB2" s="38"/>
      <c r="TZC2" s="38"/>
      <c r="TZD2" s="38"/>
      <c r="TZE2" s="38"/>
      <c r="TZF2" s="38"/>
      <c r="TZG2" s="38"/>
      <c r="TZH2" s="38"/>
      <c r="TZI2" s="38"/>
      <c r="TZJ2" s="38"/>
      <c r="TZK2" s="38"/>
      <c r="TZL2" s="38"/>
      <c r="TZM2" s="38"/>
      <c r="TZN2" s="38"/>
      <c r="TZO2" s="38"/>
      <c r="TZP2" s="38"/>
      <c r="TZQ2" s="38"/>
      <c r="TZR2" s="38"/>
      <c r="TZS2" s="38"/>
      <c r="TZT2" s="38"/>
      <c r="TZU2" s="38"/>
      <c r="TZV2" s="38"/>
      <c r="TZW2" s="38"/>
      <c r="TZX2" s="38"/>
      <c r="TZY2" s="38"/>
      <c r="TZZ2" s="38"/>
      <c r="UAA2" s="38"/>
      <c r="UAB2" s="38"/>
      <c r="UAC2" s="38"/>
      <c r="UAD2" s="38"/>
      <c r="UAE2" s="38"/>
      <c r="UAF2" s="38"/>
      <c r="UAG2" s="38"/>
      <c r="UAH2" s="38"/>
      <c r="UAI2" s="38"/>
      <c r="UAJ2" s="38"/>
      <c r="UAK2" s="38"/>
      <c r="UAL2" s="38"/>
      <c r="UAM2" s="38"/>
      <c r="UAN2" s="38"/>
      <c r="UAO2" s="38"/>
      <c r="UAP2" s="38"/>
      <c r="UAQ2" s="38"/>
      <c r="UAR2" s="38"/>
      <c r="UAS2" s="38"/>
      <c r="UAT2" s="38"/>
      <c r="UAU2" s="38"/>
      <c r="UAV2" s="38"/>
      <c r="UAW2" s="38"/>
      <c r="UAX2" s="38"/>
      <c r="UAY2" s="38"/>
      <c r="UAZ2" s="38"/>
      <c r="UBA2" s="38"/>
      <c r="UBB2" s="38"/>
      <c r="UBC2" s="38"/>
      <c r="UBD2" s="38"/>
      <c r="UBE2" s="38"/>
      <c r="UBF2" s="38"/>
      <c r="UBG2" s="38"/>
      <c r="UBH2" s="38"/>
      <c r="UBI2" s="38"/>
      <c r="UBJ2" s="38"/>
      <c r="UBK2" s="38"/>
      <c r="UBL2" s="38"/>
      <c r="UBM2" s="38"/>
      <c r="UBN2" s="38"/>
      <c r="UBO2" s="38"/>
      <c r="UBP2" s="38"/>
      <c r="UBQ2" s="38"/>
      <c r="UBR2" s="38"/>
      <c r="UBS2" s="38"/>
      <c r="UBT2" s="38"/>
      <c r="UBU2" s="38"/>
      <c r="UBV2" s="38"/>
      <c r="UBW2" s="38"/>
      <c r="UBX2" s="38"/>
      <c r="UBY2" s="38"/>
      <c r="UBZ2" s="38"/>
      <c r="UCA2" s="38"/>
      <c r="UCB2" s="38"/>
      <c r="UCC2" s="38"/>
      <c r="UCD2" s="38"/>
      <c r="UCE2" s="38"/>
      <c r="UCF2" s="38"/>
      <c r="UCG2" s="38"/>
      <c r="UCH2" s="38"/>
      <c r="UCI2" s="38"/>
      <c r="UCJ2" s="38"/>
      <c r="UCK2" s="38"/>
      <c r="UCL2" s="38"/>
      <c r="UCM2" s="38"/>
      <c r="UCN2" s="38"/>
      <c r="UCO2" s="38"/>
      <c r="UCP2" s="38"/>
      <c r="UCQ2" s="38"/>
      <c r="UCR2" s="38"/>
      <c r="UCS2" s="38"/>
      <c r="UCT2" s="38"/>
      <c r="UCU2" s="38"/>
      <c r="UCV2" s="38"/>
      <c r="UCW2" s="38"/>
      <c r="UCX2" s="38"/>
      <c r="UCY2" s="38"/>
      <c r="UCZ2" s="38"/>
      <c r="UDA2" s="38"/>
      <c r="UDB2" s="38"/>
      <c r="UDC2" s="38"/>
      <c r="UDD2" s="38"/>
      <c r="UDE2" s="38"/>
      <c r="UDF2" s="38"/>
      <c r="UDG2" s="38"/>
      <c r="UDH2" s="38"/>
      <c r="UDI2" s="38"/>
      <c r="UDJ2" s="38"/>
      <c r="UDK2" s="38"/>
      <c r="UDL2" s="38"/>
      <c r="UDM2" s="38"/>
      <c r="UDN2" s="38"/>
      <c r="UDO2" s="38"/>
      <c r="UDP2" s="38"/>
      <c r="UDQ2" s="38"/>
      <c r="UDR2" s="38"/>
      <c r="UDS2" s="38"/>
      <c r="UDT2" s="38"/>
      <c r="UDU2" s="38"/>
      <c r="UDV2" s="38"/>
      <c r="UDW2" s="38"/>
      <c r="UDX2" s="38"/>
      <c r="UDY2" s="38"/>
      <c r="UDZ2" s="38"/>
      <c r="UEA2" s="38"/>
      <c r="UEB2" s="38"/>
      <c r="UEC2" s="38"/>
      <c r="UED2" s="38"/>
      <c r="UEE2" s="38"/>
      <c r="UEF2" s="38"/>
      <c r="UEG2" s="38"/>
      <c r="UEH2" s="38"/>
      <c r="UEI2" s="38"/>
      <c r="UEJ2" s="38"/>
      <c r="UEK2" s="38"/>
      <c r="UEL2" s="38"/>
      <c r="UEM2" s="38"/>
      <c r="UEN2" s="38"/>
      <c r="UEO2" s="38"/>
      <c r="UEP2" s="38"/>
      <c r="UEQ2" s="38"/>
      <c r="UER2" s="38"/>
      <c r="UES2" s="38"/>
      <c r="UET2" s="38"/>
      <c r="UEU2" s="38"/>
      <c r="UEV2" s="38"/>
      <c r="UEW2" s="38"/>
      <c r="UEX2" s="38"/>
      <c r="UEY2" s="38"/>
      <c r="UEZ2" s="38"/>
      <c r="UFA2" s="38"/>
      <c r="UFB2" s="38"/>
      <c r="UFC2" s="38"/>
      <c r="UFD2" s="38"/>
      <c r="UFE2" s="38"/>
      <c r="UFF2" s="38"/>
      <c r="UFG2" s="38"/>
      <c r="UFH2" s="38"/>
      <c r="UFI2" s="38"/>
      <c r="UFJ2" s="38"/>
      <c r="UFK2" s="38"/>
      <c r="UFL2" s="38"/>
      <c r="UFM2" s="38"/>
      <c r="UFN2" s="38"/>
      <c r="UFO2" s="38"/>
      <c r="UFP2" s="38"/>
      <c r="UFQ2" s="38"/>
      <c r="UFR2" s="38"/>
      <c r="UFS2" s="38"/>
      <c r="UFT2" s="38"/>
      <c r="UFU2" s="38"/>
      <c r="UFV2" s="38"/>
      <c r="UFW2" s="38"/>
      <c r="UFX2" s="38"/>
      <c r="UFY2" s="38"/>
      <c r="UFZ2" s="38"/>
      <c r="UGA2" s="38"/>
      <c r="UGB2" s="38"/>
      <c r="UGC2" s="38"/>
      <c r="UGD2" s="38"/>
      <c r="UGE2" s="38"/>
      <c r="UGF2" s="38"/>
      <c r="UGG2" s="38"/>
      <c r="UGH2" s="38"/>
      <c r="UGI2" s="38"/>
      <c r="UGJ2" s="38"/>
      <c r="UGK2" s="38"/>
      <c r="UGL2" s="38"/>
      <c r="UGM2" s="38"/>
      <c r="UGN2" s="38"/>
      <c r="UGO2" s="38"/>
      <c r="UGP2" s="38"/>
      <c r="UGQ2" s="38"/>
      <c r="UGR2" s="38"/>
      <c r="UGS2" s="38"/>
      <c r="UGT2" s="38"/>
      <c r="UGU2" s="38"/>
      <c r="UGV2" s="38"/>
      <c r="UGW2" s="38"/>
      <c r="UGX2" s="38"/>
      <c r="UGY2" s="38"/>
      <c r="UGZ2" s="38"/>
      <c r="UHA2" s="38"/>
      <c r="UHB2" s="38"/>
      <c r="UHC2" s="38"/>
      <c r="UHD2" s="38"/>
      <c r="UHE2" s="38"/>
      <c r="UHF2" s="38"/>
      <c r="UHG2" s="38"/>
      <c r="UHH2" s="38"/>
      <c r="UHI2" s="38"/>
      <c r="UHJ2" s="38"/>
      <c r="UHK2" s="38"/>
      <c r="UHL2" s="38"/>
      <c r="UHM2" s="38"/>
      <c r="UHN2" s="38"/>
      <c r="UHO2" s="38"/>
      <c r="UHP2" s="38"/>
      <c r="UHQ2" s="38"/>
      <c r="UHR2" s="38"/>
      <c r="UHS2" s="38"/>
      <c r="UHT2" s="38"/>
      <c r="UHU2" s="38"/>
      <c r="UHV2" s="38"/>
      <c r="UHW2" s="38"/>
      <c r="UHX2" s="38"/>
      <c r="UHY2" s="38"/>
      <c r="UHZ2" s="38"/>
      <c r="UIA2" s="38"/>
      <c r="UIB2" s="38"/>
      <c r="UIC2" s="38"/>
      <c r="UID2" s="38"/>
      <c r="UIE2" s="38"/>
      <c r="UIF2" s="38"/>
      <c r="UIG2" s="38"/>
      <c r="UIH2" s="38"/>
      <c r="UII2" s="38"/>
      <c r="UIJ2" s="38"/>
      <c r="UIK2" s="38"/>
      <c r="UIL2" s="38"/>
      <c r="UIM2" s="38"/>
      <c r="UIN2" s="38"/>
      <c r="UIO2" s="38"/>
      <c r="UIP2" s="38"/>
      <c r="UIQ2" s="38"/>
      <c r="UIR2" s="38"/>
      <c r="UIS2" s="38"/>
      <c r="UIT2" s="38"/>
      <c r="UIU2" s="38"/>
      <c r="UIV2" s="38"/>
      <c r="UIW2" s="38"/>
      <c r="UIX2" s="38"/>
      <c r="UIY2" s="38"/>
      <c r="UIZ2" s="38"/>
      <c r="UJA2" s="38"/>
      <c r="UJB2" s="38"/>
      <c r="UJC2" s="38"/>
      <c r="UJD2" s="38"/>
      <c r="UJE2" s="38"/>
      <c r="UJF2" s="38"/>
      <c r="UJG2" s="38"/>
      <c r="UJH2" s="38"/>
      <c r="UJI2" s="38"/>
      <c r="UJJ2" s="38"/>
      <c r="UJK2" s="38"/>
      <c r="UJL2" s="38"/>
      <c r="UJM2" s="38"/>
      <c r="UJN2" s="38"/>
      <c r="UJO2" s="38"/>
      <c r="UJP2" s="38"/>
      <c r="UJQ2" s="38"/>
      <c r="UJR2" s="38"/>
      <c r="UJS2" s="38"/>
      <c r="UJT2" s="38"/>
      <c r="UJU2" s="38"/>
      <c r="UJV2" s="38"/>
      <c r="UJW2" s="38"/>
      <c r="UJX2" s="38"/>
      <c r="UJY2" s="38"/>
      <c r="UJZ2" s="38"/>
      <c r="UKA2" s="38"/>
      <c r="UKB2" s="38"/>
      <c r="UKC2" s="38"/>
      <c r="UKD2" s="38"/>
      <c r="UKE2" s="38"/>
      <c r="UKF2" s="38"/>
      <c r="UKG2" s="38"/>
      <c r="UKH2" s="38"/>
      <c r="UKI2" s="38"/>
      <c r="UKJ2" s="38"/>
      <c r="UKK2" s="38"/>
      <c r="UKL2" s="38"/>
      <c r="UKM2" s="38"/>
      <c r="UKN2" s="38"/>
      <c r="UKO2" s="38"/>
      <c r="UKP2" s="38"/>
      <c r="UKQ2" s="38"/>
      <c r="UKR2" s="38"/>
      <c r="UKS2" s="38"/>
      <c r="UKT2" s="38"/>
      <c r="UKU2" s="38"/>
      <c r="UKV2" s="38"/>
      <c r="UKW2" s="38"/>
      <c r="UKX2" s="38"/>
      <c r="UKY2" s="38"/>
      <c r="UKZ2" s="38"/>
      <c r="ULA2" s="38"/>
      <c r="ULB2" s="38"/>
      <c r="ULC2" s="38"/>
      <c r="ULD2" s="38"/>
      <c r="ULE2" s="38"/>
      <c r="ULF2" s="38"/>
      <c r="ULG2" s="38"/>
      <c r="ULH2" s="38"/>
      <c r="ULI2" s="38"/>
      <c r="ULJ2" s="38"/>
      <c r="ULK2" s="38"/>
      <c r="ULL2" s="38"/>
      <c r="ULM2" s="38"/>
      <c r="ULN2" s="38"/>
      <c r="ULO2" s="38"/>
      <c r="ULP2" s="38"/>
      <c r="ULQ2" s="38"/>
      <c r="ULR2" s="38"/>
      <c r="ULS2" s="38"/>
      <c r="ULT2" s="38"/>
      <c r="ULU2" s="38"/>
      <c r="ULV2" s="38"/>
      <c r="ULW2" s="38"/>
      <c r="ULX2" s="38"/>
      <c r="ULY2" s="38"/>
      <c r="ULZ2" s="38"/>
      <c r="UMA2" s="38"/>
      <c r="UMB2" s="38"/>
      <c r="UMC2" s="38"/>
      <c r="UMD2" s="38"/>
      <c r="UME2" s="38"/>
      <c r="UMF2" s="38"/>
      <c r="UMG2" s="38"/>
      <c r="UMH2" s="38"/>
      <c r="UMI2" s="38"/>
      <c r="UMJ2" s="38"/>
      <c r="UMK2" s="38"/>
      <c r="UML2" s="38"/>
      <c r="UMM2" s="38"/>
      <c r="UMN2" s="38"/>
      <c r="UMO2" s="38"/>
      <c r="UMP2" s="38"/>
      <c r="UMQ2" s="38"/>
      <c r="UMR2" s="38"/>
      <c r="UMS2" s="38"/>
      <c r="UMT2" s="38"/>
      <c r="UMU2" s="38"/>
      <c r="UMV2" s="38"/>
      <c r="UMW2" s="38"/>
      <c r="UMX2" s="38"/>
      <c r="UMY2" s="38"/>
      <c r="UMZ2" s="38"/>
      <c r="UNA2" s="38"/>
      <c r="UNB2" s="38"/>
      <c r="UNC2" s="38"/>
      <c r="UND2" s="38"/>
      <c r="UNE2" s="38"/>
      <c r="UNF2" s="38"/>
      <c r="UNG2" s="38"/>
      <c r="UNH2" s="38"/>
      <c r="UNI2" s="38"/>
      <c r="UNJ2" s="38"/>
      <c r="UNK2" s="38"/>
      <c r="UNL2" s="38"/>
      <c r="UNM2" s="38"/>
      <c r="UNN2" s="38"/>
      <c r="UNO2" s="38"/>
      <c r="UNP2" s="38"/>
      <c r="UNQ2" s="38"/>
      <c r="UNR2" s="38"/>
      <c r="UNS2" s="38"/>
      <c r="UNT2" s="38"/>
      <c r="UNU2" s="38"/>
      <c r="UNV2" s="38"/>
      <c r="UNW2" s="38"/>
      <c r="UNX2" s="38"/>
      <c r="UNY2" s="38"/>
      <c r="UNZ2" s="38"/>
      <c r="UOA2" s="38"/>
      <c r="UOB2" s="38"/>
      <c r="UOC2" s="38"/>
      <c r="UOD2" s="38"/>
      <c r="UOE2" s="38"/>
      <c r="UOF2" s="38"/>
      <c r="UOG2" s="38"/>
      <c r="UOH2" s="38"/>
      <c r="UOI2" s="38"/>
      <c r="UOJ2" s="38"/>
      <c r="UOK2" s="38"/>
      <c r="UOL2" s="38"/>
      <c r="UOM2" s="38"/>
      <c r="UON2" s="38"/>
      <c r="UOO2" s="38"/>
      <c r="UOP2" s="38"/>
      <c r="UOQ2" s="38"/>
      <c r="UOR2" s="38"/>
      <c r="UOS2" s="38"/>
      <c r="UOT2" s="38"/>
      <c r="UOU2" s="38"/>
      <c r="UOV2" s="38"/>
      <c r="UOW2" s="38"/>
      <c r="UOX2" s="38"/>
      <c r="UOY2" s="38"/>
      <c r="UOZ2" s="38"/>
      <c r="UPA2" s="38"/>
      <c r="UPB2" s="38"/>
      <c r="UPC2" s="38"/>
      <c r="UPD2" s="38"/>
      <c r="UPE2" s="38"/>
      <c r="UPF2" s="38"/>
      <c r="UPG2" s="38"/>
      <c r="UPH2" s="38"/>
      <c r="UPI2" s="38"/>
      <c r="UPJ2" s="38"/>
      <c r="UPK2" s="38"/>
      <c r="UPL2" s="38"/>
      <c r="UPM2" s="38"/>
      <c r="UPN2" s="38"/>
      <c r="UPO2" s="38"/>
      <c r="UPP2" s="38"/>
      <c r="UPQ2" s="38"/>
      <c r="UPR2" s="38"/>
      <c r="UPS2" s="38"/>
      <c r="UPT2" s="38"/>
      <c r="UPU2" s="38"/>
      <c r="UPV2" s="38"/>
      <c r="UPW2" s="38"/>
      <c r="UPX2" s="38"/>
      <c r="UPY2" s="38"/>
      <c r="UPZ2" s="38"/>
      <c r="UQA2" s="38"/>
      <c r="UQB2" s="38"/>
      <c r="UQC2" s="38"/>
      <c r="UQD2" s="38"/>
      <c r="UQE2" s="38"/>
      <c r="UQF2" s="38"/>
      <c r="UQG2" s="38"/>
      <c r="UQH2" s="38"/>
      <c r="UQI2" s="38"/>
      <c r="UQJ2" s="38"/>
      <c r="UQK2" s="38"/>
      <c r="UQL2" s="38"/>
      <c r="UQM2" s="38"/>
      <c r="UQN2" s="38"/>
      <c r="UQO2" s="38"/>
      <c r="UQP2" s="38"/>
      <c r="UQQ2" s="38"/>
      <c r="UQR2" s="38"/>
      <c r="UQS2" s="38"/>
      <c r="UQT2" s="38"/>
      <c r="UQU2" s="38"/>
      <c r="UQV2" s="38"/>
      <c r="UQW2" s="38"/>
      <c r="UQX2" s="38"/>
      <c r="UQY2" s="38"/>
      <c r="UQZ2" s="38"/>
      <c r="URA2" s="38"/>
      <c r="URB2" s="38"/>
      <c r="URC2" s="38"/>
      <c r="URD2" s="38"/>
      <c r="URE2" s="38"/>
      <c r="URF2" s="38"/>
      <c r="URG2" s="38"/>
      <c r="URH2" s="38"/>
      <c r="URI2" s="38"/>
      <c r="URJ2" s="38"/>
      <c r="URK2" s="38"/>
      <c r="URL2" s="38"/>
      <c r="URM2" s="38"/>
      <c r="URN2" s="38"/>
      <c r="URO2" s="38"/>
      <c r="URP2" s="38"/>
      <c r="URQ2" s="38"/>
      <c r="URR2" s="38"/>
      <c r="URS2" s="38"/>
      <c r="URT2" s="38"/>
      <c r="URU2" s="38"/>
      <c r="URV2" s="38"/>
      <c r="URW2" s="38"/>
      <c r="URX2" s="38"/>
      <c r="URY2" s="38"/>
      <c r="URZ2" s="38"/>
      <c r="USA2" s="38"/>
      <c r="USB2" s="38"/>
      <c r="USC2" s="38"/>
      <c r="USD2" s="38"/>
      <c r="USE2" s="38"/>
      <c r="USF2" s="38"/>
      <c r="USG2" s="38"/>
      <c r="USH2" s="38"/>
      <c r="USI2" s="38"/>
      <c r="USJ2" s="38"/>
      <c r="USK2" s="38"/>
      <c r="USL2" s="38"/>
      <c r="USM2" s="38"/>
      <c r="USN2" s="38"/>
      <c r="USO2" s="38"/>
      <c r="USP2" s="38"/>
      <c r="USQ2" s="38"/>
      <c r="USR2" s="38"/>
      <c r="USS2" s="38"/>
      <c r="UST2" s="38"/>
      <c r="USU2" s="38"/>
      <c r="USV2" s="38"/>
      <c r="USW2" s="38"/>
      <c r="USX2" s="38"/>
      <c r="USY2" s="38"/>
      <c r="USZ2" s="38"/>
      <c r="UTA2" s="38"/>
      <c r="UTB2" s="38"/>
      <c r="UTC2" s="38"/>
      <c r="UTD2" s="38"/>
      <c r="UTE2" s="38"/>
      <c r="UTF2" s="38"/>
      <c r="UTG2" s="38"/>
      <c r="UTH2" s="38"/>
      <c r="UTI2" s="38"/>
      <c r="UTJ2" s="38"/>
      <c r="UTK2" s="38"/>
      <c r="UTL2" s="38"/>
      <c r="UTM2" s="38"/>
      <c r="UTN2" s="38"/>
      <c r="UTO2" s="38"/>
      <c r="UTP2" s="38"/>
      <c r="UTQ2" s="38"/>
      <c r="UTR2" s="38"/>
      <c r="UTS2" s="38"/>
      <c r="UTT2" s="38"/>
      <c r="UTU2" s="38"/>
      <c r="UTV2" s="38"/>
      <c r="UTW2" s="38"/>
      <c r="UTX2" s="38"/>
      <c r="UTY2" s="38"/>
      <c r="UTZ2" s="38"/>
      <c r="UUA2" s="38"/>
      <c r="UUB2" s="38"/>
      <c r="UUC2" s="38"/>
      <c r="UUD2" s="38"/>
      <c r="UUE2" s="38"/>
      <c r="UUF2" s="38"/>
      <c r="UUG2" s="38"/>
      <c r="UUH2" s="38"/>
      <c r="UUI2" s="38"/>
      <c r="UUJ2" s="38"/>
      <c r="UUK2" s="38"/>
      <c r="UUL2" s="38"/>
      <c r="UUM2" s="38"/>
      <c r="UUN2" s="38"/>
      <c r="UUO2" s="38"/>
      <c r="UUP2" s="38"/>
      <c r="UUQ2" s="38"/>
      <c r="UUR2" s="38"/>
      <c r="UUS2" s="38"/>
      <c r="UUT2" s="38"/>
      <c r="UUU2" s="38"/>
      <c r="UUV2" s="38"/>
      <c r="UUW2" s="38"/>
      <c r="UUX2" s="38"/>
      <c r="UUY2" s="38"/>
      <c r="UUZ2" s="38"/>
      <c r="UVA2" s="38"/>
      <c r="UVB2" s="38"/>
      <c r="UVC2" s="38"/>
      <c r="UVD2" s="38"/>
      <c r="UVE2" s="38"/>
      <c r="UVF2" s="38"/>
      <c r="UVG2" s="38"/>
      <c r="UVH2" s="38"/>
      <c r="UVI2" s="38"/>
      <c r="UVJ2" s="38"/>
      <c r="UVK2" s="38"/>
      <c r="UVL2" s="38"/>
      <c r="UVM2" s="38"/>
      <c r="UVN2" s="38"/>
      <c r="UVO2" s="38"/>
      <c r="UVP2" s="38"/>
      <c r="UVQ2" s="38"/>
      <c r="UVR2" s="38"/>
      <c r="UVS2" s="38"/>
      <c r="UVT2" s="38"/>
      <c r="UVU2" s="38"/>
      <c r="UVV2" s="38"/>
      <c r="UVW2" s="38"/>
      <c r="UVX2" s="38"/>
      <c r="UVY2" s="38"/>
      <c r="UVZ2" s="38"/>
      <c r="UWA2" s="38"/>
      <c r="UWB2" s="38"/>
      <c r="UWC2" s="38"/>
      <c r="UWD2" s="38"/>
      <c r="UWE2" s="38"/>
      <c r="UWF2" s="38"/>
      <c r="UWG2" s="38"/>
      <c r="UWH2" s="38"/>
      <c r="UWI2" s="38"/>
      <c r="UWJ2" s="38"/>
      <c r="UWK2" s="38"/>
      <c r="UWL2" s="38"/>
      <c r="UWM2" s="38"/>
      <c r="UWN2" s="38"/>
      <c r="UWO2" s="38"/>
      <c r="UWP2" s="38"/>
      <c r="UWQ2" s="38"/>
      <c r="UWR2" s="38"/>
      <c r="UWS2" s="38"/>
      <c r="UWT2" s="38"/>
      <c r="UWU2" s="38"/>
      <c r="UWV2" s="38"/>
      <c r="UWW2" s="38"/>
      <c r="UWX2" s="38"/>
      <c r="UWY2" s="38"/>
      <c r="UWZ2" s="38"/>
      <c r="UXA2" s="38"/>
      <c r="UXB2" s="38"/>
      <c r="UXC2" s="38"/>
      <c r="UXD2" s="38"/>
      <c r="UXE2" s="38"/>
      <c r="UXF2" s="38"/>
      <c r="UXG2" s="38"/>
      <c r="UXH2" s="38"/>
      <c r="UXI2" s="38"/>
      <c r="UXJ2" s="38"/>
      <c r="UXK2" s="38"/>
      <c r="UXL2" s="38"/>
      <c r="UXM2" s="38"/>
      <c r="UXN2" s="38"/>
      <c r="UXO2" s="38"/>
      <c r="UXP2" s="38"/>
      <c r="UXQ2" s="38"/>
      <c r="UXR2" s="38"/>
      <c r="UXS2" s="38"/>
      <c r="UXT2" s="38"/>
      <c r="UXU2" s="38"/>
      <c r="UXV2" s="38"/>
      <c r="UXW2" s="38"/>
      <c r="UXX2" s="38"/>
      <c r="UXY2" s="38"/>
      <c r="UXZ2" s="38"/>
      <c r="UYA2" s="38"/>
      <c r="UYB2" s="38"/>
      <c r="UYC2" s="38"/>
      <c r="UYD2" s="38"/>
      <c r="UYE2" s="38"/>
      <c r="UYF2" s="38"/>
      <c r="UYG2" s="38"/>
      <c r="UYH2" s="38"/>
      <c r="UYI2" s="38"/>
      <c r="UYJ2" s="38"/>
      <c r="UYK2" s="38"/>
      <c r="UYL2" s="38"/>
      <c r="UYM2" s="38"/>
      <c r="UYN2" s="38"/>
      <c r="UYO2" s="38"/>
      <c r="UYP2" s="38"/>
      <c r="UYQ2" s="38"/>
      <c r="UYR2" s="38"/>
      <c r="UYS2" s="38"/>
      <c r="UYT2" s="38"/>
      <c r="UYU2" s="38"/>
      <c r="UYV2" s="38"/>
      <c r="UYW2" s="38"/>
      <c r="UYX2" s="38"/>
      <c r="UYY2" s="38"/>
      <c r="UYZ2" s="38"/>
      <c r="UZA2" s="38"/>
      <c r="UZB2" s="38"/>
      <c r="UZC2" s="38"/>
      <c r="UZD2" s="38"/>
      <c r="UZE2" s="38"/>
      <c r="UZF2" s="38"/>
      <c r="UZG2" s="38"/>
      <c r="UZH2" s="38"/>
      <c r="UZI2" s="38"/>
      <c r="UZJ2" s="38"/>
      <c r="UZK2" s="38"/>
      <c r="UZL2" s="38"/>
      <c r="UZM2" s="38"/>
      <c r="UZN2" s="38"/>
      <c r="UZO2" s="38"/>
      <c r="UZP2" s="38"/>
      <c r="UZQ2" s="38"/>
      <c r="UZR2" s="38"/>
      <c r="UZS2" s="38"/>
      <c r="UZT2" s="38"/>
      <c r="UZU2" s="38"/>
      <c r="UZV2" s="38"/>
      <c r="UZW2" s="38"/>
      <c r="UZX2" s="38"/>
      <c r="UZY2" s="38"/>
      <c r="UZZ2" s="38"/>
      <c r="VAA2" s="38"/>
      <c r="VAB2" s="38"/>
      <c r="VAC2" s="38"/>
      <c r="VAD2" s="38"/>
      <c r="VAE2" s="38"/>
      <c r="VAF2" s="38"/>
      <c r="VAG2" s="38"/>
      <c r="VAH2" s="38"/>
      <c r="VAI2" s="38"/>
      <c r="VAJ2" s="38"/>
      <c r="VAK2" s="38"/>
      <c r="VAL2" s="38"/>
      <c r="VAM2" s="38"/>
      <c r="VAN2" s="38"/>
      <c r="VAO2" s="38"/>
      <c r="VAP2" s="38"/>
      <c r="VAQ2" s="38"/>
      <c r="VAR2" s="38"/>
      <c r="VAS2" s="38"/>
      <c r="VAT2" s="38"/>
      <c r="VAU2" s="38"/>
      <c r="VAV2" s="38"/>
      <c r="VAW2" s="38"/>
      <c r="VAX2" s="38"/>
      <c r="VAY2" s="38"/>
      <c r="VAZ2" s="38"/>
      <c r="VBA2" s="38"/>
      <c r="VBB2" s="38"/>
      <c r="VBC2" s="38"/>
      <c r="VBD2" s="38"/>
      <c r="VBE2" s="38"/>
      <c r="VBF2" s="38"/>
      <c r="VBG2" s="38"/>
      <c r="VBH2" s="38"/>
      <c r="VBI2" s="38"/>
      <c r="VBJ2" s="38"/>
      <c r="VBK2" s="38"/>
      <c r="VBL2" s="38"/>
      <c r="VBM2" s="38"/>
      <c r="VBN2" s="38"/>
      <c r="VBO2" s="38"/>
      <c r="VBP2" s="38"/>
      <c r="VBQ2" s="38"/>
      <c r="VBR2" s="38"/>
      <c r="VBS2" s="38"/>
      <c r="VBT2" s="38"/>
      <c r="VBU2" s="38"/>
      <c r="VBV2" s="38"/>
      <c r="VBW2" s="38"/>
      <c r="VBX2" s="38"/>
      <c r="VBY2" s="38"/>
      <c r="VBZ2" s="38"/>
      <c r="VCA2" s="38"/>
      <c r="VCB2" s="38"/>
      <c r="VCC2" s="38"/>
      <c r="VCD2" s="38"/>
      <c r="VCE2" s="38"/>
      <c r="VCF2" s="38"/>
      <c r="VCG2" s="38"/>
      <c r="VCH2" s="38"/>
      <c r="VCI2" s="38"/>
      <c r="VCJ2" s="38"/>
      <c r="VCK2" s="38"/>
      <c r="VCL2" s="38"/>
      <c r="VCM2" s="38"/>
      <c r="VCN2" s="38"/>
      <c r="VCO2" s="38"/>
      <c r="VCP2" s="38"/>
      <c r="VCQ2" s="38"/>
      <c r="VCR2" s="38"/>
      <c r="VCS2" s="38"/>
      <c r="VCT2" s="38"/>
      <c r="VCU2" s="38"/>
      <c r="VCV2" s="38"/>
      <c r="VCW2" s="38"/>
      <c r="VCX2" s="38"/>
      <c r="VCY2" s="38"/>
      <c r="VCZ2" s="38"/>
      <c r="VDA2" s="38"/>
      <c r="VDB2" s="38"/>
      <c r="VDC2" s="38"/>
      <c r="VDD2" s="38"/>
      <c r="VDE2" s="38"/>
      <c r="VDF2" s="38"/>
      <c r="VDG2" s="38"/>
      <c r="VDH2" s="38"/>
      <c r="VDI2" s="38"/>
      <c r="VDJ2" s="38"/>
      <c r="VDK2" s="38"/>
      <c r="VDL2" s="38"/>
      <c r="VDM2" s="38"/>
      <c r="VDN2" s="38"/>
      <c r="VDO2" s="38"/>
      <c r="VDP2" s="38"/>
      <c r="VDQ2" s="38"/>
      <c r="VDR2" s="38"/>
      <c r="VDS2" s="38"/>
      <c r="VDT2" s="38"/>
      <c r="VDU2" s="38"/>
      <c r="VDV2" s="38"/>
      <c r="VDW2" s="38"/>
      <c r="VDX2" s="38"/>
      <c r="VDY2" s="38"/>
      <c r="VDZ2" s="38"/>
      <c r="VEA2" s="38"/>
      <c r="VEB2" s="38"/>
      <c r="VEC2" s="38"/>
      <c r="VED2" s="38"/>
      <c r="VEE2" s="38"/>
      <c r="VEF2" s="38"/>
      <c r="VEG2" s="38"/>
      <c r="VEH2" s="38"/>
      <c r="VEI2" s="38"/>
      <c r="VEJ2" s="38"/>
      <c r="VEK2" s="38"/>
      <c r="VEL2" s="38"/>
      <c r="VEM2" s="38"/>
      <c r="VEN2" s="38"/>
      <c r="VEO2" s="38"/>
      <c r="VEP2" s="38"/>
      <c r="VEQ2" s="38"/>
      <c r="VER2" s="38"/>
      <c r="VES2" s="38"/>
      <c r="VET2" s="38"/>
      <c r="VEU2" s="38"/>
      <c r="VEV2" s="38"/>
      <c r="VEW2" s="38"/>
      <c r="VEX2" s="38"/>
      <c r="VEY2" s="38"/>
      <c r="VEZ2" s="38"/>
      <c r="VFA2" s="38"/>
      <c r="VFB2" s="38"/>
      <c r="VFC2" s="38"/>
      <c r="VFD2" s="38"/>
      <c r="VFE2" s="38"/>
      <c r="VFF2" s="38"/>
      <c r="VFG2" s="38"/>
      <c r="VFH2" s="38"/>
      <c r="VFI2" s="38"/>
      <c r="VFJ2" s="38"/>
      <c r="VFK2" s="38"/>
      <c r="VFL2" s="38"/>
      <c r="VFM2" s="38"/>
      <c r="VFN2" s="38"/>
      <c r="VFO2" s="38"/>
      <c r="VFP2" s="38"/>
      <c r="VFQ2" s="38"/>
      <c r="VFR2" s="38"/>
      <c r="VFS2" s="38"/>
      <c r="VFT2" s="38"/>
      <c r="VFU2" s="38"/>
      <c r="VFV2" s="38"/>
      <c r="VFW2" s="38"/>
      <c r="VFX2" s="38"/>
      <c r="VFY2" s="38"/>
      <c r="VFZ2" s="38"/>
      <c r="VGA2" s="38"/>
      <c r="VGB2" s="38"/>
      <c r="VGC2" s="38"/>
      <c r="VGD2" s="38"/>
      <c r="VGE2" s="38"/>
      <c r="VGF2" s="38"/>
      <c r="VGG2" s="38"/>
      <c r="VGH2" s="38"/>
      <c r="VGI2" s="38"/>
      <c r="VGJ2" s="38"/>
      <c r="VGK2" s="38"/>
      <c r="VGL2" s="38"/>
      <c r="VGM2" s="38"/>
      <c r="VGN2" s="38"/>
      <c r="VGO2" s="38"/>
      <c r="VGP2" s="38"/>
      <c r="VGQ2" s="38"/>
      <c r="VGR2" s="38"/>
      <c r="VGS2" s="38"/>
      <c r="VGT2" s="38"/>
      <c r="VGU2" s="38"/>
      <c r="VGV2" s="38"/>
      <c r="VGW2" s="38"/>
      <c r="VGX2" s="38"/>
      <c r="VGY2" s="38"/>
      <c r="VGZ2" s="38"/>
      <c r="VHA2" s="38"/>
      <c r="VHB2" s="38"/>
      <c r="VHC2" s="38"/>
      <c r="VHD2" s="38"/>
      <c r="VHE2" s="38"/>
      <c r="VHF2" s="38"/>
      <c r="VHG2" s="38"/>
      <c r="VHH2" s="38"/>
      <c r="VHI2" s="38"/>
      <c r="VHJ2" s="38"/>
      <c r="VHK2" s="38"/>
      <c r="VHL2" s="38"/>
      <c r="VHM2" s="38"/>
      <c r="VHN2" s="38"/>
      <c r="VHO2" s="38"/>
      <c r="VHP2" s="38"/>
      <c r="VHQ2" s="38"/>
      <c r="VHR2" s="38"/>
      <c r="VHS2" s="38"/>
      <c r="VHT2" s="38"/>
      <c r="VHU2" s="38"/>
      <c r="VHV2" s="38"/>
      <c r="VHW2" s="38"/>
      <c r="VHX2" s="38"/>
      <c r="VHY2" s="38"/>
      <c r="VHZ2" s="38"/>
      <c r="VIA2" s="38"/>
      <c r="VIB2" s="38"/>
      <c r="VIC2" s="38"/>
      <c r="VID2" s="38"/>
      <c r="VIE2" s="38"/>
      <c r="VIF2" s="38"/>
      <c r="VIG2" s="38"/>
      <c r="VIH2" s="38"/>
      <c r="VII2" s="38"/>
      <c r="VIJ2" s="38"/>
      <c r="VIK2" s="38"/>
      <c r="VIL2" s="38"/>
      <c r="VIM2" s="38"/>
      <c r="VIN2" s="38"/>
      <c r="VIO2" s="38"/>
      <c r="VIP2" s="38"/>
      <c r="VIQ2" s="38"/>
      <c r="VIR2" s="38"/>
      <c r="VIS2" s="38"/>
      <c r="VIT2" s="38"/>
      <c r="VIU2" s="38"/>
      <c r="VIV2" s="38"/>
      <c r="VIW2" s="38"/>
      <c r="VIX2" s="38"/>
      <c r="VIY2" s="38"/>
      <c r="VIZ2" s="38"/>
      <c r="VJA2" s="38"/>
      <c r="VJB2" s="38"/>
      <c r="VJC2" s="38"/>
      <c r="VJD2" s="38"/>
      <c r="VJE2" s="38"/>
      <c r="VJF2" s="38"/>
      <c r="VJG2" s="38"/>
      <c r="VJH2" s="38"/>
      <c r="VJI2" s="38"/>
      <c r="VJJ2" s="38"/>
      <c r="VJK2" s="38"/>
      <c r="VJL2" s="38"/>
      <c r="VJM2" s="38"/>
      <c r="VJN2" s="38"/>
      <c r="VJO2" s="38"/>
      <c r="VJP2" s="38"/>
      <c r="VJQ2" s="38"/>
      <c r="VJR2" s="38"/>
      <c r="VJS2" s="38"/>
      <c r="VJT2" s="38"/>
      <c r="VJU2" s="38"/>
      <c r="VJV2" s="38"/>
      <c r="VJW2" s="38"/>
      <c r="VJX2" s="38"/>
      <c r="VJY2" s="38"/>
      <c r="VJZ2" s="38"/>
      <c r="VKA2" s="38"/>
      <c r="VKB2" s="38"/>
      <c r="VKC2" s="38"/>
      <c r="VKD2" s="38"/>
      <c r="VKE2" s="38"/>
      <c r="VKF2" s="38"/>
      <c r="VKG2" s="38"/>
      <c r="VKH2" s="38"/>
      <c r="VKI2" s="38"/>
      <c r="VKJ2" s="38"/>
      <c r="VKK2" s="38"/>
      <c r="VKL2" s="38"/>
      <c r="VKM2" s="38"/>
      <c r="VKN2" s="38"/>
      <c r="VKO2" s="38"/>
      <c r="VKP2" s="38"/>
      <c r="VKQ2" s="38"/>
      <c r="VKR2" s="38"/>
      <c r="VKS2" s="38"/>
      <c r="VKT2" s="38"/>
      <c r="VKU2" s="38"/>
      <c r="VKV2" s="38"/>
      <c r="VKW2" s="38"/>
      <c r="VKX2" s="38"/>
      <c r="VKY2" s="38"/>
      <c r="VKZ2" s="38"/>
      <c r="VLA2" s="38"/>
      <c r="VLB2" s="38"/>
      <c r="VLC2" s="38"/>
      <c r="VLD2" s="38"/>
      <c r="VLE2" s="38"/>
      <c r="VLF2" s="38"/>
      <c r="VLG2" s="38"/>
      <c r="VLH2" s="38"/>
      <c r="VLI2" s="38"/>
      <c r="VLJ2" s="38"/>
      <c r="VLK2" s="38"/>
      <c r="VLL2" s="38"/>
      <c r="VLM2" s="38"/>
      <c r="VLN2" s="38"/>
      <c r="VLO2" s="38"/>
      <c r="VLP2" s="38"/>
      <c r="VLQ2" s="38"/>
      <c r="VLR2" s="38"/>
      <c r="VLS2" s="38"/>
      <c r="VLT2" s="38"/>
      <c r="VLU2" s="38"/>
      <c r="VLV2" s="38"/>
      <c r="VLW2" s="38"/>
      <c r="VLX2" s="38"/>
      <c r="VLY2" s="38"/>
      <c r="VLZ2" s="38"/>
      <c r="VMA2" s="38"/>
      <c r="VMB2" s="38"/>
      <c r="VMC2" s="38"/>
      <c r="VMD2" s="38"/>
      <c r="VME2" s="38"/>
      <c r="VMF2" s="38"/>
      <c r="VMG2" s="38"/>
      <c r="VMH2" s="38"/>
      <c r="VMI2" s="38"/>
      <c r="VMJ2" s="38"/>
      <c r="VMK2" s="38"/>
      <c r="VML2" s="38"/>
      <c r="VMM2" s="38"/>
      <c r="VMN2" s="38"/>
      <c r="VMO2" s="38"/>
      <c r="VMP2" s="38"/>
      <c r="VMQ2" s="38"/>
      <c r="VMR2" s="38"/>
      <c r="VMS2" s="38"/>
      <c r="VMT2" s="38"/>
      <c r="VMU2" s="38"/>
      <c r="VMV2" s="38"/>
      <c r="VMW2" s="38"/>
      <c r="VMX2" s="38"/>
      <c r="VMY2" s="38"/>
      <c r="VMZ2" s="38"/>
      <c r="VNA2" s="38"/>
      <c r="VNB2" s="38"/>
      <c r="VNC2" s="38"/>
      <c r="VND2" s="38"/>
      <c r="VNE2" s="38"/>
      <c r="VNF2" s="38"/>
      <c r="VNG2" s="38"/>
      <c r="VNH2" s="38"/>
      <c r="VNI2" s="38"/>
      <c r="VNJ2" s="38"/>
      <c r="VNK2" s="38"/>
      <c r="VNL2" s="38"/>
      <c r="VNM2" s="38"/>
      <c r="VNN2" s="38"/>
      <c r="VNO2" s="38"/>
      <c r="VNP2" s="38"/>
      <c r="VNQ2" s="38"/>
      <c r="VNR2" s="38"/>
      <c r="VNS2" s="38"/>
      <c r="VNT2" s="38"/>
      <c r="VNU2" s="38"/>
      <c r="VNV2" s="38"/>
      <c r="VNW2" s="38"/>
      <c r="VNX2" s="38"/>
      <c r="VNY2" s="38"/>
      <c r="VNZ2" s="38"/>
      <c r="VOA2" s="38"/>
      <c r="VOB2" s="38"/>
      <c r="VOC2" s="38"/>
      <c r="VOD2" s="38"/>
      <c r="VOE2" s="38"/>
      <c r="VOF2" s="38"/>
      <c r="VOG2" s="38"/>
      <c r="VOH2" s="38"/>
      <c r="VOI2" s="38"/>
      <c r="VOJ2" s="38"/>
      <c r="VOK2" s="38"/>
      <c r="VOL2" s="38"/>
      <c r="VOM2" s="38"/>
      <c r="VON2" s="38"/>
      <c r="VOO2" s="38"/>
      <c r="VOP2" s="38"/>
      <c r="VOQ2" s="38"/>
      <c r="VOR2" s="38"/>
      <c r="VOS2" s="38"/>
      <c r="VOT2" s="38"/>
      <c r="VOU2" s="38"/>
      <c r="VOV2" s="38"/>
      <c r="VOW2" s="38"/>
      <c r="VOX2" s="38"/>
      <c r="VOY2" s="38"/>
      <c r="VOZ2" s="38"/>
      <c r="VPA2" s="38"/>
      <c r="VPB2" s="38"/>
      <c r="VPC2" s="38"/>
      <c r="VPD2" s="38"/>
      <c r="VPE2" s="38"/>
      <c r="VPF2" s="38"/>
      <c r="VPG2" s="38"/>
      <c r="VPH2" s="38"/>
      <c r="VPI2" s="38"/>
      <c r="VPJ2" s="38"/>
      <c r="VPK2" s="38"/>
      <c r="VPL2" s="38"/>
      <c r="VPM2" s="38"/>
      <c r="VPN2" s="38"/>
      <c r="VPO2" s="38"/>
      <c r="VPP2" s="38"/>
      <c r="VPQ2" s="38"/>
      <c r="VPR2" s="38"/>
      <c r="VPS2" s="38"/>
      <c r="VPT2" s="38"/>
      <c r="VPU2" s="38"/>
      <c r="VPV2" s="38"/>
      <c r="VPW2" s="38"/>
      <c r="VPX2" s="38"/>
      <c r="VPY2" s="38"/>
      <c r="VPZ2" s="38"/>
      <c r="VQA2" s="38"/>
      <c r="VQB2" s="38"/>
      <c r="VQC2" s="38"/>
      <c r="VQD2" s="38"/>
      <c r="VQE2" s="38"/>
      <c r="VQF2" s="38"/>
      <c r="VQG2" s="38"/>
      <c r="VQH2" s="38"/>
      <c r="VQI2" s="38"/>
      <c r="VQJ2" s="38"/>
      <c r="VQK2" s="38"/>
      <c r="VQL2" s="38"/>
      <c r="VQM2" s="38"/>
      <c r="VQN2" s="38"/>
      <c r="VQO2" s="38"/>
      <c r="VQP2" s="38"/>
      <c r="VQQ2" s="38"/>
      <c r="VQR2" s="38"/>
      <c r="VQS2" s="38"/>
      <c r="VQT2" s="38"/>
      <c r="VQU2" s="38"/>
      <c r="VQV2" s="38"/>
      <c r="VQW2" s="38"/>
      <c r="VQX2" s="38"/>
      <c r="VQY2" s="38"/>
      <c r="VQZ2" s="38"/>
      <c r="VRA2" s="38"/>
      <c r="VRB2" s="38"/>
      <c r="VRC2" s="38"/>
      <c r="VRD2" s="38"/>
      <c r="VRE2" s="38"/>
      <c r="VRF2" s="38"/>
      <c r="VRG2" s="38"/>
      <c r="VRH2" s="38"/>
      <c r="VRI2" s="38"/>
      <c r="VRJ2" s="38"/>
      <c r="VRK2" s="38"/>
      <c r="VRL2" s="38"/>
      <c r="VRM2" s="38"/>
      <c r="VRN2" s="38"/>
      <c r="VRO2" s="38"/>
      <c r="VRP2" s="38"/>
      <c r="VRQ2" s="38"/>
      <c r="VRR2" s="38"/>
      <c r="VRS2" s="38"/>
      <c r="VRT2" s="38"/>
      <c r="VRU2" s="38"/>
      <c r="VRV2" s="38"/>
      <c r="VRW2" s="38"/>
      <c r="VRX2" s="38"/>
      <c r="VRY2" s="38"/>
      <c r="VRZ2" s="38"/>
      <c r="VSA2" s="38"/>
      <c r="VSB2" s="38"/>
      <c r="VSC2" s="38"/>
      <c r="VSD2" s="38"/>
      <c r="VSE2" s="38"/>
      <c r="VSF2" s="38"/>
      <c r="VSG2" s="38"/>
      <c r="VSH2" s="38"/>
      <c r="VSI2" s="38"/>
      <c r="VSJ2" s="38"/>
      <c r="VSK2" s="38"/>
      <c r="VSL2" s="38"/>
      <c r="VSM2" s="38"/>
      <c r="VSN2" s="38"/>
      <c r="VSO2" s="38"/>
      <c r="VSP2" s="38"/>
      <c r="VSQ2" s="38"/>
      <c r="VSR2" s="38"/>
      <c r="VSS2" s="38"/>
      <c r="VST2" s="38"/>
      <c r="VSU2" s="38"/>
      <c r="VSV2" s="38"/>
      <c r="VSW2" s="38"/>
      <c r="VSX2" s="38"/>
      <c r="VSY2" s="38"/>
      <c r="VSZ2" s="38"/>
      <c r="VTA2" s="38"/>
      <c r="VTB2" s="38"/>
      <c r="VTC2" s="38"/>
      <c r="VTD2" s="38"/>
      <c r="VTE2" s="38"/>
      <c r="VTF2" s="38"/>
      <c r="VTG2" s="38"/>
      <c r="VTH2" s="38"/>
      <c r="VTI2" s="38"/>
      <c r="VTJ2" s="38"/>
      <c r="VTK2" s="38"/>
      <c r="VTL2" s="38"/>
      <c r="VTM2" s="38"/>
      <c r="VTN2" s="38"/>
      <c r="VTO2" s="38"/>
      <c r="VTP2" s="38"/>
      <c r="VTQ2" s="38"/>
      <c r="VTR2" s="38"/>
      <c r="VTS2" s="38"/>
      <c r="VTT2" s="38"/>
      <c r="VTU2" s="38"/>
      <c r="VTV2" s="38"/>
      <c r="VTW2" s="38"/>
      <c r="VTX2" s="38"/>
      <c r="VTY2" s="38"/>
      <c r="VTZ2" s="38"/>
      <c r="VUA2" s="38"/>
      <c r="VUB2" s="38"/>
      <c r="VUC2" s="38"/>
      <c r="VUD2" s="38"/>
      <c r="VUE2" s="38"/>
      <c r="VUF2" s="38"/>
      <c r="VUG2" s="38"/>
      <c r="VUH2" s="38"/>
      <c r="VUI2" s="38"/>
      <c r="VUJ2" s="38"/>
      <c r="VUK2" s="38"/>
      <c r="VUL2" s="38"/>
      <c r="VUM2" s="38"/>
      <c r="VUN2" s="38"/>
      <c r="VUO2" s="38"/>
      <c r="VUP2" s="38"/>
      <c r="VUQ2" s="38"/>
      <c r="VUR2" s="38"/>
      <c r="VUS2" s="38"/>
      <c r="VUT2" s="38"/>
      <c r="VUU2" s="38"/>
      <c r="VUV2" s="38"/>
      <c r="VUW2" s="38"/>
      <c r="VUX2" s="38"/>
      <c r="VUY2" s="38"/>
      <c r="VUZ2" s="38"/>
      <c r="VVA2" s="38"/>
      <c r="VVB2" s="38"/>
      <c r="VVC2" s="38"/>
      <c r="VVD2" s="38"/>
      <c r="VVE2" s="38"/>
      <c r="VVF2" s="38"/>
      <c r="VVG2" s="38"/>
      <c r="VVH2" s="38"/>
      <c r="VVI2" s="38"/>
      <c r="VVJ2" s="38"/>
      <c r="VVK2" s="38"/>
      <c r="VVL2" s="38"/>
      <c r="VVM2" s="38"/>
      <c r="VVN2" s="38"/>
      <c r="VVO2" s="38"/>
      <c r="VVP2" s="38"/>
      <c r="VVQ2" s="38"/>
      <c r="VVR2" s="38"/>
      <c r="VVS2" s="38"/>
      <c r="VVT2" s="38"/>
      <c r="VVU2" s="38"/>
      <c r="VVV2" s="38"/>
      <c r="VVW2" s="38"/>
      <c r="VVX2" s="38"/>
      <c r="VVY2" s="38"/>
      <c r="VVZ2" s="38"/>
      <c r="VWA2" s="38"/>
      <c r="VWB2" s="38"/>
      <c r="VWC2" s="38"/>
      <c r="VWD2" s="38"/>
      <c r="VWE2" s="38"/>
      <c r="VWF2" s="38"/>
      <c r="VWG2" s="38"/>
      <c r="VWH2" s="38"/>
      <c r="VWI2" s="38"/>
      <c r="VWJ2" s="38"/>
      <c r="VWK2" s="38"/>
      <c r="VWL2" s="38"/>
      <c r="VWM2" s="38"/>
      <c r="VWN2" s="38"/>
      <c r="VWO2" s="38"/>
      <c r="VWP2" s="38"/>
      <c r="VWQ2" s="38"/>
      <c r="VWR2" s="38"/>
      <c r="VWS2" s="38"/>
      <c r="VWT2" s="38"/>
      <c r="VWU2" s="38"/>
      <c r="VWV2" s="38"/>
      <c r="VWW2" s="38"/>
      <c r="VWX2" s="38"/>
      <c r="VWY2" s="38"/>
      <c r="VWZ2" s="38"/>
      <c r="VXA2" s="38"/>
      <c r="VXB2" s="38"/>
      <c r="VXC2" s="38"/>
      <c r="VXD2" s="38"/>
      <c r="VXE2" s="38"/>
      <c r="VXF2" s="38"/>
      <c r="VXG2" s="38"/>
      <c r="VXH2" s="38"/>
      <c r="VXI2" s="38"/>
      <c r="VXJ2" s="38"/>
      <c r="VXK2" s="38"/>
      <c r="VXL2" s="38"/>
      <c r="VXM2" s="38"/>
      <c r="VXN2" s="38"/>
      <c r="VXO2" s="38"/>
      <c r="VXP2" s="38"/>
      <c r="VXQ2" s="38"/>
      <c r="VXR2" s="38"/>
      <c r="VXS2" s="38"/>
      <c r="VXT2" s="38"/>
      <c r="VXU2" s="38"/>
      <c r="VXV2" s="38"/>
      <c r="VXW2" s="38"/>
      <c r="VXX2" s="38"/>
      <c r="VXY2" s="38"/>
      <c r="VXZ2" s="38"/>
      <c r="VYA2" s="38"/>
      <c r="VYB2" s="38"/>
      <c r="VYC2" s="38"/>
      <c r="VYD2" s="38"/>
      <c r="VYE2" s="38"/>
      <c r="VYF2" s="38"/>
      <c r="VYG2" s="38"/>
      <c r="VYH2" s="38"/>
      <c r="VYI2" s="38"/>
      <c r="VYJ2" s="38"/>
      <c r="VYK2" s="38"/>
      <c r="VYL2" s="38"/>
      <c r="VYM2" s="38"/>
      <c r="VYN2" s="38"/>
      <c r="VYO2" s="38"/>
      <c r="VYP2" s="38"/>
      <c r="VYQ2" s="38"/>
      <c r="VYR2" s="38"/>
      <c r="VYS2" s="38"/>
      <c r="VYT2" s="38"/>
      <c r="VYU2" s="38"/>
      <c r="VYV2" s="38"/>
      <c r="VYW2" s="38"/>
      <c r="VYX2" s="38"/>
      <c r="VYY2" s="38"/>
      <c r="VYZ2" s="38"/>
      <c r="VZA2" s="38"/>
      <c r="VZB2" s="38"/>
      <c r="VZC2" s="38"/>
      <c r="VZD2" s="38"/>
      <c r="VZE2" s="38"/>
      <c r="VZF2" s="38"/>
      <c r="VZG2" s="38"/>
      <c r="VZH2" s="38"/>
      <c r="VZI2" s="38"/>
      <c r="VZJ2" s="38"/>
      <c r="VZK2" s="38"/>
      <c r="VZL2" s="38"/>
      <c r="VZM2" s="38"/>
      <c r="VZN2" s="38"/>
      <c r="VZO2" s="38"/>
      <c r="VZP2" s="38"/>
      <c r="VZQ2" s="38"/>
      <c r="VZR2" s="38"/>
      <c r="VZS2" s="38"/>
      <c r="VZT2" s="38"/>
      <c r="VZU2" s="38"/>
      <c r="VZV2" s="38"/>
      <c r="VZW2" s="38"/>
      <c r="VZX2" s="38"/>
      <c r="VZY2" s="38"/>
      <c r="VZZ2" s="38"/>
      <c r="WAA2" s="38"/>
      <c r="WAB2" s="38"/>
      <c r="WAC2" s="38"/>
      <c r="WAD2" s="38"/>
      <c r="WAE2" s="38"/>
      <c r="WAF2" s="38"/>
      <c r="WAG2" s="38"/>
      <c r="WAH2" s="38"/>
      <c r="WAI2" s="38"/>
      <c r="WAJ2" s="38"/>
      <c r="WAK2" s="38"/>
      <c r="WAL2" s="38"/>
      <c r="WAM2" s="38"/>
      <c r="WAN2" s="38"/>
      <c r="WAO2" s="38"/>
      <c r="WAP2" s="38"/>
      <c r="WAQ2" s="38"/>
      <c r="WAR2" s="38"/>
      <c r="WAS2" s="38"/>
      <c r="WAT2" s="38"/>
      <c r="WAU2" s="38"/>
      <c r="WAV2" s="38"/>
      <c r="WAW2" s="38"/>
      <c r="WAX2" s="38"/>
      <c r="WAY2" s="38"/>
      <c r="WAZ2" s="38"/>
      <c r="WBA2" s="38"/>
      <c r="WBB2" s="38"/>
      <c r="WBC2" s="38"/>
      <c r="WBD2" s="38"/>
      <c r="WBE2" s="38"/>
      <c r="WBF2" s="38"/>
      <c r="WBG2" s="38"/>
      <c r="WBH2" s="38"/>
      <c r="WBI2" s="38"/>
      <c r="WBJ2" s="38"/>
      <c r="WBK2" s="38"/>
      <c r="WBL2" s="38"/>
      <c r="WBM2" s="38"/>
      <c r="WBN2" s="38"/>
      <c r="WBO2" s="38"/>
      <c r="WBP2" s="38"/>
      <c r="WBQ2" s="38"/>
      <c r="WBR2" s="38"/>
      <c r="WBS2" s="38"/>
      <c r="WBT2" s="38"/>
      <c r="WBU2" s="38"/>
      <c r="WBV2" s="38"/>
      <c r="WBW2" s="38"/>
      <c r="WBX2" s="38"/>
      <c r="WBY2" s="38"/>
      <c r="WBZ2" s="38"/>
      <c r="WCA2" s="38"/>
      <c r="WCB2" s="38"/>
      <c r="WCC2" s="38"/>
      <c r="WCD2" s="38"/>
      <c r="WCE2" s="38"/>
      <c r="WCF2" s="38"/>
      <c r="WCG2" s="38"/>
      <c r="WCH2" s="38"/>
      <c r="WCI2" s="38"/>
      <c r="WCJ2" s="38"/>
      <c r="WCK2" s="38"/>
      <c r="WCL2" s="38"/>
      <c r="WCM2" s="38"/>
      <c r="WCN2" s="38"/>
      <c r="WCO2" s="38"/>
      <c r="WCP2" s="38"/>
      <c r="WCQ2" s="38"/>
      <c r="WCR2" s="38"/>
      <c r="WCS2" s="38"/>
      <c r="WCT2" s="38"/>
      <c r="WCU2" s="38"/>
      <c r="WCV2" s="38"/>
      <c r="WCW2" s="38"/>
      <c r="WCX2" s="38"/>
      <c r="WCY2" s="38"/>
      <c r="WCZ2" s="38"/>
      <c r="WDA2" s="38"/>
      <c r="WDB2" s="38"/>
      <c r="WDC2" s="38"/>
      <c r="WDD2" s="38"/>
      <c r="WDE2" s="38"/>
      <c r="WDF2" s="38"/>
      <c r="WDG2" s="38"/>
      <c r="WDH2" s="38"/>
      <c r="WDI2" s="38"/>
      <c r="WDJ2" s="38"/>
      <c r="WDK2" s="38"/>
      <c r="WDL2" s="38"/>
      <c r="WDM2" s="38"/>
      <c r="WDN2" s="38"/>
      <c r="WDO2" s="38"/>
      <c r="WDP2" s="38"/>
      <c r="WDQ2" s="38"/>
      <c r="WDR2" s="38"/>
      <c r="WDS2" s="38"/>
      <c r="WDT2" s="38"/>
      <c r="WDU2" s="38"/>
      <c r="WDV2" s="38"/>
      <c r="WDW2" s="38"/>
      <c r="WDX2" s="38"/>
      <c r="WDY2" s="38"/>
      <c r="WDZ2" s="38"/>
      <c r="WEA2" s="38"/>
      <c r="WEB2" s="38"/>
      <c r="WEC2" s="38"/>
      <c r="WED2" s="38"/>
      <c r="WEE2" s="38"/>
      <c r="WEF2" s="38"/>
      <c r="WEG2" s="38"/>
      <c r="WEH2" s="38"/>
      <c r="WEI2" s="38"/>
      <c r="WEJ2" s="38"/>
      <c r="WEK2" s="38"/>
      <c r="WEL2" s="38"/>
      <c r="WEM2" s="38"/>
      <c r="WEN2" s="38"/>
      <c r="WEO2" s="38"/>
      <c r="WEP2" s="38"/>
      <c r="WEQ2" s="38"/>
      <c r="WER2" s="38"/>
      <c r="WES2" s="38"/>
      <c r="WET2" s="38"/>
      <c r="WEU2" s="38"/>
      <c r="WEV2" s="38"/>
      <c r="WEW2" s="38"/>
      <c r="WEX2" s="38"/>
      <c r="WEY2" s="38"/>
      <c r="WEZ2" s="38"/>
      <c r="WFA2" s="38"/>
      <c r="WFB2" s="38"/>
      <c r="WFC2" s="38"/>
      <c r="WFD2" s="38"/>
      <c r="WFE2" s="38"/>
      <c r="WFF2" s="38"/>
      <c r="WFG2" s="38"/>
      <c r="WFH2" s="38"/>
      <c r="WFI2" s="38"/>
      <c r="WFJ2" s="38"/>
      <c r="WFK2" s="38"/>
      <c r="WFL2" s="38"/>
      <c r="WFM2" s="38"/>
      <c r="WFN2" s="38"/>
      <c r="WFO2" s="38"/>
      <c r="WFP2" s="38"/>
      <c r="WFQ2" s="38"/>
      <c r="WFR2" s="38"/>
      <c r="WFS2" s="38"/>
      <c r="WFT2" s="38"/>
      <c r="WFU2" s="38"/>
      <c r="WFV2" s="38"/>
      <c r="WFW2" s="38"/>
      <c r="WFX2" s="38"/>
      <c r="WFY2" s="38"/>
      <c r="WFZ2" s="38"/>
      <c r="WGA2" s="38"/>
      <c r="WGB2" s="38"/>
      <c r="WGC2" s="38"/>
      <c r="WGD2" s="38"/>
      <c r="WGE2" s="38"/>
      <c r="WGF2" s="38"/>
      <c r="WGG2" s="38"/>
      <c r="WGH2" s="38"/>
      <c r="WGI2" s="38"/>
      <c r="WGJ2" s="38"/>
      <c r="WGK2" s="38"/>
      <c r="WGL2" s="38"/>
      <c r="WGM2" s="38"/>
      <c r="WGN2" s="38"/>
      <c r="WGO2" s="38"/>
      <c r="WGP2" s="38"/>
      <c r="WGQ2" s="38"/>
      <c r="WGR2" s="38"/>
      <c r="WGS2" s="38"/>
      <c r="WGT2" s="38"/>
      <c r="WGU2" s="38"/>
      <c r="WGV2" s="38"/>
      <c r="WGW2" s="38"/>
      <c r="WGX2" s="38"/>
      <c r="WGY2" s="38"/>
      <c r="WGZ2" s="38"/>
      <c r="WHA2" s="38"/>
      <c r="WHB2" s="38"/>
      <c r="WHC2" s="38"/>
      <c r="WHD2" s="38"/>
      <c r="WHE2" s="38"/>
      <c r="WHF2" s="38"/>
      <c r="WHG2" s="38"/>
      <c r="WHH2" s="38"/>
      <c r="WHI2" s="38"/>
      <c r="WHJ2" s="38"/>
      <c r="WHK2" s="38"/>
      <c r="WHL2" s="38"/>
      <c r="WHM2" s="38"/>
      <c r="WHN2" s="38"/>
      <c r="WHO2" s="38"/>
      <c r="WHP2" s="38"/>
      <c r="WHQ2" s="38"/>
      <c r="WHR2" s="38"/>
      <c r="WHS2" s="38"/>
      <c r="WHT2" s="38"/>
      <c r="WHU2" s="38"/>
      <c r="WHV2" s="38"/>
      <c r="WHW2" s="38"/>
      <c r="WHX2" s="38"/>
      <c r="WHY2" s="38"/>
      <c r="WHZ2" s="38"/>
      <c r="WIA2" s="38"/>
      <c r="WIB2" s="38"/>
      <c r="WIC2" s="38"/>
      <c r="WID2" s="38"/>
      <c r="WIE2" s="38"/>
      <c r="WIF2" s="38"/>
      <c r="WIG2" s="38"/>
      <c r="WIH2" s="38"/>
      <c r="WII2" s="38"/>
      <c r="WIJ2" s="38"/>
      <c r="WIK2" s="38"/>
      <c r="WIL2" s="38"/>
      <c r="WIM2" s="38"/>
      <c r="WIN2" s="38"/>
      <c r="WIO2" s="38"/>
      <c r="WIP2" s="38"/>
      <c r="WIQ2" s="38"/>
      <c r="WIR2" s="38"/>
      <c r="WIS2" s="38"/>
      <c r="WIT2" s="38"/>
      <c r="WIU2" s="38"/>
      <c r="WIV2" s="38"/>
      <c r="WIW2" s="38"/>
      <c r="WIX2" s="38"/>
      <c r="WIY2" s="38"/>
      <c r="WIZ2" s="38"/>
      <c r="WJA2" s="38"/>
      <c r="WJB2" s="38"/>
      <c r="WJC2" s="38"/>
      <c r="WJD2" s="38"/>
      <c r="WJE2" s="38"/>
      <c r="WJF2" s="38"/>
      <c r="WJG2" s="38"/>
      <c r="WJH2" s="38"/>
      <c r="WJI2" s="38"/>
      <c r="WJJ2" s="38"/>
      <c r="WJK2" s="38"/>
      <c r="WJL2" s="38"/>
      <c r="WJM2" s="38"/>
      <c r="WJN2" s="38"/>
      <c r="WJO2" s="38"/>
      <c r="WJP2" s="38"/>
      <c r="WJQ2" s="38"/>
      <c r="WJR2" s="38"/>
      <c r="WJS2" s="38"/>
      <c r="WJT2" s="38"/>
      <c r="WJU2" s="38"/>
      <c r="WJV2" s="38"/>
      <c r="WJW2" s="38"/>
      <c r="WJX2" s="38"/>
      <c r="WJY2" s="38"/>
      <c r="WJZ2" s="38"/>
      <c r="WKA2" s="38"/>
      <c r="WKB2" s="38"/>
      <c r="WKC2" s="38"/>
      <c r="WKD2" s="38"/>
      <c r="WKE2" s="38"/>
      <c r="WKF2" s="38"/>
      <c r="WKG2" s="38"/>
      <c r="WKH2" s="38"/>
      <c r="WKI2" s="38"/>
      <c r="WKJ2" s="38"/>
      <c r="WKK2" s="38"/>
      <c r="WKL2" s="38"/>
      <c r="WKM2" s="38"/>
      <c r="WKN2" s="38"/>
      <c r="WKO2" s="38"/>
      <c r="WKP2" s="38"/>
      <c r="WKQ2" s="38"/>
      <c r="WKR2" s="38"/>
      <c r="WKS2" s="38"/>
      <c r="WKT2" s="38"/>
      <c r="WKU2" s="38"/>
      <c r="WKV2" s="38"/>
      <c r="WKW2" s="38"/>
      <c r="WKX2" s="38"/>
      <c r="WKY2" s="38"/>
      <c r="WKZ2" s="38"/>
      <c r="WLA2" s="38"/>
      <c r="WLB2" s="38"/>
      <c r="WLC2" s="38"/>
      <c r="WLD2" s="38"/>
      <c r="WLE2" s="38"/>
      <c r="WLF2" s="38"/>
      <c r="WLG2" s="38"/>
      <c r="WLH2" s="38"/>
      <c r="WLI2" s="38"/>
      <c r="WLJ2" s="38"/>
      <c r="WLK2" s="38"/>
      <c r="WLL2" s="38"/>
      <c r="WLM2" s="38"/>
      <c r="WLN2" s="38"/>
      <c r="WLO2" s="38"/>
      <c r="WLP2" s="38"/>
      <c r="WLQ2" s="38"/>
      <c r="WLR2" s="38"/>
      <c r="WLS2" s="38"/>
      <c r="WLT2" s="38"/>
      <c r="WLU2" s="38"/>
      <c r="WLV2" s="38"/>
      <c r="WLW2" s="38"/>
      <c r="WLX2" s="38"/>
      <c r="WLY2" s="38"/>
      <c r="WLZ2" s="38"/>
      <c r="WMA2" s="38"/>
      <c r="WMB2" s="38"/>
      <c r="WMC2" s="38"/>
      <c r="WMD2" s="38"/>
      <c r="WME2" s="38"/>
      <c r="WMF2" s="38"/>
      <c r="WMG2" s="38"/>
      <c r="WMH2" s="38"/>
      <c r="WMI2" s="38"/>
      <c r="WMJ2" s="38"/>
      <c r="WMK2" s="38"/>
      <c r="WML2" s="38"/>
      <c r="WMM2" s="38"/>
      <c r="WMN2" s="38"/>
      <c r="WMO2" s="38"/>
      <c r="WMP2" s="38"/>
      <c r="WMQ2" s="38"/>
      <c r="WMR2" s="38"/>
      <c r="WMS2" s="38"/>
      <c r="WMT2" s="38"/>
      <c r="WMU2" s="38"/>
      <c r="WMV2" s="38"/>
      <c r="WMW2" s="38"/>
      <c r="WMX2" s="38"/>
      <c r="WMY2" s="38"/>
      <c r="WMZ2" s="38"/>
      <c r="WNA2" s="38"/>
      <c r="WNB2" s="38"/>
      <c r="WNC2" s="38"/>
      <c r="WND2" s="38"/>
      <c r="WNE2" s="38"/>
      <c r="WNF2" s="38"/>
      <c r="WNG2" s="38"/>
      <c r="WNH2" s="38"/>
      <c r="WNI2" s="38"/>
      <c r="WNJ2" s="38"/>
      <c r="WNK2" s="38"/>
      <c r="WNL2" s="38"/>
      <c r="WNM2" s="38"/>
      <c r="WNN2" s="38"/>
      <c r="WNO2" s="38"/>
      <c r="WNP2" s="38"/>
      <c r="WNQ2" s="38"/>
      <c r="WNR2" s="38"/>
      <c r="WNS2" s="38"/>
      <c r="WNT2" s="38"/>
      <c r="WNU2" s="38"/>
      <c r="WNV2" s="38"/>
      <c r="WNW2" s="38"/>
      <c r="WNX2" s="38"/>
      <c r="WNY2" s="38"/>
      <c r="WNZ2" s="38"/>
      <c r="WOA2" s="38"/>
      <c r="WOB2" s="38"/>
      <c r="WOC2" s="38"/>
      <c r="WOD2" s="38"/>
      <c r="WOE2" s="38"/>
      <c r="WOF2" s="38"/>
      <c r="WOG2" s="38"/>
      <c r="WOH2" s="38"/>
      <c r="WOI2" s="38"/>
      <c r="WOJ2" s="38"/>
      <c r="WOK2" s="38"/>
      <c r="WOL2" s="38"/>
      <c r="WOM2" s="38"/>
      <c r="WON2" s="38"/>
      <c r="WOO2" s="38"/>
      <c r="WOP2" s="38"/>
      <c r="WOQ2" s="38"/>
      <c r="WOR2" s="38"/>
      <c r="WOS2" s="38"/>
      <c r="WOT2" s="38"/>
      <c r="WOU2" s="38"/>
      <c r="WOV2" s="38"/>
      <c r="WOW2" s="38"/>
      <c r="WOX2" s="38"/>
      <c r="WOY2" s="38"/>
      <c r="WOZ2" s="38"/>
      <c r="WPA2" s="38"/>
      <c r="WPB2" s="38"/>
      <c r="WPC2" s="38"/>
      <c r="WPD2" s="38"/>
      <c r="WPE2" s="38"/>
      <c r="WPF2" s="38"/>
      <c r="WPG2" s="38"/>
      <c r="WPH2" s="38"/>
      <c r="WPI2" s="38"/>
      <c r="WPJ2" s="38"/>
      <c r="WPK2" s="38"/>
      <c r="WPL2" s="38"/>
      <c r="WPM2" s="38"/>
      <c r="WPN2" s="38"/>
      <c r="WPO2" s="38"/>
      <c r="WPP2" s="38"/>
      <c r="WPQ2" s="38"/>
      <c r="WPR2" s="38"/>
      <c r="WPS2" s="38"/>
      <c r="WPT2" s="38"/>
      <c r="WPU2" s="38"/>
      <c r="WPV2" s="38"/>
      <c r="WPW2" s="38"/>
      <c r="WPX2" s="38"/>
      <c r="WPY2" s="38"/>
      <c r="WPZ2" s="38"/>
      <c r="WQA2" s="38"/>
      <c r="WQB2" s="38"/>
      <c r="WQC2" s="38"/>
      <c r="WQD2" s="38"/>
      <c r="WQE2" s="38"/>
      <c r="WQF2" s="38"/>
      <c r="WQG2" s="38"/>
      <c r="WQH2" s="38"/>
      <c r="WQI2" s="38"/>
      <c r="WQJ2" s="38"/>
      <c r="WQK2" s="38"/>
      <c r="WQL2" s="38"/>
      <c r="WQM2" s="38"/>
      <c r="WQN2" s="38"/>
      <c r="WQO2" s="38"/>
      <c r="WQP2" s="38"/>
      <c r="WQQ2" s="38"/>
      <c r="WQR2" s="38"/>
      <c r="WQS2" s="38"/>
      <c r="WQT2" s="38"/>
      <c r="WQU2" s="38"/>
      <c r="WQV2" s="38"/>
      <c r="WQW2" s="38"/>
      <c r="WQX2" s="38"/>
      <c r="WQY2" s="38"/>
      <c r="WQZ2" s="38"/>
      <c r="WRA2" s="38"/>
      <c r="WRB2" s="38"/>
      <c r="WRC2" s="38"/>
      <c r="WRD2" s="38"/>
      <c r="WRE2" s="38"/>
      <c r="WRF2" s="38"/>
      <c r="WRG2" s="38"/>
      <c r="WRH2" s="38"/>
      <c r="WRI2" s="38"/>
      <c r="WRJ2" s="38"/>
      <c r="WRK2" s="38"/>
      <c r="WRL2" s="38"/>
      <c r="WRM2" s="38"/>
      <c r="WRN2" s="38"/>
      <c r="WRO2" s="38"/>
      <c r="WRP2" s="38"/>
      <c r="WRQ2" s="38"/>
      <c r="WRR2" s="38"/>
      <c r="WRS2" s="38"/>
      <c r="WRT2" s="38"/>
      <c r="WRU2" s="38"/>
      <c r="WRV2" s="38"/>
      <c r="WRW2" s="38"/>
      <c r="WRX2" s="38"/>
      <c r="WRY2" s="38"/>
      <c r="WRZ2" s="38"/>
      <c r="WSA2" s="38"/>
      <c r="WSB2" s="38"/>
      <c r="WSC2" s="38"/>
      <c r="WSD2" s="38"/>
      <c r="WSE2" s="38"/>
      <c r="WSF2" s="38"/>
      <c r="WSG2" s="38"/>
      <c r="WSH2" s="38"/>
      <c r="WSI2" s="38"/>
      <c r="WSJ2" s="38"/>
      <c r="WSK2" s="38"/>
      <c r="WSL2" s="38"/>
      <c r="WSM2" s="38"/>
      <c r="WSN2" s="38"/>
      <c r="WSO2" s="38"/>
      <c r="WSP2" s="38"/>
      <c r="WSQ2" s="38"/>
      <c r="WSR2" s="38"/>
      <c r="WSS2" s="38"/>
      <c r="WST2" s="38"/>
      <c r="WSU2" s="38"/>
      <c r="WSV2" s="38"/>
      <c r="WSW2" s="38"/>
      <c r="WSX2" s="38"/>
      <c r="WSY2" s="38"/>
      <c r="WSZ2" s="38"/>
      <c r="WTA2" s="38"/>
      <c r="WTB2" s="38"/>
      <c r="WTC2" s="38"/>
      <c r="WTD2" s="38"/>
      <c r="WTE2" s="38"/>
      <c r="WTF2" s="38"/>
      <c r="WTG2" s="38"/>
      <c r="WTH2" s="38"/>
      <c r="WTI2" s="38"/>
      <c r="WTJ2" s="38"/>
      <c r="WTK2" s="38"/>
      <c r="WTL2" s="38"/>
      <c r="WTM2" s="38"/>
      <c r="WTN2" s="38"/>
      <c r="WTO2" s="38"/>
      <c r="WTP2" s="38"/>
      <c r="WTQ2" s="38"/>
      <c r="WTR2" s="38"/>
      <c r="WTS2" s="38"/>
      <c r="WTT2" s="38"/>
      <c r="WTU2" s="38"/>
      <c r="WTV2" s="38"/>
      <c r="WTW2" s="38"/>
      <c r="WTX2" s="38"/>
      <c r="WTY2" s="38"/>
      <c r="WTZ2" s="38"/>
      <c r="WUA2" s="38"/>
      <c r="WUB2" s="38"/>
      <c r="WUC2" s="38"/>
      <c r="WUD2" s="38"/>
      <c r="WUE2" s="38"/>
      <c r="WUF2" s="38"/>
      <c r="WUG2" s="38"/>
      <c r="WUH2" s="38"/>
      <c r="WUI2" s="38"/>
      <c r="WUJ2" s="38"/>
      <c r="WUK2" s="38"/>
      <c r="WUL2" s="38"/>
      <c r="WUM2" s="38"/>
      <c r="WUN2" s="38"/>
      <c r="WUO2" s="38"/>
      <c r="WUP2" s="38"/>
      <c r="WUQ2" s="38"/>
      <c r="WUR2" s="38"/>
      <c r="WUS2" s="38"/>
      <c r="WUT2" s="38"/>
      <c r="WUU2" s="38"/>
      <c r="WUV2" s="38"/>
      <c r="WUW2" s="38"/>
      <c r="WUX2" s="38"/>
      <c r="WUY2" s="38"/>
      <c r="WUZ2" s="38"/>
      <c r="WVA2" s="38"/>
      <c r="WVB2" s="38"/>
      <c r="WVC2" s="38"/>
      <c r="WVD2" s="38"/>
      <c r="WVE2" s="38"/>
      <c r="WVF2" s="38"/>
      <c r="WVG2" s="38"/>
      <c r="WVH2" s="38"/>
      <c r="WVI2" s="38"/>
      <c r="WVJ2" s="38"/>
      <c r="WVK2" s="38"/>
      <c r="WVL2" s="38"/>
      <c r="WVM2" s="38"/>
      <c r="WVN2" s="38"/>
      <c r="WVO2" s="38"/>
      <c r="WVP2" s="38"/>
      <c r="WVQ2" s="38"/>
      <c r="WVR2" s="38"/>
      <c r="WVS2" s="38"/>
      <c r="WVT2" s="38"/>
      <c r="WVU2" s="38"/>
      <c r="WVV2" s="38"/>
      <c r="WVW2" s="38"/>
      <c r="WVX2" s="38"/>
      <c r="WVY2" s="38"/>
      <c r="WVZ2" s="38"/>
      <c r="WWA2" s="38"/>
      <c r="WWB2" s="38"/>
      <c r="WWC2" s="38"/>
      <c r="WWD2" s="38"/>
      <c r="WWE2" s="38"/>
      <c r="WWF2" s="38"/>
      <c r="WWG2" s="38"/>
      <c r="WWH2" s="38"/>
      <c r="WWI2" s="38"/>
      <c r="WWJ2" s="38"/>
      <c r="WWK2" s="38"/>
      <c r="WWL2" s="38"/>
      <c r="WWM2" s="38"/>
      <c r="WWN2" s="38"/>
      <c r="WWO2" s="38"/>
      <c r="WWP2" s="38"/>
      <c r="WWQ2" s="38"/>
      <c r="WWR2" s="38"/>
      <c r="WWS2" s="38"/>
      <c r="WWT2" s="38"/>
      <c r="WWU2" s="38"/>
      <c r="WWV2" s="38"/>
      <c r="WWW2" s="38"/>
      <c r="WWX2" s="38"/>
      <c r="WWY2" s="38"/>
      <c r="WWZ2" s="38"/>
      <c r="WXA2" s="38"/>
      <c r="WXB2" s="38"/>
      <c r="WXC2" s="38"/>
      <c r="WXD2" s="38"/>
      <c r="WXE2" s="38"/>
      <c r="WXF2" s="38"/>
      <c r="WXG2" s="38"/>
      <c r="WXH2" s="38"/>
      <c r="WXI2" s="38"/>
      <c r="WXJ2" s="38"/>
      <c r="WXK2" s="38"/>
      <c r="WXL2" s="38"/>
      <c r="WXM2" s="38"/>
      <c r="WXN2" s="38"/>
      <c r="WXO2" s="38"/>
      <c r="WXP2" s="38"/>
      <c r="WXQ2" s="38"/>
      <c r="WXR2" s="38"/>
      <c r="WXS2" s="38"/>
      <c r="WXT2" s="38"/>
      <c r="WXU2" s="38"/>
      <c r="WXV2" s="38"/>
      <c r="WXW2" s="38"/>
      <c r="WXX2" s="38"/>
      <c r="WXY2" s="38"/>
      <c r="WXZ2" s="38"/>
      <c r="WYA2" s="38"/>
      <c r="WYB2" s="38"/>
      <c r="WYC2" s="38"/>
      <c r="WYD2" s="38"/>
      <c r="WYE2" s="38"/>
      <c r="WYF2" s="38"/>
      <c r="WYG2" s="38"/>
      <c r="WYH2" s="38"/>
      <c r="WYI2" s="38"/>
      <c r="WYJ2" s="38"/>
      <c r="WYK2" s="38"/>
      <c r="WYL2" s="38"/>
      <c r="WYM2" s="38"/>
      <c r="WYN2" s="38"/>
      <c r="WYO2" s="38"/>
      <c r="WYP2" s="38"/>
      <c r="WYQ2" s="38"/>
      <c r="WYR2" s="38"/>
      <c r="WYS2" s="38"/>
      <c r="WYT2" s="38"/>
      <c r="WYU2" s="38"/>
      <c r="WYV2" s="38"/>
      <c r="WYW2" s="38"/>
      <c r="WYX2" s="38"/>
      <c r="WYY2" s="38"/>
      <c r="WYZ2" s="38"/>
      <c r="WZA2" s="38"/>
      <c r="WZB2" s="38"/>
      <c r="WZC2" s="38"/>
      <c r="WZD2" s="38"/>
      <c r="WZE2" s="38"/>
      <c r="WZF2" s="38"/>
      <c r="WZG2" s="38"/>
      <c r="WZH2" s="38"/>
      <c r="WZI2" s="38"/>
      <c r="WZJ2" s="38"/>
      <c r="WZK2" s="38"/>
      <c r="WZL2" s="38"/>
      <c r="WZM2" s="38"/>
      <c r="WZN2" s="38"/>
      <c r="WZO2" s="38"/>
      <c r="WZP2" s="38"/>
      <c r="WZQ2" s="38"/>
      <c r="WZR2" s="38"/>
      <c r="WZS2" s="38"/>
      <c r="WZT2" s="38"/>
      <c r="WZU2" s="38"/>
      <c r="WZV2" s="38"/>
      <c r="WZW2" s="38"/>
      <c r="WZX2" s="38"/>
      <c r="WZY2" s="38"/>
      <c r="WZZ2" s="38"/>
      <c r="XAA2" s="38"/>
      <c r="XAB2" s="38"/>
      <c r="XAC2" s="38"/>
      <c r="XAD2" s="38"/>
      <c r="XAE2" s="38"/>
      <c r="XAF2" s="38"/>
      <c r="XAG2" s="38"/>
      <c r="XAH2" s="38"/>
      <c r="XAI2" s="38"/>
      <c r="XAJ2" s="38"/>
      <c r="XAK2" s="38"/>
      <c r="XAL2" s="38"/>
      <c r="XAM2" s="38"/>
      <c r="XAN2" s="38"/>
      <c r="XAO2" s="38"/>
      <c r="XAP2" s="38"/>
      <c r="XAQ2" s="38"/>
      <c r="XAR2" s="38"/>
      <c r="XAS2" s="38"/>
      <c r="XAT2" s="38"/>
      <c r="XAU2" s="38"/>
      <c r="XAV2" s="38"/>
      <c r="XAW2" s="38"/>
      <c r="XAX2" s="38"/>
      <c r="XAY2" s="38"/>
      <c r="XAZ2" s="38"/>
      <c r="XBA2" s="38"/>
      <c r="XBB2" s="38"/>
      <c r="XBC2" s="38"/>
      <c r="XBD2" s="38"/>
      <c r="XBE2" s="38"/>
      <c r="XBF2" s="38"/>
      <c r="XBG2" s="38"/>
      <c r="XBH2" s="38"/>
      <c r="XBI2" s="38"/>
      <c r="XBJ2" s="38"/>
      <c r="XBK2" s="38"/>
      <c r="XBL2" s="38"/>
      <c r="XBM2" s="38"/>
      <c r="XBN2" s="38"/>
      <c r="XBO2" s="38"/>
      <c r="XBP2" s="38"/>
      <c r="XBQ2" s="38"/>
      <c r="XBR2" s="38"/>
      <c r="XBS2" s="38"/>
      <c r="XBT2" s="38"/>
      <c r="XBU2" s="38"/>
      <c r="XBV2" s="38"/>
      <c r="XBW2" s="38"/>
      <c r="XBX2" s="38"/>
      <c r="XBY2" s="38"/>
      <c r="XBZ2" s="38"/>
      <c r="XCA2" s="38"/>
      <c r="XCB2" s="38"/>
      <c r="XCC2" s="38"/>
      <c r="XCD2" s="38"/>
      <c r="XCE2" s="38"/>
      <c r="XCF2" s="38"/>
      <c r="XCG2" s="38"/>
      <c r="XCH2" s="38"/>
      <c r="XCI2" s="38"/>
      <c r="XCJ2" s="38"/>
      <c r="XCK2" s="38"/>
      <c r="XCL2" s="38"/>
      <c r="XCM2" s="38"/>
      <c r="XCN2" s="38"/>
      <c r="XCO2" s="38"/>
      <c r="XCP2" s="38"/>
      <c r="XCQ2" s="38"/>
      <c r="XCR2" s="38"/>
      <c r="XCS2" s="38"/>
      <c r="XCT2" s="38"/>
      <c r="XCU2" s="38"/>
      <c r="XCV2" s="38"/>
      <c r="XCW2" s="38"/>
      <c r="XCX2" s="38"/>
      <c r="XCY2" s="38"/>
      <c r="XCZ2" s="38"/>
      <c r="XDA2" s="38"/>
      <c r="XDB2" s="38"/>
      <c r="XDC2" s="38"/>
      <c r="XDD2" s="38"/>
      <c r="XDE2" s="38"/>
      <c r="XDF2" s="38"/>
      <c r="XDG2" s="38"/>
      <c r="XDH2" s="38"/>
      <c r="XDI2" s="38"/>
      <c r="XDJ2" s="38"/>
      <c r="XDK2" s="38"/>
      <c r="XDL2" s="38"/>
      <c r="XDM2" s="38"/>
      <c r="XDN2" s="38"/>
      <c r="XDO2" s="38"/>
      <c r="XDP2" s="38"/>
      <c r="XDQ2" s="38"/>
      <c r="XDR2" s="38"/>
      <c r="XDS2" s="38"/>
      <c r="XDT2" s="38"/>
      <c r="XDU2" s="38"/>
      <c r="XDV2" s="38"/>
      <c r="XDW2" s="38"/>
      <c r="XDX2" s="38"/>
      <c r="XDY2" s="38"/>
      <c r="XDZ2" s="38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</row>
    <row r="3" s="55" customFormat="1" ht="21" customHeight="1" spans="1:16383">
      <c r="A3" s="68" t="s">
        <v>6</v>
      </c>
      <c r="B3" s="64" t="s">
        <v>78</v>
      </c>
      <c r="C3" s="64" t="s">
        <v>40</v>
      </c>
      <c r="D3" s="64" t="s">
        <v>41</v>
      </c>
      <c r="E3" s="65" t="s">
        <v>79</v>
      </c>
      <c r="F3" s="66" t="s">
        <v>80</v>
      </c>
      <c r="G3" s="66"/>
      <c r="H3" s="66"/>
      <c r="I3" s="66"/>
      <c r="J3" s="66"/>
      <c r="K3" s="66"/>
      <c r="L3" s="66"/>
      <c r="M3" s="66"/>
      <c r="N3" s="66"/>
      <c r="O3" s="66"/>
      <c r="P3" s="75"/>
      <c r="Q3" s="65" t="s">
        <v>81</v>
      </c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107" t="s">
        <v>82</v>
      </c>
      <c r="AE3" s="108" t="s">
        <v>83</v>
      </c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  <c r="XEX3" s="37"/>
      <c r="XEY3" s="37"/>
      <c r="XEZ3" s="37"/>
      <c r="XFA3" s="37"/>
      <c r="XFB3" s="37"/>
      <c r="XFC3" s="37"/>
    </row>
    <row r="4" s="55" customFormat="1" ht="15" customHeight="1" spans="1:16383">
      <c r="A4" s="104"/>
      <c r="B4" s="67"/>
      <c r="C4" s="67"/>
      <c r="D4" s="67"/>
      <c r="E4" s="65"/>
      <c r="F4" s="65" t="s">
        <v>11</v>
      </c>
      <c r="G4" s="65" t="s">
        <v>84</v>
      </c>
      <c r="H4" s="65"/>
      <c r="I4" s="65"/>
      <c r="J4" s="65"/>
      <c r="K4" s="65"/>
      <c r="L4" s="65"/>
      <c r="M4" s="65"/>
      <c r="N4" s="65"/>
      <c r="O4" s="65"/>
      <c r="P4" s="76"/>
      <c r="Q4" s="65" t="s">
        <v>11</v>
      </c>
      <c r="R4" s="65" t="s">
        <v>84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107"/>
      <c r="AE4" s="109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7"/>
      <c r="XEY4" s="37"/>
      <c r="XEZ4" s="37"/>
      <c r="XFA4" s="37"/>
      <c r="XFB4" s="37"/>
      <c r="XFC4" s="37"/>
    </row>
    <row r="5" s="55" customFormat="1" ht="21" customHeight="1" spans="1:16383">
      <c r="A5" s="104"/>
      <c r="B5" s="67"/>
      <c r="C5" s="67"/>
      <c r="D5" s="67"/>
      <c r="E5" s="65"/>
      <c r="F5" s="65"/>
      <c r="G5" s="65" t="s">
        <v>85</v>
      </c>
      <c r="H5" s="65" t="s">
        <v>13</v>
      </c>
      <c r="I5" s="65" t="s">
        <v>86</v>
      </c>
      <c r="J5" s="65" t="s">
        <v>13</v>
      </c>
      <c r="K5" s="65" t="s">
        <v>87</v>
      </c>
      <c r="L5" s="65" t="s">
        <v>13</v>
      </c>
      <c r="M5" s="70" t="s">
        <v>88</v>
      </c>
      <c r="N5" s="65" t="s">
        <v>13</v>
      </c>
      <c r="O5" s="70" t="s">
        <v>60</v>
      </c>
      <c r="P5" s="76" t="s">
        <v>13</v>
      </c>
      <c r="Q5" s="65"/>
      <c r="R5" s="65" t="s">
        <v>85</v>
      </c>
      <c r="S5" s="65" t="s">
        <v>13</v>
      </c>
      <c r="T5" s="65" t="s">
        <v>89</v>
      </c>
      <c r="U5" s="65" t="s">
        <v>13</v>
      </c>
      <c r="V5" s="65" t="s">
        <v>86</v>
      </c>
      <c r="W5" s="65" t="s">
        <v>13</v>
      </c>
      <c r="X5" s="65" t="s">
        <v>87</v>
      </c>
      <c r="Y5" s="65" t="s">
        <v>13</v>
      </c>
      <c r="Z5" s="65" t="s">
        <v>90</v>
      </c>
      <c r="AA5" s="65" t="s">
        <v>13</v>
      </c>
      <c r="AB5" s="65" t="s">
        <v>91</v>
      </c>
      <c r="AC5" s="65" t="s">
        <v>13</v>
      </c>
      <c r="AD5" s="107"/>
      <c r="AE5" s="109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  <c r="XES5" s="37"/>
      <c r="XET5" s="37"/>
      <c r="XEU5" s="37"/>
      <c r="XEV5" s="37"/>
      <c r="XEW5" s="37"/>
      <c r="XEX5" s="37"/>
      <c r="XEY5" s="37"/>
      <c r="XEZ5" s="37"/>
      <c r="XFA5" s="37"/>
      <c r="XFB5" s="37"/>
      <c r="XFC5" s="37"/>
    </row>
    <row r="6" s="55" customFormat="1" ht="33.75" customHeight="1" spans="1:16383">
      <c r="A6" s="104"/>
      <c r="B6" s="67"/>
      <c r="C6" s="67"/>
      <c r="D6" s="67"/>
      <c r="E6" s="65"/>
      <c r="F6" s="65"/>
      <c r="G6" s="65"/>
      <c r="H6" s="65"/>
      <c r="I6" s="65"/>
      <c r="J6" s="65"/>
      <c r="K6" s="65"/>
      <c r="L6" s="65"/>
      <c r="M6" s="70"/>
      <c r="N6" s="65"/>
      <c r="O6" s="70"/>
      <c r="P6" s="76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107"/>
      <c r="AE6" s="109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7"/>
      <c r="XEY6" s="37"/>
      <c r="XEZ6" s="37"/>
      <c r="XFA6" s="37"/>
      <c r="XFB6" s="37"/>
      <c r="XFC6" s="37"/>
    </row>
    <row r="7" s="43" customFormat="1" ht="28" customHeight="1" spans="1:16383">
      <c r="A7" s="70" t="s">
        <v>16</v>
      </c>
      <c r="B7" s="71">
        <v>717.254352590815</v>
      </c>
      <c r="C7" s="71">
        <v>8.6196499215214</v>
      </c>
      <c r="D7" s="71">
        <v>4.90020202744</v>
      </c>
      <c r="E7" s="71">
        <v>93.01293516486</v>
      </c>
      <c r="F7" s="71">
        <v>191.796216827105</v>
      </c>
      <c r="G7" s="71">
        <v>70.061413275545</v>
      </c>
      <c r="H7" s="71">
        <v>36.5290903202237</v>
      </c>
      <c r="I7" s="71">
        <v>15.7960194811379</v>
      </c>
      <c r="J7" s="71">
        <v>8.2358347533921</v>
      </c>
      <c r="K7" s="71">
        <v>35.726625092862</v>
      </c>
      <c r="L7" s="71">
        <v>18.6273877993474</v>
      </c>
      <c r="M7" s="71">
        <v>27.987107202284</v>
      </c>
      <c r="N7" s="71">
        <v>14.5921059681345</v>
      </c>
      <c r="O7" s="71">
        <v>42.2250517752756</v>
      </c>
      <c r="P7" s="77">
        <v>22.0155811589024</v>
      </c>
      <c r="Q7" s="54">
        <v>6182.48142402035</v>
      </c>
      <c r="R7" s="54">
        <v>1082.38179984525</v>
      </c>
      <c r="S7" s="54">
        <v>17.5072390131243</v>
      </c>
      <c r="T7" s="54">
        <v>847.55714738207</v>
      </c>
      <c r="U7" s="54">
        <v>13.7090124377749</v>
      </c>
      <c r="V7" s="54">
        <v>754.02957942621</v>
      </c>
      <c r="W7" s="54">
        <v>12.1962287908643</v>
      </c>
      <c r="X7" s="54">
        <v>785.736188269153</v>
      </c>
      <c r="Y7" s="54">
        <v>12.7090747934379</v>
      </c>
      <c r="Z7" s="54">
        <v>785.747120769079</v>
      </c>
      <c r="AA7" s="54">
        <v>12.7092516237295</v>
      </c>
      <c r="AB7" s="54">
        <v>1927.02958832859</v>
      </c>
      <c r="AC7" s="54">
        <v>31.1691933410691</v>
      </c>
      <c r="AD7" s="110">
        <v>4462265</v>
      </c>
      <c r="AE7" s="111">
        <v>218660</v>
      </c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  <c r="XFC7" s="37"/>
    </row>
    <row r="8" s="43" customFormat="1" ht="28" customHeight="1" spans="1:16383">
      <c r="A8" s="72" t="s">
        <v>17</v>
      </c>
      <c r="B8" s="71">
        <v>1028.94708337871</v>
      </c>
      <c r="C8" s="71">
        <v>8.4417350765176</v>
      </c>
      <c r="D8" s="71">
        <v>5.82260016904</v>
      </c>
      <c r="E8" s="71">
        <v>113.44058874086</v>
      </c>
      <c r="F8" s="71">
        <v>225.941842178585</v>
      </c>
      <c r="G8" s="71">
        <v>81.7894926048284</v>
      </c>
      <c r="H8" s="71">
        <v>36.1993563548012</v>
      </c>
      <c r="I8" s="71">
        <v>19.1627496880144</v>
      </c>
      <c r="J8" s="71">
        <v>8.48127531547172</v>
      </c>
      <c r="K8" s="71">
        <v>50.2508875376666</v>
      </c>
      <c r="L8" s="71">
        <v>22.2406292934215</v>
      </c>
      <c r="M8" s="71">
        <v>32.2468838898345</v>
      </c>
      <c r="N8" s="71">
        <v>14.2722054396399</v>
      </c>
      <c r="O8" s="71">
        <v>42.4918284582408</v>
      </c>
      <c r="P8" s="77">
        <v>18.8065335966656</v>
      </c>
      <c r="Q8" s="54">
        <v>8686.09868563865</v>
      </c>
      <c r="R8" s="54">
        <v>1634.63763762161</v>
      </c>
      <c r="S8" s="54">
        <v>18.819008357852</v>
      </c>
      <c r="T8" s="54">
        <v>1397.82614650363</v>
      </c>
      <c r="U8" s="54">
        <v>16.092680927224</v>
      </c>
      <c r="V8" s="54">
        <v>1009.87152743757</v>
      </c>
      <c r="W8" s="54">
        <v>11.6262958088107</v>
      </c>
      <c r="X8" s="54">
        <v>1127.73984815563</v>
      </c>
      <c r="Y8" s="54">
        <v>12.983272340898</v>
      </c>
      <c r="Z8" s="54">
        <v>889.218606379832</v>
      </c>
      <c r="AA8" s="54">
        <v>10.2372611521216</v>
      </c>
      <c r="AB8" s="54">
        <v>2626.80491954038</v>
      </c>
      <c r="AC8" s="54">
        <v>30.2414814130936</v>
      </c>
      <c r="AD8" s="112">
        <v>854206</v>
      </c>
      <c r="AE8" s="113">
        <v>49737</v>
      </c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  <c r="XFC8" s="37"/>
    </row>
    <row r="9" s="43" customFormat="1" ht="28" customHeight="1" spans="1:16383">
      <c r="A9" s="72" t="s">
        <v>18</v>
      </c>
      <c r="B9" s="71">
        <v>817.421662001941</v>
      </c>
      <c r="C9" s="71">
        <v>9.5050427130653</v>
      </c>
      <c r="D9" s="71">
        <v>5.14055034455</v>
      </c>
      <c r="E9" s="71">
        <v>88.03281696416</v>
      </c>
      <c r="F9" s="71">
        <v>209.293916377094</v>
      </c>
      <c r="G9" s="71">
        <v>83.2597041663243</v>
      </c>
      <c r="H9" s="71">
        <v>39.7812347379996</v>
      </c>
      <c r="I9" s="71">
        <v>17.4223526407851</v>
      </c>
      <c r="J9" s="71">
        <v>8.32434737825562</v>
      </c>
      <c r="K9" s="71">
        <v>36.9924070970734</v>
      </c>
      <c r="L9" s="71">
        <v>17.6748601858176</v>
      </c>
      <c r="M9" s="71">
        <v>25.9272401770306</v>
      </c>
      <c r="N9" s="71">
        <v>12.3879569104705</v>
      </c>
      <c r="O9" s="71">
        <v>45.6922122958806</v>
      </c>
      <c r="P9" s="77">
        <v>21.8316007874567</v>
      </c>
      <c r="Q9" s="54">
        <v>7769.62781191331</v>
      </c>
      <c r="R9" s="54">
        <v>1309.56758573744</v>
      </c>
      <c r="S9" s="54">
        <v>16.854959046165</v>
      </c>
      <c r="T9" s="54">
        <v>1296.88123675009</v>
      </c>
      <c r="U9" s="54">
        <v>16.6916777501434</v>
      </c>
      <c r="V9" s="54">
        <v>908.620774663391</v>
      </c>
      <c r="W9" s="54">
        <v>11.6945212391022</v>
      </c>
      <c r="X9" s="54">
        <v>1075.69754540097</v>
      </c>
      <c r="Y9" s="54">
        <v>13.8449044335377</v>
      </c>
      <c r="Z9" s="54">
        <v>937.696973541623</v>
      </c>
      <c r="AA9" s="54">
        <v>12.0687502186892</v>
      </c>
      <c r="AB9" s="54">
        <v>2241.16369581981</v>
      </c>
      <c r="AC9" s="54">
        <v>28.8451873123625</v>
      </c>
      <c r="AD9" s="112">
        <v>681464</v>
      </c>
      <c r="AE9" s="113">
        <v>35031</v>
      </c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  <c r="XFC9" s="37"/>
    </row>
    <row r="10" s="43" customFormat="1" ht="28" customHeight="1" spans="1:16383">
      <c r="A10" s="72" t="s">
        <v>19</v>
      </c>
      <c r="B10" s="71">
        <v>664.353961468411</v>
      </c>
      <c r="C10" s="71">
        <v>9.6913621935571</v>
      </c>
      <c r="D10" s="71">
        <v>5.0536733554</v>
      </c>
      <c r="E10" s="71">
        <v>109.03537584475</v>
      </c>
      <c r="F10" s="71">
        <v>195.308765410656</v>
      </c>
      <c r="G10" s="71">
        <v>64.8875375304807</v>
      </c>
      <c r="H10" s="71">
        <v>33.2230544768681</v>
      </c>
      <c r="I10" s="71">
        <v>17.2443234637024</v>
      </c>
      <c r="J10" s="71">
        <v>8.82926243860305</v>
      </c>
      <c r="K10" s="71">
        <v>34.6155809391475</v>
      </c>
      <c r="L10" s="71">
        <v>17.7235163339264</v>
      </c>
      <c r="M10" s="71">
        <v>29.020577056684</v>
      </c>
      <c r="N10" s="71">
        <v>14.8588195699591</v>
      </c>
      <c r="O10" s="71">
        <v>49.5407464206411</v>
      </c>
      <c r="P10" s="77">
        <v>25.3653471806433</v>
      </c>
      <c r="Q10" s="54">
        <v>6438.49486531485</v>
      </c>
      <c r="R10" s="54">
        <v>1067.60130286814</v>
      </c>
      <c r="S10" s="54">
        <v>16.5815353619287</v>
      </c>
      <c r="T10" s="54">
        <v>645.452240227155</v>
      </c>
      <c r="U10" s="54">
        <v>10.0248932977225</v>
      </c>
      <c r="V10" s="54">
        <v>808.514526929503</v>
      </c>
      <c r="W10" s="54">
        <v>12.5575082972434</v>
      </c>
      <c r="X10" s="54">
        <v>740.342472770611</v>
      </c>
      <c r="Y10" s="54">
        <v>11.4986885639833</v>
      </c>
      <c r="Z10" s="54">
        <v>806.709543355248</v>
      </c>
      <c r="AA10" s="54">
        <v>12.529474049923</v>
      </c>
      <c r="AB10" s="54">
        <v>2369.87477916419</v>
      </c>
      <c r="AC10" s="54">
        <v>36.8079004291991</v>
      </c>
      <c r="AD10" s="112">
        <v>293628</v>
      </c>
      <c r="AE10" s="113">
        <v>14839</v>
      </c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  <c r="XFC10" s="37"/>
    </row>
    <row r="11" s="38" customFormat="1" ht="28" customHeight="1" spans="1:16383">
      <c r="A11" s="72" t="s">
        <v>20</v>
      </c>
      <c r="B11" s="71">
        <v>515.443702766435</v>
      </c>
      <c r="C11" s="71">
        <v>9.166574</v>
      </c>
      <c r="D11" s="71">
        <v>6.9821</v>
      </c>
      <c r="E11" s="71">
        <v>98.6916</v>
      </c>
      <c r="F11" s="71">
        <v>202.753804375815</v>
      </c>
      <c r="G11" s="71">
        <v>73.5748785020257</v>
      </c>
      <c r="H11" s="71">
        <v>36.287791851072</v>
      </c>
      <c r="I11" s="71">
        <v>11.872202585319</v>
      </c>
      <c r="J11" s="71">
        <v>5.85547710035229</v>
      </c>
      <c r="K11" s="71">
        <v>39.9135069182174</v>
      </c>
      <c r="L11" s="71">
        <v>19.6857006166136</v>
      </c>
      <c r="M11" s="71">
        <v>28.1723719786445</v>
      </c>
      <c r="N11" s="71">
        <v>13.8948672580394</v>
      </c>
      <c r="O11" s="71">
        <v>49.2208443916089</v>
      </c>
      <c r="P11" s="77">
        <v>24.2761631739227</v>
      </c>
      <c r="Q11" s="54">
        <v>4724.85285589421</v>
      </c>
      <c r="R11" s="54">
        <v>873.318761446673</v>
      </c>
      <c r="S11" s="54">
        <v>18.4835123565217</v>
      </c>
      <c r="T11" s="54">
        <v>526.999149748855</v>
      </c>
      <c r="U11" s="54">
        <v>11.1537685050113</v>
      </c>
      <c r="V11" s="54">
        <v>651.180598173405</v>
      </c>
      <c r="W11" s="54">
        <v>13.7820291559146</v>
      </c>
      <c r="X11" s="54">
        <v>564.263965209099</v>
      </c>
      <c r="Y11" s="54">
        <v>11.9424664094075</v>
      </c>
      <c r="Z11" s="54">
        <v>756.509585668497</v>
      </c>
      <c r="AA11" s="54">
        <v>16.0112834990143</v>
      </c>
      <c r="AB11" s="54">
        <v>1352.58079564768</v>
      </c>
      <c r="AC11" s="54">
        <v>28.6269400741306</v>
      </c>
      <c r="AD11" s="112">
        <v>233008</v>
      </c>
      <c r="AE11" s="113">
        <v>16269</v>
      </c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  <c r="XFC11" s="37"/>
    </row>
    <row r="12" s="38" customFormat="1" ht="28" customHeight="1" spans="1:16383">
      <c r="A12" s="72" t="s">
        <v>21</v>
      </c>
      <c r="B12" s="71">
        <v>534.830468872482</v>
      </c>
      <c r="C12" s="71">
        <v>8.645326</v>
      </c>
      <c r="D12" s="71">
        <v>3.0306</v>
      </c>
      <c r="E12" s="71">
        <v>67.9941</v>
      </c>
      <c r="F12" s="71">
        <v>153.652674708069</v>
      </c>
      <c r="G12" s="71">
        <v>53.7932806874814</v>
      </c>
      <c r="H12" s="71">
        <v>35.0096611007166</v>
      </c>
      <c r="I12" s="71">
        <v>14.2107468176216</v>
      </c>
      <c r="J12" s="71">
        <v>9.24861662487892</v>
      </c>
      <c r="K12" s="71">
        <v>26.0579506603466</v>
      </c>
      <c r="L12" s="71">
        <v>16.9589958065196</v>
      </c>
      <c r="M12" s="71">
        <v>27.3420502652591</v>
      </c>
      <c r="N12" s="71">
        <v>17.7947115578739</v>
      </c>
      <c r="O12" s="71">
        <v>32.2486462773602</v>
      </c>
      <c r="P12" s="77">
        <v>20.988014910011</v>
      </c>
      <c r="Q12" s="54">
        <v>4623.7840279475</v>
      </c>
      <c r="R12" s="54">
        <v>782.636716748882</v>
      </c>
      <c r="S12" s="54">
        <v>16.9263251055499</v>
      </c>
      <c r="T12" s="54">
        <v>420.61718786637</v>
      </c>
      <c r="U12" s="54">
        <v>9.09681735401215</v>
      </c>
      <c r="V12" s="54">
        <v>736.240687514319</v>
      </c>
      <c r="W12" s="54">
        <v>15.9229039043404</v>
      </c>
      <c r="X12" s="54">
        <v>635.068035030778</v>
      </c>
      <c r="Y12" s="54">
        <v>13.7348118163011</v>
      </c>
      <c r="Z12" s="54">
        <v>687.522831379807</v>
      </c>
      <c r="AA12" s="54">
        <v>14.8692678382947</v>
      </c>
      <c r="AB12" s="54">
        <v>1361.69856940735</v>
      </c>
      <c r="AC12" s="54">
        <v>29.4498739815018</v>
      </c>
      <c r="AD12" s="112">
        <v>205271</v>
      </c>
      <c r="AE12" s="113">
        <v>6221</v>
      </c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  <c r="XFC12" s="37"/>
    </row>
    <row r="13" s="38" customFormat="1" ht="28" customHeight="1" spans="1:16383">
      <c r="A13" s="72" t="s">
        <v>22</v>
      </c>
      <c r="B13" s="71">
        <v>566.376111851235</v>
      </c>
      <c r="C13" s="71">
        <v>8.579947</v>
      </c>
      <c r="D13" s="71">
        <v>4.9426</v>
      </c>
      <c r="E13" s="71">
        <v>83.5332</v>
      </c>
      <c r="F13" s="71">
        <v>158.822414237813</v>
      </c>
      <c r="G13" s="71">
        <v>56.4602586511988</v>
      </c>
      <c r="H13" s="71">
        <v>35.5493013515448</v>
      </c>
      <c r="I13" s="71">
        <v>8.06782137951305</v>
      </c>
      <c r="J13" s="71">
        <v>5.07977505456673</v>
      </c>
      <c r="K13" s="71">
        <v>32.0865572757646</v>
      </c>
      <c r="L13" s="71">
        <v>20.2027890268182</v>
      </c>
      <c r="M13" s="71">
        <v>28.5680256851678</v>
      </c>
      <c r="N13" s="71">
        <v>17.9874017293248</v>
      </c>
      <c r="O13" s="71">
        <v>33.6397512461685</v>
      </c>
      <c r="P13" s="77">
        <v>21.1807328377455</v>
      </c>
      <c r="Q13" s="54">
        <v>4859.47707989889</v>
      </c>
      <c r="R13" s="54">
        <v>828.136145484144</v>
      </c>
      <c r="S13" s="54">
        <v>17.0416720126062</v>
      </c>
      <c r="T13" s="54">
        <v>461.838401686714</v>
      </c>
      <c r="U13" s="54">
        <v>9.50387035669121</v>
      </c>
      <c r="V13" s="54">
        <v>578.414995488318</v>
      </c>
      <c r="W13" s="54">
        <v>11.9028238219482</v>
      </c>
      <c r="X13" s="54">
        <v>679.896535676603</v>
      </c>
      <c r="Y13" s="54">
        <v>13.991146053327</v>
      </c>
      <c r="Z13" s="54">
        <v>756.030147394603</v>
      </c>
      <c r="AA13" s="54">
        <v>15.5578498460648</v>
      </c>
      <c r="AB13" s="54">
        <v>1555.16085416851</v>
      </c>
      <c r="AC13" s="54">
        <v>32.0026379093626</v>
      </c>
      <c r="AD13" s="112">
        <v>166711</v>
      </c>
      <c r="AE13" s="113">
        <v>8240</v>
      </c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  <c r="XFC13" s="37"/>
    </row>
    <row r="14" s="38" customFormat="1" ht="28" customHeight="1" spans="1:16383">
      <c r="A14" s="72" t="s">
        <v>23</v>
      </c>
      <c r="B14" s="71">
        <v>598.21731107817</v>
      </c>
      <c r="C14" s="71">
        <v>8.177613</v>
      </c>
      <c r="D14" s="71">
        <v>3.9314</v>
      </c>
      <c r="E14" s="71">
        <v>93.0139</v>
      </c>
      <c r="F14" s="71">
        <v>164.106477336839</v>
      </c>
      <c r="G14" s="71">
        <v>59.3106787561012</v>
      </c>
      <c r="H14" s="71">
        <v>36.1415830250028</v>
      </c>
      <c r="I14" s="71">
        <v>15.3087482595666</v>
      </c>
      <c r="J14" s="71">
        <v>9.32854601963356</v>
      </c>
      <c r="K14" s="71">
        <v>33.4606932230498</v>
      </c>
      <c r="L14" s="71">
        <v>20.3896237162958</v>
      </c>
      <c r="M14" s="71">
        <v>24.9109079239541</v>
      </c>
      <c r="N14" s="71">
        <v>15.1797225363767</v>
      </c>
      <c r="O14" s="71">
        <v>31.1154491741676</v>
      </c>
      <c r="P14" s="77">
        <v>18.9605247026911</v>
      </c>
      <c r="Q14" s="54">
        <v>4891.98985192509</v>
      </c>
      <c r="R14" s="54">
        <v>746.265003827217</v>
      </c>
      <c r="S14" s="54">
        <v>15.2548354844511</v>
      </c>
      <c r="T14" s="54">
        <v>469.489443244576</v>
      </c>
      <c r="U14" s="54">
        <v>9.59710582923271</v>
      </c>
      <c r="V14" s="54">
        <v>609.695239007413</v>
      </c>
      <c r="W14" s="54">
        <v>12.4631337648316</v>
      </c>
      <c r="X14" s="54">
        <v>631.671736166832</v>
      </c>
      <c r="Y14" s="54">
        <v>12.9123680810224</v>
      </c>
      <c r="Z14" s="54">
        <v>690.192823550963</v>
      </c>
      <c r="AA14" s="54">
        <v>14.108631547536</v>
      </c>
      <c r="AB14" s="54">
        <v>1744.67560612809</v>
      </c>
      <c r="AC14" s="54">
        <v>35.6639252929261</v>
      </c>
      <c r="AD14" s="112">
        <v>386398</v>
      </c>
      <c r="AE14" s="113">
        <v>15191</v>
      </c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  <c r="XFC14" s="37"/>
    </row>
    <row r="15" s="38" customFormat="1" ht="28" customHeight="1" spans="1:16383">
      <c r="A15" s="72" t="s">
        <v>24</v>
      </c>
      <c r="B15" s="71">
        <v>527.413414970162</v>
      </c>
      <c r="C15" s="71">
        <v>8.521513</v>
      </c>
      <c r="D15" s="71">
        <v>4.0075</v>
      </c>
      <c r="E15" s="71">
        <v>94.4312</v>
      </c>
      <c r="F15" s="71">
        <v>190.594625664343</v>
      </c>
      <c r="G15" s="71">
        <v>68.4653194007004</v>
      </c>
      <c r="H15" s="71">
        <v>35.9219569607776</v>
      </c>
      <c r="I15" s="71">
        <v>16.8298827533944</v>
      </c>
      <c r="J15" s="71">
        <v>8.83019796320679</v>
      </c>
      <c r="K15" s="71">
        <v>34.6300682784613</v>
      </c>
      <c r="L15" s="71">
        <v>18.1694883356514</v>
      </c>
      <c r="M15" s="71">
        <v>28.5749435166932</v>
      </c>
      <c r="N15" s="71">
        <v>14.9925232241421</v>
      </c>
      <c r="O15" s="71">
        <v>42.0944117150935</v>
      </c>
      <c r="P15" s="77">
        <v>22.0858335162221</v>
      </c>
      <c r="Q15" s="54">
        <v>4494.36033576032</v>
      </c>
      <c r="R15" s="54">
        <v>770.504248325437</v>
      </c>
      <c r="S15" s="54">
        <v>17.1438022491156</v>
      </c>
      <c r="T15" s="54">
        <v>547.194925181541</v>
      </c>
      <c r="U15" s="54">
        <v>12.1751458339392</v>
      </c>
      <c r="V15" s="54">
        <v>490.008337439795</v>
      </c>
      <c r="W15" s="54">
        <v>10.9027381169449</v>
      </c>
      <c r="X15" s="54">
        <v>527.017373301694</v>
      </c>
      <c r="Y15" s="54">
        <v>11.7261931382842</v>
      </c>
      <c r="Z15" s="54">
        <v>692.190609684057</v>
      </c>
      <c r="AA15" s="54">
        <v>15.4013153813346</v>
      </c>
      <c r="AB15" s="54">
        <v>1467.4448418278</v>
      </c>
      <c r="AC15" s="54">
        <v>32.6508052803814</v>
      </c>
      <c r="AD15" s="112">
        <v>397197</v>
      </c>
      <c r="AE15" s="113">
        <v>15918</v>
      </c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  <c r="XFC15" s="37"/>
    </row>
    <row r="16" s="38" customFormat="1" ht="28" customHeight="1" spans="1:16383">
      <c r="A16" s="72" t="s">
        <v>25</v>
      </c>
      <c r="B16" s="71">
        <v>619.598500700804</v>
      </c>
      <c r="C16" s="71">
        <v>7.818247</v>
      </c>
      <c r="D16" s="71">
        <v>5.2844</v>
      </c>
      <c r="E16" s="71">
        <v>87.644</v>
      </c>
      <c r="F16" s="71">
        <v>178.362434765447</v>
      </c>
      <c r="G16" s="71">
        <v>67.1412258807479</v>
      </c>
      <c r="H16" s="71">
        <v>37.6431427217514</v>
      </c>
      <c r="I16" s="71">
        <v>14.995401256213</v>
      </c>
      <c r="J16" s="71">
        <v>8.40726427396696</v>
      </c>
      <c r="K16" s="71">
        <v>29.6166672606661</v>
      </c>
      <c r="L16" s="71">
        <v>16.604767309671</v>
      </c>
      <c r="M16" s="71">
        <v>25.882355533584</v>
      </c>
      <c r="N16" s="71">
        <v>14.5111023897045</v>
      </c>
      <c r="O16" s="71">
        <v>40.7267848342358</v>
      </c>
      <c r="P16" s="77">
        <v>22.8337233049061</v>
      </c>
      <c r="Q16" s="54">
        <v>4844.17448749917</v>
      </c>
      <c r="R16" s="54">
        <v>867.886557997574</v>
      </c>
      <c r="S16" s="54">
        <v>17.9160878749771</v>
      </c>
      <c r="T16" s="54">
        <v>638.226993441453</v>
      </c>
      <c r="U16" s="54">
        <v>13.1751446007665</v>
      </c>
      <c r="V16" s="54">
        <v>632.169504769737</v>
      </c>
      <c r="W16" s="54">
        <v>13.0500977287484</v>
      </c>
      <c r="X16" s="54">
        <v>571.33072443572</v>
      </c>
      <c r="Y16" s="54">
        <v>11.7941813596948</v>
      </c>
      <c r="Z16" s="54">
        <v>628.713289966405</v>
      </c>
      <c r="AA16" s="54">
        <v>12.9787498693298</v>
      </c>
      <c r="AB16" s="54">
        <v>1505.84741688828</v>
      </c>
      <c r="AC16" s="54">
        <v>31.0857385664834</v>
      </c>
      <c r="AD16" s="112">
        <v>521886</v>
      </c>
      <c r="AE16" s="113">
        <v>27579</v>
      </c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</row>
    <row r="17" s="38" customFormat="1" ht="28" customHeight="1" spans="1:16383">
      <c r="A17" s="72" t="s">
        <v>26</v>
      </c>
      <c r="B17" s="71">
        <v>554.9449357119</v>
      </c>
      <c r="C17" s="71">
        <v>8.5521</v>
      </c>
      <c r="D17" s="71">
        <v>3.353</v>
      </c>
      <c r="E17" s="71">
        <v>74.8069</v>
      </c>
      <c r="F17" s="71">
        <v>160.527757006674</v>
      </c>
      <c r="G17" s="71">
        <v>58.9713059204319</v>
      </c>
      <c r="H17" s="71">
        <v>36.7358935426851</v>
      </c>
      <c r="I17" s="71">
        <v>11.380352177916</v>
      </c>
      <c r="J17" s="71">
        <v>7.08933606880393</v>
      </c>
      <c r="K17" s="71">
        <v>28.6910373193648</v>
      </c>
      <c r="L17" s="71">
        <v>17.872944750715</v>
      </c>
      <c r="M17" s="71">
        <v>26.8829178127627</v>
      </c>
      <c r="N17" s="71">
        <v>16.7465853345506</v>
      </c>
      <c r="O17" s="71">
        <v>34.6021437761982</v>
      </c>
      <c r="P17" s="77">
        <v>21.5552403032453</v>
      </c>
      <c r="Q17" s="54">
        <v>4745.94469344958</v>
      </c>
      <c r="R17" s="54">
        <v>720.523233521924</v>
      </c>
      <c r="S17" s="54">
        <v>15.1818716833426</v>
      </c>
      <c r="T17" s="54">
        <v>594.159108812482</v>
      </c>
      <c r="U17" s="54">
        <v>12.5193011547848</v>
      </c>
      <c r="V17" s="54">
        <v>627.727880000713</v>
      </c>
      <c r="W17" s="54">
        <v>13.2266159963287</v>
      </c>
      <c r="X17" s="54">
        <v>574.557482701611</v>
      </c>
      <c r="Y17" s="54">
        <v>12.1062827279598</v>
      </c>
      <c r="Z17" s="54">
        <v>822.93778776672</v>
      </c>
      <c r="AA17" s="54">
        <v>17.3398098992294</v>
      </c>
      <c r="AB17" s="54">
        <v>1406.03920064613</v>
      </c>
      <c r="AC17" s="54">
        <v>29.6261185383547</v>
      </c>
      <c r="AD17" s="112">
        <v>349738</v>
      </c>
      <c r="AE17" s="113">
        <v>11727</v>
      </c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</row>
    <row r="18" s="38" customFormat="1" ht="28" customHeight="1" spans="1:16383">
      <c r="A18" s="72" t="s">
        <v>27</v>
      </c>
      <c r="B18" s="71">
        <v>579.765619622462</v>
      </c>
      <c r="C18" s="71">
        <v>7.628867</v>
      </c>
      <c r="D18" s="71">
        <v>4.9825</v>
      </c>
      <c r="E18" s="71">
        <v>79.1169</v>
      </c>
      <c r="F18" s="71">
        <v>184.776471213115</v>
      </c>
      <c r="G18" s="71">
        <v>60.1382212343166</v>
      </c>
      <c r="H18" s="71">
        <v>32.5464713334389</v>
      </c>
      <c r="I18" s="71">
        <v>16.4182548885705</v>
      </c>
      <c r="J18" s="71">
        <v>8.88546836119313</v>
      </c>
      <c r="K18" s="71">
        <v>21.9241967836531</v>
      </c>
      <c r="L18" s="71">
        <v>11.8652535356444</v>
      </c>
      <c r="M18" s="71">
        <v>27.8648339827622</v>
      </c>
      <c r="N18" s="71">
        <v>15.0802933944029</v>
      </c>
      <c r="O18" s="71">
        <v>58.4309643238128</v>
      </c>
      <c r="P18" s="105">
        <v>31.6225133753206</v>
      </c>
      <c r="Q18" s="106">
        <v>4422.95531901345</v>
      </c>
      <c r="R18" s="106">
        <v>706.649793453658</v>
      </c>
      <c r="S18" s="106">
        <v>15.9768693664144</v>
      </c>
      <c r="T18" s="106">
        <v>356.792138316337</v>
      </c>
      <c r="U18" s="106">
        <v>8.06682664829451</v>
      </c>
      <c r="V18" s="106">
        <v>502.997414802249</v>
      </c>
      <c r="W18" s="106">
        <v>11.3724281283141</v>
      </c>
      <c r="X18" s="106">
        <v>559.224409000319</v>
      </c>
      <c r="Y18" s="106">
        <v>12.6436820782773</v>
      </c>
      <c r="Z18" s="106">
        <v>647.561991157507</v>
      </c>
      <c r="AA18" s="106">
        <v>14.6409344985639</v>
      </c>
      <c r="AB18" s="106">
        <v>1649.72957228338</v>
      </c>
      <c r="AC18" s="106">
        <v>37.2992592801358</v>
      </c>
      <c r="AD18" s="114">
        <v>224043</v>
      </c>
      <c r="AE18" s="115">
        <v>11163</v>
      </c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</row>
    <row r="19" s="38" customFormat="1" ht="28" customHeight="1" spans="1:16383">
      <c r="A19" s="72" t="s">
        <v>28</v>
      </c>
      <c r="B19" s="71">
        <v>498.933730233193</v>
      </c>
      <c r="C19" s="71">
        <v>7.89494</v>
      </c>
      <c r="D19" s="71">
        <v>4.5355</v>
      </c>
      <c r="E19" s="71">
        <v>86.1566</v>
      </c>
      <c r="F19" s="71">
        <v>187.403551020408</v>
      </c>
      <c r="G19" s="71">
        <v>68.1039509800625</v>
      </c>
      <c r="H19" s="71">
        <v>36.3408006994734</v>
      </c>
      <c r="I19" s="71">
        <v>13.9066301314595</v>
      </c>
      <c r="J19" s="71">
        <v>7.42068656422902</v>
      </c>
      <c r="K19" s="71">
        <v>27.1575463134183</v>
      </c>
      <c r="L19" s="71">
        <v>14.4914790384419</v>
      </c>
      <c r="M19" s="71">
        <v>27.4565813132502</v>
      </c>
      <c r="N19" s="71">
        <v>14.6510464522949</v>
      </c>
      <c r="O19" s="77">
        <v>50.7788422822177</v>
      </c>
      <c r="P19" s="54">
        <v>27.0959872455607</v>
      </c>
      <c r="Q19" s="54">
        <v>3939.05210175473</v>
      </c>
      <c r="R19" s="54">
        <v>740.9726829639</v>
      </c>
      <c r="S19" s="54">
        <v>18.8109388711517</v>
      </c>
      <c r="T19" s="54">
        <v>380.813012108045</v>
      </c>
      <c r="U19" s="54">
        <v>9.66763074645303</v>
      </c>
      <c r="V19" s="54">
        <v>604.695013912006</v>
      </c>
      <c r="W19" s="54">
        <v>15.351282447943</v>
      </c>
      <c r="X19" s="54">
        <v>341.533758021514</v>
      </c>
      <c r="Y19" s="54">
        <v>8.67045545981406</v>
      </c>
      <c r="Z19" s="54">
        <v>644.418703006845</v>
      </c>
      <c r="AA19" s="54">
        <v>16.3597405253862</v>
      </c>
      <c r="AB19" s="54">
        <v>1226.61893174242</v>
      </c>
      <c r="AC19" s="54">
        <v>31.139951949252</v>
      </c>
      <c r="AD19" s="112">
        <v>148715</v>
      </c>
      <c r="AE19" s="112">
        <v>6745</v>
      </c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</row>
    <row r="20" s="43" customFormat="1" ht="28" customHeight="1" spans="1:16379">
      <c r="A20" s="43" t="s">
        <v>43</v>
      </c>
      <c r="B20" s="73"/>
      <c r="C20" s="73"/>
      <c r="D20" s="58"/>
      <c r="E20" s="58"/>
      <c r="F20" s="58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</row>
    <row r="21" s="43" customFormat="1" ht="28" customHeight="1" spans="1:16379">
      <c r="A21" s="87" t="s">
        <v>44</v>
      </c>
      <c r="B21" s="30">
        <v>101.767572688128</v>
      </c>
      <c r="C21" s="30">
        <v>43.0892531876138</v>
      </c>
      <c r="D21" s="30">
        <v>2.80163998438</v>
      </c>
      <c r="E21" s="30">
        <v>89.86548737792</v>
      </c>
      <c r="F21" s="30">
        <v>343.916991409606</v>
      </c>
      <c r="G21" s="30">
        <v>307.872189574385</v>
      </c>
      <c r="H21" s="30">
        <v>89.5193309038078</v>
      </c>
      <c r="I21" s="29">
        <v>0.685601327606404</v>
      </c>
      <c r="J21" s="30">
        <v>0.199350815671056</v>
      </c>
      <c r="K21" s="29">
        <v>9.45799980476376</v>
      </c>
      <c r="L21" s="30">
        <v>2.75008215383557</v>
      </c>
      <c r="M21" s="29">
        <v>21.9445529090199</v>
      </c>
      <c r="N21" s="30">
        <v>6.38077020244804</v>
      </c>
      <c r="O21" s="29">
        <v>3.95664779383053</v>
      </c>
      <c r="P21" s="30">
        <v>1.15046592423756</v>
      </c>
      <c r="Q21" s="29">
        <v>4385.08870584764</v>
      </c>
      <c r="R21" s="29">
        <v>1272.5073545272</v>
      </c>
      <c r="S21" s="30">
        <v>29.0189649488794</v>
      </c>
      <c r="T21" s="29">
        <v>4.25132572790339</v>
      </c>
      <c r="U21" s="30">
        <v>0.0969495947079502</v>
      </c>
      <c r="V21" s="29">
        <v>160.912017044928</v>
      </c>
      <c r="W21" s="30">
        <v>3.66952706863938</v>
      </c>
      <c r="X21" s="29">
        <v>360.001565954166</v>
      </c>
      <c r="Y21" s="29">
        <v>8.2096757922843</v>
      </c>
      <c r="Z21" s="29">
        <v>968.243880106354</v>
      </c>
      <c r="AA21" s="29">
        <v>22.0803715741297</v>
      </c>
      <c r="AB21" s="29">
        <v>1619.17256248709</v>
      </c>
      <c r="AC21" s="30">
        <v>36.9245110213592</v>
      </c>
      <c r="AD21" s="29">
        <v>20488</v>
      </c>
      <c r="AE21" s="74">
        <v>574</v>
      </c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</row>
    <row r="22" s="43" customFormat="1" ht="28" customHeight="1" spans="1:16379">
      <c r="A22" s="87" t="s">
        <v>45</v>
      </c>
      <c r="B22" s="30">
        <v>160.835559706585</v>
      </c>
      <c r="C22" s="30">
        <v>30.5561643835616</v>
      </c>
      <c r="D22" s="30">
        <v>5.11378498561</v>
      </c>
      <c r="E22" s="30">
        <v>100.51440329218</v>
      </c>
      <c r="F22" s="30">
        <v>245.691047606592</v>
      </c>
      <c r="G22" s="30">
        <v>223.008388699974</v>
      </c>
      <c r="H22" s="30">
        <v>90.7678122065978</v>
      </c>
      <c r="I22" s="29">
        <v>3.07159952916558</v>
      </c>
      <c r="J22" s="30">
        <v>1.25018781070278</v>
      </c>
      <c r="K22" s="29">
        <v>2.55610776876798</v>
      </c>
      <c r="L22" s="30">
        <v>1.04037480961085</v>
      </c>
      <c r="M22" s="29">
        <v>14.5334815589851</v>
      </c>
      <c r="N22" s="30">
        <v>5.91534844291786</v>
      </c>
      <c r="O22" s="29">
        <v>2.52147004969919</v>
      </c>
      <c r="P22" s="30">
        <v>1.02627673017075</v>
      </c>
      <c r="Q22" s="29">
        <v>4914.51780111655</v>
      </c>
      <c r="R22" s="29">
        <v>738.260700887537</v>
      </c>
      <c r="S22" s="30">
        <v>15.0220373750566</v>
      </c>
      <c r="T22" s="29">
        <v>12.2568166785846</v>
      </c>
      <c r="U22" s="30">
        <v>0.249400188881195</v>
      </c>
      <c r="V22" s="29">
        <v>214.769526708356</v>
      </c>
      <c r="W22" s="30">
        <v>4.37010374974248</v>
      </c>
      <c r="X22" s="29">
        <v>282.488528774601</v>
      </c>
      <c r="Y22" s="29">
        <v>5.7480416229324</v>
      </c>
      <c r="Z22" s="29">
        <v>1699.73949943214</v>
      </c>
      <c r="AA22" s="29">
        <v>34.5860889759312</v>
      </c>
      <c r="AB22" s="29">
        <v>1967.00272863532</v>
      </c>
      <c r="AC22" s="30">
        <v>40.0243280874562</v>
      </c>
      <c r="AD22" s="29">
        <v>7646</v>
      </c>
      <c r="AE22" s="74">
        <v>391</v>
      </c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</row>
    <row r="23" s="43" customFormat="1" ht="28" customHeight="1" spans="2:16379"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</row>
    <row r="24" s="43" customFormat="1" ht="28" customHeight="1" spans="1:16379">
      <c r="A24" s="74" t="s">
        <v>46</v>
      </c>
      <c r="B24" s="71">
        <v>154.423032336212</v>
      </c>
      <c r="C24" s="77">
        <v>5.0716361321746</v>
      </c>
      <c r="D24" s="54">
        <v>2.3319591336</v>
      </c>
      <c r="E24" s="54">
        <v>49.97318722628</v>
      </c>
      <c r="F24" s="54">
        <v>59.8483738768109</v>
      </c>
      <c r="G24" s="54">
        <v>37.8753161789783</v>
      </c>
      <c r="H24" s="54">
        <v>63.2854557701752</v>
      </c>
      <c r="I24" s="54">
        <v>2.47589243426588</v>
      </c>
      <c r="J24" s="54">
        <v>4.13694186472325</v>
      </c>
      <c r="K24" s="54">
        <v>1.80885293780781</v>
      </c>
      <c r="L24" s="54">
        <v>3.02239279137487</v>
      </c>
      <c r="M24" s="54">
        <v>12.3349390568123</v>
      </c>
      <c r="N24" s="54">
        <v>20.610316133571</v>
      </c>
      <c r="O24" s="54">
        <v>5.35337326894665</v>
      </c>
      <c r="P24" s="89">
        <v>8.94489344015559</v>
      </c>
      <c r="Q24" s="54">
        <v>788.545098798915</v>
      </c>
      <c r="R24" s="54">
        <v>233.111501909559</v>
      </c>
      <c r="S24" s="54">
        <v>29.5622282434608</v>
      </c>
      <c r="T24" s="54">
        <v>9.65768154646594</v>
      </c>
      <c r="U24" s="54">
        <v>1.22474688653524</v>
      </c>
      <c r="V24" s="54">
        <v>151.700590856257</v>
      </c>
      <c r="W24" s="54">
        <v>19.2380361107212</v>
      </c>
      <c r="X24" s="54">
        <v>49.983061659379</v>
      </c>
      <c r="Y24" s="54">
        <v>6.33864337442607</v>
      </c>
      <c r="Z24" s="54">
        <v>187.237181740189</v>
      </c>
      <c r="AA24" s="54">
        <v>23.7446383251107</v>
      </c>
      <c r="AB24" s="54">
        <v>156.855081087065</v>
      </c>
      <c r="AC24" s="54">
        <v>19.891707059746</v>
      </c>
      <c r="AD24" s="54">
        <v>3125698</v>
      </c>
      <c r="AE24" s="74">
        <v>1134979</v>
      </c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</row>
    <row r="25" s="15" customFormat="1" ht="28" customHeight="1" spans="1:16383">
      <c r="A25" s="38" t="s">
        <v>47</v>
      </c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  <c r="XEY25" s="17"/>
      <c r="XEZ25" s="17"/>
      <c r="XFA25" s="17"/>
      <c r="XFB25" s="17"/>
      <c r="XFC25" s="17"/>
    </row>
    <row r="26" s="41" customFormat="1" ht="11.25" spans="1:16383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  <c r="WSO26" s="38"/>
      <c r="WSP26" s="38"/>
      <c r="WSQ26" s="38"/>
      <c r="WSR26" s="38"/>
      <c r="WSS26" s="38"/>
      <c r="WST26" s="38"/>
      <c r="WSU26" s="38"/>
      <c r="WSV26" s="38"/>
      <c r="WSW26" s="38"/>
      <c r="WSX26" s="38"/>
      <c r="WSY26" s="38"/>
      <c r="WSZ26" s="38"/>
      <c r="WTA26" s="38"/>
      <c r="WTB26" s="38"/>
      <c r="WTC26" s="38"/>
      <c r="WTD26" s="38"/>
      <c r="WTE26" s="38"/>
      <c r="WTF26" s="38"/>
      <c r="WTG26" s="38"/>
      <c r="WTH26" s="38"/>
      <c r="WTI26" s="38"/>
      <c r="WTJ26" s="38"/>
      <c r="WTK26" s="38"/>
      <c r="WTL26" s="38"/>
      <c r="WTM26" s="38"/>
      <c r="WTN26" s="38"/>
      <c r="WTO26" s="38"/>
      <c r="WTP26" s="38"/>
      <c r="WTQ26" s="38"/>
      <c r="WTR26" s="38"/>
      <c r="WTS26" s="38"/>
      <c r="WTT26" s="38"/>
      <c r="WTU26" s="38"/>
      <c r="WTV26" s="38"/>
      <c r="WTW26" s="38"/>
      <c r="WTX26" s="38"/>
      <c r="WTY26" s="38"/>
      <c r="WTZ26" s="38"/>
      <c r="WUA26" s="38"/>
      <c r="WUB26" s="38"/>
      <c r="WUC26" s="38"/>
      <c r="WUD26" s="38"/>
      <c r="WUE26" s="38"/>
      <c r="WUF26" s="38"/>
      <c r="WUG26" s="38"/>
      <c r="WUH26" s="38"/>
      <c r="WUI26" s="38"/>
      <c r="WUJ26" s="38"/>
      <c r="WUK26" s="38"/>
      <c r="WUL26" s="38"/>
      <c r="WUM26" s="38"/>
      <c r="WUN26" s="38"/>
      <c r="WUO26" s="38"/>
      <c r="WUP26" s="38"/>
      <c r="WUQ26" s="38"/>
      <c r="WUR26" s="38"/>
      <c r="WUS26" s="38"/>
      <c r="WUT26" s="38"/>
      <c r="WUU26" s="38"/>
      <c r="WUV26" s="38"/>
      <c r="WUW26" s="38"/>
      <c r="WUX26" s="38"/>
      <c r="WUY26" s="38"/>
      <c r="WUZ26" s="38"/>
      <c r="WVA26" s="38"/>
      <c r="WVB26" s="38"/>
      <c r="WVC26" s="38"/>
      <c r="WVD26" s="38"/>
      <c r="WVE26" s="38"/>
      <c r="WVF26" s="38"/>
      <c r="WVG26" s="38"/>
      <c r="WVH26" s="38"/>
      <c r="WVI26" s="38"/>
      <c r="WVJ26" s="38"/>
      <c r="WVK26" s="38"/>
      <c r="WVL26" s="38"/>
      <c r="WVM26" s="38"/>
      <c r="WVN26" s="38"/>
      <c r="WVO26" s="38"/>
      <c r="WVP26" s="38"/>
      <c r="WVQ26" s="38"/>
      <c r="WVR26" s="38"/>
      <c r="WVS26" s="38"/>
      <c r="WVT26" s="38"/>
      <c r="WVU26" s="38"/>
      <c r="WVV26" s="38"/>
      <c r="WVW26" s="38"/>
      <c r="WVX26" s="38"/>
      <c r="WVY26" s="38"/>
      <c r="WVZ26" s="38"/>
      <c r="WWA26" s="38"/>
      <c r="WWB26" s="38"/>
      <c r="WWC26" s="38"/>
      <c r="WWD26" s="38"/>
      <c r="WWE26" s="38"/>
      <c r="WWF26" s="38"/>
      <c r="WWG26" s="38"/>
      <c r="WWH26" s="38"/>
      <c r="WWI26" s="38"/>
      <c r="WWJ26" s="38"/>
      <c r="WWK26" s="38"/>
      <c r="WWL26" s="38"/>
      <c r="WWM26" s="38"/>
      <c r="WWN26" s="38"/>
      <c r="WWO26" s="38"/>
      <c r="WWP26" s="38"/>
      <c r="WWQ26" s="38"/>
      <c r="WWR26" s="38"/>
      <c r="WWS26" s="38"/>
      <c r="WWT26" s="38"/>
      <c r="WWU26" s="38"/>
      <c r="WWV26" s="38"/>
      <c r="WWW26" s="38"/>
      <c r="WWX26" s="38"/>
      <c r="WWY26" s="38"/>
      <c r="WWZ26" s="38"/>
      <c r="WXA26" s="38"/>
      <c r="WXB26" s="38"/>
      <c r="WXC26" s="38"/>
      <c r="WXD26" s="38"/>
      <c r="WXE26" s="38"/>
      <c r="WXF26" s="38"/>
      <c r="WXG26" s="38"/>
      <c r="WXH26" s="38"/>
      <c r="WXI26" s="38"/>
      <c r="WXJ26" s="38"/>
      <c r="WXK26" s="38"/>
      <c r="WXL26" s="38"/>
      <c r="WXM26" s="38"/>
      <c r="WXN26" s="38"/>
      <c r="WXO26" s="38"/>
      <c r="WXP26" s="38"/>
      <c r="WXQ26" s="38"/>
      <c r="WXR26" s="38"/>
      <c r="WXS26" s="38"/>
      <c r="WXT26" s="38"/>
      <c r="WXU26" s="38"/>
      <c r="WXV26" s="38"/>
      <c r="WXW26" s="38"/>
      <c r="WXX26" s="38"/>
      <c r="WXY26" s="38"/>
      <c r="WXZ26" s="38"/>
      <c r="WYA26" s="38"/>
      <c r="WYB26" s="38"/>
      <c r="WYC26" s="38"/>
      <c r="WYD26" s="38"/>
      <c r="WYE26" s="38"/>
      <c r="WYF26" s="38"/>
      <c r="WYG26" s="38"/>
      <c r="WYH26" s="38"/>
      <c r="WYI26" s="38"/>
      <c r="WYJ26" s="38"/>
      <c r="WYK26" s="38"/>
      <c r="WYL26" s="38"/>
      <c r="WYM26" s="38"/>
      <c r="WYN26" s="38"/>
      <c r="WYO26" s="38"/>
      <c r="WYP26" s="38"/>
      <c r="WYQ26" s="38"/>
      <c r="WYR26" s="38"/>
      <c r="WYS26" s="38"/>
      <c r="WYT26" s="38"/>
      <c r="WYU26" s="38"/>
      <c r="WYV26" s="38"/>
      <c r="WYW26" s="38"/>
      <c r="WYX26" s="38"/>
      <c r="WYY26" s="38"/>
      <c r="WYZ26" s="38"/>
      <c r="WZA26" s="38"/>
      <c r="WZB26" s="38"/>
      <c r="WZC26" s="38"/>
      <c r="WZD26" s="38"/>
      <c r="WZE26" s="38"/>
      <c r="WZF26" s="38"/>
      <c r="WZG26" s="38"/>
      <c r="WZH26" s="38"/>
      <c r="WZI26" s="38"/>
      <c r="WZJ26" s="38"/>
      <c r="WZK26" s="38"/>
      <c r="WZL26" s="38"/>
      <c r="WZM26" s="38"/>
      <c r="WZN26" s="38"/>
      <c r="WZO26" s="38"/>
      <c r="WZP26" s="38"/>
      <c r="WZQ26" s="38"/>
      <c r="WZR26" s="38"/>
      <c r="WZS26" s="38"/>
      <c r="WZT26" s="38"/>
      <c r="WZU26" s="38"/>
      <c r="WZV26" s="38"/>
      <c r="WZW26" s="38"/>
      <c r="WZX26" s="38"/>
      <c r="WZY26" s="38"/>
      <c r="WZZ26" s="38"/>
      <c r="XAA26" s="38"/>
      <c r="XAB26" s="38"/>
      <c r="XAC26" s="38"/>
      <c r="XAD26" s="38"/>
      <c r="XAE26" s="38"/>
      <c r="XAF26" s="38"/>
      <c r="XAG26" s="38"/>
      <c r="XAH26" s="38"/>
      <c r="XAI26" s="38"/>
      <c r="XAJ26" s="38"/>
      <c r="XAK26" s="38"/>
      <c r="XAL26" s="38"/>
      <c r="XAM26" s="38"/>
      <c r="XAN26" s="38"/>
      <c r="XAO26" s="38"/>
      <c r="XAP26" s="38"/>
      <c r="XAQ26" s="38"/>
      <c r="XAR26" s="38"/>
      <c r="XAS26" s="38"/>
      <c r="XAT26" s="38"/>
      <c r="XAU26" s="38"/>
      <c r="XAV26" s="38"/>
      <c r="XAW26" s="38"/>
      <c r="XAX26" s="38"/>
      <c r="XAY26" s="38"/>
      <c r="XAZ26" s="38"/>
      <c r="XBA26" s="38"/>
      <c r="XBB26" s="38"/>
      <c r="XBC26" s="38"/>
      <c r="XBD26" s="38"/>
      <c r="XBE26" s="38"/>
      <c r="XBF26" s="38"/>
      <c r="XBG26" s="38"/>
      <c r="XBH26" s="38"/>
      <c r="XBI26" s="38"/>
      <c r="XBJ26" s="38"/>
      <c r="XBK26" s="38"/>
      <c r="XBL26" s="38"/>
      <c r="XBM26" s="38"/>
      <c r="XBN26" s="38"/>
      <c r="XBO26" s="38"/>
      <c r="XBP26" s="38"/>
      <c r="XBQ26" s="38"/>
      <c r="XBR26" s="38"/>
      <c r="XBS26" s="38"/>
      <c r="XBT26" s="38"/>
      <c r="XBU26" s="38"/>
      <c r="XBV26" s="38"/>
      <c r="XBW26" s="38"/>
      <c r="XBX26" s="38"/>
      <c r="XBY26" s="38"/>
      <c r="XBZ26" s="38"/>
      <c r="XCA26" s="38"/>
      <c r="XCB26" s="38"/>
      <c r="XCC26" s="38"/>
      <c r="XCD26" s="38"/>
      <c r="XCE26" s="38"/>
      <c r="XCF26" s="38"/>
      <c r="XCG26" s="38"/>
      <c r="XCH26" s="38"/>
      <c r="XCI26" s="38"/>
      <c r="XCJ26" s="38"/>
      <c r="XCK26" s="38"/>
      <c r="XCL26" s="38"/>
      <c r="XCM26" s="38"/>
      <c r="XCN26" s="38"/>
      <c r="XCO26" s="38"/>
      <c r="XCP26" s="38"/>
      <c r="XCQ26" s="38"/>
      <c r="XCR26" s="38"/>
      <c r="XCS26" s="38"/>
      <c r="XCT26" s="38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  <c r="XDE26" s="38"/>
      <c r="XDF26" s="38"/>
      <c r="XDG26" s="38"/>
      <c r="XDH26" s="38"/>
      <c r="XDI26" s="38"/>
      <c r="XDJ26" s="38"/>
      <c r="XDK26" s="38"/>
      <c r="XDL26" s="38"/>
      <c r="XDM26" s="38"/>
      <c r="XDN26" s="38"/>
      <c r="XDO26" s="38"/>
      <c r="XDP26" s="38"/>
      <c r="XDQ26" s="38"/>
      <c r="XDR26" s="38"/>
      <c r="XDS26" s="38"/>
      <c r="XDT26" s="38"/>
      <c r="XDU26" s="38"/>
      <c r="XDV26" s="38"/>
      <c r="XDW26" s="38"/>
      <c r="XDX26" s="38"/>
      <c r="XDY26" s="38"/>
      <c r="XDZ26" s="38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  <c r="XFC26" s="37"/>
    </row>
    <row r="27" s="41" customFormat="1" ht="11.25" spans="1:16383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</row>
    <row r="28" s="41" customFormat="1" ht="11.25" spans="1:16383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</row>
    <row r="29" s="41" customFormat="1" ht="11.25" spans="1:16383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</row>
    <row r="30" s="41" customFormat="1" ht="11.25" spans="1:16383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</row>
    <row r="31" s="41" customFormat="1" ht="11.25" spans="1:16383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</row>
    <row r="32" s="41" customFormat="1" ht="11.25" spans="1:16383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  <c r="XEX32" s="37"/>
      <c r="XEY32" s="37"/>
      <c r="XEZ32" s="37"/>
      <c r="XFA32" s="37"/>
      <c r="XFB32" s="37"/>
      <c r="XFC32" s="37"/>
    </row>
    <row r="33" s="41" customFormat="1" ht="11.25" spans="1:16383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  <c r="XEX33" s="37"/>
      <c r="XEY33" s="37"/>
      <c r="XEZ33" s="37"/>
      <c r="XFA33" s="37"/>
      <c r="XFB33" s="37"/>
      <c r="XFC33" s="37"/>
    </row>
    <row r="34" s="41" customFormat="1" ht="11.25" spans="1:16383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  <c r="HPW34" s="38"/>
      <c r="HPX34" s="38"/>
      <c r="HPY34" s="38"/>
      <c r="HPZ34" s="38"/>
      <c r="HQA34" s="38"/>
      <c r="HQB34" s="38"/>
      <c r="HQC34" s="38"/>
      <c r="HQD34" s="38"/>
      <c r="HQE34" s="38"/>
      <c r="HQF34" s="38"/>
      <c r="HQG34" s="38"/>
      <c r="HQH34" s="38"/>
      <c r="HQI34" s="38"/>
      <c r="HQJ34" s="38"/>
      <c r="HQK34" s="38"/>
      <c r="HQL34" s="38"/>
      <c r="HQM34" s="38"/>
      <c r="HQN34" s="38"/>
      <c r="HQO34" s="38"/>
      <c r="HQP34" s="38"/>
      <c r="HQQ34" s="38"/>
      <c r="HQR34" s="38"/>
      <c r="HQS34" s="38"/>
      <c r="HQT34" s="38"/>
      <c r="HQU34" s="38"/>
      <c r="HQV34" s="38"/>
      <c r="HQW34" s="38"/>
      <c r="HQX34" s="38"/>
      <c r="HQY34" s="38"/>
      <c r="HQZ34" s="38"/>
      <c r="HRA34" s="38"/>
      <c r="HRB34" s="38"/>
      <c r="HRC34" s="38"/>
      <c r="HRD34" s="38"/>
      <c r="HRE34" s="38"/>
      <c r="HRF34" s="38"/>
      <c r="HRG34" s="38"/>
      <c r="HRH34" s="38"/>
      <c r="HRI34" s="38"/>
      <c r="HRJ34" s="38"/>
      <c r="HRK34" s="38"/>
      <c r="HRL34" s="38"/>
      <c r="HRM34" s="38"/>
      <c r="HRN34" s="38"/>
      <c r="HRO34" s="38"/>
      <c r="HRP34" s="38"/>
      <c r="HRQ34" s="38"/>
      <c r="HRR34" s="38"/>
      <c r="HRS34" s="38"/>
      <c r="HRT34" s="38"/>
      <c r="HRU34" s="38"/>
      <c r="HRV34" s="38"/>
      <c r="HRW34" s="38"/>
      <c r="HRX34" s="38"/>
      <c r="HRY34" s="38"/>
      <c r="HRZ34" s="38"/>
      <c r="HSA34" s="38"/>
      <c r="HSB34" s="38"/>
      <c r="HSC34" s="38"/>
      <c r="HSD34" s="38"/>
      <c r="HSE34" s="38"/>
      <c r="HSF34" s="38"/>
      <c r="HSG34" s="38"/>
      <c r="HSH34" s="38"/>
      <c r="HSI34" s="38"/>
      <c r="HSJ34" s="38"/>
      <c r="HSK34" s="38"/>
      <c r="HSL34" s="38"/>
      <c r="HSM34" s="38"/>
      <c r="HSN34" s="38"/>
      <c r="HSO34" s="38"/>
      <c r="HSP34" s="38"/>
      <c r="HSQ34" s="38"/>
      <c r="HSR34" s="38"/>
      <c r="HSS34" s="38"/>
      <c r="HST34" s="38"/>
      <c r="HSU34" s="38"/>
      <c r="HSV34" s="38"/>
      <c r="HSW34" s="38"/>
      <c r="HSX34" s="38"/>
      <c r="HSY34" s="38"/>
      <c r="HSZ34" s="38"/>
      <c r="HTA34" s="38"/>
      <c r="HTB34" s="38"/>
      <c r="HTC34" s="38"/>
      <c r="HTD34" s="38"/>
      <c r="HTE34" s="38"/>
      <c r="HTF34" s="38"/>
      <c r="HTG34" s="38"/>
      <c r="HTH34" s="38"/>
      <c r="HTI34" s="38"/>
      <c r="HTJ34" s="38"/>
      <c r="HTK34" s="38"/>
      <c r="HTL34" s="38"/>
      <c r="HTM34" s="38"/>
      <c r="HTN34" s="38"/>
      <c r="HTO34" s="38"/>
      <c r="HTP34" s="38"/>
      <c r="HTQ34" s="38"/>
      <c r="HTR34" s="38"/>
      <c r="HTS34" s="38"/>
      <c r="HTT34" s="38"/>
      <c r="HTU34" s="38"/>
      <c r="HTV34" s="38"/>
      <c r="HTW34" s="38"/>
      <c r="HTX34" s="38"/>
      <c r="HTY34" s="38"/>
      <c r="HTZ34" s="38"/>
      <c r="HUA34" s="38"/>
      <c r="HUB34" s="38"/>
      <c r="HUC34" s="38"/>
      <c r="HUD34" s="38"/>
      <c r="HUE34" s="38"/>
      <c r="HUF34" s="38"/>
      <c r="HUG34" s="38"/>
      <c r="HUH34" s="38"/>
      <c r="HUI34" s="38"/>
      <c r="HUJ34" s="38"/>
      <c r="HUK34" s="38"/>
      <c r="HUL34" s="38"/>
      <c r="HUM34" s="38"/>
      <c r="HUN34" s="38"/>
      <c r="HUO34" s="38"/>
      <c r="HUP34" s="38"/>
      <c r="HUQ34" s="38"/>
      <c r="HUR34" s="38"/>
      <c r="HUS34" s="38"/>
      <c r="HUT34" s="38"/>
      <c r="HUU34" s="38"/>
      <c r="HUV34" s="38"/>
      <c r="HUW34" s="38"/>
      <c r="HUX34" s="38"/>
      <c r="HUY34" s="38"/>
      <c r="HUZ34" s="38"/>
      <c r="HVA34" s="38"/>
      <c r="HVB34" s="38"/>
      <c r="HVC34" s="38"/>
      <c r="HVD34" s="38"/>
      <c r="HVE34" s="38"/>
      <c r="HVF34" s="38"/>
      <c r="HVG34" s="38"/>
      <c r="HVH34" s="38"/>
      <c r="HVI34" s="38"/>
      <c r="HVJ34" s="38"/>
      <c r="HVK34" s="38"/>
      <c r="HVL34" s="38"/>
      <c r="HVM34" s="38"/>
      <c r="HVN34" s="38"/>
      <c r="HVO34" s="38"/>
      <c r="HVP34" s="38"/>
      <c r="HVQ34" s="38"/>
      <c r="HVR34" s="38"/>
      <c r="HVS34" s="38"/>
      <c r="HVT34" s="38"/>
      <c r="HVU34" s="38"/>
      <c r="HVV34" s="38"/>
      <c r="HVW34" s="38"/>
      <c r="HVX34" s="38"/>
      <c r="HVY34" s="38"/>
      <c r="HVZ34" s="38"/>
      <c r="HWA34" s="38"/>
      <c r="HWB34" s="38"/>
      <c r="HWC34" s="38"/>
      <c r="HWD34" s="38"/>
      <c r="HWE34" s="38"/>
      <c r="HWF34" s="38"/>
      <c r="HWG34" s="38"/>
      <c r="HWH34" s="38"/>
      <c r="HWI34" s="38"/>
      <c r="HWJ34" s="38"/>
      <c r="HWK34" s="38"/>
      <c r="HWL34" s="38"/>
      <c r="HWM34" s="38"/>
      <c r="HWN34" s="38"/>
      <c r="HWO34" s="38"/>
      <c r="HWP34" s="38"/>
      <c r="HWQ34" s="38"/>
      <c r="HWR34" s="38"/>
      <c r="HWS34" s="38"/>
      <c r="HWT34" s="38"/>
      <c r="HWU34" s="38"/>
      <c r="HWV34" s="38"/>
      <c r="HWW34" s="38"/>
      <c r="HWX34" s="38"/>
      <c r="HWY34" s="38"/>
      <c r="HWZ34" s="38"/>
      <c r="HXA34" s="38"/>
      <c r="HXB34" s="38"/>
      <c r="HXC34" s="38"/>
      <c r="HXD34" s="38"/>
      <c r="HXE34" s="38"/>
      <c r="HXF34" s="38"/>
      <c r="HXG34" s="38"/>
      <c r="HXH34" s="38"/>
      <c r="HXI34" s="38"/>
      <c r="HXJ34" s="38"/>
      <c r="HXK34" s="38"/>
      <c r="HXL34" s="38"/>
      <c r="HXM34" s="38"/>
      <c r="HXN34" s="38"/>
      <c r="HXO34" s="38"/>
      <c r="HXP34" s="38"/>
      <c r="HXQ34" s="38"/>
      <c r="HXR34" s="38"/>
      <c r="HXS34" s="38"/>
      <c r="HXT34" s="38"/>
      <c r="HXU34" s="38"/>
      <c r="HXV34" s="38"/>
      <c r="HXW34" s="38"/>
      <c r="HXX34" s="38"/>
      <c r="HXY34" s="38"/>
      <c r="HXZ34" s="38"/>
      <c r="HYA34" s="38"/>
      <c r="HYB34" s="38"/>
      <c r="HYC34" s="38"/>
      <c r="HYD34" s="38"/>
      <c r="HYE34" s="38"/>
      <c r="HYF34" s="38"/>
      <c r="HYG34" s="38"/>
      <c r="HYH34" s="38"/>
      <c r="HYI34" s="38"/>
      <c r="HYJ34" s="38"/>
      <c r="HYK34" s="38"/>
      <c r="HYL34" s="38"/>
      <c r="HYM34" s="38"/>
      <c r="HYN34" s="38"/>
      <c r="HYO34" s="38"/>
      <c r="HYP34" s="38"/>
      <c r="HYQ34" s="38"/>
      <c r="HYR34" s="38"/>
      <c r="HYS34" s="38"/>
      <c r="HYT34" s="38"/>
      <c r="HYU34" s="38"/>
      <c r="HYV34" s="38"/>
      <c r="HYW34" s="38"/>
      <c r="HYX34" s="38"/>
      <c r="HYY34" s="38"/>
      <c r="HYZ34" s="38"/>
      <c r="HZA34" s="38"/>
      <c r="HZB34" s="38"/>
      <c r="HZC34" s="38"/>
      <c r="HZD34" s="38"/>
      <c r="HZE34" s="38"/>
      <c r="HZF34" s="38"/>
      <c r="HZG34" s="38"/>
      <c r="HZH34" s="38"/>
      <c r="HZI34" s="38"/>
      <c r="HZJ34" s="38"/>
      <c r="HZK34" s="38"/>
      <c r="HZL34" s="38"/>
      <c r="HZM34" s="38"/>
      <c r="HZN34" s="38"/>
      <c r="HZO34" s="38"/>
      <c r="HZP34" s="38"/>
      <c r="HZQ34" s="38"/>
      <c r="HZR34" s="38"/>
      <c r="HZS34" s="38"/>
      <c r="HZT34" s="38"/>
      <c r="HZU34" s="38"/>
      <c r="HZV34" s="38"/>
      <c r="HZW34" s="38"/>
      <c r="HZX34" s="38"/>
      <c r="HZY34" s="38"/>
      <c r="HZZ34" s="38"/>
      <c r="IAA34" s="38"/>
      <c r="IAB34" s="38"/>
      <c r="IAC34" s="38"/>
      <c r="IAD34" s="38"/>
      <c r="IAE34" s="38"/>
      <c r="IAF34" s="38"/>
      <c r="IAG34" s="38"/>
      <c r="IAH34" s="38"/>
      <c r="IAI34" s="38"/>
      <c r="IAJ34" s="38"/>
      <c r="IAK34" s="38"/>
      <c r="IAL34" s="38"/>
      <c r="IAM34" s="38"/>
      <c r="IAN34" s="38"/>
      <c r="IAO34" s="38"/>
      <c r="IAP34" s="38"/>
      <c r="IAQ34" s="38"/>
      <c r="IAR34" s="38"/>
      <c r="IAS34" s="38"/>
      <c r="IAT34" s="38"/>
      <c r="IAU34" s="38"/>
      <c r="IAV34" s="38"/>
      <c r="IAW34" s="38"/>
      <c r="IAX34" s="38"/>
      <c r="IAY34" s="38"/>
      <c r="IAZ34" s="38"/>
      <c r="IBA34" s="38"/>
      <c r="IBB34" s="38"/>
      <c r="IBC34" s="38"/>
      <c r="IBD34" s="38"/>
      <c r="IBE34" s="38"/>
      <c r="IBF34" s="38"/>
      <c r="IBG34" s="38"/>
      <c r="IBH34" s="38"/>
      <c r="IBI34" s="38"/>
      <c r="IBJ34" s="38"/>
      <c r="IBK34" s="38"/>
      <c r="IBL34" s="38"/>
      <c r="IBM34" s="38"/>
      <c r="IBN34" s="38"/>
      <c r="IBO34" s="38"/>
      <c r="IBP34" s="38"/>
      <c r="IBQ34" s="38"/>
      <c r="IBR34" s="38"/>
      <c r="IBS34" s="38"/>
      <c r="IBT34" s="38"/>
      <c r="IBU34" s="38"/>
      <c r="IBV34" s="38"/>
      <c r="IBW34" s="38"/>
      <c r="IBX34" s="38"/>
      <c r="IBY34" s="38"/>
      <c r="IBZ34" s="38"/>
      <c r="ICA34" s="38"/>
      <c r="ICB34" s="38"/>
      <c r="ICC34" s="38"/>
      <c r="ICD34" s="38"/>
      <c r="ICE34" s="38"/>
      <c r="ICF34" s="38"/>
      <c r="ICG34" s="38"/>
      <c r="ICH34" s="38"/>
      <c r="ICI34" s="38"/>
      <c r="ICJ34" s="38"/>
      <c r="ICK34" s="38"/>
      <c r="ICL34" s="38"/>
      <c r="ICM34" s="38"/>
      <c r="ICN34" s="38"/>
      <c r="ICO34" s="38"/>
      <c r="ICP34" s="38"/>
      <c r="ICQ34" s="38"/>
      <c r="ICR34" s="38"/>
      <c r="ICS34" s="38"/>
      <c r="ICT34" s="38"/>
      <c r="ICU34" s="38"/>
      <c r="ICV34" s="38"/>
      <c r="ICW34" s="38"/>
      <c r="ICX34" s="38"/>
      <c r="ICY34" s="38"/>
      <c r="ICZ34" s="38"/>
      <c r="IDA34" s="38"/>
      <c r="IDB34" s="38"/>
      <c r="IDC34" s="38"/>
      <c r="IDD34" s="38"/>
      <c r="IDE34" s="38"/>
      <c r="IDF34" s="38"/>
      <c r="IDG34" s="38"/>
      <c r="IDH34" s="38"/>
      <c r="IDI34" s="38"/>
      <c r="IDJ34" s="38"/>
      <c r="IDK34" s="38"/>
      <c r="IDL34" s="38"/>
      <c r="IDM34" s="38"/>
      <c r="IDN34" s="38"/>
      <c r="IDO34" s="38"/>
      <c r="IDP34" s="38"/>
      <c r="IDQ34" s="38"/>
      <c r="IDR34" s="38"/>
      <c r="IDS34" s="38"/>
      <c r="IDT34" s="38"/>
      <c r="IDU34" s="38"/>
      <c r="IDV34" s="38"/>
      <c r="IDW34" s="38"/>
      <c r="IDX34" s="38"/>
      <c r="IDY34" s="38"/>
      <c r="IDZ34" s="38"/>
      <c r="IEA34" s="38"/>
      <c r="IEB34" s="38"/>
      <c r="IEC34" s="38"/>
      <c r="IED34" s="38"/>
      <c r="IEE34" s="38"/>
      <c r="IEF34" s="38"/>
      <c r="IEG34" s="38"/>
      <c r="IEH34" s="38"/>
      <c r="IEI34" s="38"/>
      <c r="IEJ34" s="38"/>
      <c r="IEK34" s="38"/>
      <c r="IEL34" s="38"/>
      <c r="IEM34" s="38"/>
      <c r="IEN34" s="38"/>
      <c r="IEO34" s="38"/>
      <c r="IEP34" s="38"/>
      <c r="IEQ34" s="38"/>
      <c r="IER34" s="38"/>
      <c r="IES34" s="38"/>
      <c r="IET34" s="38"/>
      <c r="IEU34" s="38"/>
      <c r="IEV34" s="38"/>
      <c r="IEW34" s="38"/>
      <c r="IEX34" s="38"/>
      <c r="IEY34" s="38"/>
      <c r="IEZ34" s="38"/>
      <c r="IFA34" s="38"/>
      <c r="IFB34" s="38"/>
      <c r="IFC34" s="38"/>
      <c r="IFD34" s="38"/>
      <c r="IFE34" s="38"/>
      <c r="IFF34" s="38"/>
      <c r="IFG34" s="38"/>
      <c r="IFH34" s="38"/>
      <c r="IFI34" s="38"/>
      <c r="IFJ34" s="38"/>
      <c r="IFK34" s="38"/>
      <c r="IFL34" s="38"/>
      <c r="IFM34" s="38"/>
      <c r="IFN34" s="38"/>
      <c r="IFO34" s="38"/>
      <c r="IFP34" s="38"/>
      <c r="IFQ34" s="38"/>
      <c r="IFR34" s="38"/>
      <c r="IFS34" s="38"/>
      <c r="IFT34" s="38"/>
      <c r="IFU34" s="38"/>
      <c r="IFV34" s="38"/>
      <c r="IFW34" s="38"/>
      <c r="IFX34" s="38"/>
      <c r="IFY34" s="38"/>
      <c r="IFZ34" s="38"/>
      <c r="IGA34" s="38"/>
      <c r="IGB34" s="38"/>
      <c r="IGC34" s="38"/>
      <c r="IGD34" s="38"/>
      <c r="IGE34" s="38"/>
      <c r="IGF34" s="38"/>
      <c r="IGG34" s="38"/>
      <c r="IGH34" s="38"/>
      <c r="IGI34" s="38"/>
      <c r="IGJ34" s="38"/>
      <c r="IGK34" s="38"/>
      <c r="IGL34" s="38"/>
      <c r="IGM34" s="38"/>
      <c r="IGN34" s="38"/>
      <c r="IGO34" s="38"/>
      <c r="IGP34" s="38"/>
      <c r="IGQ34" s="38"/>
      <c r="IGR34" s="38"/>
      <c r="IGS34" s="38"/>
      <c r="IGT34" s="38"/>
      <c r="IGU34" s="38"/>
      <c r="IGV34" s="38"/>
      <c r="IGW34" s="38"/>
      <c r="IGX34" s="38"/>
      <c r="IGY34" s="38"/>
      <c r="IGZ34" s="38"/>
      <c r="IHA34" s="38"/>
      <c r="IHB34" s="38"/>
      <c r="IHC34" s="38"/>
      <c r="IHD34" s="38"/>
      <c r="IHE34" s="38"/>
      <c r="IHF34" s="38"/>
      <c r="IHG34" s="38"/>
      <c r="IHH34" s="38"/>
      <c r="IHI34" s="38"/>
      <c r="IHJ34" s="38"/>
      <c r="IHK34" s="38"/>
      <c r="IHL34" s="38"/>
      <c r="IHM34" s="38"/>
      <c r="IHN34" s="38"/>
      <c r="IHO34" s="38"/>
      <c r="IHP34" s="38"/>
      <c r="IHQ34" s="38"/>
      <c r="IHR34" s="38"/>
      <c r="IHS34" s="38"/>
      <c r="IHT34" s="38"/>
      <c r="IHU34" s="38"/>
      <c r="IHV34" s="38"/>
      <c r="IHW34" s="38"/>
      <c r="IHX34" s="38"/>
      <c r="IHY34" s="38"/>
      <c r="IHZ34" s="38"/>
      <c r="IIA34" s="38"/>
      <c r="IIB34" s="38"/>
      <c r="IIC34" s="38"/>
      <c r="IID34" s="38"/>
      <c r="IIE34" s="38"/>
      <c r="IIF34" s="38"/>
      <c r="IIG34" s="38"/>
      <c r="IIH34" s="38"/>
      <c r="III34" s="38"/>
      <c r="IIJ34" s="38"/>
      <c r="IIK34" s="38"/>
      <c r="IIL34" s="38"/>
      <c r="IIM34" s="38"/>
      <c r="IIN34" s="38"/>
      <c r="IIO34" s="38"/>
      <c r="IIP34" s="38"/>
      <c r="IIQ34" s="38"/>
      <c r="IIR34" s="38"/>
      <c r="IIS34" s="38"/>
      <c r="IIT34" s="38"/>
      <c r="IIU34" s="38"/>
      <c r="IIV34" s="38"/>
      <c r="IIW34" s="38"/>
      <c r="IIX34" s="38"/>
      <c r="IIY34" s="38"/>
      <c r="IIZ34" s="38"/>
      <c r="IJA34" s="38"/>
      <c r="IJB34" s="38"/>
      <c r="IJC34" s="38"/>
      <c r="IJD34" s="38"/>
      <c r="IJE34" s="38"/>
      <c r="IJF34" s="38"/>
      <c r="IJG34" s="38"/>
      <c r="IJH34" s="38"/>
      <c r="IJI34" s="38"/>
      <c r="IJJ34" s="38"/>
      <c r="IJK34" s="38"/>
      <c r="IJL34" s="38"/>
      <c r="IJM34" s="38"/>
      <c r="IJN34" s="38"/>
      <c r="IJO34" s="38"/>
      <c r="IJP34" s="38"/>
      <c r="IJQ34" s="38"/>
      <c r="IJR34" s="38"/>
      <c r="IJS34" s="38"/>
      <c r="IJT34" s="38"/>
      <c r="IJU34" s="38"/>
      <c r="IJV34" s="38"/>
      <c r="IJW34" s="38"/>
      <c r="IJX34" s="38"/>
      <c r="IJY34" s="38"/>
      <c r="IJZ34" s="38"/>
      <c r="IKA34" s="38"/>
      <c r="IKB34" s="38"/>
      <c r="IKC34" s="38"/>
      <c r="IKD34" s="38"/>
      <c r="IKE34" s="38"/>
      <c r="IKF34" s="38"/>
      <c r="IKG34" s="38"/>
      <c r="IKH34" s="38"/>
      <c r="IKI34" s="38"/>
      <c r="IKJ34" s="38"/>
      <c r="IKK34" s="38"/>
      <c r="IKL34" s="38"/>
      <c r="IKM34" s="38"/>
      <c r="IKN34" s="38"/>
      <c r="IKO34" s="38"/>
      <c r="IKP34" s="38"/>
      <c r="IKQ34" s="38"/>
      <c r="IKR34" s="38"/>
      <c r="IKS34" s="38"/>
      <c r="IKT34" s="38"/>
      <c r="IKU34" s="38"/>
      <c r="IKV34" s="38"/>
      <c r="IKW34" s="38"/>
      <c r="IKX34" s="38"/>
      <c r="IKY34" s="38"/>
      <c r="IKZ34" s="38"/>
      <c r="ILA34" s="38"/>
      <c r="ILB34" s="38"/>
      <c r="ILC34" s="38"/>
      <c r="ILD34" s="38"/>
      <c r="ILE34" s="38"/>
      <c r="ILF34" s="38"/>
      <c r="ILG34" s="38"/>
      <c r="ILH34" s="38"/>
      <c r="ILI34" s="38"/>
      <c r="ILJ34" s="38"/>
      <c r="ILK34" s="38"/>
      <c r="ILL34" s="38"/>
      <c r="ILM34" s="38"/>
      <c r="ILN34" s="38"/>
      <c r="ILO34" s="38"/>
      <c r="ILP34" s="38"/>
      <c r="ILQ34" s="38"/>
      <c r="ILR34" s="38"/>
      <c r="ILS34" s="38"/>
      <c r="ILT34" s="38"/>
      <c r="ILU34" s="38"/>
      <c r="ILV34" s="38"/>
      <c r="ILW34" s="38"/>
      <c r="ILX34" s="38"/>
      <c r="ILY34" s="38"/>
      <c r="ILZ34" s="38"/>
      <c r="IMA34" s="38"/>
      <c r="IMB34" s="38"/>
      <c r="IMC34" s="38"/>
      <c r="IMD34" s="38"/>
      <c r="IME34" s="38"/>
      <c r="IMF34" s="38"/>
      <c r="IMG34" s="38"/>
      <c r="IMH34" s="38"/>
      <c r="IMI34" s="38"/>
      <c r="IMJ34" s="38"/>
      <c r="IMK34" s="38"/>
      <c r="IML34" s="38"/>
      <c r="IMM34" s="38"/>
      <c r="IMN34" s="38"/>
      <c r="IMO34" s="38"/>
      <c r="IMP34" s="38"/>
      <c r="IMQ34" s="38"/>
      <c r="IMR34" s="38"/>
      <c r="IMS34" s="38"/>
      <c r="IMT34" s="38"/>
      <c r="IMU34" s="38"/>
      <c r="IMV34" s="38"/>
      <c r="IMW34" s="38"/>
      <c r="IMX34" s="38"/>
      <c r="IMY34" s="38"/>
      <c r="IMZ34" s="38"/>
      <c r="INA34" s="38"/>
      <c r="INB34" s="38"/>
      <c r="INC34" s="38"/>
      <c r="IND34" s="38"/>
      <c r="INE34" s="38"/>
      <c r="INF34" s="38"/>
      <c r="ING34" s="38"/>
      <c r="INH34" s="38"/>
      <c r="INI34" s="38"/>
      <c r="INJ34" s="38"/>
      <c r="INK34" s="38"/>
      <c r="INL34" s="38"/>
      <c r="INM34" s="38"/>
      <c r="INN34" s="38"/>
      <c r="INO34" s="38"/>
      <c r="INP34" s="38"/>
      <c r="INQ34" s="38"/>
      <c r="INR34" s="38"/>
      <c r="INS34" s="38"/>
      <c r="INT34" s="38"/>
      <c r="INU34" s="38"/>
      <c r="INV34" s="38"/>
      <c r="INW34" s="38"/>
      <c r="INX34" s="38"/>
      <c r="INY34" s="38"/>
      <c r="INZ34" s="38"/>
      <c r="IOA34" s="38"/>
      <c r="IOB34" s="38"/>
      <c r="IOC34" s="38"/>
      <c r="IOD34" s="38"/>
      <c r="IOE34" s="38"/>
      <c r="IOF34" s="38"/>
      <c r="IOG34" s="38"/>
      <c r="IOH34" s="38"/>
      <c r="IOI34" s="38"/>
      <c r="IOJ34" s="38"/>
      <c r="IOK34" s="38"/>
      <c r="IOL34" s="38"/>
      <c r="IOM34" s="38"/>
      <c r="ION34" s="38"/>
      <c r="IOO34" s="38"/>
      <c r="IOP34" s="38"/>
      <c r="IOQ34" s="38"/>
      <c r="IOR34" s="38"/>
      <c r="IOS34" s="38"/>
      <c r="IOT34" s="38"/>
      <c r="IOU34" s="38"/>
      <c r="IOV34" s="38"/>
      <c r="IOW34" s="38"/>
      <c r="IOX34" s="38"/>
      <c r="IOY34" s="38"/>
      <c r="IOZ34" s="38"/>
      <c r="IPA34" s="38"/>
      <c r="IPB34" s="38"/>
      <c r="IPC34" s="38"/>
      <c r="IPD34" s="38"/>
      <c r="IPE34" s="38"/>
      <c r="IPF34" s="38"/>
      <c r="IPG34" s="38"/>
      <c r="IPH34" s="38"/>
      <c r="IPI34" s="38"/>
      <c r="IPJ34" s="38"/>
      <c r="IPK34" s="38"/>
      <c r="IPL34" s="38"/>
      <c r="IPM34" s="38"/>
      <c r="IPN34" s="38"/>
      <c r="IPO34" s="38"/>
      <c r="IPP34" s="38"/>
      <c r="IPQ34" s="38"/>
      <c r="IPR34" s="38"/>
      <c r="IPS34" s="38"/>
      <c r="IPT34" s="38"/>
      <c r="IPU34" s="38"/>
      <c r="IPV34" s="38"/>
      <c r="IPW34" s="38"/>
      <c r="IPX34" s="38"/>
      <c r="IPY34" s="38"/>
      <c r="IPZ34" s="38"/>
      <c r="IQA34" s="38"/>
      <c r="IQB34" s="38"/>
      <c r="IQC34" s="38"/>
      <c r="IQD34" s="38"/>
      <c r="IQE34" s="38"/>
      <c r="IQF34" s="38"/>
      <c r="IQG34" s="38"/>
      <c r="IQH34" s="38"/>
      <c r="IQI34" s="38"/>
      <c r="IQJ34" s="38"/>
      <c r="IQK34" s="38"/>
      <c r="IQL34" s="38"/>
      <c r="IQM34" s="38"/>
      <c r="IQN34" s="38"/>
      <c r="IQO34" s="38"/>
      <c r="IQP34" s="38"/>
      <c r="IQQ34" s="38"/>
      <c r="IQR34" s="38"/>
      <c r="IQS34" s="38"/>
      <c r="IQT34" s="38"/>
      <c r="IQU34" s="38"/>
      <c r="IQV34" s="38"/>
      <c r="IQW34" s="38"/>
      <c r="IQX34" s="38"/>
      <c r="IQY34" s="38"/>
      <c r="IQZ34" s="38"/>
      <c r="IRA34" s="38"/>
      <c r="IRB34" s="38"/>
      <c r="IRC34" s="38"/>
      <c r="IRD34" s="38"/>
      <c r="IRE34" s="38"/>
      <c r="IRF34" s="38"/>
      <c r="IRG34" s="38"/>
      <c r="IRH34" s="38"/>
      <c r="IRI34" s="38"/>
      <c r="IRJ34" s="38"/>
      <c r="IRK34" s="38"/>
      <c r="IRL34" s="38"/>
      <c r="IRM34" s="38"/>
      <c r="IRN34" s="38"/>
      <c r="IRO34" s="38"/>
      <c r="IRP34" s="38"/>
      <c r="IRQ34" s="38"/>
      <c r="IRR34" s="38"/>
      <c r="IRS34" s="38"/>
      <c r="IRT34" s="38"/>
      <c r="IRU34" s="38"/>
      <c r="IRV34" s="38"/>
      <c r="IRW34" s="38"/>
      <c r="IRX34" s="38"/>
      <c r="IRY34" s="38"/>
      <c r="IRZ34" s="38"/>
      <c r="ISA34" s="38"/>
      <c r="ISB34" s="38"/>
      <c r="ISC34" s="38"/>
      <c r="ISD34" s="38"/>
      <c r="ISE34" s="38"/>
      <c r="ISF34" s="38"/>
      <c r="ISG34" s="38"/>
      <c r="ISH34" s="38"/>
      <c r="ISI34" s="38"/>
      <c r="ISJ34" s="38"/>
      <c r="ISK34" s="38"/>
      <c r="ISL34" s="38"/>
      <c r="ISM34" s="38"/>
      <c r="ISN34" s="38"/>
      <c r="ISO34" s="38"/>
      <c r="ISP34" s="38"/>
      <c r="ISQ34" s="38"/>
      <c r="ISR34" s="38"/>
      <c r="ISS34" s="38"/>
      <c r="IST34" s="38"/>
      <c r="ISU34" s="38"/>
      <c r="ISV34" s="38"/>
      <c r="ISW34" s="38"/>
      <c r="ISX34" s="38"/>
      <c r="ISY34" s="38"/>
      <c r="ISZ34" s="38"/>
      <c r="ITA34" s="38"/>
      <c r="ITB34" s="38"/>
      <c r="ITC34" s="38"/>
      <c r="ITD34" s="38"/>
      <c r="ITE34" s="38"/>
      <c r="ITF34" s="38"/>
      <c r="ITG34" s="38"/>
      <c r="ITH34" s="38"/>
      <c r="ITI34" s="38"/>
      <c r="ITJ34" s="38"/>
      <c r="ITK34" s="38"/>
      <c r="ITL34" s="38"/>
      <c r="ITM34" s="38"/>
      <c r="ITN34" s="38"/>
      <c r="ITO34" s="38"/>
      <c r="ITP34" s="38"/>
      <c r="ITQ34" s="38"/>
      <c r="ITR34" s="38"/>
      <c r="ITS34" s="38"/>
      <c r="ITT34" s="38"/>
      <c r="ITU34" s="38"/>
      <c r="ITV34" s="38"/>
      <c r="ITW34" s="38"/>
      <c r="ITX34" s="38"/>
      <c r="ITY34" s="38"/>
      <c r="ITZ34" s="38"/>
      <c r="IUA34" s="38"/>
      <c r="IUB34" s="38"/>
      <c r="IUC34" s="38"/>
      <c r="IUD34" s="38"/>
      <c r="IUE34" s="38"/>
      <c r="IUF34" s="38"/>
      <c r="IUG34" s="38"/>
      <c r="IUH34" s="38"/>
      <c r="IUI34" s="38"/>
      <c r="IUJ34" s="38"/>
      <c r="IUK34" s="38"/>
      <c r="IUL34" s="38"/>
      <c r="IUM34" s="38"/>
      <c r="IUN34" s="38"/>
      <c r="IUO34" s="38"/>
      <c r="IUP34" s="38"/>
      <c r="IUQ34" s="38"/>
      <c r="IUR34" s="38"/>
      <c r="IUS34" s="38"/>
      <c r="IUT34" s="38"/>
      <c r="IUU34" s="38"/>
      <c r="IUV34" s="38"/>
      <c r="IUW34" s="38"/>
      <c r="IUX34" s="38"/>
      <c r="IUY34" s="38"/>
      <c r="IUZ34" s="38"/>
      <c r="IVA34" s="38"/>
      <c r="IVB34" s="38"/>
      <c r="IVC34" s="38"/>
      <c r="IVD34" s="38"/>
      <c r="IVE34" s="38"/>
      <c r="IVF34" s="38"/>
      <c r="IVG34" s="38"/>
      <c r="IVH34" s="38"/>
      <c r="IVI34" s="38"/>
      <c r="IVJ34" s="38"/>
      <c r="IVK34" s="38"/>
      <c r="IVL34" s="38"/>
      <c r="IVM34" s="38"/>
      <c r="IVN34" s="38"/>
      <c r="IVO34" s="38"/>
      <c r="IVP34" s="38"/>
      <c r="IVQ34" s="38"/>
      <c r="IVR34" s="38"/>
      <c r="IVS34" s="38"/>
      <c r="IVT34" s="38"/>
      <c r="IVU34" s="38"/>
      <c r="IVV34" s="38"/>
      <c r="IVW34" s="38"/>
      <c r="IVX34" s="38"/>
      <c r="IVY34" s="38"/>
      <c r="IVZ34" s="38"/>
      <c r="IWA34" s="38"/>
      <c r="IWB34" s="38"/>
      <c r="IWC34" s="38"/>
      <c r="IWD34" s="38"/>
      <c r="IWE34" s="38"/>
      <c r="IWF34" s="38"/>
      <c r="IWG34" s="38"/>
      <c r="IWH34" s="38"/>
      <c r="IWI34" s="38"/>
      <c r="IWJ34" s="38"/>
      <c r="IWK34" s="38"/>
      <c r="IWL34" s="38"/>
      <c r="IWM34" s="38"/>
      <c r="IWN34" s="38"/>
      <c r="IWO34" s="38"/>
      <c r="IWP34" s="38"/>
      <c r="IWQ34" s="38"/>
      <c r="IWR34" s="38"/>
      <c r="IWS34" s="38"/>
      <c r="IWT34" s="38"/>
      <c r="IWU34" s="38"/>
      <c r="IWV34" s="38"/>
      <c r="IWW34" s="38"/>
      <c r="IWX34" s="38"/>
      <c r="IWY34" s="38"/>
      <c r="IWZ34" s="38"/>
      <c r="IXA34" s="38"/>
      <c r="IXB34" s="38"/>
      <c r="IXC34" s="38"/>
      <c r="IXD34" s="38"/>
      <c r="IXE34" s="38"/>
      <c r="IXF34" s="38"/>
      <c r="IXG34" s="38"/>
      <c r="IXH34" s="38"/>
      <c r="IXI34" s="38"/>
      <c r="IXJ34" s="38"/>
      <c r="IXK34" s="38"/>
      <c r="IXL34" s="38"/>
      <c r="IXM34" s="38"/>
      <c r="IXN34" s="38"/>
      <c r="IXO34" s="38"/>
      <c r="IXP34" s="38"/>
      <c r="IXQ34" s="38"/>
      <c r="IXR34" s="38"/>
      <c r="IXS34" s="38"/>
      <c r="IXT34" s="38"/>
      <c r="IXU34" s="38"/>
      <c r="IXV34" s="38"/>
      <c r="IXW34" s="38"/>
      <c r="IXX34" s="38"/>
      <c r="IXY34" s="38"/>
      <c r="IXZ34" s="38"/>
      <c r="IYA34" s="38"/>
      <c r="IYB34" s="38"/>
      <c r="IYC34" s="38"/>
      <c r="IYD34" s="38"/>
      <c r="IYE34" s="38"/>
      <c r="IYF34" s="38"/>
      <c r="IYG34" s="38"/>
      <c r="IYH34" s="38"/>
      <c r="IYI34" s="38"/>
      <c r="IYJ34" s="38"/>
      <c r="IYK34" s="38"/>
      <c r="IYL34" s="38"/>
      <c r="IYM34" s="38"/>
      <c r="IYN34" s="38"/>
      <c r="IYO34" s="38"/>
      <c r="IYP34" s="38"/>
      <c r="IYQ34" s="38"/>
      <c r="IYR34" s="38"/>
      <c r="IYS34" s="38"/>
      <c r="IYT34" s="38"/>
      <c r="IYU34" s="38"/>
      <c r="IYV34" s="38"/>
      <c r="IYW34" s="38"/>
      <c r="IYX34" s="38"/>
      <c r="IYY34" s="38"/>
      <c r="IYZ34" s="38"/>
      <c r="IZA34" s="38"/>
      <c r="IZB34" s="38"/>
      <c r="IZC34" s="38"/>
      <c r="IZD34" s="38"/>
      <c r="IZE34" s="38"/>
      <c r="IZF34" s="38"/>
      <c r="IZG34" s="38"/>
      <c r="IZH34" s="38"/>
      <c r="IZI34" s="38"/>
      <c r="IZJ34" s="38"/>
      <c r="IZK34" s="38"/>
      <c r="IZL34" s="38"/>
      <c r="IZM34" s="38"/>
      <c r="IZN34" s="38"/>
      <c r="IZO34" s="38"/>
      <c r="IZP34" s="38"/>
      <c r="IZQ34" s="38"/>
      <c r="IZR34" s="38"/>
      <c r="IZS34" s="38"/>
      <c r="IZT34" s="38"/>
      <c r="IZU34" s="38"/>
      <c r="IZV34" s="38"/>
      <c r="IZW34" s="38"/>
      <c r="IZX34" s="38"/>
      <c r="IZY34" s="38"/>
      <c r="IZZ34" s="38"/>
      <c r="JAA34" s="38"/>
      <c r="JAB34" s="38"/>
      <c r="JAC34" s="38"/>
      <c r="JAD34" s="38"/>
      <c r="JAE34" s="38"/>
      <c r="JAF34" s="38"/>
      <c r="JAG34" s="38"/>
      <c r="JAH34" s="38"/>
      <c r="JAI34" s="38"/>
      <c r="JAJ34" s="38"/>
      <c r="JAK34" s="38"/>
      <c r="JAL34" s="38"/>
      <c r="JAM34" s="38"/>
      <c r="JAN34" s="38"/>
      <c r="JAO34" s="38"/>
      <c r="JAP34" s="38"/>
      <c r="JAQ34" s="38"/>
      <c r="JAR34" s="38"/>
      <c r="JAS34" s="38"/>
      <c r="JAT34" s="38"/>
      <c r="JAU34" s="38"/>
      <c r="JAV34" s="38"/>
      <c r="JAW34" s="38"/>
      <c r="JAX34" s="38"/>
      <c r="JAY34" s="38"/>
      <c r="JAZ34" s="38"/>
      <c r="JBA34" s="38"/>
      <c r="JBB34" s="38"/>
      <c r="JBC34" s="38"/>
      <c r="JBD34" s="38"/>
      <c r="JBE34" s="38"/>
      <c r="JBF34" s="38"/>
      <c r="JBG34" s="38"/>
      <c r="JBH34" s="38"/>
      <c r="JBI34" s="38"/>
      <c r="JBJ34" s="38"/>
      <c r="JBK34" s="38"/>
      <c r="JBL34" s="38"/>
      <c r="JBM34" s="38"/>
      <c r="JBN34" s="38"/>
      <c r="JBO34" s="38"/>
      <c r="JBP34" s="38"/>
      <c r="JBQ34" s="38"/>
      <c r="JBR34" s="38"/>
      <c r="JBS34" s="38"/>
      <c r="JBT34" s="38"/>
      <c r="JBU34" s="38"/>
      <c r="JBV34" s="38"/>
      <c r="JBW34" s="38"/>
      <c r="JBX34" s="38"/>
      <c r="JBY34" s="38"/>
      <c r="JBZ34" s="38"/>
      <c r="JCA34" s="38"/>
      <c r="JCB34" s="38"/>
      <c r="JCC34" s="38"/>
      <c r="JCD34" s="38"/>
      <c r="JCE34" s="38"/>
      <c r="JCF34" s="38"/>
      <c r="JCG34" s="38"/>
      <c r="JCH34" s="38"/>
      <c r="JCI34" s="38"/>
      <c r="JCJ34" s="38"/>
      <c r="JCK34" s="38"/>
      <c r="JCL34" s="38"/>
      <c r="JCM34" s="38"/>
      <c r="JCN34" s="38"/>
      <c r="JCO34" s="38"/>
      <c r="JCP34" s="38"/>
      <c r="JCQ34" s="38"/>
      <c r="JCR34" s="38"/>
      <c r="JCS34" s="38"/>
      <c r="JCT34" s="38"/>
      <c r="JCU34" s="38"/>
      <c r="JCV34" s="38"/>
      <c r="JCW34" s="38"/>
      <c r="JCX34" s="38"/>
      <c r="JCY34" s="38"/>
      <c r="JCZ34" s="38"/>
      <c r="JDA34" s="38"/>
      <c r="JDB34" s="38"/>
      <c r="JDC34" s="38"/>
      <c r="JDD34" s="38"/>
      <c r="JDE34" s="38"/>
      <c r="JDF34" s="38"/>
      <c r="JDG34" s="38"/>
      <c r="JDH34" s="38"/>
      <c r="JDI34" s="38"/>
      <c r="JDJ34" s="38"/>
      <c r="JDK34" s="38"/>
      <c r="JDL34" s="38"/>
      <c r="JDM34" s="38"/>
      <c r="JDN34" s="38"/>
      <c r="JDO34" s="38"/>
      <c r="JDP34" s="38"/>
      <c r="JDQ34" s="38"/>
      <c r="JDR34" s="38"/>
      <c r="JDS34" s="38"/>
      <c r="JDT34" s="38"/>
      <c r="JDU34" s="38"/>
      <c r="JDV34" s="38"/>
      <c r="JDW34" s="38"/>
      <c r="JDX34" s="38"/>
      <c r="JDY34" s="38"/>
      <c r="JDZ34" s="38"/>
      <c r="JEA34" s="38"/>
      <c r="JEB34" s="38"/>
      <c r="JEC34" s="38"/>
      <c r="JED34" s="38"/>
      <c r="JEE34" s="38"/>
      <c r="JEF34" s="38"/>
      <c r="JEG34" s="38"/>
      <c r="JEH34" s="38"/>
      <c r="JEI34" s="38"/>
      <c r="JEJ34" s="38"/>
      <c r="JEK34" s="38"/>
      <c r="JEL34" s="38"/>
      <c r="JEM34" s="38"/>
      <c r="JEN34" s="38"/>
      <c r="JEO34" s="38"/>
      <c r="JEP34" s="38"/>
      <c r="JEQ34" s="38"/>
      <c r="JER34" s="38"/>
      <c r="JES34" s="38"/>
      <c r="JET34" s="38"/>
      <c r="JEU34" s="38"/>
      <c r="JEV34" s="38"/>
      <c r="JEW34" s="38"/>
      <c r="JEX34" s="38"/>
      <c r="JEY34" s="38"/>
      <c r="JEZ34" s="38"/>
      <c r="JFA34" s="38"/>
      <c r="JFB34" s="38"/>
      <c r="JFC34" s="38"/>
      <c r="JFD34" s="38"/>
      <c r="JFE34" s="38"/>
      <c r="JFF34" s="38"/>
      <c r="JFG34" s="38"/>
      <c r="JFH34" s="38"/>
      <c r="JFI34" s="38"/>
      <c r="JFJ34" s="38"/>
      <c r="JFK34" s="38"/>
      <c r="JFL34" s="38"/>
      <c r="JFM34" s="38"/>
      <c r="JFN34" s="38"/>
      <c r="JFO34" s="38"/>
      <c r="JFP34" s="38"/>
      <c r="JFQ34" s="38"/>
      <c r="JFR34" s="38"/>
      <c r="JFS34" s="38"/>
      <c r="JFT34" s="38"/>
      <c r="JFU34" s="38"/>
      <c r="JFV34" s="38"/>
      <c r="JFW34" s="38"/>
      <c r="JFX34" s="38"/>
      <c r="JFY34" s="38"/>
      <c r="JFZ34" s="38"/>
      <c r="JGA34" s="38"/>
      <c r="JGB34" s="38"/>
      <c r="JGC34" s="38"/>
      <c r="JGD34" s="38"/>
      <c r="JGE34" s="38"/>
      <c r="JGF34" s="38"/>
      <c r="JGG34" s="38"/>
      <c r="JGH34" s="38"/>
      <c r="JGI34" s="38"/>
      <c r="JGJ34" s="38"/>
      <c r="JGK34" s="38"/>
      <c r="JGL34" s="38"/>
      <c r="JGM34" s="38"/>
      <c r="JGN34" s="38"/>
      <c r="JGO34" s="38"/>
      <c r="JGP34" s="38"/>
      <c r="JGQ34" s="38"/>
      <c r="JGR34" s="38"/>
      <c r="JGS34" s="38"/>
      <c r="JGT34" s="38"/>
      <c r="JGU34" s="38"/>
      <c r="JGV34" s="38"/>
      <c r="JGW34" s="38"/>
      <c r="JGX34" s="38"/>
      <c r="JGY34" s="38"/>
      <c r="JGZ34" s="38"/>
      <c r="JHA34" s="38"/>
      <c r="JHB34" s="38"/>
      <c r="JHC34" s="38"/>
      <c r="JHD34" s="38"/>
      <c r="JHE34" s="38"/>
      <c r="JHF34" s="38"/>
      <c r="JHG34" s="38"/>
      <c r="JHH34" s="38"/>
      <c r="JHI34" s="38"/>
      <c r="JHJ34" s="38"/>
      <c r="JHK34" s="38"/>
      <c r="JHL34" s="38"/>
      <c r="JHM34" s="38"/>
      <c r="JHN34" s="38"/>
      <c r="JHO34" s="38"/>
      <c r="JHP34" s="38"/>
      <c r="JHQ34" s="38"/>
      <c r="JHR34" s="38"/>
      <c r="JHS34" s="38"/>
      <c r="JHT34" s="38"/>
      <c r="JHU34" s="38"/>
      <c r="JHV34" s="38"/>
      <c r="JHW34" s="38"/>
      <c r="JHX34" s="38"/>
      <c r="JHY34" s="38"/>
      <c r="JHZ34" s="38"/>
      <c r="JIA34" s="38"/>
      <c r="JIB34" s="38"/>
      <c r="JIC34" s="38"/>
      <c r="JID34" s="38"/>
      <c r="JIE34" s="38"/>
      <c r="JIF34" s="38"/>
      <c r="JIG34" s="38"/>
      <c r="JIH34" s="38"/>
      <c r="JII34" s="38"/>
      <c r="JIJ34" s="38"/>
      <c r="JIK34" s="38"/>
      <c r="JIL34" s="38"/>
      <c r="JIM34" s="38"/>
      <c r="JIN34" s="38"/>
      <c r="JIO34" s="38"/>
      <c r="JIP34" s="38"/>
      <c r="JIQ34" s="38"/>
      <c r="JIR34" s="38"/>
      <c r="JIS34" s="38"/>
      <c r="JIT34" s="38"/>
      <c r="JIU34" s="38"/>
      <c r="JIV34" s="38"/>
      <c r="JIW34" s="38"/>
      <c r="JIX34" s="38"/>
      <c r="JIY34" s="38"/>
      <c r="JIZ34" s="38"/>
      <c r="JJA34" s="38"/>
      <c r="JJB34" s="38"/>
      <c r="JJC34" s="38"/>
      <c r="JJD34" s="38"/>
      <c r="JJE34" s="38"/>
      <c r="JJF34" s="38"/>
      <c r="JJG34" s="38"/>
      <c r="JJH34" s="38"/>
      <c r="JJI34" s="38"/>
      <c r="JJJ34" s="38"/>
      <c r="JJK34" s="38"/>
      <c r="JJL34" s="38"/>
      <c r="JJM34" s="38"/>
      <c r="JJN34" s="38"/>
      <c r="JJO34" s="38"/>
      <c r="JJP34" s="38"/>
      <c r="JJQ34" s="38"/>
      <c r="JJR34" s="38"/>
      <c r="JJS34" s="38"/>
      <c r="JJT34" s="38"/>
      <c r="JJU34" s="38"/>
      <c r="JJV34" s="38"/>
      <c r="JJW34" s="38"/>
      <c r="JJX34" s="38"/>
      <c r="JJY34" s="38"/>
      <c r="JJZ34" s="38"/>
      <c r="JKA34" s="38"/>
      <c r="JKB34" s="38"/>
      <c r="JKC34" s="38"/>
      <c r="JKD34" s="38"/>
      <c r="JKE34" s="38"/>
      <c r="JKF34" s="38"/>
      <c r="JKG34" s="38"/>
      <c r="JKH34" s="38"/>
      <c r="JKI34" s="38"/>
      <c r="JKJ34" s="38"/>
      <c r="JKK34" s="38"/>
      <c r="JKL34" s="38"/>
      <c r="JKM34" s="38"/>
      <c r="JKN34" s="38"/>
      <c r="JKO34" s="38"/>
      <c r="JKP34" s="38"/>
      <c r="JKQ34" s="38"/>
      <c r="JKR34" s="38"/>
      <c r="JKS34" s="38"/>
      <c r="JKT34" s="38"/>
      <c r="JKU34" s="38"/>
      <c r="JKV34" s="38"/>
      <c r="JKW34" s="38"/>
      <c r="JKX34" s="38"/>
      <c r="JKY34" s="38"/>
      <c r="JKZ34" s="38"/>
      <c r="JLA34" s="38"/>
      <c r="JLB34" s="38"/>
      <c r="JLC34" s="38"/>
      <c r="JLD34" s="38"/>
      <c r="JLE34" s="38"/>
      <c r="JLF34" s="38"/>
      <c r="JLG34" s="38"/>
      <c r="JLH34" s="38"/>
      <c r="JLI34" s="38"/>
      <c r="JLJ34" s="38"/>
      <c r="JLK34" s="38"/>
      <c r="JLL34" s="38"/>
      <c r="JLM34" s="38"/>
      <c r="JLN34" s="38"/>
      <c r="JLO34" s="38"/>
      <c r="JLP34" s="38"/>
      <c r="JLQ34" s="38"/>
      <c r="JLR34" s="38"/>
      <c r="JLS34" s="38"/>
      <c r="JLT34" s="38"/>
      <c r="JLU34" s="38"/>
      <c r="JLV34" s="38"/>
      <c r="JLW34" s="38"/>
      <c r="JLX34" s="38"/>
      <c r="JLY34" s="38"/>
      <c r="JLZ34" s="38"/>
      <c r="JMA34" s="38"/>
      <c r="JMB34" s="38"/>
      <c r="JMC34" s="38"/>
      <c r="JMD34" s="38"/>
      <c r="JME34" s="38"/>
      <c r="JMF34" s="38"/>
      <c r="JMG34" s="38"/>
      <c r="JMH34" s="38"/>
      <c r="JMI34" s="38"/>
      <c r="JMJ34" s="38"/>
      <c r="JMK34" s="38"/>
      <c r="JML34" s="38"/>
      <c r="JMM34" s="38"/>
      <c r="JMN34" s="38"/>
      <c r="JMO34" s="38"/>
      <c r="JMP34" s="38"/>
      <c r="JMQ34" s="38"/>
      <c r="JMR34" s="38"/>
      <c r="JMS34" s="38"/>
      <c r="JMT34" s="38"/>
      <c r="JMU34" s="38"/>
      <c r="JMV34" s="38"/>
      <c r="JMW34" s="38"/>
      <c r="JMX34" s="38"/>
      <c r="JMY34" s="38"/>
      <c r="JMZ34" s="38"/>
      <c r="JNA34" s="38"/>
      <c r="JNB34" s="38"/>
      <c r="JNC34" s="38"/>
      <c r="JND34" s="38"/>
      <c r="JNE34" s="38"/>
      <c r="JNF34" s="38"/>
      <c r="JNG34" s="38"/>
      <c r="JNH34" s="38"/>
      <c r="JNI34" s="38"/>
      <c r="JNJ34" s="38"/>
      <c r="JNK34" s="38"/>
      <c r="JNL34" s="38"/>
      <c r="JNM34" s="38"/>
      <c r="JNN34" s="38"/>
      <c r="JNO34" s="38"/>
      <c r="JNP34" s="38"/>
      <c r="JNQ34" s="38"/>
      <c r="JNR34" s="38"/>
      <c r="JNS34" s="38"/>
      <c r="JNT34" s="38"/>
      <c r="JNU34" s="38"/>
      <c r="JNV34" s="38"/>
      <c r="JNW34" s="38"/>
      <c r="JNX34" s="38"/>
      <c r="JNY34" s="38"/>
      <c r="JNZ34" s="38"/>
      <c r="JOA34" s="38"/>
      <c r="JOB34" s="38"/>
      <c r="JOC34" s="38"/>
      <c r="JOD34" s="38"/>
      <c r="JOE34" s="38"/>
      <c r="JOF34" s="38"/>
      <c r="JOG34" s="38"/>
      <c r="JOH34" s="38"/>
      <c r="JOI34" s="38"/>
      <c r="JOJ34" s="38"/>
      <c r="JOK34" s="38"/>
      <c r="JOL34" s="38"/>
      <c r="JOM34" s="38"/>
      <c r="JON34" s="38"/>
      <c r="JOO34" s="38"/>
      <c r="JOP34" s="38"/>
      <c r="JOQ34" s="38"/>
      <c r="JOR34" s="38"/>
      <c r="JOS34" s="38"/>
      <c r="JOT34" s="38"/>
      <c r="JOU34" s="38"/>
      <c r="JOV34" s="38"/>
      <c r="JOW34" s="38"/>
      <c r="JOX34" s="38"/>
      <c r="JOY34" s="38"/>
      <c r="JOZ34" s="38"/>
      <c r="JPA34" s="38"/>
      <c r="JPB34" s="38"/>
      <c r="JPC34" s="38"/>
      <c r="JPD34" s="38"/>
      <c r="JPE34" s="38"/>
      <c r="JPF34" s="38"/>
      <c r="JPG34" s="38"/>
      <c r="JPH34" s="38"/>
      <c r="JPI34" s="38"/>
      <c r="JPJ34" s="38"/>
      <c r="JPK34" s="38"/>
      <c r="JPL34" s="38"/>
      <c r="JPM34" s="38"/>
      <c r="JPN34" s="38"/>
      <c r="JPO34" s="38"/>
      <c r="JPP34" s="38"/>
      <c r="JPQ34" s="38"/>
      <c r="JPR34" s="38"/>
      <c r="JPS34" s="38"/>
      <c r="JPT34" s="38"/>
      <c r="JPU34" s="38"/>
      <c r="JPV34" s="38"/>
      <c r="JPW34" s="38"/>
      <c r="JPX34" s="38"/>
      <c r="JPY34" s="38"/>
      <c r="JPZ34" s="38"/>
      <c r="JQA34" s="38"/>
      <c r="JQB34" s="38"/>
      <c r="JQC34" s="38"/>
      <c r="JQD34" s="38"/>
      <c r="JQE34" s="38"/>
      <c r="JQF34" s="38"/>
      <c r="JQG34" s="38"/>
      <c r="JQH34" s="38"/>
      <c r="JQI34" s="38"/>
      <c r="JQJ34" s="38"/>
      <c r="JQK34" s="38"/>
      <c r="JQL34" s="38"/>
      <c r="JQM34" s="38"/>
      <c r="JQN34" s="38"/>
      <c r="JQO34" s="38"/>
      <c r="JQP34" s="38"/>
      <c r="JQQ34" s="38"/>
      <c r="JQR34" s="38"/>
      <c r="JQS34" s="38"/>
      <c r="JQT34" s="38"/>
      <c r="JQU34" s="38"/>
      <c r="JQV34" s="38"/>
      <c r="JQW34" s="38"/>
      <c r="JQX34" s="38"/>
      <c r="JQY34" s="38"/>
      <c r="JQZ34" s="38"/>
      <c r="JRA34" s="38"/>
      <c r="JRB34" s="38"/>
      <c r="JRC34" s="38"/>
      <c r="JRD34" s="38"/>
      <c r="JRE34" s="38"/>
      <c r="JRF34" s="38"/>
      <c r="JRG34" s="38"/>
      <c r="JRH34" s="38"/>
      <c r="JRI34" s="38"/>
      <c r="JRJ34" s="38"/>
      <c r="JRK34" s="38"/>
      <c r="JRL34" s="38"/>
      <c r="JRM34" s="38"/>
      <c r="JRN34" s="38"/>
      <c r="JRO34" s="38"/>
      <c r="JRP34" s="38"/>
      <c r="JRQ34" s="38"/>
      <c r="JRR34" s="38"/>
      <c r="JRS34" s="38"/>
      <c r="JRT34" s="38"/>
      <c r="JRU34" s="38"/>
      <c r="JRV34" s="38"/>
      <c r="JRW34" s="38"/>
      <c r="JRX34" s="38"/>
      <c r="JRY34" s="38"/>
      <c r="JRZ34" s="38"/>
      <c r="JSA34" s="38"/>
      <c r="JSB34" s="38"/>
      <c r="JSC34" s="38"/>
      <c r="JSD34" s="38"/>
      <c r="JSE34" s="38"/>
      <c r="JSF34" s="38"/>
      <c r="JSG34" s="38"/>
      <c r="JSH34" s="38"/>
      <c r="JSI34" s="38"/>
      <c r="JSJ34" s="38"/>
      <c r="JSK34" s="38"/>
      <c r="JSL34" s="38"/>
      <c r="JSM34" s="38"/>
      <c r="JSN34" s="38"/>
      <c r="JSO34" s="38"/>
      <c r="JSP34" s="38"/>
      <c r="JSQ34" s="38"/>
      <c r="JSR34" s="38"/>
      <c r="JSS34" s="38"/>
      <c r="JST34" s="38"/>
      <c r="JSU34" s="38"/>
      <c r="JSV34" s="38"/>
      <c r="JSW34" s="38"/>
      <c r="JSX34" s="38"/>
      <c r="JSY34" s="38"/>
      <c r="JSZ34" s="38"/>
      <c r="JTA34" s="38"/>
      <c r="JTB34" s="38"/>
      <c r="JTC34" s="38"/>
      <c r="JTD34" s="38"/>
      <c r="JTE34" s="38"/>
      <c r="JTF34" s="38"/>
      <c r="JTG34" s="38"/>
      <c r="JTH34" s="38"/>
      <c r="JTI34" s="38"/>
      <c r="JTJ34" s="38"/>
      <c r="JTK34" s="38"/>
      <c r="JTL34" s="38"/>
      <c r="JTM34" s="38"/>
      <c r="JTN34" s="38"/>
      <c r="JTO34" s="38"/>
      <c r="JTP34" s="38"/>
      <c r="JTQ34" s="38"/>
      <c r="JTR34" s="38"/>
      <c r="JTS34" s="38"/>
      <c r="JTT34" s="38"/>
      <c r="JTU34" s="38"/>
      <c r="JTV34" s="38"/>
      <c r="JTW34" s="38"/>
      <c r="JTX34" s="38"/>
      <c r="JTY34" s="38"/>
      <c r="JTZ34" s="38"/>
      <c r="JUA34" s="38"/>
      <c r="JUB34" s="38"/>
      <c r="JUC34" s="38"/>
      <c r="JUD34" s="38"/>
      <c r="JUE34" s="38"/>
      <c r="JUF34" s="38"/>
      <c r="JUG34" s="38"/>
      <c r="JUH34" s="38"/>
      <c r="JUI34" s="38"/>
      <c r="JUJ34" s="38"/>
      <c r="JUK34" s="38"/>
      <c r="JUL34" s="38"/>
      <c r="JUM34" s="38"/>
      <c r="JUN34" s="38"/>
      <c r="JUO34" s="38"/>
      <c r="JUP34" s="38"/>
      <c r="JUQ34" s="38"/>
      <c r="JUR34" s="38"/>
      <c r="JUS34" s="38"/>
      <c r="JUT34" s="38"/>
      <c r="JUU34" s="38"/>
      <c r="JUV34" s="38"/>
      <c r="JUW34" s="38"/>
      <c r="JUX34" s="38"/>
      <c r="JUY34" s="38"/>
      <c r="JUZ34" s="38"/>
      <c r="JVA34" s="38"/>
      <c r="JVB34" s="38"/>
      <c r="JVC34" s="38"/>
      <c r="JVD34" s="38"/>
      <c r="JVE34" s="38"/>
      <c r="JVF34" s="38"/>
      <c r="JVG34" s="38"/>
      <c r="JVH34" s="38"/>
      <c r="JVI34" s="38"/>
      <c r="JVJ34" s="38"/>
      <c r="JVK34" s="38"/>
      <c r="JVL34" s="38"/>
      <c r="JVM34" s="38"/>
      <c r="JVN34" s="38"/>
      <c r="JVO34" s="38"/>
      <c r="JVP34" s="38"/>
      <c r="JVQ34" s="38"/>
      <c r="JVR34" s="38"/>
      <c r="JVS34" s="38"/>
      <c r="JVT34" s="38"/>
      <c r="JVU34" s="38"/>
      <c r="JVV34" s="38"/>
      <c r="JVW34" s="38"/>
      <c r="JVX34" s="38"/>
      <c r="JVY34" s="38"/>
      <c r="JVZ34" s="38"/>
      <c r="JWA34" s="38"/>
      <c r="JWB34" s="38"/>
      <c r="JWC34" s="38"/>
      <c r="JWD34" s="38"/>
      <c r="JWE34" s="38"/>
      <c r="JWF34" s="38"/>
      <c r="JWG34" s="38"/>
      <c r="JWH34" s="38"/>
      <c r="JWI34" s="38"/>
      <c r="JWJ34" s="38"/>
      <c r="JWK34" s="38"/>
      <c r="JWL34" s="38"/>
      <c r="JWM34" s="38"/>
      <c r="JWN34" s="38"/>
      <c r="JWO34" s="38"/>
      <c r="JWP34" s="38"/>
      <c r="JWQ34" s="38"/>
      <c r="JWR34" s="38"/>
      <c r="JWS34" s="38"/>
      <c r="JWT34" s="38"/>
      <c r="JWU34" s="38"/>
      <c r="JWV34" s="38"/>
      <c r="JWW34" s="38"/>
      <c r="JWX34" s="38"/>
      <c r="JWY34" s="38"/>
      <c r="JWZ34" s="38"/>
      <c r="JXA34" s="38"/>
      <c r="JXB34" s="38"/>
      <c r="JXC34" s="38"/>
      <c r="JXD34" s="38"/>
      <c r="JXE34" s="38"/>
      <c r="JXF34" s="38"/>
      <c r="JXG34" s="38"/>
      <c r="JXH34" s="38"/>
      <c r="JXI34" s="38"/>
      <c r="JXJ34" s="38"/>
      <c r="JXK34" s="38"/>
      <c r="JXL34" s="38"/>
      <c r="JXM34" s="38"/>
      <c r="JXN34" s="38"/>
      <c r="JXO34" s="38"/>
      <c r="JXP34" s="38"/>
      <c r="JXQ34" s="38"/>
      <c r="JXR34" s="38"/>
      <c r="JXS34" s="38"/>
      <c r="JXT34" s="38"/>
      <c r="JXU34" s="38"/>
      <c r="JXV34" s="38"/>
      <c r="JXW34" s="38"/>
      <c r="JXX34" s="38"/>
      <c r="JXY34" s="38"/>
      <c r="JXZ34" s="38"/>
      <c r="JYA34" s="38"/>
      <c r="JYB34" s="38"/>
      <c r="JYC34" s="38"/>
      <c r="JYD34" s="38"/>
      <c r="JYE34" s="38"/>
      <c r="JYF34" s="38"/>
      <c r="JYG34" s="38"/>
      <c r="JYH34" s="38"/>
      <c r="JYI34" s="38"/>
      <c r="JYJ34" s="38"/>
      <c r="JYK34" s="38"/>
      <c r="JYL34" s="38"/>
      <c r="JYM34" s="38"/>
      <c r="JYN34" s="38"/>
      <c r="JYO34" s="38"/>
      <c r="JYP34" s="38"/>
      <c r="JYQ34" s="38"/>
      <c r="JYR34" s="38"/>
      <c r="JYS34" s="38"/>
      <c r="JYT34" s="38"/>
      <c r="JYU34" s="38"/>
      <c r="JYV34" s="38"/>
      <c r="JYW34" s="38"/>
      <c r="JYX34" s="38"/>
      <c r="JYY34" s="38"/>
      <c r="JYZ34" s="38"/>
      <c r="JZA34" s="38"/>
      <c r="JZB34" s="38"/>
      <c r="JZC34" s="38"/>
      <c r="JZD34" s="38"/>
      <c r="JZE34" s="38"/>
      <c r="JZF34" s="38"/>
      <c r="JZG34" s="38"/>
      <c r="JZH34" s="38"/>
      <c r="JZI34" s="38"/>
      <c r="JZJ34" s="38"/>
      <c r="JZK34" s="38"/>
      <c r="JZL34" s="38"/>
      <c r="JZM34" s="38"/>
      <c r="JZN34" s="38"/>
      <c r="JZO34" s="38"/>
      <c r="JZP34" s="38"/>
      <c r="JZQ34" s="38"/>
      <c r="JZR34" s="38"/>
      <c r="JZS34" s="38"/>
      <c r="JZT34" s="38"/>
      <c r="JZU34" s="38"/>
      <c r="JZV34" s="38"/>
      <c r="JZW34" s="38"/>
      <c r="JZX34" s="38"/>
      <c r="JZY34" s="38"/>
      <c r="JZZ34" s="38"/>
      <c r="KAA34" s="38"/>
      <c r="KAB34" s="38"/>
      <c r="KAC34" s="38"/>
      <c r="KAD34" s="38"/>
      <c r="KAE34" s="38"/>
      <c r="KAF34" s="38"/>
      <c r="KAG34" s="38"/>
      <c r="KAH34" s="38"/>
      <c r="KAI34" s="38"/>
      <c r="KAJ34" s="38"/>
      <c r="KAK34" s="38"/>
      <c r="KAL34" s="38"/>
      <c r="KAM34" s="38"/>
      <c r="KAN34" s="38"/>
      <c r="KAO34" s="38"/>
      <c r="KAP34" s="38"/>
      <c r="KAQ34" s="38"/>
      <c r="KAR34" s="38"/>
      <c r="KAS34" s="38"/>
      <c r="KAT34" s="38"/>
      <c r="KAU34" s="38"/>
      <c r="KAV34" s="38"/>
      <c r="KAW34" s="38"/>
      <c r="KAX34" s="38"/>
      <c r="KAY34" s="38"/>
      <c r="KAZ34" s="38"/>
      <c r="KBA34" s="38"/>
      <c r="KBB34" s="38"/>
      <c r="KBC34" s="38"/>
      <c r="KBD34" s="38"/>
      <c r="KBE34" s="38"/>
      <c r="KBF34" s="38"/>
      <c r="KBG34" s="38"/>
      <c r="KBH34" s="38"/>
      <c r="KBI34" s="38"/>
      <c r="KBJ34" s="38"/>
      <c r="KBK34" s="38"/>
      <c r="KBL34" s="38"/>
      <c r="KBM34" s="38"/>
      <c r="KBN34" s="38"/>
      <c r="KBO34" s="38"/>
      <c r="KBP34" s="38"/>
      <c r="KBQ34" s="38"/>
      <c r="KBR34" s="38"/>
      <c r="KBS34" s="38"/>
      <c r="KBT34" s="38"/>
      <c r="KBU34" s="38"/>
      <c r="KBV34" s="38"/>
      <c r="KBW34" s="38"/>
      <c r="KBX34" s="38"/>
      <c r="KBY34" s="38"/>
      <c r="KBZ34" s="38"/>
      <c r="KCA34" s="38"/>
      <c r="KCB34" s="38"/>
      <c r="KCC34" s="38"/>
      <c r="KCD34" s="38"/>
      <c r="KCE34" s="38"/>
      <c r="KCF34" s="38"/>
      <c r="KCG34" s="38"/>
      <c r="KCH34" s="38"/>
      <c r="KCI34" s="38"/>
      <c r="KCJ34" s="38"/>
      <c r="KCK34" s="38"/>
      <c r="KCL34" s="38"/>
      <c r="KCM34" s="38"/>
      <c r="KCN34" s="38"/>
      <c r="KCO34" s="38"/>
      <c r="KCP34" s="38"/>
      <c r="KCQ34" s="38"/>
      <c r="KCR34" s="38"/>
      <c r="KCS34" s="38"/>
      <c r="KCT34" s="38"/>
      <c r="KCU34" s="38"/>
      <c r="KCV34" s="38"/>
      <c r="KCW34" s="38"/>
      <c r="KCX34" s="38"/>
      <c r="KCY34" s="38"/>
      <c r="KCZ34" s="38"/>
      <c r="KDA34" s="38"/>
      <c r="KDB34" s="38"/>
      <c r="KDC34" s="38"/>
      <c r="KDD34" s="38"/>
      <c r="KDE34" s="38"/>
      <c r="KDF34" s="38"/>
      <c r="KDG34" s="38"/>
      <c r="KDH34" s="38"/>
      <c r="KDI34" s="38"/>
      <c r="KDJ34" s="38"/>
      <c r="KDK34" s="38"/>
      <c r="KDL34" s="38"/>
      <c r="KDM34" s="38"/>
      <c r="KDN34" s="38"/>
      <c r="KDO34" s="38"/>
      <c r="KDP34" s="38"/>
      <c r="KDQ34" s="38"/>
      <c r="KDR34" s="38"/>
      <c r="KDS34" s="38"/>
      <c r="KDT34" s="38"/>
      <c r="KDU34" s="38"/>
      <c r="KDV34" s="38"/>
      <c r="KDW34" s="38"/>
      <c r="KDX34" s="38"/>
      <c r="KDY34" s="38"/>
      <c r="KDZ34" s="38"/>
      <c r="KEA34" s="38"/>
      <c r="KEB34" s="38"/>
      <c r="KEC34" s="38"/>
      <c r="KED34" s="38"/>
      <c r="KEE34" s="38"/>
      <c r="KEF34" s="38"/>
      <c r="KEG34" s="38"/>
      <c r="KEH34" s="38"/>
      <c r="KEI34" s="38"/>
      <c r="KEJ34" s="38"/>
      <c r="KEK34" s="38"/>
      <c r="KEL34" s="38"/>
      <c r="KEM34" s="38"/>
      <c r="KEN34" s="38"/>
      <c r="KEO34" s="38"/>
      <c r="KEP34" s="38"/>
      <c r="KEQ34" s="38"/>
      <c r="KER34" s="38"/>
      <c r="KES34" s="38"/>
      <c r="KET34" s="38"/>
      <c r="KEU34" s="38"/>
      <c r="KEV34" s="38"/>
      <c r="KEW34" s="38"/>
      <c r="KEX34" s="38"/>
      <c r="KEY34" s="38"/>
      <c r="KEZ34" s="38"/>
      <c r="KFA34" s="38"/>
      <c r="KFB34" s="38"/>
      <c r="KFC34" s="38"/>
      <c r="KFD34" s="38"/>
      <c r="KFE34" s="38"/>
      <c r="KFF34" s="38"/>
      <c r="KFG34" s="38"/>
      <c r="KFH34" s="38"/>
      <c r="KFI34" s="38"/>
      <c r="KFJ34" s="38"/>
      <c r="KFK34" s="38"/>
      <c r="KFL34" s="38"/>
      <c r="KFM34" s="38"/>
      <c r="KFN34" s="38"/>
      <c r="KFO34" s="38"/>
      <c r="KFP34" s="38"/>
      <c r="KFQ34" s="38"/>
      <c r="KFR34" s="38"/>
      <c r="KFS34" s="38"/>
      <c r="KFT34" s="38"/>
      <c r="KFU34" s="38"/>
      <c r="KFV34" s="38"/>
      <c r="KFW34" s="38"/>
      <c r="KFX34" s="38"/>
      <c r="KFY34" s="38"/>
      <c r="KFZ34" s="38"/>
      <c r="KGA34" s="38"/>
      <c r="KGB34" s="38"/>
      <c r="KGC34" s="38"/>
      <c r="KGD34" s="38"/>
      <c r="KGE34" s="38"/>
      <c r="KGF34" s="38"/>
      <c r="KGG34" s="38"/>
      <c r="KGH34" s="38"/>
      <c r="KGI34" s="38"/>
      <c r="KGJ34" s="38"/>
      <c r="KGK34" s="38"/>
      <c r="KGL34" s="38"/>
      <c r="KGM34" s="38"/>
      <c r="KGN34" s="38"/>
      <c r="KGO34" s="38"/>
      <c r="KGP34" s="38"/>
      <c r="KGQ34" s="38"/>
      <c r="KGR34" s="38"/>
      <c r="KGS34" s="38"/>
      <c r="KGT34" s="38"/>
      <c r="KGU34" s="38"/>
      <c r="KGV34" s="38"/>
      <c r="KGW34" s="38"/>
      <c r="KGX34" s="38"/>
      <c r="KGY34" s="38"/>
      <c r="KGZ34" s="38"/>
      <c r="KHA34" s="38"/>
      <c r="KHB34" s="38"/>
      <c r="KHC34" s="38"/>
      <c r="KHD34" s="38"/>
      <c r="KHE34" s="38"/>
      <c r="KHF34" s="38"/>
      <c r="KHG34" s="38"/>
      <c r="KHH34" s="38"/>
      <c r="KHI34" s="38"/>
      <c r="KHJ34" s="38"/>
      <c r="KHK34" s="38"/>
      <c r="KHL34" s="38"/>
      <c r="KHM34" s="38"/>
      <c r="KHN34" s="38"/>
      <c r="KHO34" s="38"/>
      <c r="KHP34" s="38"/>
      <c r="KHQ34" s="38"/>
      <c r="KHR34" s="38"/>
      <c r="KHS34" s="38"/>
      <c r="KHT34" s="38"/>
      <c r="KHU34" s="38"/>
      <c r="KHV34" s="38"/>
      <c r="KHW34" s="38"/>
      <c r="KHX34" s="38"/>
      <c r="KHY34" s="38"/>
      <c r="KHZ34" s="38"/>
      <c r="KIA34" s="38"/>
      <c r="KIB34" s="38"/>
      <c r="KIC34" s="38"/>
      <c r="KID34" s="38"/>
      <c r="KIE34" s="38"/>
      <c r="KIF34" s="38"/>
      <c r="KIG34" s="38"/>
      <c r="KIH34" s="38"/>
      <c r="KII34" s="38"/>
      <c r="KIJ34" s="38"/>
      <c r="KIK34" s="38"/>
      <c r="KIL34" s="38"/>
      <c r="KIM34" s="38"/>
      <c r="KIN34" s="38"/>
      <c r="KIO34" s="38"/>
      <c r="KIP34" s="38"/>
      <c r="KIQ34" s="38"/>
      <c r="KIR34" s="38"/>
      <c r="KIS34" s="38"/>
      <c r="KIT34" s="38"/>
      <c r="KIU34" s="38"/>
      <c r="KIV34" s="38"/>
      <c r="KIW34" s="38"/>
      <c r="KIX34" s="38"/>
      <c r="KIY34" s="38"/>
      <c r="KIZ34" s="38"/>
      <c r="KJA34" s="38"/>
      <c r="KJB34" s="38"/>
      <c r="KJC34" s="38"/>
      <c r="KJD34" s="38"/>
      <c r="KJE34" s="38"/>
      <c r="KJF34" s="38"/>
      <c r="KJG34" s="38"/>
      <c r="KJH34" s="38"/>
      <c r="KJI34" s="38"/>
      <c r="KJJ34" s="38"/>
      <c r="KJK34" s="38"/>
      <c r="KJL34" s="38"/>
      <c r="KJM34" s="38"/>
      <c r="KJN34" s="38"/>
      <c r="KJO34" s="38"/>
      <c r="KJP34" s="38"/>
      <c r="KJQ34" s="38"/>
      <c r="KJR34" s="38"/>
      <c r="KJS34" s="38"/>
      <c r="KJT34" s="38"/>
      <c r="KJU34" s="38"/>
      <c r="KJV34" s="38"/>
      <c r="KJW34" s="38"/>
      <c r="KJX34" s="38"/>
      <c r="KJY34" s="38"/>
      <c r="KJZ34" s="38"/>
      <c r="KKA34" s="38"/>
      <c r="KKB34" s="38"/>
      <c r="KKC34" s="38"/>
      <c r="KKD34" s="38"/>
      <c r="KKE34" s="38"/>
      <c r="KKF34" s="38"/>
      <c r="KKG34" s="38"/>
      <c r="KKH34" s="38"/>
      <c r="KKI34" s="38"/>
      <c r="KKJ34" s="38"/>
      <c r="KKK34" s="38"/>
      <c r="KKL34" s="38"/>
      <c r="KKM34" s="38"/>
      <c r="KKN34" s="38"/>
      <c r="KKO34" s="38"/>
      <c r="KKP34" s="38"/>
      <c r="KKQ34" s="38"/>
      <c r="KKR34" s="38"/>
      <c r="KKS34" s="38"/>
      <c r="KKT34" s="38"/>
      <c r="KKU34" s="38"/>
      <c r="KKV34" s="38"/>
      <c r="KKW34" s="38"/>
      <c r="KKX34" s="38"/>
      <c r="KKY34" s="38"/>
      <c r="KKZ34" s="38"/>
      <c r="KLA34" s="38"/>
      <c r="KLB34" s="38"/>
      <c r="KLC34" s="38"/>
      <c r="KLD34" s="38"/>
      <c r="KLE34" s="38"/>
      <c r="KLF34" s="38"/>
      <c r="KLG34" s="38"/>
      <c r="KLH34" s="38"/>
      <c r="KLI34" s="38"/>
      <c r="KLJ34" s="38"/>
      <c r="KLK34" s="38"/>
      <c r="KLL34" s="38"/>
      <c r="KLM34" s="38"/>
      <c r="KLN34" s="38"/>
      <c r="KLO34" s="38"/>
      <c r="KLP34" s="38"/>
      <c r="KLQ34" s="38"/>
      <c r="KLR34" s="38"/>
      <c r="KLS34" s="38"/>
      <c r="KLT34" s="38"/>
      <c r="KLU34" s="38"/>
      <c r="KLV34" s="38"/>
      <c r="KLW34" s="38"/>
      <c r="KLX34" s="38"/>
      <c r="KLY34" s="38"/>
      <c r="KLZ34" s="38"/>
      <c r="KMA34" s="38"/>
      <c r="KMB34" s="38"/>
      <c r="KMC34" s="38"/>
      <c r="KMD34" s="38"/>
      <c r="KME34" s="38"/>
      <c r="KMF34" s="38"/>
      <c r="KMG34" s="38"/>
      <c r="KMH34" s="38"/>
      <c r="KMI34" s="38"/>
      <c r="KMJ34" s="38"/>
      <c r="KMK34" s="38"/>
      <c r="KML34" s="38"/>
      <c r="KMM34" s="38"/>
      <c r="KMN34" s="38"/>
      <c r="KMO34" s="38"/>
      <c r="KMP34" s="38"/>
      <c r="KMQ34" s="38"/>
      <c r="KMR34" s="38"/>
      <c r="KMS34" s="38"/>
      <c r="KMT34" s="38"/>
      <c r="KMU34" s="38"/>
      <c r="KMV34" s="38"/>
      <c r="KMW34" s="38"/>
      <c r="KMX34" s="38"/>
      <c r="KMY34" s="38"/>
      <c r="KMZ34" s="38"/>
      <c r="KNA34" s="38"/>
      <c r="KNB34" s="38"/>
      <c r="KNC34" s="38"/>
      <c r="KND34" s="38"/>
      <c r="KNE34" s="38"/>
      <c r="KNF34" s="38"/>
      <c r="KNG34" s="38"/>
      <c r="KNH34" s="38"/>
      <c r="KNI34" s="38"/>
      <c r="KNJ34" s="38"/>
      <c r="KNK34" s="38"/>
      <c r="KNL34" s="38"/>
      <c r="KNM34" s="38"/>
      <c r="KNN34" s="38"/>
      <c r="KNO34" s="38"/>
      <c r="KNP34" s="38"/>
      <c r="KNQ34" s="38"/>
      <c r="KNR34" s="38"/>
      <c r="KNS34" s="38"/>
      <c r="KNT34" s="38"/>
      <c r="KNU34" s="38"/>
      <c r="KNV34" s="38"/>
      <c r="KNW34" s="38"/>
      <c r="KNX34" s="38"/>
      <c r="KNY34" s="38"/>
      <c r="KNZ34" s="38"/>
      <c r="KOA34" s="38"/>
      <c r="KOB34" s="38"/>
      <c r="KOC34" s="38"/>
      <c r="KOD34" s="38"/>
      <c r="KOE34" s="38"/>
      <c r="KOF34" s="38"/>
      <c r="KOG34" s="38"/>
      <c r="KOH34" s="38"/>
      <c r="KOI34" s="38"/>
      <c r="KOJ34" s="38"/>
      <c r="KOK34" s="38"/>
      <c r="KOL34" s="38"/>
      <c r="KOM34" s="38"/>
      <c r="KON34" s="38"/>
      <c r="KOO34" s="38"/>
      <c r="KOP34" s="38"/>
      <c r="KOQ34" s="38"/>
      <c r="KOR34" s="38"/>
      <c r="KOS34" s="38"/>
      <c r="KOT34" s="38"/>
      <c r="KOU34" s="38"/>
      <c r="KOV34" s="38"/>
      <c r="KOW34" s="38"/>
      <c r="KOX34" s="38"/>
      <c r="KOY34" s="38"/>
      <c r="KOZ34" s="38"/>
      <c r="KPA34" s="38"/>
      <c r="KPB34" s="38"/>
      <c r="KPC34" s="38"/>
      <c r="KPD34" s="38"/>
      <c r="KPE34" s="38"/>
      <c r="KPF34" s="38"/>
      <c r="KPG34" s="38"/>
      <c r="KPH34" s="38"/>
      <c r="KPI34" s="38"/>
      <c r="KPJ34" s="38"/>
      <c r="KPK34" s="38"/>
      <c r="KPL34" s="38"/>
      <c r="KPM34" s="38"/>
      <c r="KPN34" s="38"/>
      <c r="KPO34" s="38"/>
      <c r="KPP34" s="38"/>
      <c r="KPQ34" s="38"/>
      <c r="KPR34" s="38"/>
      <c r="KPS34" s="38"/>
      <c r="KPT34" s="38"/>
      <c r="KPU34" s="38"/>
      <c r="KPV34" s="38"/>
      <c r="KPW34" s="38"/>
      <c r="KPX34" s="38"/>
      <c r="KPY34" s="38"/>
      <c r="KPZ34" s="38"/>
      <c r="KQA34" s="38"/>
      <c r="KQB34" s="38"/>
      <c r="KQC34" s="38"/>
      <c r="KQD34" s="38"/>
      <c r="KQE34" s="38"/>
      <c r="KQF34" s="38"/>
      <c r="KQG34" s="38"/>
      <c r="KQH34" s="38"/>
      <c r="KQI34" s="38"/>
      <c r="KQJ34" s="38"/>
      <c r="KQK34" s="38"/>
      <c r="KQL34" s="38"/>
      <c r="KQM34" s="38"/>
      <c r="KQN34" s="38"/>
      <c r="KQO34" s="38"/>
      <c r="KQP34" s="38"/>
      <c r="KQQ34" s="38"/>
      <c r="KQR34" s="38"/>
      <c r="KQS34" s="38"/>
      <c r="KQT34" s="38"/>
      <c r="KQU34" s="38"/>
      <c r="KQV34" s="38"/>
      <c r="KQW34" s="38"/>
      <c r="KQX34" s="38"/>
      <c r="KQY34" s="38"/>
      <c r="KQZ34" s="38"/>
      <c r="KRA34" s="38"/>
      <c r="KRB34" s="38"/>
      <c r="KRC34" s="38"/>
      <c r="KRD34" s="38"/>
      <c r="KRE34" s="38"/>
      <c r="KRF34" s="38"/>
      <c r="KRG34" s="38"/>
      <c r="KRH34" s="38"/>
      <c r="KRI34" s="38"/>
      <c r="KRJ34" s="38"/>
      <c r="KRK34" s="38"/>
      <c r="KRL34" s="38"/>
      <c r="KRM34" s="38"/>
      <c r="KRN34" s="38"/>
      <c r="KRO34" s="38"/>
      <c r="KRP34" s="38"/>
      <c r="KRQ34" s="38"/>
      <c r="KRR34" s="38"/>
      <c r="KRS34" s="38"/>
      <c r="KRT34" s="38"/>
      <c r="KRU34" s="38"/>
      <c r="KRV34" s="38"/>
      <c r="KRW34" s="38"/>
      <c r="KRX34" s="38"/>
      <c r="KRY34" s="38"/>
      <c r="KRZ34" s="38"/>
      <c r="KSA34" s="38"/>
      <c r="KSB34" s="38"/>
      <c r="KSC34" s="38"/>
      <c r="KSD34" s="38"/>
      <c r="KSE34" s="38"/>
      <c r="KSF34" s="38"/>
      <c r="KSG34" s="38"/>
      <c r="KSH34" s="38"/>
      <c r="KSI34" s="38"/>
      <c r="KSJ34" s="38"/>
      <c r="KSK34" s="38"/>
      <c r="KSL34" s="38"/>
      <c r="KSM34" s="38"/>
      <c r="KSN34" s="38"/>
      <c r="KSO34" s="38"/>
      <c r="KSP34" s="38"/>
      <c r="KSQ34" s="38"/>
      <c r="KSR34" s="38"/>
      <c r="KSS34" s="38"/>
      <c r="KST34" s="38"/>
      <c r="KSU34" s="38"/>
      <c r="KSV34" s="38"/>
      <c r="KSW34" s="38"/>
      <c r="KSX34" s="38"/>
      <c r="KSY34" s="38"/>
      <c r="KSZ34" s="38"/>
      <c r="KTA34" s="38"/>
      <c r="KTB34" s="38"/>
      <c r="KTC34" s="38"/>
      <c r="KTD34" s="38"/>
      <c r="KTE34" s="38"/>
      <c r="KTF34" s="38"/>
      <c r="KTG34" s="38"/>
      <c r="KTH34" s="38"/>
      <c r="KTI34" s="38"/>
      <c r="KTJ34" s="38"/>
      <c r="KTK34" s="38"/>
      <c r="KTL34" s="38"/>
      <c r="KTM34" s="38"/>
      <c r="KTN34" s="38"/>
      <c r="KTO34" s="38"/>
      <c r="KTP34" s="38"/>
      <c r="KTQ34" s="38"/>
      <c r="KTR34" s="38"/>
      <c r="KTS34" s="38"/>
      <c r="KTT34" s="38"/>
      <c r="KTU34" s="38"/>
      <c r="KTV34" s="38"/>
      <c r="KTW34" s="38"/>
      <c r="KTX34" s="38"/>
      <c r="KTY34" s="38"/>
      <c r="KTZ34" s="38"/>
      <c r="KUA34" s="38"/>
      <c r="KUB34" s="38"/>
      <c r="KUC34" s="38"/>
      <c r="KUD34" s="38"/>
      <c r="KUE34" s="38"/>
      <c r="KUF34" s="38"/>
      <c r="KUG34" s="38"/>
      <c r="KUH34" s="38"/>
      <c r="KUI34" s="38"/>
      <c r="KUJ34" s="38"/>
      <c r="KUK34" s="38"/>
      <c r="KUL34" s="38"/>
      <c r="KUM34" s="38"/>
      <c r="KUN34" s="38"/>
      <c r="KUO34" s="38"/>
      <c r="KUP34" s="38"/>
      <c r="KUQ34" s="38"/>
      <c r="KUR34" s="38"/>
      <c r="KUS34" s="38"/>
      <c r="KUT34" s="38"/>
      <c r="KUU34" s="38"/>
      <c r="KUV34" s="38"/>
      <c r="KUW34" s="38"/>
      <c r="KUX34" s="38"/>
      <c r="KUY34" s="38"/>
      <c r="KUZ34" s="38"/>
      <c r="KVA34" s="38"/>
      <c r="KVB34" s="38"/>
      <c r="KVC34" s="38"/>
      <c r="KVD34" s="38"/>
      <c r="KVE34" s="38"/>
      <c r="KVF34" s="38"/>
      <c r="KVG34" s="38"/>
      <c r="KVH34" s="38"/>
      <c r="KVI34" s="38"/>
      <c r="KVJ34" s="38"/>
      <c r="KVK34" s="38"/>
      <c r="KVL34" s="38"/>
      <c r="KVM34" s="38"/>
      <c r="KVN34" s="38"/>
      <c r="KVO34" s="38"/>
      <c r="KVP34" s="38"/>
      <c r="KVQ34" s="38"/>
      <c r="KVR34" s="38"/>
      <c r="KVS34" s="38"/>
      <c r="KVT34" s="38"/>
      <c r="KVU34" s="38"/>
      <c r="KVV34" s="38"/>
      <c r="KVW34" s="38"/>
      <c r="KVX34" s="38"/>
      <c r="KVY34" s="38"/>
      <c r="KVZ34" s="38"/>
      <c r="KWA34" s="38"/>
      <c r="KWB34" s="38"/>
      <c r="KWC34" s="38"/>
      <c r="KWD34" s="38"/>
      <c r="KWE34" s="38"/>
      <c r="KWF34" s="38"/>
      <c r="KWG34" s="38"/>
      <c r="KWH34" s="38"/>
      <c r="KWI34" s="38"/>
      <c r="KWJ34" s="38"/>
      <c r="KWK34" s="38"/>
      <c r="KWL34" s="38"/>
      <c r="KWM34" s="38"/>
      <c r="KWN34" s="38"/>
      <c r="KWO34" s="38"/>
      <c r="KWP34" s="38"/>
      <c r="KWQ34" s="38"/>
      <c r="KWR34" s="38"/>
      <c r="KWS34" s="38"/>
      <c r="KWT34" s="38"/>
      <c r="KWU34" s="38"/>
      <c r="KWV34" s="38"/>
      <c r="KWW34" s="38"/>
      <c r="KWX34" s="38"/>
      <c r="KWY34" s="38"/>
      <c r="KWZ34" s="38"/>
      <c r="KXA34" s="38"/>
      <c r="KXB34" s="38"/>
      <c r="KXC34" s="38"/>
      <c r="KXD34" s="38"/>
      <c r="KXE34" s="38"/>
      <c r="KXF34" s="38"/>
      <c r="KXG34" s="38"/>
      <c r="KXH34" s="38"/>
      <c r="KXI34" s="38"/>
      <c r="KXJ34" s="38"/>
      <c r="KXK34" s="38"/>
      <c r="KXL34" s="38"/>
      <c r="KXM34" s="38"/>
      <c r="KXN34" s="38"/>
      <c r="KXO34" s="38"/>
      <c r="KXP34" s="38"/>
      <c r="KXQ34" s="38"/>
      <c r="KXR34" s="38"/>
      <c r="KXS34" s="38"/>
      <c r="KXT34" s="38"/>
      <c r="KXU34" s="38"/>
      <c r="KXV34" s="38"/>
      <c r="KXW34" s="38"/>
      <c r="KXX34" s="38"/>
      <c r="KXY34" s="38"/>
      <c r="KXZ34" s="38"/>
      <c r="KYA34" s="38"/>
      <c r="KYB34" s="38"/>
      <c r="KYC34" s="38"/>
      <c r="KYD34" s="38"/>
      <c r="KYE34" s="38"/>
      <c r="KYF34" s="38"/>
      <c r="KYG34" s="38"/>
      <c r="KYH34" s="38"/>
      <c r="KYI34" s="38"/>
      <c r="KYJ34" s="38"/>
      <c r="KYK34" s="38"/>
      <c r="KYL34" s="38"/>
      <c r="KYM34" s="38"/>
      <c r="KYN34" s="38"/>
      <c r="KYO34" s="38"/>
      <c r="KYP34" s="38"/>
      <c r="KYQ34" s="38"/>
      <c r="KYR34" s="38"/>
      <c r="KYS34" s="38"/>
      <c r="KYT34" s="38"/>
      <c r="KYU34" s="38"/>
      <c r="KYV34" s="38"/>
      <c r="KYW34" s="38"/>
      <c r="KYX34" s="38"/>
      <c r="KYY34" s="38"/>
      <c r="KYZ34" s="38"/>
      <c r="KZA34" s="38"/>
      <c r="KZB34" s="38"/>
      <c r="KZC34" s="38"/>
      <c r="KZD34" s="38"/>
      <c r="KZE34" s="38"/>
      <c r="KZF34" s="38"/>
      <c r="KZG34" s="38"/>
      <c r="KZH34" s="38"/>
      <c r="KZI34" s="38"/>
      <c r="KZJ34" s="38"/>
      <c r="KZK34" s="38"/>
      <c r="KZL34" s="38"/>
      <c r="KZM34" s="38"/>
      <c r="KZN34" s="38"/>
      <c r="KZO34" s="38"/>
      <c r="KZP34" s="38"/>
      <c r="KZQ34" s="38"/>
      <c r="KZR34" s="38"/>
      <c r="KZS34" s="38"/>
      <c r="KZT34" s="38"/>
      <c r="KZU34" s="38"/>
      <c r="KZV34" s="38"/>
      <c r="KZW34" s="38"/>
      <c r="KZX34" s="38"/>
      <c r="KZY34" s="38"/>
      <c r="KZZ34" s="38"/>
      <c r="LAA34" s="38"/>
      <c r="LAB34" s="38"/>
      <c r="LAC34" s="38"/>
      <c r="LAD34" s="38"/>
      <c r="LAE34" s="38"/>
      <c r="LAF34" s="38"/>
      <c r="LAG34" s="38"/>
      <c r="LAH34" s="38"/>
      <c r="LAI34" s="38"/>
      <c r="LAJ34" s="38"/>
      <c r="LAK34" s="38"/>
      <c r="LAL34" s="38"/>
      <c r="LAM34" s="38"/>
      <c r="LAN34" s="38"/>
      <c r="LAO34" s="38"/>
      <c r="LAP34" s="38"/>
      <c r="LAQ34" s="38"/>
      <c r="LAR34" s="38"/>
      <c r="LAS34" s="38"/>
      <c r="LAT34" s="38"/>
      <c r="LAU34" s="38"/>
      <c r="LAV34" s="38"/>
      <c r="LAW34" s="38"/>
      <c r="LAX34" s="38"/>
      <c r="LAY34" s="38"/>
      <c r="LAZ34" s="38"/>
      <c r="LBA34" s="38"/>
      <c r="LBB34" s="38"/>
      <c r="LBC34" s="38"/>
      <c r="LBD34" s="38"/>
      <c r="LBE34" s="38"/>
      <c r="LBF34" s="38"/>
      <c r="LBG34" s="38"/>
      <c r="LBH34" s="38"/>
      <c r="LBI34" s="38"/>
      <c r="LBJ34" s="38"/>
      <c r="LBK34" s="38"/>
      <c r="LBL34" s="38"/>
      <c r="LBM34" s="38"/>
      <c r="LBN34" s="38"/>
      <c r="LBO34" s="38"/>
      <c r="LBP34" s="38"/>
      <c r="LBQ34" s="38"/>
      <c r="LBR34" s="38"/>
      <c r="LBS34" s="38"/>
      <c r="LBT34" s="38"/>
      <c r="LBU34" s="38"/>
      <c r="LBV34" s="38"/>
      <c r="LBW34" s="38"/>
      <c r="LBX34" s="38"/>
      <c r="LBY34" s="38"/>
      <c r="LBZ34" s="38"/>
      <c r="LCA34" s="38"/>
      <c r="LCB34" s="38"/>
      <c r="LCC34" s="38"/>
      <c r="LCD34" s="38"/>
      <c r="LCE34" s="38"/>
      <c r="LCF34" s="38"/>
      <c r="LCG34" s="38"/>
      <c r="LCH34" s="38"/>
      <c r="LCI34" s="38"/>
      <c r="LCJ34" s="38"/>
      <c r="LCK34" s="38"/>
      <c r="LCL34" s="38"/>
      <c r="LCM34" s="38"/>
      <c r="LCN34" s="38"/>
      <c r="LCO34" s="38"/>
      <c r="LCP34" s="38"/>
      <c r="LCQ34" s="38"/>
      <c r="LCR34" s="38"/>
      <c r="LCS34" s="38"/>
      <c r="LCT34" s="38"/>
      <c r="LCU34" s="38"/>
      <c r="LCV34" s="38"/>
      <c r="LCW34" s="38"/>
      <c r="LCX34" s="38"/>
      <c r="LCY34" s="38"/>
      <c r="LCZ34" s="38"/>
      <c r="LDA34" s="38"/>
      <c r="LDB34" s="38"/>
      <c r="LDC34" s="38"/>
      <c r="LDD34" s="38"/>
      <c r="LDE34" s="38"/>
      <c r="LDF34" s="38"/>
      <c r="LDG34" s="38"/>
      <c r="LDH34" s="38"/>
      <c r="LDI34" s="38"/>
      <c r="LDJ34" s="38"/>
      <c r="LDK34" s="38"/>
      <c r="LDL34" s="38"/>
      <c r="LDM34" s="38"/>
      <c r="LDN34" s="38"/>
      <c r="LDO34" s="38"/>
      <c r="LDP34" s="38"/>
      <c r="LDQ34" s="38"/>
      <c r="LDR34" s="38"/>
      <c r="LDS34" s="38"/>
      <c r="LDT34" s="38"/>
      <c r="LDU34" s="38"/>
      <c r="LDV34" s="38"/>
      <c r="LDW34" s="38"/>
      <c r="LDX34" s="38"/>
      <c r="LDY34" s="38"/>
      <c r="LDZ34" s="38"/>
      <c r="LEA34" s="38"/>
      <c r="LEB34" s="38"/>
      <c r="LEC34" s="38"/>
      <c r="LED34" s="38"/>
      <c r="LEE34" s="38"/>
      <c r="LEF34" s="38"/>
      <c r="LEG34" s="38"/>
      <c r="LEH34" s="38"/>
      <c r="LEI34" s="38"/>
      <c r="LEJ34" s="38"/>
      <c r="LEK34" s="38"/>
      <c r="LEL34" s="38"/>
      <c r="LEM34" s="38"/>
      <c r="LEN34" s="38"/>
      <c r="LEO34" s="38"/>
      <c r="LEP34" s="38"/>
      <c r="LEQ34" s="38"/>
      <c r="LER34" s="38"/>
      <c r="LES34" s="38"/>
      <c r="LET34" s="38"/>
      <c r="LEU34" s="38"/>
      <c r="LEV34" s="38"/>
      <c r="LEW34" s="38"/>
      <c r="LEX34" s="38"/>
      <c r="LEY34" s="38"/>
      <c r="LEZ34" s="38"/>
      <c r="LFA34" s="38"/>
      <c r="LFB34" s="38"/>
      <c r="LFC34" s="38"/>
      <c r="LFD34" s="38"/>
      <c r="LFE34" s="38"/>
      <c r="LFF34" s="38"/>
      <c r="LFG34" s="38"/>
      <c r="LFH34" s="38"/>
      <c r="LFI34" s="38"/>
      <c r="LFJ34" s="38"/>
      <c r="LFK34" s="38"/>
      <c r="LFL34" s="38"/>
      <c r="LFM34" s="38"/>
      <c r="LFN34" s="38"/>
      <c r="LFO34" s="38"/>
      <c r="LFP34" s="38"/>
      <c r="LFQ34" s="38"/>
      <c r="LFR34" s="38"/>
      <c r="LFS34" s="38"/>
      <c r="LFT34" s="38"/>
      <c r="LFU34" s="38"/>
      <c r="LFV34" s="38"/>
      <c r="LFW34" s="38"/>
      <c r="LFX34" s="38"/>
      <c r="LFY34" s="38"/>
      <c r="LFZ34" s="38"/>
      <c r="LGA34" s="38"/>
      <c r="LGB34" s="38"/>
      <c r="LGC34" s="38"/>
      <c r="LGD34" s="38"/>
      <c r="LGE34" s="38"/>
      <c r="LGF34" s="38"/>
      <c r="LGG34" s="38"/>
      <c r="LGH34" s="38"/>
      <c r="LGI34" s="38"/>
      <c r="LGJ34" s="38"/>
      <c r="LGK34" s="38"/>
      <c r="LGL34" s="38"/>
      <c r="LGM34" s="38"/>
      <c r="LGN34" s="38"/>
      <c r="LGO34" s="38"/>
      <c r="LGP34" s="38"/>
      <c r="LGQ34" s="38"/>
      <c r="LGR34" s="38"/>
      <c r="LGS34" s="38"/>
      <c r="LGT34" s="38"/>
      <c r="LGU34" s="38"/>
      <c r="LGV34" s="38"/>
      <c r="LGW34" s="38"/>
      <c r="LGX34" s="38"/>
      <c r="LGY34" s="38"/>
      <c r="LGZ34" s="38"/>
      <c r="LHA34" s="38"/>
      <c r="LHB34" s="38"/>
      <c r="LHC34" s="38"/>
      <c r="LHD34" s="38"/>
      <c r="LHE34" s="38"/>
      <c r="LHF34" s="38"/>
      <c r="LHG34" s="38"/>
      <c r="LHH34" s="38"/>
      <c r="LHI34" s="38"/>
      <c r="LHJ34" s="38"/>
      <c r="LHK34" s="38"/>
      <c r="LHL34" s="38"/>
      <c r="LHM34" s="38"/>
      <c r="LHN34" s="38"/>
      <c r="LHO34" s="38"/>
      <c r="LHP34" s="38"/>
      <c r="LHQ34" s="38"/>
      <c r="LHR34" s="38"/>
      <c r="LHS34" s="38"/>
      <c r="LHT34" s="38"/>
      <c r="LHU34" s="38"/>
      <c r="LHV34" s="38"/>
      <c r="LHW34" s="38"/>
      <c r="LHX34" s="38"/>
      <c r="LHY34" s="38"/>
      <c r="LHZ34" s="38"/>
      <c r="LIA34" s="38"/>
      <c r="LIB34" s="38"/>
      <c r="LIC34" s="38"/>
      <c r="LID34" s="38"/>
      <c r="LIE34" s="38"/>
      <c r="LIF34" s="38"/>
      <c r="LIG34" s="38"/>
      <c r="LIH34" s="38"/>
      <c r="LII34" s="38"/>
      <c r="LIJ34" s="38"/>
      <c r="LIK34" s="38"/>
      <c r="LIL34" s="38"/>
      <c r="LIM34" s="38"/>
      <c r="LIN34" s="38"/>
      <c r="LIO34" s="38"/>
      <c r="LIP34" s="38"/>
      <c r="LIQ34" s="38"/>
      <c r="LIR34" s="38"/>
      <c r="LIS34" s="38"/>
      <c r="LIT34" s="38"/>
      <c r="LIU34" s="38"/>
      <c r="LIV34" s="38"/>
      <c r="LIW34" s="38"/>
      <c r="LIX34" s="38"/>
      <c r="LIY34" s="38"/>
      <c r="LIZ34" s="38"/>
      <c r="LJA34" s="38"/>
      <c r="LJB34" s="38"/>
      <c r="LJC34" s="38"/>
      <c r="LJD34" s="38"/>
      <c r="LJE34" s="38"/>
      <c r="LJF34" s="38"/>
      <c r="LJG34" s="38"/>
      <c r="LJH34" s="38"/>
      <c r="LJI34" s="38"/>
      <c r="LJJ34" s="38"/>
      <c r="LJK34" s="38"/>
      <c r="LJL34" s="38"/>
      <c r="LJM34" s="38"/>
      <c r="LJN34" s="38"/>
      <c r="LJO34" s="38"/>
      <c r="LJP34" s="38"/>
      <c r="LJQ34" s="38"/>
      <c r="LJR34" s="38"/>
      <c r="LJS34" s="38"/>
      <c r="LJT34" s="38"/>
      <c r="LJU34" s="38"/>
      <c r="LJV34" s="38"/>
      <c r="LJW34" s="38"/>
      <c r="LJX34" s="38"/>
      <c r="LJY34" s="38"/>
      <c r="LJZ34" s="38"/>
      <c r="LKA34" s="38"/>
      <c r="LKB34" s="38"/>
      <c r="LKC34" s="38"/>
      <c r="LKD34" s="38"/>
      <c r="LKE34" s="38"/>
      <c r="LKF34" s="38"/>
      <c r="LKG34" s="38"/>
      <c r="LKH34" s="38"/>
      <c r="LKI34" s="38"/>
      <c r="LKJ34" s="38"/>
      <c r="LKK34" s="38"/>
      <c r="LKL34" s="38"/>
      <c r="LKM34" s="38"/>
      <c r="LKN34" s="38"/>
      <c r="LKO34" s="38"/>
      <c r="LKP34" s="38"/>
      <c r="LKQ34" s="38"/>
      <c r="LKR34" s="38"/>
      <c r="LKS34" s="38"/>
      <c r="LKT34" s="38"/>
      <c r="LKU34" s="38"/>
      <c r="LKV34" s="38"/>
      <c r="LKW34" s="38"/>
      <c r="LKX34" s="38"/>
      <c r="LKY34" s="38"/>
      <c r="LKZ34" s="38"/>
      <c r="LLA34" s="38"/>
      <c r="LLB34" s="38"/>
      <c r="LLC34" s="38"/>
      <c r="LLD34" s="38"/>
      <c r="LLE34" s="38"/>
      <c r="LLF34" s="38"/>
      <c r="LLG34" s="38"/>
      <c r="LLH34" s="38"/>
      <c r="LLI34" s="38"/>
      <c r="LLJ34" s="38"/>
      <c r="LLK34" s="38"/>
      <c r="LLL34" s="38"/>
      <c r="LLM34" s="38"/>
      <c r="LLN34" s="38"/>
      <c r="LLO34" s="38"/>
      <c r="LLP34" s="38"/>
      <c r="LLQ34" s="38"/>
      <c r="LLR34" s="38"/>
      <c r="LLS34" s="38"/>
      <c r="LLT34" s="38"/>
      <c r="LLU34" s="38"/>
      <c r="LLV34" s="38"/>
      <c r="LLW34" s="38"/>
      <c r="LLX34" s="38"/>
      <c r="LLY34" s="38"/>
      <c r="LLZ34" s="38"/>
      <c r="LMA34" s="38"/>
      <c r="LMB34" s="38"/>
      <c r="LMC34" s="38"/>
      <c r="LMD34" s="38"/>
      <c r="LME34" s="38"/>
      <c r="LMF34" s="38"/>
      <c r="LMG34" s="38"/>
      <c r="LMH34" s="38"/>
      <c r="LMI34" s="38"/>
      <c r="LMJ34" s="38"/>
      <c r="LMK34" s="38"/>
      <c r="LML34" s="38"/>
      <c r="LMM34" s="38"/>
      <c r="LMN34" s="38"/>
      <c r="LMO34" s="38"/>
      <c r="LMP34" s="38"/>
      <c r="LMQ34" s="38"/>
      <c r="LMR34" s="38"/>
      <c r="LMS34" s="38"/>
      <c r="LMT34" s="38"/>
      <c r="LMU34" s="38"/>
      <c r="LMV34" s="38"/>
      <c r="LMW34" s="38"/>
      <c r="LMX34" s="38"/>
      <c r="LMY34" s="38"/>
      <c r="LMZ34" s="38"/>
      <c r="LNA34" s="38"/>
      <c r="LNB34" s="38"/>
      <c r="LNC34" s="38"/>
      <c r="LND34" s="38"/>
      <c r="LNE34" s="38"/>
      <c r="LNF34" s="38"/>
      <c r="LNG34" s="38"/>
      <c r="LNH34" s="38"/>
      <c r="LNI34" s="38"/>
      <c r="LNJ34" s="38"/>
      <c r="LNK34" s="38"/>
      <c r="LNL34" s="38"/>
      <c r="LNM34" s="38"/>
      <c r="LNN34" s="38"/>
      <c r="LNO34" s="38"/>
      <c r="LNP34" s="38"/>
      <c r="LNQ34" s="38"/>
      <c r="LNR34" s="38"/>
      <c r="LNS34" s="38"/>
      <c r="LNT34" s="38"/>
      <c r="LNU34" s="38"/>
      <c r="LNV34" s="38"/>
      <c r="LNW34" s="38"/>
      <c r="LNX34" s="38"/>
      <c r="LNY34" s="38"/>
      <c r="LNZ34" s="38"/>
      <c r="LOA34" s="38"/>
      <c r="LOB34" s="38"/>
      <c r="LOC34" s="38"/>
      <c r="LOD34" s="38"/>
      <c r="LOE34" s="38"/>
      <c r="LOF34" s="38"/>
      <c r="LOG34" s="38"/>
      <c r="LOH34" s="38"/>
      <c r="LOI34" s="38"/>
      <c r="LOJ34" s="38"/>
      <c r="LOK34" s="38"/>
      <c r="LOL34" s="38"/>
      <c r="LOM34" s="38"/>
      <c r="LON34" s="38"/>
      <c r="LOO34" s="38"/>
      <c r="LOP34" s="38"/>
      <c r="LOQ34" s="38"/>
      <c r="LOR34" s="38"/>
      <c r="LOS34" s="38"/>
      <c r="LOT34" s="38"/>
      <c r="LOU34" s="38"/>
      <c r="LOV34" s="38"/>
      <c r="LOW34" s="38"/>
      <c r="LOX34" s="38"/>
      <c r="LOY34" s="38"/>
      <c r="LOZ34" s="38"/>
      <c r="LPA34" s="38"/>
      <c r="LPB34" s="38"/>
      <c r="LPC34" s="38"/>
      <c r="LPD34" s="38"/>
      <c r="LPE34" s="38"/>
      <c r="LPF34" s="38"/>
      <c r="LPG34" s="38"/>
      <c r="LPH34" s="38"/>
      <c r="LPI34" s="38"/>
      <c r="LPJ34" s="38"/>
      <c r="LPK34" s="38"/>
      <c r="LPL34" s="38"/>
      <c r="LPM34" s="38"/>
      <c r="LPN34" s="38"/>
      <c r="LPO34" s="38"/>
      <c r="LPP34" s="38"/>
      <c r="LPQ34" s="38"/>
      <c r="LPR34" s="38"/>
      <c r="LPS34" s="38"/>
      <c r="LPT34" s="38"/>
      <c r="LPU34" s="38"/>
      <c r="LPV34" s="38"/>
      <c r="LPW34" s="38"/>
      <c r="LPX34" s="38"/>
      <c r="LPY34" s="38"/>
      <c r="LPZ34" s="38"/>
      <c r="LQA34" s="38"/>
      <c r="LQB34" s="38"/>
      <c r="LQC34" s="38"/>
      <c r="LQD34" s="38"/>
      <c r="LQE34" s="38"/>
      <c r="LQF34" s="38"/>
      <c r="LQG34" s="38"/>
      <c r="LQH34" s="38"/>
      <c r="LQI34" s="38"/>
      <c r="LQJ34" s="38"/>
      <c r="LQK34" s="38"/>
      <c r="LQL34" s="38"/>
      <c r="LQM34" s="38"/>
      <c r="LQN34" s="38"/>
      <c r="LQO34" s="38"/>
      <c r="LQP34" s="38"/>
      <c r="LQQ34" s="38"/>
      <c r="LQR34" s="38"/>
      <c r="LQS34" s="38"/>
      <c r="LQT34" s="38"/>
      <c r="LQU34" s="38"/>
      <c r="LQV34" s="38"/>
      <c r="LQW34" s="38"/>
      <c r="LQX34" s="38"/>
      <c r="LQY34" s="38"/>
      <c r="LQZ34" s="38"/>
      <c r="LRA34" s="38"/>
      <c r="LRB34" s="38"/>
      <c r="LRC34" s="38"/>
      <c r="LRD34" s="38"/>
      <c r="LRE34" s="38"/>
      <c r="LRF34" s="38"/>
      <c r="LRG34" s="38"/>
      <c r="LRH34" s="38"/>
      <c r="LRI34" s="38"/>
      <c r="LRJ34" s="38"/>
      <c r="LRK34" s="38"/>
      <c r="LRL34" s="38"/>
      <c r="LRM34" s="38"/>
      <c r="LRN34" s="38"/>
      <c r="LRO34" s="38"/>
      <c r="LRP34" s="38"/>
      <c r="LRQ34" s="38"/>
      <c r="LRR34" s="38"/>
      <c r="LRS34" s="38"/>
      <c r="LRT34" s="38"/>
      <c r="LRU34" s="38"/>
      <c r="LRV34" s="38"/>
      <c r="LRW34" s="38"/>
      <c r="LRX34" s="38"/>
      <c r="LRY34" s="38"/>
      <c r="LRZ34" s="38"/>
      <c r="LSA34" s="38"/>
      <c r="LSB34" s="38"/>
      <c r="LSC34" s="38"/>
      <c r="LSD34" s="38"/>
      <c r="LSE34" s="38"/>
      <c r="LSF34" s="38"/>
      <c r="LSG34" s="38"/>
      <c r="LSH34" s="38"/>
      <c r="LSI34" s="38"/>
      <c r="LSJ34" s="38"/>
      <c r="LSK34" s="38"/>
      <c r="LSL34" s="38"/>
      <c r="LSM34" s="38"/>
      <c r="LSN34" s="38"/>
      <c r="LSO34" s="38"/>
      <c r="LSP34" s="38"/>
      <c r="LSQ34" s="38"/>
      <c r="LSR34" s="38"/>
      <c r="LSS34" s="38"/>
      <c r="LST34" s="38"/>
      <c r="LSU34" s="38"/>
      <c r="LSV34" s="38"/>
      <c r="LSW34" s="38"/>
      <c r="LSX34" s="38"/>
      <c r="LSY34" s="38"/>
      <c r="LSZ34" s="38"/>
      <c r="LTA34" s="38"/>
      <c r="LTB34" s="38"/>
      <c r="LTC34" s="38"/>
      <c r="LTD34" s="38"/>
      <c r="LTE34" s="38"/>
      <c r="LTF34" s="38"/>
      <c r="LTG34" s="38"/>
      <c r="LTH34" s="38"/>
      <c r="LTI34" s="38"/>
      <c r="LTJ34" s="38"/>
      <c r="LTK34" s="38"/>
      <c r="LTL34" s="38"/>
      <c r="LTM34" s="38"/>
      <c r="LTN34" s="38"/>
      <c r="LTO34" s="38"/>
      <c r="LTP34" s="38"/>
      <c r="LTQ34" s="38"/>
      <c r="LTR34" s="38"/>
      <c r="LTS34" s="38"/>
      <c r="LTT34" s="38"/>
      <c r="LTU34" s="38"/>
      <c r="LTV34" s="38"/>
      <c r="LTW34" s="38"/>
      <c r="LTX34" s="38"/>
      <c r="LTY34" s="38"/>
      <c r="LTZ34" s="38"/>
      <c r="LUA34" s="38"/>
      <c r="LUB34" s="38"/>
      <c r="LUC34" s="38"/>
      <c r="LUD34" s="38"/>
      <c r="LUE34" s="38"/>
      <c r="LUF34" s="38"/>
      <c r="LUG34" s="38"/>
      <c r="LUH34" s="38"/>
      <c r="LUI34" s="38"/>
      <c r="LUJ34" s="38"/>
      <c r="LUK34" s="38"/>
      <c r="LUL34" s="38"/>
      <c r="LUM34" s="38"/>
      <c r="LUN34" s="38"/>
      <c r="LUO34" s="38"/>
      <c r="LUP34" s="38"/>
      <c r="LUQ34" s="38"/>
      <c r="LUR34" s="38"/>
      <c r="LUS34" s="38"/>
      <c r="LUT34" s="38"/>
      <c r="LUU34" s="38"/>
      <c r="LUV34" s="38"/>
      <c r="LUW34" s="38"/>
      <c r="LUX34" s="38"/>
      <c r="LUY34" s="38"/>
      <c r="LUZ34" s="38"/>
      <c r="LVA34" s="38"/>
      <c r="LVB34" s="38"/>
      <c r="LVC34" s="38"/>
      <c r="LVD34" s="38"/>
      <c r="LVE34" s="38"/>
      <c r="LVF34" s="38"/>
      <c r="LVG34" s="38"/>
      <c r="LVH34" s="38"/>
      <c r="LVI34" s="38"/>
      <c r="LVJ34" s="38"/>
      <c r="LVK34" s="38"/>
      <c r="LVL34" s="38"/>
      <c r="LVM34" s="38"/>
      <c r="LVN34" s="38"/>
      <c r="LVO34" s="38"/>
      <c r="LVP34" s="38"/>
      <c r="LVQ34" s="38"/>
      <c r="LVR34" s="38"/>
      <c r="LVS34" s="38"/>
      <c r="LVT34" s="38"/>
      <c r="LVU34" s="38"/>
      <c r="LVV34" s="38"/>
      <c r="LVW34" s="38"/>
      <c r="LVX34" s="38"/>
      <c r="LVY34" s="38"/>
      <c r="LVZ34" s="38"/>
      <c r="LWA34" s="38"/>
      <c r="LWB34" s="38"/>
      <c r="LWC34" s="38"/>
      <c r="LWD34" s="38"/>
      <c r="LWE34" s="38"/>
      <c r="LWF34" s="38"/>
      <c r="LWG34" s="38"/>
      <c r="LWH34" s="38"/>
      <c r="LWI34" s="38"/>
      <c r="LWJ34" s="38"/>
      <c r="LWK34" s="38"/>
      <c r="LWL34" s="38"/>
      <c r="LWM34" s="38"/>
      <c r="LWN34" s="38"/>
      <c r="LWO34" s="38"/>
      <c r="LWP34" s="38"/>
      <c r="LWQ34" s="38"/>
      <c r="LWR34" s="38"/>
      <c r="LWS34" s="38"/>
      <c r="LWT34" s="38"/>
      <c r="LWU34" s="38"/>
      <c r="LWV34" s="38"/>
      <c r="LWW34" s="38"/>
      <c r="LWX34" s="38"/>
      <c r="LWY34" s="38"/>
      <c r="LWZ34" s="38"/>
      <c r="LXA34" s="38"/>
      <c r="LXB34" s="38"/>
      <c r="LXC34" s="38"/>
      <c r="LXD34" s="38"/>
      <c r="LXE34" s="38"/>
      <c r="LXF34" s="38"/>
      <c r="LXG34" s="38"/>
      <c r="LXH34" s="38"/>
      <c r="LXI34" s="38"/>
      <c r="LXJ34" s="38"/>
      <c r="LXK34" s="38"/>
      <c r="LXL34" s="38"/>
      <c r="LXM34" s="38"/>
      <c r="LXN34" s="38"/>
      <c r="LXO34" s="38"/>
      <c r="LXP34" s="38"/>
      <c r="LXQ34" s="38"/>
      <c r="LXR34" s="38"/>
      <c r="LXS34" s="38"/>
      <c r="LXT34" s="38"/>
      <c r="LXU34" s="38"/>
      <c r="LXV34" s="38"/>
      <c r="LXW34" s="38"/>
      <c r="LXX34" s="38"/>
      <c r="LXY34" s="38"/>
      <c r="LXZ34" s="38"/>
      <c r="LYA34" s="38"/>
      <c r="LYB34" s="38"/>
      <c r="LYC34" s="38"/>
      <c r="LYD34" s="38"/>
      <c r="LYE34" s="38"/>
      <c r="LYF34" s="38"/>
      <c r="LYG34" s="38"/>
      <c r="LYH34" s="38"/>
      <c r="LYI34" s="38"/>
      <c r="LYJ34" s="38"/>
      <c r="LYK34" s="38"/>
      <c r="LYL34" s="38"/>
      <c r="LYM34" s="38"/>
      <c r="LYN34" s="38"/>
      <c r="LYO34" s="38"/>
      <c r="LYP34" s="38"/>
      <c r="LYQ34" s="38"/>
      <c r="LYR34" s="38"/>
      <c r="LYS34" s="38"/>
      <c r="LYT34" s="38"/>
      <c r="LYU34" s="38"/>
      <c r="LYV34" s="38"/>
      <c r="LYW34" s="38"/>
      <c r="LYX34" s="38"/>
      <c r="LYY34" s="38"/>
      <c r="LYZ34" s="38"/>
      <c r="LZA34" s="38"/>
      <c r="LZB34" s="38"/>
      <c r="LZC34" s="38"/>
      <c r="LZD34" s="38"/>
      <c r="LZE34" s="38"/>
      <c r="LZF34" s="38"/>
      <c r="LZG34" s="38"/>
      <c r="LZH34" s="38"/>
      <c r="LZI34" s="38"/>
      <c r="LZJ34" s="38"/>
      <c r="LZK34" s="38"/>
      <c r="LZL34" s="38"/>
      <c r="LZM34" s="38"/>
      <c r="LZN34" s="38"/>
      <c r="LZO34" s="38"/>
      <c r="LZP34" s="38"/>
      <c r="LZQ34" s="38"/>
      <c r="LZR34" s="38"/>
      <c r="LZS34" s="38"/>
      <c r="LZT34" s="38"/>
      <c r="LZU34" s="38"/>
      <c r="LZV34" s="38"/>
      <c r="LZW34" s="38"/>
      <c r="LZX34" s="38"/>
      <c r="LZY34" s="38"/>
      <c r="LZZ34" s="38"/>
      <c r="MAA34" s="38"/>
      <c r="MAB34" s="38"/>
      <c r="MAC34" s="38"/>
      <c r="MAD34" s="38"/>
      <c r="MAE34" s="38"/>
      <c r="MAF34" s="38"/>
      <c r="MAG34" s="38"/>
      <c r="MAH34" s="38"/>
      <c r="MAI34" s="38"/>
      <c r="MAJ34" s="38"/>
      <c r="MAK34" s="38"/>
      <c r="MAL34" s="38"/>
      <c r="MAM34" s="38"/>
      <c r="MAN34" s="38"/>
      <c r="MAO34" s="38"/>
      <c r="MAP34" s="38"/>
      <c r="MAQ34" s="38"/>
      <c r="MAR34" s="38"/>
      <c r="MAS34" s="38"/>
      <c r="MAT34" s="38"/>
      <c r="MAU34" s="38"/>
      <c r="MAV34" s="38"/>
      <c r="MAW34" s="38"/>
      <c r="MAX34" s="38"/>
      <c r="MAY34" s="38"/>
      <c r="MAZ34" s="38"/>
      <c r="MBA34" s="38"/>
      <c r="MBB34" s="38"/>
      <c r="MBC34" s="38"/>
      <c r="MBD34" s="38"/>
      <c r="MBE34" s="38"/>
      <c r="MBF34" s="38"/>
      <c r="MBG34" s="38"/>
      <c r="MBH34" s="38"/>
      <c r="MBI34" s="38"/>
      <c r="MBJ34" s="38"/>
      <c r="MBK34" s="38"/>
      <c r="MBL34" s="38"/>
      <c r="MBM34" s="38"/>
      <c r="MBN34" s="38"/>
      <c r="MBO34" s="38"/>
      <c r="MBP34" s="38"/>
      <c r="MBQ34" s="38"/>
      <c r="MBR34" s="38"/>
      <c r="MBS34" s="38"/>
      <c r="MBT34" s="38"/>
      <c r="MBU34" s="38"/>
      <c r="MBV34" s="38"/>
      <c r="MBW34" s="38"/>
      <c r="MBX34" s="38"/>
      <c r="MBY34" s="38"/>
      <c r="MBZ34" s="38"/>
      <c r="MCA34" s="38"/>
      <c r="MCB34" s="38"/>
      <c r="MCC34" s="38"/>
      <c r="MCD34" s="38"/>
      <c r="MCE34" s="38"/>
      <c r="MCF34" s="38"/>
      <c r="MCG34" s="38"/>
      <c r="MCH34" s="38"/>
      <c r="MCI34" s="38"/>
      <c r="MCJ34" s="38"/>
      <c r="MCK34" s="38"/>
      <c r="MCL34" s="38"/>
      <c r="MCM34" s="38"/>
      <c r="MCN34" s="38"/>
      <c r="MCO34" s="38"/>
      <c r="MCP34" s="38"/>
      <c r="MCQ34" s="38"/>
      <c r="MCR34" s="38"/>
      <c r="MCS34" s="38"/>
      <c r="MCT34" s="38"/>
      <c r="MCU34" s="38"/>
      <c r="MCV34" s="38"/>
      <c r="MCW34" s="38"/>
      <c r="MCX34" s="38"/>
      <c r="MCY34" s="38"/>
      <c r="MCZ34" s="38"/>
      <c r="MDA34" s="38"/>
      <c r="MDB34" s="38"/>
      <c r="MDC34" s="38"/>
      <c r="MDD34" s="38"/>
      <c r="MDE34" s="38"/>
      <c r="MDF34" s="38"/>
      <c r="MDG34" s="38"/>
      <c r="MDH34" s="38"/>
      <c r="MDI34" s="38"/>
      <c r="MDJ34" s="38"/>
      <c r="MDK34" s="38"/>
      <c r="MDL34" s="38"/>
      <c r="MDM34" s="38"/>
      <c r="MDN34" s="38"/>
      <c r="MDO34" s="38"/>
      <c r="MDP34" s="38"/>
      <c r="MDQ34" s="38"/>
      <c r="MDR34" s="38"/>
      <c r="MDS34" s="38"/>
      <c r="MDT34" s="38"/>
      <c r="MDU34" s="38"/>
      <c r="MDV34" s="38"/>
      <c r="MDW34" s="38"/>
      <c r="MDX34" s="38"/>
      <c r="MDY34" s="38"/>
      <c r="MDZ34" s="38"/>
      <c r="MEA34" s="38"/>
      <c r="MEB34" s="38"/>
      <c r="MEC34" s="38"/>
      <c r="MED34" s="38"/>
      <c r="MEE34" s="38"/>
      <c r="MEF34" s="38"/>
      <c r="MEG34" s="38"/>
      <c r="MEH34" s="38"/>
      <c r="MEI34" s="38"/>
      <c r="MEJ34" s="38"/>
      <c r="MEK34" s="38"/>
      <c r="MEL34" s="38"/>
      <c r="MEM34" s="38"/>
      <c r="MEN34" s="38"/>
      <c r="MEO34" s="38"/>
      <c r="MEP34" s="38"/>
      <c r="MEQ34" s="38"/>
      <c r="MER34" s="38"/>
      <c r="MES34" s="38"/>
      <c r="MET34" s="38"/>
      <c r="MEU34" s="38"/>
      <c r="MEV34" s="38"/>
      <c r="MEW34" s="38"/>
      <c r="MEX34" s="38"/>
      <c r="MEY34" s="38"/>
      <c r="MEZ34" s="38"/>
      <c r="MFA34" s="38"/>
      <c r="MFB34" s="38"/>
      <c r="MFC34" s="38"/>
      <c r="MFD34" s="38"/>
      <c r="MFE34" s="38"/>
      <c r="MFF34" s="38"/>
      <c r="MFG34" s="38"/>
      <c r="MFH34" s="38"/>
      <c r="MFI34" s="38"/>
      <c r="MFJ34" s="38"/>
      <c r="MFK34" s="38"/>
      <c r="MFL34" s="38"/>
      <c r="MFM34" s="38"/>
      <c r="MFN34" s="38"/>
      <c r="MFO34" s="38"/>
      <c r="MFP34" s="38"/>
      <c r="MFQ34" s="38"/>
      <c r="MFR34" s="38"/>
      <c r="MFS34" s="38"/>
      <c r="MFT34" s="38"/>
      <c r="MFU34" s="38"/>
      <c r="MFV34" s="38"/>
      <c r="MFW34" s="38"/>
      <c r="MFX34" s="38"/>
      <c r="MFY34" s="38"/>
      <c r="MFZ34" s="38"/>
      <c r="MGA34" s="38"/>
      <c r="MGB34" s="38"/>
      <c r="MGC34" s="38"/>
      <c r="MGD34" s="38"/>
      <c r="MGE34" s="38"/>
      <c r="MGF34" s="38"/>
      <c r="MGG34" s="38"/>
      <c r="MGH34" s="38"/>
      <c r="MGI34" s="38"/>
      <c r="MGJ34" s="38"/>
      <c r="MGK34" s="38"/>
      <c r="MGL34" s="38"/>
      <c r="MGM34" s="38"/>
      <c r="MGN34" s="38"/>
      <c r="MGO34" s="38"/>
      <c r="MGP34" s="38"/>
      <c r="MGQ34" s="38"/>
      <c r="MGR34" s="38"/>
      <c r="MGS34" s="38"/>
      <c r="MGT34" s="38"/>
      <c r="MGU34" s="38"/>
      <c r="MGV34" s="38"/>
      <c r="MGW34" s="38"/>
      <c r="MGX34" s="38"/>
      <c r="MGY34" s="38"/>
      <c r="MGZ34" s="38"/>
      <c r="MHA34" s="38"/>
      <c r="MHB34" s="38"/>
      <c r="MHC34" s="38"/>
      <c r="MHD34" s="38"/>
      <c r="MHE34" s="38"/>
      <c r="MHF34" s="38"/>
      <c r="MHG34" s="38"/>
      <c r="MHH34" s="38"/>
      <c r="MHI34" s="38"/>
      <c r="MHJ34" s="38"/>
      <c r="MHK34" s="38"/>
      <c r="MHL34" s="38"/>
      <c r="MHM34" s="38"/>
      <c r="MHN34" s="38"/>
      <c r="MHO34" s="38"/>
      <c r="MHP34" s="38"/>
      <c r="MHQ34" s="38"/>
      <c r="MHR34" s="38"/>
      <c r="MHS34" s="38"/>
      <c r="MHT34" s="38"/>
      <c r="MHU34" s="38"/>
      <c r="MHV34" s="38"/>
      <c r="MHW34" s="38"/>
      <c r="MHX34" s="38"/>
      <c r="MHY34" s="38"/>
      <c r="MHZ34" s="38"/>
      <c r="MIA34" s="38"/>
      <c r="MIB34" s="38"/>
      <c r="MIC34" s="38"/>
      <c r="MID34" s="38"/>
      <c r="MIE34" s="38"/>
      <c r="MIF34" s="38"/>
      <c r="MIG34" s="38"/>
      <c r="MIH34" s="38"/>
      <c r="MII34" s="38"/>
      <c r="MIJ34" s="38"/>
      <c r="MIK34" s="38"/>
      <c r="MIL34" s="38"/>
      <c r="MIM34" s="38"/>
      <c r="MIN34" s="38"/>
      <c r="MIO34" s="38"/>
      <c r="MIP34" s="38"/>
      <c r="MIQ34" s="38"/>
      <c r="MIR34" s="38"/>
      <c r="MIS34" s="38"/>
      <c r="MIT34" s="38"/>
      <c r="MIU34" s="38"/>
      <c r="MIV34" s="38"/>
      <c r="MIW34" s="38"/>
      <c r="MIX34" s="38"/>
      <c r="MIY34" s="38"/>
      <c r="MIZ34" s="38"/>
      <c r="MJA34" s="38"/>
      <c r="MJB34" s="38"/>
      <c r="MJC34" s="38"/>
      <c r="MJD34" s="38"/>
      <c r="MJE34" s="38"/>
      <c r="MJF34" s="38"/>
      <c r="MJG34" s="38"/>
      <c r="MJH34" s="38"/>
      <c r="MJI34" s="38"/>
      <c r="MJJ34" s="38"/>
      <c r="MJK34" s="38"/>
      <c r="MJL34" s="38"/>
      <c r="MJM34" s="38"/>
      <c r="MJN34" s="38"/>
      <c r="MJO34" s="38"/>
      <c r="MJP34" s="38"/>
      <c r="MJQ34" s="38"/>
      <c r="MJR34" s="38"/>
      <c r="MJS34" s="38"/>
      <c r="MJT34" s="38"/>
      <c r="MJU34" s="38"/>
      <c r="MJV34" s="38"/>
      <c r="MJW34" s="38"/>
      <c r="MJX34" s="38"/>
      <c r="MJY34" s="38"/>
      <c r="MJZ34" s="38"/>
      <c r="MKA34" s="38"/>
      <c r="MKB34" s="38"/>
      <c r="MKC34" s="38"/>
      <c r="MKD34" s="38"/>
      <c r="MKE34" s="38"/>
      <c r="MKF34" s="38"/>
      <c r="MKG34" s="38"/>
      <c r="MKH34" s="38"/>
      <c r="MKI34" s="38"/>
      <c r="MKJ34" s="38"/>
      <c r="MKK34" s="38"/>
      <c r="MKL34" s="38"/>
      <c r="MKM34" s="38"/>
      <c r="MKN34" s="38"/>
      <c r="MKO34" s="38"/>
      <c r="MKP34" s="38"/>
      <c r="MKQ34" s="38"/>
      <c r="MKR34" s="38"/>
      <c r="MKS34" s="38"/>
      <c r="MKT34" s="38"/>
      <c r="MKU34" s="38"/>
      <c r="MKV34" s="38"/>
      <c r="MKW34" s="38"/>
      <c r="MKX34" s="38"/>
      <c r="MKY34" s="38"/>
      <c r="MKZ34" s="38"/>
      <c r="MLA34" s="38"/>
      <c r="MLB34" s="38"/>
      <c r="MLC34" s="38"/>
      <c r="MLD34" s="38"/>
      <c r="MLE34" s="38"/>
      <c r="MLF34" s="38"/>
      <c r="MLG34" s="38"/>
      <c r="MLH34" s="38"/>
      <c r="MLI34" s="38"/>
      <c r="MLJ34" s="38"/>
      <c r="MLK34" s="38"/>
      <c r="MLL34" s="38"/>
      <c r="MLM34" s="38"/>
      <c r="MLN34" s="38"/>
      <c r="MLO34" s="38"/>
      <c r="MLP34" s="38"/>
      <c r="MLQ34" s="38"/>
      <c r="MLR34" s="38"/>
      <c r="MLS34" s="38"/>
      <c r="MLT34" s="38"/>
      <c r="MLU34" s="38"/>
      <c r="MLV34" s="38"/>
      <c r="MLW34" s="38"/>
      <c r="MLX34" s="38"/>
      <c r="MLY34" s="38"/>
      <c r="MLZ34" s="38"/>
      <c r="MMA34" s="38"/>
      <c r="MMB34" s="38"/>
      <c r="MMC34" s="38"/>
      <c r="MMD34" s="38"/>
      <c r="MME34" s="38"/>
      <c r="MMF34" s="38"/>
      <c r="MMG34" s="38"/>
      <c r="MMH34" s="38"/>
      <c r="MMI34" s="38"/>
      <c r="MMJ34" s="38"/>
      <c r="MMK34" s="38"/>
      <c r="MML34" s="38"/>
      <c r="MMM34" s="38"/>
      <c r="MMN34" s="38"/>
      <c r="MMO34" s="38"/>
      <c r="MMP34" s="38"/>
      <c r="MMQ34" s="38"/>
      <c r="MMR34" s="38"/>
      <c r="MMS34" s="38"/>
      <c r="MMT34" s="38"/>
      <c r="MMU34" s="38"/>
      <c r="MMV34" s="38"/>
      <c r="MMW34" s="38"/>
      <c r="MMX34" s="38"/>
      <c r="MMY34" s="38"/>
      <c r="MMZ34" s="38"/>
      <c r="MNA34" s="38"/>
      <c r="MNB34" s="38"/>
      <c r="MNC34" s="38"/>
      <c r="MND34" s="38"/>
      <c r="MNE34" s="38"/>
      <c r="MNF34" s="38"/>
      <c r="MNG34" s="38"/>
      <c r="MNH34" s="38"/>
      <c r="MNI34" s="38"/>
      <c r="MNJ34" s="38"/>
      <c r="MNK34" s="38"/>
      <c r="MNL34" s="38"/>
      <c r="MNM34" s="38"/>
      <c r="MNN34" s="38"/>
      <c r="MNO34" s="38"/>
      <c r="MNP34" s="38"/>
      <c r="MNQ34" s="38"/>
      <c r="MNR34" s="38"/>
      <c r="MNS34" s="38"/>
      <c r="MNT34" s="38"/>
      <c r="MNU34" s="38"/>
      <c r="MNV34" s="38"/>
      <c r="MNW34" s="38"/>
      <c r="MNX34" s="38"/>
      <c r="MNY34" s="38"/>
      <c r="MNZ34" s="38"/>
      <c r="MOA34" s="38"/>
      <c r="MOB34" s="38"/>
      <c r="MOC34" s="38"/>
      <c r="MOD34" s="38"/>
      <c r="MOE34" s="38"/>
      <c r="MOF34" s="38"/>
      <c r="MOG34" s="38"/>
      <c r="MOH34" s="38"/>
      <c r="MOI34" s="38"/>
      <c r="MOJ34" s="38"/>
      <c r="MOK34" s="38"/>
      <c r="MOL34" s="38"/>
      <c r="MOM34" s="38"/>
      <c r="MON34" s="38"/>
      <c r="MOO34" s="38"/>
      <c r="MOP34" s="38"/>
      <c r="MOQ34" s="38"/>
      <c r="MOR34" s="38"/>
      <c r="MOS34" s="38"/>
      <c r="MOT34" s="38"/>
      <c r="MOU34" s="38"/>
      <c r="MOV34" s="38"/>
      <c r="MOW34" s="38"/>
      <c r="MOX34" s="38"/>
      <c r="MOY34" s="38"/>
      <c r="MOZ34" s="38"/>
      <c r="MPA34" s="38"/>
      <c r="MPB34" s="38"/>
      <c r="MPC34" s="38"/>
      <c r="MPD34" s="38"/>
      <c r="MPE34" s="38"/>
      <c r="MPF34" s="38"/>
      <c r="MPG34" s="38"/>
      <c r="MPH34" s="38"/>
      <c r="MPI34" s="38"/>
      <c r="MPJ34" s="38"/>
      <c r="MPK34" s="38"/>
      <c r="MPL34" s="38"/>
      <c r="MPM34" s="38"/>
      <c r="MPN34" s="38"/>
      <c r="MPO34" s="38"/>
      <c r="MPP34" s="38"/>
      <c r="MPQ34" s="38"/>
      <c r="MPR34" s="38"/>
      <c r="MPS34" s="38"/>
      <c r="MPT34" s="38"/>
      <c r="MPU34" s="38"/>
      <c r="MPV34" s="38"/>
      <c r="MPW34" s="38"/>
      <c r="MPX34" s="38"/>
      <c r="MPY34" s="38"/>
      <c r="MPZ34" s="38"/>
      <c r="MQA34" s="38"/>
      <c r="MQB34" s="38"/>
      <c r="MQC34" s="38"/>
      <c r="MQD34" s="38"/>
      <c r="MQE34" s="38"/>
      <c r="MQF34" s="38"/>
      <c r="MQG34" s="38"/>
      <c r="MQH34" s="38"/>
      <c r="MQI34" s="38"/>
      <c r="MQJ34" s="38"/>
      <c r="MQK34" s="38"/>
      <c r="MQL34" s="38"/>
      <c r="MQM34" s="38"/>
      <c r="MQN34" s="38"/>
      <c r="MQO34" s="38"/>
      <c r="MQP34" s="38"/>
      <c r="MQQ34" s="38"/>
      <c r="MQR34" s="38"/>
      <c r="MQS34" s="38"/>
      <c r="MQT34" s="38"/>
      <c r="MQU34" s="38"/>
      <c r="MQV34" s="38"/>
      <c r="MQW34" s="38"/>
      <c r="MQX34" s="38"/>
      <c r="MQY34" s="38"/>
      <c r="MQZ34" s="38"/>
      <c r="MRA34" s="38"/>
      <c r="MRB34" s="38"/>
      <c r="MRC34" s="38"/>
      <c r="MRD34" s="38"/>
      <c r="MRE34" s="38"/>
      <c r="MRF34" s="38"/>
      <c r="MRG34" s="38"/>
      <c r="MRH34" s="38"/>
      <c r="MRI34" s="38"/>
      <c r="MRJ34" s="38"/>
      <c r="MRK34" s="38"/>
      <c r="MRL34" s="38"/>
      <c r="MRM34" s="38"/>
      <c r="MRN34" s="38"/>
      <c r="MRO34" s="38"/>
      <c r="MRP34" s="38"/>
      <c r="MRQ34" s="38"/>
      <c r="MRR34" s="38"/>
      <c r="MRS34" s="38"/>
      <c r="MRT34" s="38"/>
      <c r="MRU34" s="38"/>
      <c r="MRV34" s="38"/>
      <c r="MRW34" s="38"/>
      <c r="MRX34" s="38"/>
      <c r="MRY34" s="38"/>
      <c r="MRZ34" s="38"/>
      <c r="MSA34" s="38"/>
      <c r="MSB34" s="38"/>
      <c r="MSC34" s="38"/>
      <c r="MSD34" s="38"/>
      <c r="MSE34" s="38"/>
      <c r="MSF34" s="38"/>
      <c r="MSG34" s="38"/>
      <c r="MSH34" s="38"/>
      <c r="MSI34" s="38"/>
      <c r="MSJ34" s="38"/>
      <c r="MSK34" s="38"/>
      <c r="MSL34" s="38"/>
      <c r="MSM34" s="38"/>
      <c r="MSN34" s="38"/>
      <c r="MSO34" s="38"/>
      <c r="MSP34" s="38"/>
      <c r="MSQ34" s="38"/>
      <c r="MSR34" s="38"/>
      <c r="MSS34" s="38"/>
      <c r="MST34" s="38"/>
      <c r="MSU34" s="38"/>
      <c r="MSV34" s="38"/>
      <c r="MSW34" s="38"/>
      <c r="MSX34" s="38"/>
      <c r="MSY34" s="38"/>
      <c r="MSZ34" s="38"/>
      <c r="MTA34" s="38"/>
      <c r="MTB34" s="38"/>
      <c r="MTC34" s="38"/>
      <c r="MTD34" s="38"/>
      <c r="MTE34" s="38"/>
      <c r="MTF34" s="38"/>
      <c r="MTG34" s="38"/>
      <c r="MTH34" s="38"/>
      <c r="MTI34" s="38"/>
      <c r="MTJ34" s="38"/>
      <c r="MTK34" s="38"/>
      <c r="MTL34" s="38"/>
      <c r="MTM34" s="38"/>
      <c r="MTN34" s="38"/>
      <c r="MTO34" s="38"/>
      <c r="MTP34" s="38"/>
      <c r="MTQ34" s="38"/>
      <c r="MTR34" s="38"/>
      <c r="MTS34" s="38"/>
      <c r="MTT34" s="38"/>
      <c r="MTU34" s="38"/>
      <c r="MTV34" s="38"/>
      <c r="MTW34" s="38"/>
      <c r="MTX34" s="38"/>
      <c r="MTY34" s="38"/>
      <c r="MTZ34" s="38"/>
      <c r="MUA34" s="38"/>
      <c r="MUB34" s="38"/>
      <c r="MUC34" s="38"/>
      <c r="MUD34" s="38"/>
      <c r="MUE34" s="38"/>
      <c r="MUF34" s="38"/>
      <c r="MUG34" s="38"/>
      <c r="MUH34" s="38"/>
      <c r="MUI34" s="38"/>
      <c r="MUJ34" s="38"/>
      <c r="MUK34" s="38"/>
      <c r="MUL34" s="38"/>
      <c r="MUM34" s="38"/>
      <c r="MUN34" s="38"/>
      <c r="MUO34" s="38"/>
      <c r="MUP34" s="38"/>
      <c r="MUQ34" s="38"/>
      <c r="MUR34" s="38"/>
      <c r="MUS34" s="38"/>
      <c r="MUT34" s="38"/>
      <c r="MUU34" s="38"/>
      <c r="MUV34" s="38"/>
      <c r="MUW34" s="38"/>
      <c r="MUX34" s="38"/>
      <c r="MUY34" s="38"/>
      <c r="MUZ34" s="38"/>
      <c r="MVA34" s="38"/>
      <c r="MVB34" s="38"/>
      <c r="MVC34" s="38"/>
      <c r="MVD34" s="38"/>
      <c r="MVE34" s="38"/>
      <c r="MVF34" s="38"/>
      <c r="MVG34" s="38"/>
      <c r="MVH34" s="38"/>
      <c r="MVI34" s="38"/>
      <c r="MVJ34" s="38"/>
      <c r="MVK34" s="38"/>
      <c r="MVL34" s="38"/>
      <c r="MVM34" s="38"/>
      <c r="MVN34" s="38"/>
      <c r="MVO34" s="38"/>
      <c r="MVP34" s="38"/>
      <c r="MVQ34" s="38"/>
      <c r="MVR34" s="38"/>
      <c r="MVS34" s="38"/>
      <c r="MVT34" s="38"/>
      <c r="MVU34" s="38"/>
      <c r="MVV34" s="38"/>
      <c r="MVW34" s="38"/>
      <c r="MVX34" s="38"/>
      <c r="MVY34" s="38"/>
      <c r="MVZ34" s="38"/>
      <c r="MWA34" s="38"/>
      <c r="MWB34" s="38"/>
      <c r="MWC34" s="38"/>
      <c r="MWD34" s="38"/>
      <c r="MWE34" s="38"/>
      <c r="MWF34" s="38"/>
      <c r="MWG34" s="38"/>
      <c r="MWH34" s="38"/>
      <c r="MWI34" s="38"/>
      <c r="MWJ34" s="38"/>
      <c r="MWK34" s="38"/>
      <c r="MWL34" s="38"/>
      <c r="MWM34" s="38"/>
      <c r="MWN34" s="38"/>
      <c r="MWO34" s="38"/>
      <c r="MWP34" s="38"/>
      <c r="MWQ34" s="38"/>
      <c r="MWR34" s="38"/>
      <c r="MWS34" s="38"/>
      <c r="MWT34" s="38"/>
      <c r="MWU34" s="38"/>
      <c r="MWV34" s="38"/>
      <c r="MWW34" s="38"/>
      <c r="MWX34" s="38"/>
      <c r="MWY34" s="38"/>
      <c r="MWZ34" s="38"/>
      <c r="MXA34" s="38"/>
      <c r="MXB34" s="38"/>
      <c r="MXC34" s="38"/>
      <c r="MXD34" s="38"/>
      <c r="MXE34" s="38"/>
      <c r="MXF34" s="38"/>
      <c r="MXG34" s="38"/>
      <c r="MXH34" s="38"/>
      <c r="MXI34" s="38"/>
      <c r="MXJ34" s="38"/>
      <c r="MXK34" s="38"/>
      <c r="MXL34" s="38"/>
      <c r="MXM34" s="38"/>
      <c r="MXN34" s="38"/>
      <c r="MXO34" s="38"/>
      <c r="MXP34" s="38"/>
      <c r="MXQ34" s="38"/>
      <c r="MXR34" s="38"/>
      <c r="MXS34" s="38"/>
      <c r="MXT34" s="38"/>
      <c r="MXU34" s="38"/>
      <c r="MXV34" s="38"/>
      <c r="MXW34" s="38"/>
      <c r="MXX34" s="38"/>
      <c r="MXY34" s="38"/>
      <c r="MXZ34" s="38"/>
      <c r="MYA34" s="38"/>
      <c r="MYB34" s="38"/>
      <c r="MYC34" s="38"/>
      <c r="MYD34" s="38"/>
      <c r="MYE34" s="38"/>
      <c r="MYF34" s="38"/>
      <c r="MYG34" s="38"/>
      <c r="MYH34" s="38"/>
      <c r="MYI34" s="38"/>
      <c r="MYJ34" s="38"/>
      <c r="MYK34" s="38"/>
      <c r="MYL34" s="38"/>
      <c r="MYM34" s="38"/>
      <c r="MYN34" s="38"/>
      <c r="MYO34" s="38"/>
      <c r="MYP34" s="38"/>
      <c r="MYQ34" s="38"/>
      <c r="MYR34" s="38"/>
      <c r="MYS34" s="38"/>
      <c r="MYT34" s="38"/>
      <c r="MYU34" s="38"/>
      <c r="MYV34" s="38"/>
      <c r="MYW34" s="38"/>
      <c r="MYX34" s="38"/>
      <c r="MYY34" s="38"/>
      <c r="MYZ34" s="38"/>
      <c r="MZA34" s="38"/>
      <c r="MZB34" s="38"/>
      <c r="MZC34" s="38"/>
      <c r="MZD34" s="38"/>
      <c r="MZE34" s="38"/>
      <c r="MZF34" s="38"/>
      <c r="MZG34" s="38"/>
      <c r="MZH34" s="38"/>
      <c r="MZI34" s="38"/>
      <c r="MZJ34" s="38"/>
      <c r="MZK34" s="38"/>
      <c r="MZL34" s="38"/>
      <c r="MZM34" s="38"/>
      <c r="MZN34" s="38"/>
      <c r="MZO34" s="38"/>
      <c r="MZP34" s="38"/>
      <c r="MZQ34" s="38"/>
      <c r="MZR34" s="38"/>
      <c r="MZS34" s="38"/>
      <c r="MZT34" s="38"/>
      <c r="MZU34" s="38"/>
      <c r="MZV34" s="38"/>
      <c r="MZW34" s="38"/>
      <c r="MZX34" s="38"/>
      <c r="MZY34" s="38"/>
      <c r="MZZ34" s="38"/>
      <c r="NAA34" s="38"/>
      <c r="NAB34" s="38"/>
      <c r="NAC34" s="38"/>
      <c r="NAD34" s="38"/>
      <c r="NAE34" s="38"/>
      <c r="NAF34" s="38"/>
      <c r="NAG34" s="38"/>
      <c r="NAH34" s="38"/>
      <c r="NAI34" s="38"/>
      <c r="NAJ34" s="38"/>
      <c r="NAK34" s="38"/>
      <c r="NAL34" s="38"/>
      <c r="NAM34" s="38"/>
      <c r="NAN34" s="38"/>
      <c r="NAO34" s="38"/>
      <c r="NAP34" s="38"/>
      <c r="NAQ34" s="38"/>
      <c r="NAR34" s="38"/>
      <c r="NAS34" s="38"/>
      <c r="NAT34" s="38"/>
      <c r="NAU34" s="38"/>
      <c r="NAV34" s="38"/>
      <c r="NAW34" s="38"/>
      <c r="NAX34" s="38"/>
      <c r="NAY34" s="38"/>
      <c r="NAZ34" s="38"/>
      <c r="NBA34" s="38"/>
      <c r="NBB34" s="38"/>
      <c r="NBC34" s="38"/>
      <c r="NBD34" s="38"/>
      <c r="NBE34" s="38"/>
      <c r="NBF34" s="38"/>
      <c r="NBG34" s="38"/>
      <c r="NBH34" s="38"/>
      <c r="NBI34" s="38"/>
      <c r="NBJ34" s="38"/>
      <c r="NBK34" s="38"/>
      <c r="NBL34" s="38"/>
      <c r="NBM34" s="38"/>
      <c r="NBN34" s="38"/>
      <c r="NBO34" s="38"/>
      <c r="NBP34" s="38"/>
      <c r="NBQ34" s="38"/>
      <c r="NBR34" s="38"/>
      <c r="NBS34" s="38"/>
      <c r="NBT34" s="38"/>
      <c r="NBU34" s="38"/>
      <c r="NBV34" s="38"/>
      <c r="NBW34" s="38"/>
      <c r="NBX34" s="38"/>
      <c r="NBY34" s="38"/>
      <c r="NBZ34" s="38"/>
      <c r="NCA34" s="38"/>
      <c r="NCB34" s="38"/>
      <c r="NCC34" s="38"/>
      <c r="NCD34" s="38"/>
      <c r="NCE34" s="38"/>
      <c r="NCF34" s="38"/>
      <c r="NCG34" s="38"/>
      <c r="NCH34" s="38"/>
      <c r="NCI34" s="38"/>
      <c r="NCJ34" s="38"/>
      <c r="NCK34" s="38"/>
      <c r="NCL34" s="38"/>
      <c r="NCM34" s="38"/>
      <c r="NCN34" s="38"/>
      <c r="NCO34" s="38"/>
      <c r="NCP34" s="38"/>
      <c r="NCQ34" s="38"/>
      <c r="NCR34" s="38"/>
      <c r="NCS34" s="38"/>
      <c r="NCT34" s="38"/>
      <c r="NCU34" s="38"/>
      <c r="NCV34" s="38"/>
      <c r="NCW34" s="38"/>
      <c r="NCX34" s="38"/>
      <c r="NCY34" s="38"/>
      <c r="NCZ34" s="38"/>
      <c r="NDA34" s="38"/>
      <c r="NDB34" s="38"/>
      <c r="NDC34" s="38"/>
      <c r="NDD34" s="38"/>
      <c r="NDE34" s="38"/>
      <c r="NDF34" s="38"/>
      <c r="NDG34" s="38"/>
      <c r="NDH34" s="38"/>
      <c r="NDI34" s="38"/>
      <c r="NDJ34" s="38"/>
      <c r="NDK34" s="38"/>
      <c r="NDL34" s="38"/>
      <c r="NDM34" s="38"/>
      <c r="NDN34" s="38"/>
      <c r="NDO34" s="38"/>
      <c r="NDP34" s="38"/>
      <c r="NDQ34" s="38"/>
      <c r="NDR34" s="38"/>
      <c r="NDS34" s="38"/>
      <c r="NDT34" s="38"/>
      <c r="NDU34" s="38"/>
      <c r="NDV34" s="38"/>
      <c r="NDW34" s="38"/>
      <c r="NDX34" s="38"/>
      <c r="NDY34" s="38"/>
      <c r="NDZ34" s="38"/>
      <c r="NEA34" s="38"/>
      <c r="NEB34" s="38"/>
      <c r="NEC34" s="38"/>
      <c r="NED34" s="38"/>
      <c r="NEE34" s="38"/>
      <c r="NEF34" s="38"/>
      <c r="NEG34" s="38"/>
      <c r="NEH34" s="38"/>
      <c r="NEI34" s="38"/>
      <c r="NEJ34" s="38"/>
      <c r="NEK34" s="38"/>
      <c r="NEL34" s="38"/>
      <c r="NEM34" s="38"/>
      <c r="NEN34" s="38"/>
      <c r="NEO34" s="38"/>
      <c r="NEP34" s="38"/>
      <c r="NEQ34" s="38"/>
      <c r="NER34" s="38"/>
      <c r="NES34" s="38"/>
      <c r="NET34" s="38"/>
      <c r="NEU34" s="38"/>
      <c r="NEV34" s="38"/>
      <c r="NEW34" s="38"/>
      <c r="NEX34" s="38"/>
      <c r="NEY34" s="38"/>
      <c r="NEZ34" s="38"/>
      <c r="NFA34" s="38"/>
      <c r="NFB34" s="38"/>
      <c r="NFC34" s="38"/>
      <c r="NFD34" s="38"/>
      <c r="NFE34" s="38"/>
      <c r="NFF34" s="38"/>
      <c r="NFG34" s="38"/>
      <c r="NFH34" s="38"/>
      <c r="NFI34" s="38"/>
      <c r="NFJ34" s="38"/>
      <c r="NFK34" s="38"/>
      <c r="NFL34" s="38"/>
      <c r="NFM34" s="38"/>
      <c r="NFN34" s="38"/>
      <c r="NFO34" s="38"/>
      <c r="NFP34" s="38"/>
      <c r="NFQ34" s="38"/>
      <c r="NFR34" s="38"/>
      <c r="NFS34" s="38"/>
      <c r="NFT34" s="38"/>
      <c r="NFU34" s="38"/>
      <c r="NFV34" s="38"/>
      <c r="NFW34" s="38"/>
      <c r="NFX34" s="38"/>
      <c r="NFY34" s="38"/>
      <c r="NFZ34" s="38"/>
      <c r="NGA34" s="38"/>
      <c r="NGB34" s="38"/>
      <c r="NGC34" s="38"/>
      <c r="NGD34" s="38"/>
      <c r="NGE34" s="38"/>
      <c r="NGF34" s="38"/>
      <c r="NGG34" s="38"/>
      <c r="NGH34" s="38"/>
      <c r="NGI34" s="38"/>
      <c r="NGJ34" s="38"/>
      <c r="NGK34" s="38"/>
      <c r="NGL34" s="38"/>
      <c r="NGM34" s="38"/>
      <c r="NGN34" s="38"/>
      <c r="NGO34" s="38"/>
      <c r="NGP34" s="38"/>
      <c r="NGQ34" s="38"/>
      <c r="NGR34" s="38"/>
      <c r="NGS34" s="38"/>
      <c r="NGT34" s="38"/>
      <c r="NGU34" s="38"/>
      <c r="NGV34" s="38"/>
      <c r="NGW34" s="38"/>
      <c r="NGX34" s="38"/>
      <c r="NGY34" s="38"/>
      <c r="NGZ34" s="38"/>
      <c r="NHA34" s="38"/>
      <c r="NHB34" s="38"/>
      <c r="NHC34" s="38"/>
      <c r="NHD34" s="38"/>
      <c r="NHE34" s="38"/>
      <c r="NHF34" s="38"/>
      <c r="NHG34" s="38"/>
      <c r="NHH34" s="38"/>
      <c r="NHI34" s="38"/>
      <c r="NHJ34" s="38"/>
      <c r="NHK34" s="38"/>
      <c r="NHL34" s="38"/>
      <c r="NHM34" s="38"/>
      <c r="NHN34" s="38"/>
      <c r="NHO34" s="38"/>
      <c r="NHP34" s="38"/>
      <c r="NHQ34" s="38"/>
      <c r="NHR34" s="38"/>
      <c r="NHS34" s="38"/>
      <c r="NHT34" s="38"/>
      <c r="NHU34" s="38"/>
      <c r="NHV34" s="38"/>
      <c r="NHW34" s="38"/>
      <c r="NHX34" s="38"/>
      <c r="NHY34" s="38"/>
      <c r="NHZ34" s="38"/>
      <c r="NIA34" s="38"/>
      <c r="NIB34" s="38"/>
      <c r="NIC34" s="38"/>
      <c r="NID34" s="38"/>
      <c r="NIE34" s="38"/>
      <c r="NIF34" s="38"/>
      <c r="NIG34" s="38"/>
      <c r="NIH34" s="38"/>
      <c r="NII34" s="38"/>
      <c r="NIJ34" s="38"/>
      <c r="NIK34" s="38"/>
      <c r="NIL34" s="38"/>
      <c r="NIM34" s="38"/>
      <c r="NIN34" s="38"/>
      <c r="NIO34" s="38"/>
      <c r="NIP34" s="38"/>
      <c r="NIQ34" s="38"/>
      <c r="NIR34" s="38"/>
      <c r="NIS34" s="38"/>
      <c r="NIT34" s="38"/>
      <c r="NIU34" s="38"/>
      <c r="NIV34" s="38"/>
      <c r="NIW34" s="38"/>
      <c r="NIX34" s="38"/>
      <c r="NIY34" s="38"/>
      <c r="NIZ34" s="38"/>
      <c r="NJA34" s="38"/>
      <c r="NJB34" s="38"/>
      <c r="NJC34" s="38"/>
      <c r="NJD34" s="38"/>
      <c r="NJE34" s="38"/>
      <c r="NJF34" s="38"/>
      <c r="NJG34" s="38"/>
      <c r="NJH34" s="38"/>
      <c r="NJI34" s="38"/>
      <c r="NJJ34" s="38"/>
      <c r="NJK34" s="38"/>
      <c r="NJL34" s="38"/>
      <c r="NJM34" s="38"/>
      <c r="NJN34" s="38"/>
      <c r="NJO34" s="38"/>
      <c r="NJP34" s="38"/>
      <c r="NJQ34" s="38"/>
      <c r="NJR34" s="38"/>
      <c r="NJS34" s="38"/>
      <c r="NJT34" s="38"/>
      <c r="NJU34" s="38"/>
      <c r="NJV34" s="38"/>
      <c r="NJW34" s="38"/>
      <c r="NJX34" s="38"/>
      <c r="NJY34" s="38"/>
      <c r="NJZ34" s="38"/>
      <c r="NKA34" s="38"/>
      <c r="NKB34" s="38"/>
      <c r="NKC34" s="38"/>
      <c r="NKD34" s="38"/>
      <c r="NKE34" s="38"/>
      <c r="NKF34" s="38"/>
      <c r="NKG34" s="38"/>
      <c r="NKH34" s="38"/>
      <c r="NKI34" s="38"/>
      <c r="NKJ34" s="38"/>
      <c r="NKK34" s="38"/>
      <c r="NKL34" s="38"/>
      <c r="NKM34" s="38"/>
      <c r="NKN34" s="38"/>
      <c r="NKO34" s="38"/>
      <c r="NKP34" s="38"/>
      <c r="NKQ34" s="38"/>
      <c r="NKR34" s="38"/>
      <c r="NKS34" s="38"/>
      <c r="NKT34" s="38"/>
      <c r="NKU34" s="38"/>
      <c r="NKV34" s="38"/>
      <c r="NKW34" s="38"/>
      <c r="NKX34" s="38"/>
      <c r="NKY34" s="38"/>
      <c r="NKZ34" s="38"/>
      <c r="NLA34" s="38"/>
      <c r="NLB34" s="38"/>
      <c r="NLC34" s="38"/>
      <c r="NLD34" s="38"/>
      <c r="NLE34" s="38"/>
      <c r="NLF34" s="38"/>
      <c r="NLG34" s="38"/>
      <c r="NLH34" s="38"/>
      <c r="NLI34" s="38"/>
      <c r="NLJ34" s="38"/>
      <c r="NLK34" s="38"/>
      <c r="NLL34" s="38"/>
      <c r="NLM34" s="38"/>
      <c r="NLN34" s="38"/>
      <c r="NLO34" s="38"/>
      <c r="NLP34" s="38"/>
      <c r="NLQ34" s="38"/>
      <c r="NLR34" s="38"/>
      <c r="NLS34" s="38"/>
      <c r="NLT34" s="38"/>
      <c r="NLU34" s="38"/>
      <c r="NLV34" s="38"/>
      <c r="NLW34" s="38"/>
      <c r="NLX34" s="38"/>
      <c r="NLY34" s="38"/>
      <c r="NLZ34" s="38"/>
      <c r="NMA34" s="38"/>
      <c r="NMB34" s="38"/>
      <c r="NMC34" s="38"/>
      <c r="NMD34" s="38"/>
      <c r="NME34" s="38"/>
      <c r="NMF34" s="38"/>
      <c r="NMG34" s="38"/>
      <c r="NMH34" s="38"/>
      <c r="NMI34" s="38"/>
      <c r="NMJ34" s="38"/>
      <c r="NMK34" s="38"/>
      <c r="NML34" s="38"/>
      <c r="NMM34" s="38"/>
      <c r="NMN34" s="38"/>
      <c r="NMO34" s="38"/>
      <c r="NMP34" s="38"/>
      <c r="NMQ34" s="38"/>
      <c r="NMR34" s="38"/>
      <c r="NMS34" s="38"/>
      <c r="NMT34" s="38"/>
      <c r="NMU34" s="38"/>
      <c r="NMV34" s="38"/>
      <c r="NMW34" s="38"/>
      <c r="NMX34" s="38"/>
      <c r="NMY34" s="38"/>
      <c r="NMZ34" s="38"/>
      <c r="NNA34" s="38"/>
      <c r="NNB34" s="38"/>
      <c r="NNC34" s="38"/>
      <c r="NND34" s="38"/>
      <c r="NNE34" s="38"/>
      <c r="NNF34" s="38"/>
      <c r="NNG34" s="38"/>
      <c r="NNH34" s="38"/>
      <c r="NNI34" s="38"/>
      <c r="NNJ34" s="38"/>
      <c r="NNK34" s="38"/>
      <c r="NNL34" s="38"/>
      <c r="NNM34" s="38"/>
      <c r="NNN34" s="38"/>
      <c r="NNO34" s="38"/>
      <c r="NNP34" s="38"/>
      <c r="NNQ34" s="38"/>
      <c r="NNR34" s="38"/>
      <c r="NNS34" s="38"/>
      <c r="NNT34" s="38"/>
      <c r="NNU34" s="38"/>
      <c r="NNV34" s="38"/>
      <c r="NNW34" s="38"/>
      <c r="NNX34" s="38"/>
      <c r="NNY34" s="38"/>
      <c r="NNZ34" s="38"/>
      <c r="NOA34" s="38"/>
      <c r="NOB34" s="38"/>
      <c r="NOC34" s="38"/>
      <c r="NOD34" s="38"/>
      <c r="NOE34" s="38"/>
      <c r="NOF34" s="38"/>
      <c r="NOG34" s="38"/>
      <c r="NOH34" s="38"/>
      <c r="NOI34" s="38"/>
      <c r="NOJ34" s="38"/>
      <c r="NOK34" s="38"/>
      <c r="NOL34" s="38"/>
      <c r="NOM34" s="38"/>
      <c r="NON34" s="38"/>
      <c r="NOO34" s="38"/>
      <c r="NOP34" s="38"/>
      <c r="NOQ34" s="38"/>
      <c r="NOR34" s="38"/>
      <c r="NOS34" s="38"/>
      <c r="NOT34" s="38"/>
      <c r="NOU34" s="38"/>
      <c r="NOV34" s="38"/>
      <c r="NOW34" s="38"/>
      <c r="NOX34" s="38"/>
      <c r="NOY34" s="38"/>
      <c r="NOZ34" s="38"/>
      <c r="NPA34" s="38"/>
      <c r="NPB34" s="38"/>
      <c r="NPC34" s="38"/>
      <c r="NPD34" s="38"/>
      <c r="NPE34" s="38"/>
      <c r="NPF34" s="38"/>
      <c r="NPG34" s="38"/>
      <c r="NPH34" s="38"/>
      <c r="NPI34" s="38"/>
      <c r="NPJ34" s="38"/>
      <c r="NPK34" s="38"/>
      <c r="NPL34" s="38"/>
      <c r="NPM34" s="38"/>
      <c r="NPN34" s="38"/>
      <c r="NPO34" s="38"/>
      <c r="NPP34" s="38"/>
      <c r="NPQ34" s="38"/>
      <c r="NPR34" s="38"/>
      <c r="NPS34" s="38"/>
      <c r="NPT34" s="38"/>
      <c r="NPU34" s="38"/>
      <c r="NPV34" s="38"/>
      <c r="NPW34" s="38"/>
      <c r="NPX34" s="38"/>
      <c r="NPY34" s="38"/>
      <c r="NPZ34" s="38"/>
      <c r="NQA34" s="38"/>
      <c r="NQB34" s="38"/>
      <c r="NQC34" s="38"/>
      <c r="NQD34" s="38"/>
      <c r="NQE34" s="38"/>
      <c r="NQF34" s="38"/>
      <c r="NQG34" s="38"/>
      <c r="NQH34" s="38"/>
      <c r="NQI34" s="38"/>
      <c r="NQJ34" s="38"/>
      <c r="NQK34" s="38"/>
      <c r="NQL34" s="38"/>
      <c r="NQM34" s="38"/>
      <c r="NQN34" s="38"/>
      <c r="NQO34" s="38"/>
      <c r="NQP34" s="38"/>
      <c r="NQQ34" s="38"/>
      <c r="NQR34" s="38"/>
      <c r="NQS34" s="38"/>
      <c r="NQT34" s="38"/>
      <c r="NQU34" s="38"/>
      <c r="NQV34" s="38"/>
      <c r="NQW34" s="38"/>
      <c r="NQX34" s="38"/>
      <c r="NQY34" s="38"/>
      <c r="NQZ34" s="38"/>
      <c r="NRA34" s="38"/>
      <c r="NRB34" s="38"/>
      <c r="NRC34" s="38"/>
      <c r="NRD34" s="38"/>
      <c r="NRE34" s="38"/>
      <c r="NRF34" s="38"/>
      <c r="NRG34" s="38"/>
      <c r="NRH34" s="38"/>
      <c r="NRI34" s="38"/>
      <c r="NRJ34" s="38"/>
      <c r="NRK34" s="38"/>
      <c r="NRL34" s="38"/>
      <c r="NRM34" s="38"/>
      <c r="NRN34" s="38"/>
      <c r="NRO34" s="38"/>
      <c r="NRP34" s="38"/>
      <c r="NRQ34" s="38"/>
      <c r="NRR34" s="38"/>
      <c r="NRS34" s="38"/>
      <c r="NRT34" s="38"/>
      <c r="NRU34" s="38"/>
      <c r="NRV34" s="38"/>
      <c r="NRW34" s="38"/>
      <c r="NRX34" s="38"/>
      <c r="NRY34" s="38"/>
      <c r="NRZ34" s="38"/>
      <c r="NSA34" s="38"/>
      <c r="NSB34" s="38"/>
      <c r="NSC34" s="38"/>
      <c r="NSD34" s="38"/>
      <c r="NSE34" s="38"/>
      <c r="NSF34" s="38"/>
      <c r="NSG34" s="38"/>
      <c r="NSH34" s="38"/>
      <c r="NSI34" s="38"/>
      <c r="NSJ34" s="38"/>
      <c r="NSK34" s="38"/>
      <c r="NSL34" s="38"/>
      <c r="NSM34" s="38"/>
      <c r="NSN34" s="38"/>
      <c r="NSO34" s="38"/>
      <c r="NSP34" s="38"/>
      <c r="NSQ34" s="38"/>
      <c r="NSR34" s="38"/>
      <c r="NSS34" s="38"/>
      <c r="NST34" s="38"/>
      <c r="NSU34" s="38"/>
      <c r="NSV34" s="38"/>
      <c r="NSW34" s="38"/>
      <c r="NSX34" s="38"/>
      <c r="NSY34" s="38"/>
      <c r="NSZ34" s="38"/>
      <c r="NTA34" s="38"/>
      <c r="NTB34" s="38"/>
      <c r="NTC34" s="38"/>
      <c r="NTD34" s="38"/>
      <c r="NTE34" s="38"/>
      <c r="NTF34" s="38"/>
      <c r="NTG34" s="38"/>
      <c r="NTH34" s="38"/>
      <c r="NTI34" s="38"/>
      <c r="NTJ34" s="38"/>
      <c r="NTK34" s="38"/>
      <c r="NTL34" s="38"/>
      <c r="NTM34" s="38"/>
      <c r="NTN34" s="38"/>
      <c r="NTO34" s="38"/>
      <c r="NTP34" s="38"/>
      <c r="NTQ34" s="38"/>
      <c r="NTR34" s="38"/>
      <c r="NTS34" s="38"/>
      <c r="NTT34" s="38"/>
      <c r="NTU34" s="38"/>
      <c r="NTV34" s="38"/>
      <c r="NTW34" s="38"/>
      <c r="NTX34" s="38"/>
      <c r="NTY34" s="38"/>
      <c r="NTZ34" s="38"/>
      <c r="NUA34" s="38"/>
      <c r="NUB34" s="38"/>
      <c r="NUC34" s="38"/>
      <c r="NUD34" s="38"/>
      <c r="NUE34" s="38"/>
      <c r="NUF34" s="38"/>
      <c r="NUG34" s="38"/>
      <c r="NUH34" s="38"/>
      <c r="NUI34" s="38"/>
      <c r="NUJ34" s="38"/>
      <c r="NUK34" s="38"/>
      <c r="NUL34" s="38"/>
      <c r="NUM34" s="38"/>
      <c r="NUN34" s="38"/>
      <c r="NUO34" s="38"/>
      <c r="NUP34" s="38"/>
      <c r="NUQ34" s="38"/>
      <c r="NUR34" s="38"/>
      <c r="NUS34" s="38"/>
      <c r="NUT34" s="38"/>
      <c r="NUU34" s="38"/>
      <c r="NUV34" s="38"/>
      <c r="NUW34" s="38"/>
      <c r="NUX34" s="38"/>
      <c r="NUY34" s="38"/>
      <c r="NUZ34" s="38"/>
      <c r="NVA34" s="38"/>
      <c r="NVB34" s="38"/>
      <c r="NVC34" s="38"/>
      <c r="NVD34" s="38"/>
      <c r="NVE34" s="38"/>
      <c r="NVF34" s="38"/>
      <c r="NVG34" s="38"/>
      <c r="NVH34" s="38"/>
      <c r="NVI34" s="38"/>
      <c r="NVJ34" s="38"/>
      <c r="NVK34" s="38"/>
      <c r="NVL34" s="38"/>
      <c r="NVM34" s="38"/>
      <c r="NVN34" s="38"/>
      <c r="NVO34" s="38"/>
      <c r="NVP34" s="38"/>
      <c r="NVQ34" s="38"/>
      <c r="NVR34" s="38"/>
      <c r="NVS34" s="38"/>
      <c r="NVT34" s="38"/>
      <c r="NVU34" s="38"/>
      <c r="NVV34" s="38"/>
      <c r="NVW34" s="38"/>
      <c r="NVX34" s="38"/>
      <c r="NVY34" s="38"/>
      <c r="NVZ34" s="38"/>
      <c r="NWA34" s="38"/>
      <c r="NWB34" s="38"/>
      <c r="NWC34" s="38"/>
      <c r="NWD34" s="38"/>
      <c r="NWE34" s="38"/>
      <c r="NWF34" s="38"/>
      <c r="NWG34" s="38"/>
      <c r="NWH34" s="38"/>
      <c r="NWI34" s="38"/>
      <c r="NWJ34" s="38"/>
      <c r="NWK34" s="38"/>
      <c r="NWL34" s="38"/>
      <c r="NWM34" s="38"/>
      <c r="NWN34" s="38"/>
      <c r="NWO34" s="38"/>
      <c r="NWP34" s="38"/>
      <c r="NWQ34" s="38"/>
      <c r="NWR34" s="38"/>
      <c r="NWS34" s="38"/>
      <c r="NWT34" s="38"/>
      <c r="NWU34" s="38"/>
      <c r="NWV34" s="38"/>
      <c r="NWW34" s="38"/>
      <c r="NWX34" s="38"/>
      <c r="NWY34" s="38"/>
      <c r="NWZ34" s="38"/>
      <c r="NXA34" s="38"/>
      <c r="NXB34" s="38"/>
      <c r="NXC34" s="38"/>
      <c r="NXD34" s="38"/>
      <c r="NXE34" s="38"/>
      <c r="NXF34" s="38"/>
      <c r="NXG34" s="38"/>
      <c r="NXH34" s="38"/>
      <c r="NXI34" s="38"/>
      <c r="NXJ34" s="38"/>
      <c r="NXK34" s="38"/>
      <c r="NXL34" s="38"/>
      <c r="NXM34" s="38"/>
      <c r="NXN34" s="38"/>
      <c r="NXO34" s="38"/>
      <c r="NXP34" s="38"/>
      <c r="NXQ34" s="38"/>
      <c r="NXR34" s="38"/>
      <c r="NXS34" s="38"/>
      <c r="NXT34" s="38"/>
      <c r="NXU34" s="38"/>
      <c r="NXV34" s="38"/>
      <c r="NXW34" s="38"/>
      <c r="NXX34" s="38"/>
      <c r="NXY34" s="38"/>
      <c r="NXZ34" s="38"/>
      <c r="NYA34" s="38"/>
      <c r="NYB34" s="38"/>
      <c r="NYC34" s="38"/>
      <c r="NYD34" s="38"/>
      <c r="NYE34" s="38"/>
      <c r="NYF34" s="38"/>
      <c r="NYG34" s="38"/>
      <c r="NYH34" s="38"/>
      <c r="NYI34" s="38"/>
      <c r="NYJ34" s="38"/>
      <c r="NYK34" s="38"/>
      <c r="NYL34" s="38"/>
      <c r="NYM34" s="38"/>
      <c r="NYN34" s="38"/>
      <c r="NYO34" s="38"/>
      <c r="NYP34" s="38"/>
      <c r="NYQ34" s="38"/>
      <c r="NYR34" s="38"/>
      <c r="NYS34" s="38"/>
      <c r="NYT34" s="38"/>
      <c r="NYU34" s="38"/>
      <c r="NYV34" s="38"/>
      <c r="NYW34" s="38"/>
      <c r="NYX34" s="38"/>
      <c r="NYY34" s="38"/>
      <c r="NYZ34" s="38"/>
      <c r="NZA34" s="38"/>
      <c r="NZB34" s="38"/>
      <c r="NZC34" s="38"/>
      <c r="NZD34" s="38"/>
      <c r="NZE34" s="38"/>
      <c r="NZF34" s="38"/>
      <c r="NZG34" s="38"/>
      <c r="NZH34" s="38"/>
      <c r="NZI34" s="38"/>
      <c r="NZJ34" s="38"/>
      <c r="NZK34" s="38"/>
      <c r="NZL34" s="38"/>
      <c r="NZM34" s="38"/>
      <c r="NZN34" s="38"/>
      <c r="NZO34" s="38"/>
      <c r="NZP34" s="38"/>
      <c r="NZQ34" s="38"/>
      <c r="NZR34" s="38"/>
      <c r="NZS34" s="38"/>
      <c r="NZT34" s="38"/>
      <c r="NZU34" s="38"/>
      <c r="NZV34" s="38"/>
      <c r="NZW34" s="38"/>
      <c r="NZX34" s="38"/>
      <c r="NZY34" s="38"/>
      <c r="NZZ34" s="38"/>
      <c r="OAA34" s="38"/>
      <c r="OAB34" s="38"/>
      <c r="OAC34" s="38"/>
      <c r="OAD34" s="38"/>
      <c r="OAE34" s="38"/>
      <c r="OAF34" s="38"/>
      <c r="OAG34" s="38"/>
      <c r="OAH34" s="38"/>
      <c r="OAI34" s="38"/>
      <c r="OAJ34" s="38"/>
      <c r="OAK34" s="38"/>
      <c r="OAL34" s="38"/>
      <c r="OAM34" s="38"/>
      <c r="OAN34" s="38"/>
      <c r="OAO34" s="38"/>
      <c r="OAP34" s="38"/>
      <c r="OAQ34" s="38"/>
      <c r="OAR34" s="38"/>
      <c r="OAS34" s="38"/>
      <c r="OAT34" s="38"/>
      <c r="OAU34" s="38"/>
      <c r="OAV34" s="38"/>
      <c r="OAW34" s="38"/>
      <c r="OAX34" s="38"/>
      <c r="OAY34" s="38"/>
      <c r="OAZ34" s="38"/>
      <c r="OBA34" s="38"/>
      <c r="OBB34" s="38"/>
      <c r="OBC34" s="38"/>
      <c r="OBD34" s="38"/>
      <c r="OBE34" s="38"/>
      <c r="OBF34" s="38"/>
      <c r="OBG34" s="38"/>
      <c r="OBH34" s="38"/>
      <c r="OBI34" s="38"/>
      <c r="OBJ34" s="38"/>
      <c r="OBK34" s="38"/>
      <c r="OBL34" s="38"/>
      <c r="OBM34" s="38"/>
      <c r="OBN34" s="38"/>
      <c r="OBO34" s="38"/>
      <c r="OBP34" s="38"/>
      <c r="OBQ34" s="38"/>
      <c r="OBR34" s="38"/>
      <c r="OBS34" s="38"/>
      <c r="OBT34" s="38"/>
      <c r="OBU34" s="38"/>
      <c r="OBV34" s="38"/>
      <c r="OBW34" s="38"/>
      <c r="OBX34" s="38"/>
      <c r="OBY34" s="38"/>
      <c r="OBZ34" s="38"/>
      <c r="OCA34" s="38"/>
      <c r="OCB34" s="38"/>
      <c r="OCC34" s="38"/>
      <c r="OCD34" s="38"/>
      <c r="OCE34" s="38"/>
      <c r="OCF34" s="38"/>
      <c r="OCG34" s="38"/>
      <c r="OCH34" s="38"/>
      <c r="OCI34" s="38"/>
      <c r="OCJ34" s="38"/>
      <c r="OCK34" s="38"/>
      <c r="OCL34" s="38"/>
      <c r="OCM34" s="38"/>
      <c r="OCN34" s="38"/>
      <c r="OCO34" s="38"/>
      <c r="OCP34" s="38"/>
      <c r="OCQ34" s="38"/>
      <c r="OCR34" s="38"/>
      <c r="OCS34" s="38"/>
      <c r="OCT34" s="38"/>
      <c r="OCU34" s="38"/>
      <c r="OCV34" s="38"/>
      <c r="OCW34" s="38"/>
      <c r="OCX34" s="38"/>
      <c r="OCY34" s="38"/>
      <c r="OCZ34" s="38"/>
      <c r="ODA34" s="38"/>
      <c r="ODB34" s="38"/>
      <c r="ODC34" s="38"/>
      <c r="ODD34" s="38"/>
      <c r="ODE34" s="38"/>
      <c r="ODF34" s="38"/>
      <c r="ODG34" s="38"/>
      <c r="ODH34" s="38"/>
      <c r="ODI34" s="38"/>
      <c r="ODJ34" s="38"/>
      <c r="ODK34" s="38"/>
      <c r="ODL34" s="38"/>
      <c r="ODM34" s="38"/>
      <c r="ODN34" s="38"/>
      <c r="ODO34" s="38"/>
      <c r="ODP34" s="38"/>
      <c r="ODQ34" s="38"/>
      <c r="ODR34" s="38"/>
      <c r="ODS34" s="38"/>
      <c r="ODT34" s="38"/>
      <c r="ODU34" s="38"/>
      <c r="ODV34" s="38"/>
      <c r="ODW34" s="38"/>
      <c r="ODX34" s="38"/>
      <c r="ODY34" s="38"/>
      <c r="ODZ34" s="38"/>
      <c r="OEA34" s="38"/>
      <c r="OEB34" s="38"/>
      <c r="OEC34" s="38"/>
      <c r="OED34" s="38"/>
      <c r="OEE34" s="38"/>
      <c r="OEF34" s="38"/>
      <c r="OEG34" s="38"/>
      <c r="OEH34" s="38"/>
      <c r="OEI34" s="38"/>
      <c r="OEJ34" s="38"/>
      <c r="OEK34" s="38"/>
      <c r="OEL34" s="38"/>
      <c r="OEM34" s="38"/>
      <c r="OEN34" s="38"/>
      <c r="OEO34" s="38"/>
      <c r="OEP34" s="38"/>
      <c r="OEQ34" s="38"/>
      <c r="OER34" s="38"/>
      <c r="OES34" s="38"/>
      <c r="OET34" s="38"/>
      <c r="OEU34" s="38"/>
      <c r="OEV34" s="38"/>
      <c r="OEW34" s="38"/>
      <c r="OEX34" s="38"/>
      <c r="OEY34" s="38"/>
      <c r="OEZ34" s="38"/>
      <c r="OFA34" s="38"/>
      <c r="OFB34" s="38"/>
      <c r="OFC34" s="38"/>
      <c r="OFD34" s="38"/>
      <c r="OFE34" s="38"/>
      <c r="OFF34" s="38"/>
      <c r="OFG34" s="38"/>
      <c r="OFH34" s="38"/>
      <c r="OFI34" s="38"/>
      <c r="OFJ34" s="38"/>
      <c r="OFK34" s="38"/>
      <c r="OFL34" s="38"/>
      <c r="OFM34" s="38"/>
      <c r="OFN34" s="38"/>
      <c r="OFO34" s="38"/>
      <c r="OFP34" s="38"/>
      <c r="OFQ34" s="38"/>
      <c r="OFR34" s="38"/>
      <c r="OFS34" s="38"/>
      <c r="OFT34" s="38"/>
      <c r="OFU34" s="38"/>
      <c r="OFV34" s="38"/>
      <c r="OFW34" s="38"/>
      <c r="OFX34" s="38"/>
      <c r="OFY34" s="38"/>
      <c r="OFZ34" s="38"/>
      <c r="OGA34" s="38"/>
      <c r="OGB34" s="38"/>
      <c r="OGC34" s="38"/>
      <c r="OGD34" s="38"/>
      <c r="OGE34" s="38"/>
      <c r="OGF34" s="38"/>
      <c r="OGG34" s="38"/>
      <c r="OGH34" s="38"/>
      <c r="OGI34" s="38"/>
      <c r="OGJ34" s="38"/>
      <c r="OGK34" s="38"/>
      <c r="OGL34" s="38"/>
      <c r="OGM34" s="38"/>
      <c r="OGN34" s="38"/>
      <c r="OGO34" s="38"/>
      <c r="OGP34" s="38"/>
      <c r="OGQ34" s="38"/>
      <c r="OGR34" s="38"/>
      <c r="OGS34" s="38"/>
      <c r="OGT34" s="38"/>
      <c r="OGU34" s="38"/>
      <c r="OGV34" s="38"/>
      <c r="OGW34" s="38"/>
      <c r="OGX34" s="38"/>
      <c r="OGY34" s="38"/>
      <c r="OGZ34" s="38"/>
      <c r="OHA34" s="38"/>
      <c r="OHB34" s="38"/>
      <c r="OHC34" s="38"/>
      <c r="OHD34" s="38"/>
      <c r="OHE34" s="38"/>
      <c r="OHF34" s="38"/>
      <c r="OHG34" s="38"/>
      <c r="OHH34" s="38"/>
      <c r="OHI34" s="38"/>
      <c r="OHJ34" s="38"/>
      <c r="OHK34" s="38"/>
      <c r="OHL34" s="38"/>
      <c r="OHM34" s="38"/>
      <c r="OHN34" s="38"/>
      <c r="OHO34" s="38"/>
      <c r="OHP34" s="38"/>
      <c r="OHQ34" s="38"/>
      <c r="OHR34" s="38"/>
      <c r="OHS34" s="38"/>
      <c r="OHT34" s="38"/>
      <c r="OHU34" s="38"/>
      <c r="OHV34" s="38"/>
      <c r="OHW34" s="38"/>
      <c r="OHX34" s="38"/>
      <c r="OHY34" s="38"/>
      <c r="OHZ34" s="38"/>
      <c r="OIA34" s="38"/>
      <c r="OIB34" s="38"/>
      <c r="OIC34" s="38"/>
      <c r="OID34" s="38"/>
      <c r="OIE34" s="38"/>
      <c r="OIF34" s="38"/>
      <c r="OIG34" s="38"/>
      <c r="OIH34" s="38"/>
      <c r="OII34" s="38"/>
      <c r="OIJ34" s="38"/>
      <c r="OIK34" s="38"/>
      <c r="OIL34" s="38"/>
      <c r="OIM34" s="38"/>
      <c r="OIN34" s="38"/>
      <c r="OIO34" s="38"/>
      <c r="OIP34" s="38"/>
      <c r="OIQ34" s="38"/>
      <c r="OIR34" s="38"/>
      <c r="OIS34" s="38"/>
      <c r="OIT34" s="38"/>
      <c r="OIU34" s="38"/>
      <c r="OIV34" s="38"/>
      <c r="OIW34" s="38"/>
      <c r="OIX34" s="38"/>
      <c r="OIY34" s="38"/>
      <c r="OIZ34" s="38"/>
      <c r="OJA34" s="38"/>
      <c r="OJB34" s="38"/>
      <c r="OJC34" s="38"/>
      <c r="OJD34" s="38"/>
      <c r="OJE34" s="38"/>
      <c r="OJF34" s="38"/>
      <c r="OJG34" s="38"/>
      <c r="OJH34" s="38"/>
      <c r="OJI34" s="38"/>
      <c r="OJJ34" s="38"/>
      <c r="OJK34" s="38"/>
      <c r="OJL34" s="38"/>
      <c r="OJM34" s="38"/>
      <c r="OJN34" s="38"/>
      <c r="OJO34" s="38"/>
      <c r="OJP34" s="38"/>
      <c r="OJQ34" s="38"/>
      <c r="OJR34" s="38"/>
      <c r="OJS34" s="38"/>
      <c r="OJT34" s="38"/>
      <c r="OJU34" s="38"/>
      <c r="OJV34" s="38"/>
      <c r="OJW34" s="38"/>
      <c r="OJX34" s="38"/>
      <c r="OJY34" s="38"/>
      <c r="OJZ34" s="38"/>
      <c r="OKA34" s="38"/>
      <c r="OKB34" s="38"/>
      <c r="OKC34" s="38"/>
      <c r="OKD34" s="38"/>
      <c r="OKE34" s="38"/>
      <c r="OKF34" s="38"/>
      <c r="OKG34" s="38"/>
      <c r="OKH34" s="38"/>
      <c r="OKI34" s="38"/>
      <c r="OKJ34" s="38"/>
      <c r="OKK34" s="38"/>
      <c r="OKL34" s="38"/>
      <c r="OKM34" s="38"/>
      <c r="OKN34" s="38"/>
      <c r="OKO34" s="38"/>
      <c r="OKP34" s="38"/>
      <c r="OKQ34" s="38"/>
      <c r="OKR34" s="38"/>
      <c r="OKS34" s="38"/>
      <c r="OKT34" s="38"/>
      <c r="OKU34" s="38"/>
      <c r="OKV34" s="38"/>
      <c r="OKW34" s="38"/>
      <c r="OKX34" s="38"/>
      <c r="OKY34" s="38"/>
      <c r="OKZ34" s="38"/>
      <c r="OLA34" s="38"/>
      <c r="OLB34" s="38"/>
      <c r="OLC34" s="38"/>
      <c r="OLD34" s="38"/>
      <c r="OLE34" s="38"/>
      <c r="OLF34" s="38"/>
      <c r="OLG34" s="38"/>
      <c r="OLH34" s="38"/>
      <c r="OLI34" s="38"/>
      <c r="OLJ34" s="38"/>
      <c r="OLK34" s="38"/>
      <c r="OLL34" s="38"/>
      <c r="OLM34" s="38"/>
      <c r="OLN34" s="38"/>
      <c r="OLO34" s="38"/>
      <c r="OLP34" s="38"/>
      <c r="OLQ34" s="38"/>
      <c r="OLR34" s="38"/>
      <c r="OLS34" s="38"/>
      <c r="OLT34" s="38"/>
      <c r="OLU34" s="38"/>
      <c r="OLV34" s="38"/>
      <c r="OLW34" s="38"/>
      <c r="OLX34" s="38"/>
      <c r="OLY34" s="38"/>
      <c r="OLZ34" s="38"/>
      <c r="OMA34" s="38"/>
      <c r="OMB34" s="38"/>
      <c r="OMC34" s="38"/>
      <c r="OMD34" s="38"/>
      <c r="OME34" s="38"/>
      <c r="OMF34" s="38"/>
      <c r="OMG34" s="38"/>
      <c r="OMH34" s="38"/>
      <c r="OMI34" s="38"/>
      <c r="OMJ34" s="38"/>
      <c r="OMK34" s="38"/>
      <c r="OML34" s="38"/>
      <c r="OMM34" s="38"/>
      <c r="OMN34" s="38"/>
      <c r="OMO34" s="38"/>
      <c r="OMP34" s="38"/>
      <c r="OMQ34" s="38"/>
      <c r="OMR34" s="38"/>
      <c r="OMS34" s="38"/>
      <c r="OMT34" s="38"/>
      <c r="OMU34" s="38"/>
      <c r="OMV34" s="38"/>
      <c r="OMW34" s="38"/>
      <c r="OMX34" s="38"/>
      <c r="OMY34" s="38"/>
      <c r="OMZ34" s="38"/>
      <c r="ONA34" s="38"/>
      <c r="ONB34" s="38"/>
      <c r="ONC34" s="38"/>
      <c r="OND34" s="38"/>
      <c r="ONE34" s="38"/>
      <c r="ONF34" s="38"/>
      <c r="ONG34" s="38"/>
      <c r="ONH34" s="38"/>
      <c r="ONI34" s="38"/>
      <c r="ONJ34" s="38"/>
      <c r="ONK34" s="38"/>
      <c r="ONL34" s="38"/>
      <c r="ONM34" s="38"/>
      <c r="ONN34" s="38"/>
      <c r="ONO34" s="38"/>
      <c r="ONP34" s="38"/>
      <c r="ONQ34" s="38"/>
      <c r="ONR34" s="38"/>
      <c r="ONS34" s="38"/>
      <c r="ONT34" s="38"/>
      <c r="ONU34" s="38"/>
      <c r="ONV34" s="38"/>
      <c r="ONW34" s="38"/>
      <c r="ONX34" s="38"/>
      <c r="ONY34" s="38"/>
      <c r="ONZ34" s="38"/>
      <c r="OOA34" s="38"/>
      <c r="OOB34" s="38"/>
      <c r="OOC34" s="38"/>
      <c r="OOD34" s="38"/>
      <c r="OOE34" s="38"/>
      <c r="OOF34" s="38"/>
      <c r="OOG34" s="38"/>
      <c r="OOH34" s="38"/>
      <c r="OOI34" s="38"/>
      <c r="OOJ34" s="38"/>
      <c r="OOK34" s="38"/>
      <c r="OOL34" s="38"/>
      <c r="OOM34" s="38"/>
      <c r="OON34" s="38"/>
      <c r="OOO34" s="38"/>
      <c r="OOP34" s="38"/>
      <c r="OOQ34" s="38"/>
      <c r="OOR34" s="38"/>
      <c r="OOS34" s="38"/>
      <c r="OOT34" s="38"/>
      <c r="OOU34" s="38"/>
      <c r="OOV34" s="38"/>
      <c r="OOW34" s="38"/>
      <c r="OOX34" s="38"/>
      <c r="OOY34" s="38"/>
      <c r="OOZ34" s="38"/>
      <c r="OPA34" s="38"/>
      <c r="OPB34" s="38"/>
      <c r="OPC34" s="38"/>
      <c r="OPD34" s="38"/>
      <c r="OPE34" s="38"/>
      <c r="OPF34" s="38"/>
      <c r="OPG34" s="38"/>
      <c r="OPH34" s="38"/>
      <c r="OPI34" s="38"/>
      <c r="OPJ34" s="38"/>
      <c r="OPK34" s="38"/>
      <c r="OPL34" s="38"/>
      <c r="OPM34" s="38"/>
      <c r="OPN34" s="38"/>
      <c r="OPO34" s="38"/>
      <c r="OPP34" s="38"/>
      <c r="OPQ34" s="38"/>
      <c r="OPR34" s="38"/>
      <c r="OPS34" s="38"/>
      <c r="OPT34" s="38"/>
      <c r="OPU34" s="38"/>
      <c r="OPV34" s="38"/>
      <c r="OPW34" s="38"/>
      <c r="OPX34" s="38"/>
      <c r="OPY34" s="38"/>
      <c r="OPZ34" s="38"/>
      <c r="OQA34" s="38"/>
      <c r="OQB34" s="38"/>
      <c r="OQC34" s="38"/>
      <c r="OQD34" s="38"/>
      <c r="OQE34" s="38"/>
      <c r="OQF34" s="38"/>
      <c r="OQG34" s="38"/>
      <c r="OQH34" s="38"/>
      <c r="OQI34" s="38"/>
      <c r="OQJ34" s="38"/>
      <c r="OQK34" s="38"/>
      <c r="OQL34" s="38"/>
      <c r="OQM34" s="38"/>
      <c r="OQN34" s="38"/>
      <c r="OQO34" s="38"/>
      <c r="OQP34" s="38"/>
      <c r="OQQ34" s="38"/>
      <c r="OQR34" s="38"/>
      <c r="OQS34" s="38"/>
      <c r="OQT34" s="38"/>
      <c r="OQU34" s="38"/>
      <c r="OQV34" s="38"/>
      <c r="OQW34" s="38"/>
      <c r="OQX34" s="38"/>
      <c r="OQY34" s="38"/>
      <c r="OQZ34" s="38"/>
      <c r="ORA34" s="38"/>
      <c r="ORB34" s="38"/>
      <c r="ORC34" s="38"/>
      <c r="ORD34" s="38"/>
      <c r="ORE34" s="38"/>
      <c r="ORF34" s="38"/>
      <c r="ORG34" s="38"/>
      <c r="ORH34" s="38"/>
      <c r="ORI34" s="38"/>
      <c r="ORJ34" s="38"/>
      <c r="ORK34" s="38"/>
      <c r="ORL34" s="38"/>
      <c r="ORM34" s="38"/>
      <c r="ORN34" s="38"/>
      <c r="ORO34" s="38"/>
      <c r="ORP34" s="38"/>
      <c r="ORQ34" s="38"/>
      <c r="ORR34" s="38"/>
      <c r="ORS34" s="38"/>
      <c r="ORT34" s="38"/>
      <c r="ORU34" s="38"/>
      <c r="ORV34" s="38"/>
      <c r="ORW34" s="38"/>
      <c r="ORX34" s="38"/>
      <c r="ORY34" s="38"/>
      <c r="ORZ34" s="38"/>
      <c r="OSA34" s="38"/>
      <c r="OSB34" s="38"/>
      <c r="OSC34" s="38"/>
      <c r="OSD34" s="38"/>
      <c r="OSE34" s="38"/>
      <c r="OSF34" s="38"/>
      <c r="OSG34" s="38"/>
      <c r="OSH34" s="38"/>
      <c r="OSI34" s="38"/>
      <c r="OSJ34" s="38"/>
      <c r="OSK34" s="38"/>
      <c r="OSL34" s="38"/>
      <c r="OSM34" s="38"/>
      <c r="OSN34" s="38"/>
      <c r="OSO34" s="38"/>
      <c r="OSP34" s="38"/>
      <c r="OSQ34" s="38"/>
      <c r="OSR34" s="38"/>
      <c r="OSS34" s="38"/>
      <c r="OST34" s="38"/>
      <c r="OSU34" s="38"/>
      <c r="OSV34" s="38"/>
      <c r="OSW34" s="38"/>
      <c r="OSX34" s="38"/>
      <c r="OSY34" s="38"/>
      <c r="OSZ34" s="38"/>
      <c r="OTA34" s="38"/>
      <c r="OTB34" s="38"/>
      <c r="OTC34" s="38"/>
      <c r="OTD34" s="38"/>
      <c r="OTE34" s="38"/>
      <c r="OTF34" s="38"/>
      <c r="OTG34" s="38"/>
      <c r="OTH34" s="38"/>
      <c r="OTI34" s="38"/>
      <c r="OTJ34" s="38"/>
      <c r="OTK34" s="38"/>
      <c r="OTL34" s="38"/>
      <c r="OTM34" s="38"/>
      <c r="OTN34" s="38"/>
      <c r="OTO34" s="38"/>
      <c r="OTP34" s="38"/>
      <c r="OTQ34" s="38"/>
      <c r="OTR34" s="38"/>
      <c r="OTS34" s="38"/>
      <c r="OTT34" s="38"/>
      <c r="OTU34" s="38"/>
      <c r="OTV34" s="38"/>
      <c r="OTW34" s="38"/>
      <c r="OTX34" s="38"/>
      <c r="OTY34" s="38"/>
      <c r="OTZ34" s="38"/>
      <c r="OUA34" s="38"/>
      <c r="OUB34" s="38"/>
      <c r="OUC34" s="38"/>
      <c r="OUD34" s="38"/>
      <c r="OUE34" s="38"/>
      <c r="OUF34" s="38"/>
      <c r="OUG34" s="38"/>
      <c r="OUH34" s="38"/>
      <c r="OUI34" s="38"/>
      <c r="OUJ34" s="38"/>
      <c r="OUK34" s="38"/>
      <c r="OUL34" s="38"/>
      <c r="OUM34" s="38"/>
      <c r="OUN34" s="38"/>
      <c r="OUO34" s="38"/>
      <c r="OUP34" s="38"/>
      <c r="OUQ34" s="38"/>
      <c r="OUR34" s="38"/>
      <c r="OUS34" s="38"/>
      <c r="OUT34" s="38"/>
      <c r="OUU34" s="38"/>
      <c r="OUV34" s="38"/>
      <c r="OUW34" s="38"/>
      <c r="OUX34" s="38"/>
      <c r="OUY34" s="38"/>
      <c r="OUZ34" s="38"/>
      <c r="OVA34" s="38"/>
      <c r="OVB34" s="38"/>
      <c r="OVC34" s="38"/>
      <c r="OVD34" s="38"/>
      <c r="OVE34" s="38"/>
      <c r="OVF34" s="38"/>
      <c r="OVG34" s="38"/>
      <c r="OVH34" s="38"/>
      <c r="OVI34" s="38"/>
      <c r="OVJ34" s="38"/>
      <c r="OVK34" s="38"/>
      <c r="OVL34" s="38"/>
      <c r="OVM34" s="38"/>
      <c r="OVN34" s="38"/>
      <c r="OVO34" s="38"/>
      <c r="OVP34" s="38"/>
      <c r="OVQ34" s="38"/>
      <c r="OVR34" s="38"/>
      <c r="OVS34" s="38"/>
      <c r="OVT34" s="38"/>
      <c r="OVU34" s="38"/>
      <c r="OVV34" s="38"/>
      <c r="OVW34" s="38"/>
      <c r="OVX34" s="38"/>
      <c r="OVY34" s="38"/>
      <c r="OVZ34" s="38"/>
      <c r="OWA34" s="38"/>
      <c r="OWB34" s="38"/>
      <c r="OWC34" s="38"/>
      <c r="OWD34" s="38"/>
      <c r="OWE34" s="38"/>
      <c r="OWF34" s="38"/>
      <c r="OWG34" s="38"/>
      <c r="OWH34" s="38"/>
      <c r="OWI34" s="38"/>
      <c r="OWJ34" s="38"/>
      <c r="OWK34" s="38"/>
      <c r="OWL34" s="38"/>
      <c r="OWM34" s="38"/>
      <c r="OWN34" s="38"/>
      <c r="OWO34" s="38"/>
      <c r="OWP34" s="38"/>
      <c r="OWQ34" s="38"/>
      <c r="OWR34" s="38"/>
      <c r="OWS34" s="38"/>
      <c r="OWT34" s="38"/>
      <c r="OWU34" s="38"/>
      <c r="OWV34" s="38"/>
      <c r="OWW34" s="38"/>
      <c r="OWX34" s="38"/>
      <c r="OWY34" s="38"/>
      <c r="OWZ34" s="38"/>
      <c r="OXA34" s="38"/>
      <c r="OXB34" s="38"/>
      <c r="OXC34" s="38"/>
      <c r="OXD34" s="38"/>
      <c r="OXE34" s="38"/>
      <c r="OXF34" s="38"/>
      <c r="OXG34" s="38"/>
      <c r="OXH34" s="38"/>
      <c r="OXI34" s="38"/>
      <c r="OXJ34" s="38"/>
      <c r="OXK34" s="38"/>
      <c r="OXL34" s="38"/>
      <c r="OXM34" s="38"/>
      <c r="OXN34" s="38"/>
      <c r="OXO34" s="38"/>
      <c r="OXP34" s="38"/>
      <c r="OXQ34" s="38"/>
      <c r="OXR34" s="38"/>
      <c r="OXS34" s="38"/>
      <c r="OXT34" s="38"/>
      <c r="OXU34" s="38"/>
      <c r="OXV34" s="38"/>
      <c r="OXW34" s="38"/>
      <c r="OXX34" s="38"/>
      <c r="OXY34" s="38"/>
      <c r="OXZ34" s="38"/>
      <c r="OYA34" s="38"/>
      <c r="OYB34" s="38"/>
      <c r="OYC34" s="38"/>
      <c r="OYD34" s="38"/>
      <c r="OYE34" s="38"/>
      <c r="OYF34" s="38"/>
      <c r="OYG34" s="38"/>
      <c r="OYH34" s="38"/>
      <c r="OYI34" s="38"/>
      <c r="OYJ34" s="38"/>
      <c r="OYK34" s="38"/>
      <c r="OYL34" s="38"/>
      <c r="OYM34" s="38"/>
      <c r="OYN34" s="38"/>
      <c r="OYO34" s="38"/>
      <c r="OYP34" s="38"/>
      <c r="OYQ34" s="38"/>
      <c r="OYR34" s="38"/>
      <c r="OYS34" s="38"/>
      <c r="OYT34" s="38"/>
      <c r="OYU34" s="38"/>
      <c r="OYV34" s="38"/>
      <c r="OYW34" s="38"/>
      <c r="OYX34" s="38"/>
      <c r="OYY34" s="38"/>
      <c r="OYZ34" s="38"/>
      <c r="OZA34" s="38"/>
      <c r="OZB34" s="38"/>
      <c r="OZC34" s="38"/>
      <c r="OZD34" s="38"/>
      <c r="OZE34" s="38"/>
      <c r="OZF34" s="38"/>
      <c r="OZG34" s="38"/>
      <c r="OZH34" s="38"/>
      <c r="OZI34" s="38"/>
      <c r="OZJ34" s="38"/>
      <c r="OZK34" s="38"/>
      <c r="OZL34" s="38"/>
      <c r="OZM34" s="38"/>
      <c r="OZN34" s="38"/>
      <c r="OZO34" s="38"/>
      <c r="OZP34" s="38"/>
      <c r="OZQ34" s="38"/>
      <c r="OZR34" s="38"/>
      <c r="OZS34" s="38"/>
      <c r="OZT34" s="38"/>
      <c r="OZU34" s="38"/>
      <c r="OZV34" s="38"/>
      <c r="OZW34" s="38"/>
      <c r="OZX34" s="38"/>
      <c r="OZY34" s="38"/>
      <c r="OZZ34" s="38"/>
      <c r="PAA34" s="38"/>
      <c r="PAB34" s="38"/>
      <c r="PAC34" s="38"/>
      <c r="PAD34" s="38"/>
      <c r="PAE34" s="38"/>
      <c r="PAF34" s="38"/>
      <c r="PAG34" s="38"/>
      <c r="PAH34" s="38"/>
      <c r="PAI34" s="38"/>
      <c r="PAJ34" s="38"/>
      <c r="PAK34" s="38"/>
      <c r="PAL34" s="38"/>
      <c r="PAM34" s="38"/>
      <c r="PAN34" s="38"/>
      <c r="PAO34" s="38"/>
      <c r="PAP34" s="38"/>
      <c r="PAQ34" s="38"/>
      <c r="PAR34" s="38"/>
      <c r="PAS34" s="38"/>
      <c r="PAT34" s="38"/>
      <c r="PAU34" s="38"/>
      <c r="PAV34" s="38"/>
      <c r="PAW34" s="38"/>
      <c r="PAX34" s="38"/>
      <c r="PAY34" s="38"/>
      <c r="PAZ34" s="38"/>
      <c r="PBA34" s="38"/>
      <c r="PBB34" s="38"/>
      <c r="PBC34" s="38"/>
      <c r="PBD34" s="38"/>
      <c r="PBE34" s="38"/>
      <c r="PBF34" s="38"/>
      <c r="PBG34" s="38"/>
      <c r="PBH34" s="38"/>
      <c r="PBI34" s="38"/>
      <c r="PBJ34" s="38"/>
      <c r="PBK34" s="38"/>
      <c r="PBL34" s="38"/>
      <c r="PBM34" s="38"/>
      <c r="PBN34" s="38"/>
      <c r="PBO34" s="38"/>
      <c r="PBP34" s="38"/>
      <c r="PBQ34" s="38"/>
      <c r="PBR34" s="38"/>
      <c r="PBS34" s="38"/>
      <c r="PBT34" s="38"/>
      <c r="PBU34" s="38"/>
      <c r="PBV34" s="38"/>
      <c r="PBW34" s="38"/>
      <c r="PBX34" s="38"/>
      <c r="PBY34" s="38"/>
      <c r="PBZ34" s="38"/>
      <c r="PCA34" s="38"/>
      <c r="PCB34" s="38"/>
      <c r="PCC34" s="38"/>
      <c r="PCD34" s="38"/>
      <c r="PCE34" s="38"/>
      <c r="PCF34" s="38"/>
      <c r="PCG34" s="38"/>
      <c r="PCH34" s="38"/>
      <c r="PCI34" s="38"/>
      <c r="PCJ34" s="38"/>
      <c r="PCK34" s="38"/>
      <c r="PCL34" s="38"/>
      <c r="PCM34" s="38"/>
      <c r="PCN34" s="38"/>
      <c r="PCO34" s="38"/>
      <c r="PCP34" s="38"/>
      <c r="PCQ34" s="38"/>
      <c r="PCR34" s="38"/>
      <c r="PCS34" s="38"/>
      <c r="PCT34" s="38"/>
      <c r="PCU34" s="38"/>
      <c r="PCV34" s="38"/>
      <c r="PCW34" s="38"/>
      <c r="PCX34" s="38"/>
      <c r="PCY34" s="38"/>
      <c r="PCZ34" s="38"/>
      <c r="PDA34" s="38"/>
      <c r="PDB34" s="38"/>
      <c r="PDC34" s="38"/>
      <c r="PDD34" s="38"/>
      <c r="PDE34" s="38"/>
      <c r="PDF34" s="38"/>
      <c r="PDG34" s="38"/>
      <c r="PDH34" s="38"/>
      <c r="PDI34" s="38"/>
      <c r="PDJ34" s="38"/>
      <c r="PDK34" s="38"/>
      <c r="PDL34" s="38"/>
      <c r="PDM34" s="38"/>
      <c r="PDN34" s="38"/>
      <c r="PDO34" s="38"/>
      <c r="PDP34" s="38"/>
      <c r="PDQ34" s="38"/>
      <c r="PDR34" s="38"/>
      <c r="PDS34" s="38"/>
      <c r="PDT34" s="38"/>
      <c r="PDU34" s="38"/>
      <c r="PDV34" s="38"/>
      <c r="PDW34" s="38"/>
      <c r="PDX34" s="38"/>
      <c r="PDY34" s="38"/>
      <c r="PDZ34" s="38"/>
      <c r="PEA34" s="38"/>
      <c r="PEB34" s="38"/>
      <c r="PEC34" s="38"/>
      <c r="PED34" s="38"/>
      <c r="PEE34" s="38"/>
      <c r="PEF34" s="38"/>
      <c r="PEG34" s="38"/>
      <c r="PEH34" s="38"/>
      <c r="PEI34" s="38"/>
      <c r="PEJ34" s="38"/>
      <c r="PEK34" s="38"/>
      <c r="PEL34" s="38"/>
      <c r="PEM34" s="38"/>
      <c r="PEN34" s="38"/>
      <c r="PEO34" s="38"/>
      <c r="PEP34" s="38"/>
      <c r="PEQ34" s="38"/>
      <c r="PER34" s="38"/>
      <c r="PES34" s="38"/>
      <c r="PET34" s="38"/>
      <c r="PEU34" s="38"/>
      <c r="PEV34" s="38"/>
      <c r="PEW34" s="38"/>
      <c r="PEX34" s="38"/>
      <c r="PEY34" s="38"/>
      <c r="PEZ34" s="38"/>
      <c r="PFA34" s="38"/>
      <c r="PFB34" s="38"/>
      <c r="PFC34" s="38"/>
      <c r="PFD34" s="38"/>
      <c r="PFE34" s="38"/>
      <c r="PFF34" s="38"/>
      <c r="PFG34" s="38"/>
      <c r="PFH34" s="38"/>
      <c r="PFI34" s="38"/>
      <c r="PFJ34" s="38"/>
      <c r="PFK34" s="38"/>
      <c r="PFL34" s="38"/>
      <c r="PFM34" s="38"/>
      <c r="PFN34" s="38"/>
      <c r="PFO34" s="38"/>
      <c r="PFP34" s="38"/>
      <c r="PFQ34" s="38"/>
      <c r="PFR34" s="38"/>
      <c r="PFS34" s="38"/>
      <c r="PFT34" s="38"/>
      <c r="PFU34" s="38"/>
      <c r="PFV34" s="38"/>
      <c r="PFW34" s="38"/>
      <c r="PFX34" s="38"/>
      <c r="PFY34" s="38"/>
      <c r="PFZ34" s="38"/>
      <c r="PGA34" s="38"/>
      <c r="PGB34" s="38"/>
      <c r="PGC34" s="38"/>
      <c r="PGD34" s="38"/>
      <c r="PGE34" s="38"/>
      <c r="PGF34" s="38"/>
      <c r="PGG34" s="38"/>
      <c r="PGH34" s="38"/>
      <c r="PGI34" s="38"/>
      <c r="PGJ34" s="38"/>
      <c r="PGK34" s="38"/>
      <c r="PGL34" s="38"/>
      <c r="PGM34" s="38"/>
      <c r="PGN34" s="38"/>
      <c r="PGO34" s="38"/>
      <c r="PGP34" s="38"/>
      <c r="PGQ34" s="38"/>
      <c r="PGR34" s="38"/>
      <c r="PGS34" s="38"/>
      <c r="PGT34" s="38"/>
      <c r="PGU34" s="38"/>
      <c r="PGV34" s="38"/>
      <c r="PGW34" s="38"/>
      <c r="PGX34" s="38"/>
      <c r="PGY34" s="38"/>
      <c r="PGZ34" s="38"/>
      <c r="PHA34" s="38"/>
      <c r="PHB34" s="38"/>
      <c r="PHC34" s="38"/>
      <c r="PHD34" s="38"/>
      <c r="PHE34" s="38"/>
      <c r="PHF34" s="38"/>
      <c r="PHG34" s="38"/>
      <c r="PHH34" s="38"/>
      <c r="PHI34" s="38"/>
      <c r="PHJ34" s="38"/>
      <c r="PHK34" s="38"/>
      <c r="PHL34" s="38"/>
      <c r="PHM34" s="38"/>
      <c r="PHN34" s="38"/>
      <c r="PHO34" s="38"/>
      <c r="PHP34" s="38"/>
      <c r="PHQ34" s="38"/>
      <c r="PHR34" s="38"/>
      <c r="PHS34" s="38"/>
      <c r="PHT34" s="38"/>
      <c r="PHU34" s="38"/>
      <c r="PHV34" s="38"/>
      <c r="PHW34" s="38"/>
      <c r="PHX34" s="38"/>
      <c r="PHY34" s="38"/>
      <c r="PHZ34" s="38"/>
      <c r="PIA34" s="38"/>
      <c r="PIB34" s="38"/>
      <c r="PIC34" s="38"/>
      <c r="PID34" s="38"/>
      <c r="PIE34" s="38"/>
      <c r="PIF34" s="38"/>
      <c r="PIG34" s="38"/>
      <c r="PIH34" s="38"/>
      <c r="PII34" s="38"/>
      <c r="PIJ34" s="38"/>
      <c r="PIK34" s="38"/>
      <c r="PIL34" s="38"/>
      <c r="PIM34" s="38"/>
      <c r="PIN34" s="38"/>
      <c r="PIO34" s="38"/>
      <c r="PIP34" s="38"/>
      <c r="PIQ34" s="38"/>
      <c r="PIR34" s="38"/>
      <c r="PIS34" s="38"/>
      <c r="PIT34" s="38"/>
      <c r="PIU34" s="38"/>
      <c r="PIV34" s="38"/>
      <c r="PIW34" s="38"/>
      <c r="PIX34" s="38"/>
      <c r="PIY34" s="38"/>
      <c r="PIZ34" s="38"/>
      <c r="PJA34" s="38"/>
      <c r="PJB34" s="38"/>
      <c r="PJC34" s="38"/>
      <c r="PJD34" s="38"/>
      <c r="PJE34" s="38"/>
      <c r="PJF34" s="38"/>
      <c r="PJG34" s="38"/>
      <c r="PJH34" s="38"/>
      <c r="PJI34" s="38"/>
      <c r="PJJ34" s="38"/>
      <c r="PJK34" s="38"/>
      <c r="PJL34" s="38"/>
      <c r="PJM34" s="38"/>
      <c r="PJN34" s="38"/>
      <c r="PJO34" s="38"/>
      <c r="PJP34" s="38"/>
      <c r="PJQ34" s="38"/>
      <c r="PJR34" s="38"/>
      <c r="PJS34" s="38"/>
      <c r="PJT34" s="38"/>
      <c r="PJU34" s="38"/>
      <c r="PJV34" s="38"/>
      <c r="PJW34" s="38"/>
      <c r="PJX34" s="38"/>
      <c r="PJY34" s="38"/>
      <c r="PJZ34" s="38"/>
      <c r="PKA34" s="38"/>
      <c r="PKB34" s="38"/>
      <c r="PKC34" s="38"/>
      <c r="PKD34" s="38"/>
      <c r="PKE34" s="38"/>
      <c r="PKF34" s="38"/>
      <c r="PKG34" s="38"/>
      <c r="PKH34" s="38"/>
      <c r="PKI34" s="38"/>
      <c r="PKJ34" s="38"/>
      <c r="PKK34" s="38"/>
      <c r="PKL34" s="38"/>
      <c r="PKM34" s="38"/>
      <c r="PKN34" s="38"/>
      <c r="PKO34" s="38"/>
      <c r="PKP34" s="38"/>
      <c r="PKQ34" s="38"/>
      <c r="PKR34" s="38"/>
      <c r="PKS34" s="38"/>
      <c r="PKT34" s="38"/>
      <c r="PKU34" s="38"/>
      <c r="PKV34" s="38"/>
      <c r="PKW34" s="38"/>
      <c r="PKX34" s="38"/>
      <c r="PKY34" s="38"/>
      <c r="PKZ34" s="38"/>
      <c r="PLA34" s="38"/>
      <c r="PLB34" s="38"/>
      <c r="PLC34" s="38"/>
      <c r="PLD34" s="38"/>
      <c r="PLE34" s="38"/>
      <c r="PLF34" s="38"/>
      <c r="PLG34" s="38"/>
      <c r="PLH34" s="38"/>
      <c r="PLI34" s="38"/>
      <c r="PLJ34" s="38"/>
      <c r="PLK34" s="38"/>
      <c r="PLL34" s="38"/>
      <c r="PLM34" s="38"/>
      <c r="PLN34" s="38"/>
      <c r="PLO34" s="38"/>
      <c r="PLP34" s="38"/>
      <c r="PLQ34" s="38"/>
      <c r="PLR34" s="38"/>
      <c r="PLS34" s="38"/>
      <c r="PLT34" s="38"/>
      <c r="PLU34" s="38"/>
      <c r="PLV34" s="38"/>
      <c r="PLW34" s="38"/>
      <c r="PLX34" s="38"/>
      <c r="PLY34" s="38"/>
      <c r="PLZ34" s="38"/>
      <c r="PMA34" s="38"/>
      <c r="PMB34" s="38"/>
      <c r="PMC34" s="38"/>
      <c r="PMD34" s="38"/>
      <c r="PME34" s="38"/>
      <c r="PMF34" s="38"/>
      <c r="PMG34" s="38"/>
      <c r="PMH34" s="38"/>
      <c r="PMI34" s="38"/>
      <c r="PMJ34" s="38"/>
      <c r="PMK34" s="38"/>
      <c r="PML34" s="38"/>
      <c r="PMM34" s="38"/>
      <c r="PMN34" s="38"/>
      <c r="PMO34" s="38"/>
      <c r="PMP34" s="38"/>
      <c r="PMQ34" s="38"/>
      <c r="PMR34" s="38"/>
      <c r="PMS34" s="38"/>
      <c r="PMT34" s="38"/>
      <c r="PMU34" s="38"/>
      <c r="PMV34" s="38"/>
      <c r="PMW34" s="38"/>
      <c r="PMX34" s="38"/>
      <c r="PMY34" s="38"/>
      <c r="PMZ34" s="38"/>
      <c r="PNA34" s="38"/>
      <c r="PNB34" s="38"/>
      <c r="PNC34" s="38"/>
      <c r="PND34" s="38"/>
      <c r="PNE34" s="38"/>
      <c r="PNF34" s="38"/>
      <c r="PNG34" s="38"/>
      <c r="PNH34" s="38"/>
      <c r="PNI34" s="38"/>
      <c r="PNJ34" s="38"/>
      <c r="PNK34" s="38"/>
      <c r="PNL34" s="38"/>
      <c r="PNM34" s="38"/>
      <c r="PNN34" s="38"/>
      <c r="PNO34" s="38"/>
      <c r="PNP34" s="38"/>
      <c r="PNQ34" s="38"/>
      <c r="PNR34" s="38"/>
      <c r="PNS34" s="38"/>
      <c r="PNT34" s="38"/>
      <c r="PNU34" s="38"/>
      <c r="PNV34" s="38"/>
      <c r="PNW34" s="38"/>
      <c r="PNX34" s="38"/>
      <c r="PNY34" s="38"/>
      <c r="PNZ34" s="38"/>
      <c r="POA34" s="38"/>
      <c r="POB34" s="38"/>
      <c r="POC34" s="38"/>
      <c r="POD34" s="38"/>
      <c r="POE34" s="38"/>
      <c r="POF34" s="38"/>
      <c r="POG34" s="38"/>
      <c r="POH34" s="38"/>
      <c r="POI34" s="38"/>
      <c r="POJ34" s="38"/>
      <c r="POK34" s="38"/>
      <c r="POL34" s="38"/>
      <c r="POM34" s="38"/>
      <c r="PON34" s="38"/>
      <c r="POO34" s="38"/>
      <c r="POP34" s="38"/>
      <c r="POQ34" s="38"/>
      <c r="POR34" s="38"/>
      <c r="POS34" s="38"/>
      <c r="POT34" s="38"/>
      <c r="POU34" s="38"/>
      <c r="POV34" s="38"/>
      <c r="POW34" s="38"/>
      <c r="POX34" s="38"/>
      <c r="POY34" s="38"/>
      <c r="POZ34" s="38"/>
      <c r="PPA34" s="38"/>
      <c r="PPB34" s="38"/>
      <c r="PPC34" s="38"/>
      <c r="PPD34" s="38"/>
      <c r="PPE34" s="38"/>
      <c r="PPF34" s="38"/>
      <c r="PPG34" s="38"/>
      <c r="PPH34" s="38"/>
      <c r="PPI34" s="38"/>
      <c r="PPJ34" s="38"/>
      <c r="PPK34" s="38"/>
      <c r="PPL34" s="38"/>
      <c r="PPM34" s="38"/>
      <c r="PPN34" s="38"/>
      <c r="PPO34" s="38"/>
      <c r="PPP34" s="38"/>
      <c r="PPQ34" s="38"/>
      <c r="PPR34" s="38"/>
      <c r="PPS34" s="38"/>
      <c r="PPT34" s="38"/>
      <c r="PPU34" s="38"/>
      <c r="PPV34" s="38"/>
      <c r="PPW34" s="38"/>
      <c r="PPX34" s="38"/>
      <c r="PPY34" s="38"/>
      <c r="PPZ34" s="38"/>
      <c r="PQA34" s="38"/>
      <c r="PQB34" s="38"/>
      <c r="PQC34" s="38"/>
      <c r="PQD34" s="38"/>
      <c r="PQE34" s="38"/>
      <c r="PQF34" s="38"/>
      <c r="PQG34" s="38"/>
      <c r="PQH34" s="38"/>
      <c r="PQI34" s="38"/>
      <c r="PQJ34" s="38"/>
      <c r="PQK34" s="38"/>
      <c r="PQL34" s="38"/>
      <c r="PQM34" s="38"/>
      <c r="PQN34" s="38"/>
      <c r="PQO34" s="38"/>
      <c r="PQP34" s="38"/>
      <c r="PQQ34" s="38"/>
      <c r="PQR34" s="38"/>
      <c r="PQS34" s="38"/>
      <c r="PQT34" s="38"/>
      <c r="PQU34" s="38"/>
      <c r="PQV34" s="38"/>
      <c r="PQW34" s="38"/>
      <c r="PQX34" s="38"/>
      <c r="PQY34" s="38"/>
      <c r="PQZ34" s="38"/>
      <c r="PRA34" s="38"/>
      <c r="PRB34" s="38"/>
      <c r="PRC34" s="38"/>
      <c r="PRD34" s="38"/>
      <c r="PRE34" s="38"/>
      <c r="PRF34" s="38"/>
      <c r="PRG34" s="38"/>
      <c r="PRH34" s="38"/>
      <c r="PRI34" s="38"/>
      <c r="PRJ34" s="38"/>
      <c r="PRK34" s="38"/>
      <c r="PRL34" s="38"/>
      <c r="PRM34" s="38"/>
      <c r="PRN34" s="38"/>
      <c r="PRO34" s="38"/>
      <c r="PRP34" s="38"/>
      <c r="PRQ34" s="38"/>
      <c r="PRR34" s="38"/>
      <c r="PRS34" s="38"/>
      <c r="PRT34" s="38"/>
      <c r="PRU34" s="38"/>
      <c r="PRV34" s="38"/>
      <c r="PRW34" s="38"/>
      <c r="PRX34" s="38"/>
      <c r="PRY34" s="38"/>
      <c r="PRZ34" s="38"/>
      <c r="PSA34" s="38"/>
      <c r="PSB34" s="38"/>
      <c r="PSC34" s="38"/>
      <c r="PSD34" s="38"/>
      <c r="PSE34" s="38"/>
      <c r="PSF34" s="38"/>
      <c r="PSG34" s="38"/>
      <c r="PSH34" s="38"/>
      <c r="PSI34" s="38"/>
      <c r="PSJ34" s="38"/>
      <c r="PSK34" s="38"/>
      <c r="PSL34" s="38"/>
      <c r="PSM34" s="38"/>
      <c r="PSN34" s="38"/>
      <c r="PSO34" s="38"/>
      <c r="PSP34" s="38"/>
      <c r="PSQ34" s="38"/>
      <c r="PSR34" s="38"/>
      <c r="PSS34" s="38"/>
      <c r="PST34" s="38"/>
      <c r="PSU34" s="38"/>
      <c r="PSV34" s="38"/>
      <c r="PSW34" s="38"/>
      <c r="PSX34" s="38"/>
      <c r="PSY34" s="38"/>
      <c r="PSZ34" s="38"/>
      <c r="PTA34" s="38"/>
      <c r="PTB34" s="38"/>
      <c r="PTC34" s="38"/>
      <c r="PTD34" s="38"/>
      <c r="PTE34" s="38"/>
      <c r="PTF34" s="38"/>
      <c r="PTG34" s="38"/>
      <c r="PTH34" s="38"/>
      <c r="PTI34" s="38"/>
      <c r="PTJ34" s="38"/>
      <c r="PTK34" s="38"/>
      <c r="PTL34" s="38"/>
      <c r="PTM34" s="38"/>
      <c r="PTN34" s="38"/>
      <c r="PTO34" s="38"/>
      <c r="PTP34" s="38"/>
      <c r="PTQ34" s="38"/>
      <c r="PTR34" s="38"/>
      <c r="PTS34" s="38"/>
      <c r="PTT34" s="38"/>
      <c r="PTU34" s="38"/>
      <c r="PTV34" s="38"/>
      <c r="PTW34" s="38"/>
      <c r="PTX34" s="38"/>
      <c r="PTY34" s="38"/>
      <c r="PTZ34" s="38"/>
      <c r="PUA34" s="38"/>
      <c r="PUB34" s="38"/>
      <c r="PUC34" s="38"/>
      <c r="PUD34" s="38"/>
      <c r="PUE34" s="38"/>
      <c r="PUF34" s="38"/>
      <c r="PUG34" s="38"/>
      <c r="PUH34" s="38"/>
      <c r="PUI34" s="38"/>
      <c r="PUJ34" s="38"/>
      <c r="PUK34" s="38"/>
      <c r="PUL34" s="38"/>
      <c r="PUM34" s="38"/>
      <c r="PUN34" s="38"/>
      <c r="PUO34" s="38"/>
      <c r="PUP34" s="38"/>
      <c r="PUQ34" s="38"/>
      <c r="PUR34" s="38"/>
      <c r="PUS34" s="38"/>
      <c r="PUT34" s="38"/>
      <c r="PUU34" s="38"/>
      <c r="PUV34" s="38"/>
      <c r="PUW34" s="38"/>
      <c r="PUX34" s="38"/>
      <c r="PUY34" s="38"/>
      <c r="PUZ34" s="38"/>
      <c r="PVA34" s="38"/>
      <c r="PVB34" s="38"/>
      <c r="PVC34" s="38"/>
      <c r="PVD34" s="38"/>
      <c r="PVE34" s="38"/>
      <c r="PVF34" s="38"/>
      <c r="PVG34" s="38"/>
      <c r="PVH34" s="38"/>
      <c r="PVI34" s="38"/>
      <c r="PVJ34" s="38"/>
      <c r="PVK34" s="38"/>
      <c r="PVL34" s="38"/>
      <c r="PVM34" s="38"/>
      <c r="PVN34" s="38"/>
      <c r="PVO34" s="38"/>
      <c r="PVP34" s="38"/>
      <c r="PVQ34" s="38"/>
      <c r="PVR34" s="38"/>
      <c r="PVS34" s="38"/>
      <c r="PVT34" s="38"/>
      <c r="PVU34" s="38"/>
      <c r="PVV34" s="38"/>
      <c r="PVW34" s="38"/>
      <c r="PVX34" s="38"/>
      <c r="PVY34" s="38"/>
      <c r="PVZ34" s="38"/>
      <c r="PWA34" s="38"/>
      <c r="PWB34" s="38"/>
      <c r="PWC34" s="38"/>
      <c r="PWD34" s="38"/>
      <c r="PWE34" s="38"/>
      <c r="PWF34" s="38"/>
      <c r="PWG34" s="38"/>
      <c r="PWH34" s="38"/>
      <c r="PWI34" s="38"/>
      <c r="PWJ34" s="38"/>
      <c r="PWK34" s="38"/>
      <c r="PWL34" s="38"/>
      <c r="PWM34" s="38"/>
      <c r="PWN34" s="38"/>
      <c r="PWO34" s="38"/>
      <c r="PWP34" s="38"/>
      <c r="PWQ34" s="38"/>
      <c r="PWR34" s="38"/>
      <c r="PWS34" s="38"/>
      <c r="PWT34" s="38"/>
      <c r="PWU34" s="38"/>
      <c r="PWV34" s="38"/>
      <c r="PWW34" s="38"/>
      <c r="PWX34" s="38"/>
      <c r="PWY34" s="38"/>
      <c r="PWZ34" s="38"/>
      <c r="PXA34" s="38"/>
      <c r="PXB34" s="38"/>
      <c r="PXC34" s="38"/>
      <c r="PXD34" s="38"/>
      <c r="PXE34" s="38"/>
      <c r="PXF34" s="38"/>
      <c r="PXG34" s="38"/>
      <c r="PXH34" s="38"/>
      <c r="PXI34" s="38"/>
      <c r="PXJ34" s="38"/>
      <c r="PXK34" s="38"/>
      <c r="PXL34" s="38"/>
      <c r="PXM34" s="38"/>
      <c r="PXN34" s="38"/>
      <c r="PXO34" s="38"/>
      <c r="PXP34" s="38"/>
      <c r="PXQ34" s="38"/>
      <c r="PXR34" s="38"/>
      <c r="PXS34" s="38"/>
      <c r="PXT34" s="38"/>
      <c r="PXU34" s="38"/>
      <c r="PXV34" s="38"/>
      <c r="PXW34" s="38"/>
      <c r="PXX34" s="38"/>
      <c r="PXY34" s="38"/>
      <c r="PXZ34" s="38"/>
      <c r="PYA34" s="38"/>
      <c r="PYB34" s="38"/>
      <c r="PYC34" s="38"/>
      <c r="PYD34" s="38"/>
      <c r="PYE34" s="38"/>
      <c r="PYF34" s="38"/>
      <c r="PYG34" s="38"/>
      <c r="PYH34" s="38"/>
      <c r="PYI34" s="38"/>
      <c r="PYJ34" s="38"/>
      <c r="PYK34" s="38"/>
      <c r="PYL34" s="38"/>
      <c r="PYM34" s="38"/>
      <c r="PYN34" s="38"/>
      <c r="PYO34" s="38"/>
      <c r="PYP34" s="38"/>
      <c r="PYQ34" s="38"/>
      <c r="PYR34" s="38"/>
      <c r="PYS34" s="38"/>
      <c r="PYT34" s="38"/>
      <c r="PYU34" s="38"/>
      <c r="PYV34" s="38"/>
      <c r="PYW34" s="38"/>
      <c r="PYX34" s="38"/>
      <c r="PYY34" s="38"/>
      <c r="PYZ34" s="38"/>
      <c r="PZA34" s="38"/>
      <c r="PZB34" s="38"/>
      <c r="PZC34" s="38"/>
      <c r="PZD34" s="38"/>
      <c r="PZE34" s="38"/>
      <c r="PZF34" s="38"/>
      <c r="PZG34" s="38"/>
      <c r="PZH34" s="38"/>
      <c r="PZI34" s="38"/>
      <c r="PZJ34" s="38"/>
      <c r="PZK34" s="38"/>
      <c r="PZL34" s="38"/>
      <c r="PZM34" s="38"/>
      <c r="PZN34" s="38"/>
      <c r="PZO34" s="38"/>
      <c r="PZP34" s="38"/>
      <c r="PZQ34" s="38"/>
      <c r="PZR34" s="38"/>
      <c r="PZS34" s="38"/>
      <c r="PZT34" s="38"/>
      <c r="PZU34" s="38"/>
      <c r="PZV34" s="38"/>
      <c r="PZW34" s="38"/>
      <c r="PZX34" s="38"/>
      <c r="PZY34" s="38"/>
      <c r="PZZ34" s="38"/>
      <c r="QAA34" s="38"/>
      <c r="QAB34" s="38"/>
      <c r="QAC34" s="38"/>
      <c r="QAD34" s="38"/>
      <c r="QAE34" s="38"/>
      <c r="QAF34" s="38"/>
      <c r="QAG34" s="38"/>
      <c r="QAH34" s="38"/>
      <c r="QAI34" s="38"/>
      <c r="QAJ34" s="38"/>
      <c r="QAK34" s="38"/>
      <c r="QAL34" s="38"/>
      <c r="QAM34" s="38"/>
      <c r="QAN34" s="38"/>
      <c r="QAO34" s="38"/>
      <c r="QAP34" s="38"/>
      <c r="QAQ34" s="38"/>
      <c r="QAR34" s="38"/>
      <c r="QAS34" s="38"/>
      <c r="QAT34" s="38"/>
      <c r="QAU34" s="38"/>
      <c r="QAV34" s="38"/>
      <c r="QAW34" s="38"/>
      <c r="QAX34" s="38"/>
      <c r="QAY34" s="38"/>
      <c r="QAZ34" s="38"/>
      <c r="QBA34" s="38"/>
      <c r="QBB34" s="38"/>
      <c r="QBC34" s="38"/>
      <c r="QBD34" s="38"/>
      <c r="QBE34" s="38"/>
      <c r="QBF34" s="38"/>
      <c r="QBG34" s="38"/>
      <c r="QBH34" s="38"/>
      <c r="QBI34" s="38"/>
      <c r="QBJ34" s="38"/>
      <c r="QBK34" s="38"/>
      <c r="QBL34" s="38"/>
      <c r="QBM34" s="38"/>
      <c r="QBN34" s="38"/>
      <c r="QBO34" s="38"/>
      <c r="QBP34" s="38"/>
      <c r="QBQ34" s="38"/>
      <c r="QBR34" s="38"/>
      <c r="QBS34" s="38"/>
      <c r="QBT34" s="38"/>
      <c r="QBU34" s="38"/>
      <c r="QBV34" s="38"/>
      <c r="QBW34" s="38"/>
      <c r="QBX34" s="38"/>
      <c r="QBY34" s="38"/>
      <c r="QBZ34" s="38"/>
      <c r="QCA34" s="38"/>
      <c r="QCB34" s="38"/>
      <c r="QCC34" s="38"/>
      <c r="QCD34" s="38"/>
      <c r="QCE34" s="38"/>
      <c r="QCF34" s="38"/>
      <c r="QCG34" s="38"/>
      <c r="QCH34" s="38"/>
      <c r="QCI34" s="38"/>
      <c r="QCJ34" s="38"/>
      <c r="QCK34" s="38"/>
      <c r="QCL34" s="38"/>
      <c r="QCM34" s="38"/>
      <c r="QCN34" s="38"/>
      <c r="QCO34" s="38"/>
      <c r="QCP34" s="38"/>
      <c r="QCQ34" s="38"/>
      <c r="QCR34" s="38"/>
      <c r="QCS34" s="38"/>
      <c r="QCT34" s="38"/>
      <c r="QCU34" s="38"/>
      <c r="QCV34" s="38"/>
      <c r="QCW34" s="38"/>
      <c r="QCX34" s="38"/>
      <c r="QCY34" s="38"/>
      <c r="QCZ34" s="38"/>
      <c r="QDA34" s="38"/>
      <c r="QDB34" s="38"/>
      <c r="QDC34" s="38"/>
      <c r="QDD34" s="38"/>
      <c r="QDE34" s="38"/>
      <c r="QDF34" s="38"/>
      <c r="QDG34" s="38"/>
      <c r="QDH34" s="38"/>
      <c r="QDI34" s="38"/>
      <c r="QDJ34" s="38"/>
      <c r="QDK34" s="38"/>
      <c r="QDL34" s="38"/>
      <c r="QDM34" s="38"/>
      <c r="QDN34" s="38"/>
      <c r="QDO34" s="38"/>
      <c r="QDP34" s="38"/>
      <c r="QDQ34" s="38"/>
      <c r="QDR34" s="38"/>
      <c r="QDS34" s="38"/>
      <c r="QDT34" s="38"/>
      <c r="QDU34" s="38"/>
      <c r="QDV34" s="38"/>
      <c r="QDW34" s="38"/>
      <c r="QDX34" s="38"/>
      <c r="QDY34" s="38"/>
      <c r="QDZ34" s="38"/>
      <c r="QEA34" s="38"/>
      <c r="QEB34" s="38"/>
      <c r="QEC34" s="38"/>
      <c r="QED34" s="38"/>
      <c r="QEE34" s="38"/>
      <c r="QEF34" s="38"/>
      <c r="QEG34" s="38"/>
      <c r="QEH34" s="38"/>
      <c r="QEI34" s="38"/>
      <c r="QEJ34" s="38"/>
      <c r="QEK34" s="38"/>
      <c r="QEL34" s="38"/>
      <c r="QEM34" s="38"/>
      <c r="QEN34" s="38"/>
      <c r="QEO34" s="38"/>
      <c r="QEP34" s="38"/>
      <c r="QEQ34" s="38"/>
      <c r="QER34" s="38"/>
      <c r="QES34" s="38"/>
      <c r="QET34" s="38"/>
      <c r="QEU34" s="38"/>
      <c r="QEV34" s="38"/>
      <c r="QEW34" s="38"/>
      <c r="QEX34" s="38"/>
      <c r="QEY34" s="38"/>
      <c r="QEZ34" s="38"/>
      <c r="QFA34" s="38"/>
      <c r="QFB34" s="38"/>
      <c r="QFC34" s="38"/>
      <c r="QFD34" s="38"/>
      <c r="QFE34" s="38"/>
      <c r="QFF34" s="38"/>
      <c r="QFG34" s="38"/>
      <c r="QFH34" s="38"/>
      <c r="QFI34" s="38"/>
      <c r="QFJ34" s="38"/>
      <c r="QFK34" s="38"/>
      <c r="QFL34" s="38"/>
      <c r="QFM34" s="38"/>
      <c r="QFN34" s="38"/>
      <c r="QFO34" s="38"/>
      <c r="QFP34" s="38"/>
      <c r="QFQ34" s="38"/>
      <c r="QFR34" s="38"/>
      <c r="QFS34" s="38"/>
      <c r="QFT34" s="38"/>
      <c r="QFU34" s="38"/>
      <c r="QFV34" s="38"/>
      <c r="QFW34" s="38"/>
      <c r="QFX34" s="38"/>
      <c r="QFY34" s="38"/>
      <c r="QFZ34" s="38"/>
      <c r="QGA34" s="38"/>
      <c r="QGB34" s="38"/>
      <c r="QGC34" s="38"/>
      <c r="QGD34" s="38"/>
      <c r="QGE34" s="38"/>
      <c r="QGF34" s="38"/>
      <c r="QGG34" s="38"/>
      <c r="QGH34" s="38"/>
      <c r="QGI34" s="38"/>
      <c r="QGJ34" s="38"/>
      <c r="QGK34" s="38"/>
      <c r="QGL34" s="38"/>
      <c r="QGM34" s="38"/>
      <c r="QGN34" s="38"/>
      <c r="QGO34" s="38"/>
      <c r="QGP34" s="38"/>
      <c r="QGQ34" s="38"/>
      <c r="QGR34" s="38"/>
      <c r="QGS34" s="38"/>
      <c r="QGT34" s="38"/>
      <c r="QGU34" s="38"/>
      <c r="QGV34" s="38"/>
      <c r="QGW34" s="38"/>
      <c r="QGX34" s="38"/>
      <c r="QGY34" s="38"/>
      <c r="QGZ34" s="38"/>
      <c r="QHA34" s="38"/>
      <c r="QHB34" s="38"/>
      <c r="QHC34" s="38"/>
      <c r="QHD34" s="38"/>
      <c r="QHE34" s="38"/>
      <c r="QHF34" s="38"/>
      <c r="QHG34" s="38"/>
      <c r="QHH34" s="38"/>
      <c r="QHI34" s="38"/>
      <c r="QHJ34" s="38"/>
      <c r="QHK34" s="38"/>
      <c r="QHL34" s="38"/>
      <c r="QHM34" s="38"/>
      <c r="QHN34" s="38"/>
      <c r="QHO34" s="38"/>
      <c r="QHP34" s="38"/>
      <c r="QHQ34" s="38"/>
      <c r="QHR34" s="38"/>
      <c r="QHS34" s="38"/>
      <c r="QHT34" s="38"/>
      <c r="QHU34" s="38"/>
      <c r="QHV34" s="38"/>
      <c r="QHW34" s="38"/>
      <c r="QHX34" s="38"/>
      <c r="QHY34" s="38"/>
      <c r="QHZ34" s="38"/>
      <c r="QIA34" s="38"/>
      <c r="QIB34" s="38"/>
      <c r="QIC34" s="38"/>
      <c r="QID34" s="38"/>
      <c r="QIE34" s="38"/>
      <c r="QIF34" s="38"/>
      <c r="QIG34" s="38"/>
      <c r="QIH34" s="38"/>
      <c r="QII34" s="38"/>
      <c r="QIJ34" s="38"/>
      <c r="QIK34" s="38"/>
      <c r="QIL34" s="38"/>
      <c r="QIM34" s="38"/>
      <c r="QIN34" s="38"/>
      <c r="QIO34" s="38"/>
      <c r="QIP34" s="38"/>
      <c r="QIQ34" s="38"/>
      <c r="QIR34" s="38"/>
      <c r="QIS34" s="38"/>
      <c r="QIT34" s="38"/>
      <c r="QIU34" s="38"/>
      <c r="QIV34" s="38"/>
      <c r="QIW34" s="38"/>
      <c r="QIX34" s="38"/>
      <c r="QIY34" s="38"/>
      <c r="QIZ34" s="38"/>
      <c r="QJA34" s="38"/>
      <c r="QJB34" s="38"/>
      <c r="QJC34" s="38"/>
      <c r="QJD34" s="38"/>
      <c r="QJE34" s="38"/>
      <c r="QJF34" s="38"/>
      <c r="QJG34" s="38"/>
      <c r="QJH34" s="38"/>
      <c r="QJI34" s="38"/>
      <c r="QJJ34" s="38"/>
      <c r="QJK34" s="38"/>
      <c r="QJL34" s="38"/>
      <c r="QJM34" s="38"/>
      <c r="QJN34" s="38"/>
      <c r="QJO34" s="38"/>
      <c r="QJP34" s="38"/>
      <c r="QJQ34" s="38"/>
      <c r="QJR34" s="38"/>
      <c r="QJS34" s="38"/>
      <c r="QJT34" s="38"/>
      <c r="QJU34" s="38"/>
      <c r="QJV34" s="38"/>
      <c r="QJW34" s="38"/>
      <c r="QJX34" s="38"/>
      <c r="QJY34" s="38"/>
      <c r="QJZ34" s="38"/>
      <c r="QKA34" s="38"/>
      <c r="QKB34" s="38"/>
      <c r="QKC34" s="38"/>
      <c r="QKD34" s="38"/>
      <c r="QKE34" s="38"/>
      <c r="QKF34" s="38"/>
      <c r="QKG34" s="38"/>
      <c r="QKH34" s="38"/>
      <c r="QKI34" s="38"/>
      <c r="QKJ34" s="38"/>
      <c r="QKK34" s="38"/>
      <c r="QKL34" s="38"/>
      <c r="QKM34" s="38"/>
      <c r="QKN34" s="38"/>
      <c r="QKO34" s="38"/>
      <c r="QKP34" s="38"/>
      <c r="QKQ34" s="38"/>
      <c r="QKR34" s="38"/>
      <c r="QKS34" s="38"/>
      <c r="QKT34" s="38"/>
      <c r="QKU34" s="38"/>
      <c r="QKV34" s="38"/>
      <c r="QKW34" s="38"/>
      <c r="QKX34" s="38"/>
      <c r="QKY34" s="38"/>
      <c r="QKZ34" s="38"/>
      <c r="QLA34" s="38"/>
      <c r="QLB34" s="38"/>
      <c r="QLC34" s="38"/>
      <c r="QLD34" s="38"/>
      <c r="QLE34" s="38"/>
      <c r="QLF34" s="38"/>
      <c r="QLG34" s="38"/>
      <c r="QLH34" s="38"/>
      <c r="QLI34" s="38"/>
      <c r="QLJ34" s="38"/>
      <c r="QLK34" s="38"/>
      <c r="QLL34" s="38"/>
      <c r="QLM34" s="38"/>
      <c r="QLN34" s="38"/>
      <c r="QLO34" s="38"/>
      <c r="QLP34" s="38"/>
      <c r="QLQ34" s="38"/>
      <c r="QLR34" s="38"/>
      <c r="QLS34" s="38"/>
      <c r="QLT34" s="38"/>
      <c r="QLU34" s="38"/>
      <c r="QLV34" s="38"/>
      <c r="QLW34" s="38"/>
      <c r="QLX34" s="38"/>
      <c r="QLY34" s="38"/>
      <c r="QLZ34" s="38"/>
      <c r="QMA34" s="38"/>
      <c r="QMB34" s="38"/>
      <c r="QMC34" s="38"/>
      <c r="QMD34" s="38"/>
      <c r="QME34" s="38"/>
      <c r="QMF34" s="38"/>
      <c r="QMG34" s="38"/>
      <c r="QMH34" s="38"/>
      <c r="QMI34" s="38"/>
      <c r="QMJ34" s="38"/>
      <c r="QMK34" s="38"/>
      <c r="QML34" s="38"/>
      <c r="QMM34" s="38"/>
      <c r="QMN34" s="38"/>
      <c r="QMO34" s="38"/>
      <c r="QMP34" s="38"/>
      <c r="QMQ34" s="38"/>
      <c r="QMR34" s="38"/>
      <c r="QMS34" s="38"/>
      <c r="QMT34" s="38"/>
      <c r="QMU34" s="38"/>
      <c r="QMV34" s="38"/>
      <c r="QMW34" s="38"/>
      <c r="QMX34" s="38"/>
      <c r="QMY34" s="38"/>
      <c r="QMZ34" s="38"/>
      <c r="QNA34" s="38"/>
      <c r="QNB34" s="38"/>
      <c r="QNC34" s="38"/>
      <c r="QND34" s="38"/>
      <c r="QNE34" s="38"/>
      <c r="QNF34" s="38"/>
      <c r="QNG34" s="38"/>
      <c r="QNH34" s="38"/>
      <c r="QNI34" s="38"/>
      <c r="QNJ34" s="38"/>
      <c r="QNK34" s="38"/>
      <c r="QNL34" s="38"/>
      <c r="QNM34" s="38"/>
      <c r="QNN34" s="38"/>
      <c r="QNO34" s="38"/>
      <c r="QNP34" s="38"/>
      <c r="QNQ34" s="38"/>
      <c r="QNR34" s="38"/>
      <c r="QNS34" s="38"/>
      <c r="QNT34" s="38"/>
      <c r="QNU34" s="38"/>
      <c r="QNV34" s="38"/>
      <c r="QNW34" s="38"/>
      <c r="QNX34" s="38"/>
      <c r="QNY34" s="38"/>
      <c r="QNZ34" s="38"/>
      <c r="QOA34" s="38"/>
      <c r="QOB34" s="38"/>
      <c r="QOC34" s="38"/>
      <c r="QOD34" s="38"/>
      <c r="QOE34" s="38"/>
      <c r="QOF34" s="38"/>
      <c r="QOG34" s="38"/>
      <c r="QOH34" s="38"/>
      <c r="QOI34" s="38"/>
      <c r="QOJ34" s="38"/>
      <c r="QOK34" s="38"/>
      <c r="QOL34" s="38"/>
      <c r="QOM34" s="38"/>
      <c r="QON34" s="38"/>
      <c r="QOO34" s="38"/>
      <c r="QOP34" s="38"/>
      <c r="QOQ34" s="38"/>
      <c r="QOR34" s="38"/>
      <c r="QOS34" s="38"/>
      <c r="QOT34" s="38"/>
      <c r="QOU34" s="38"/>
      <c r="QOV34" s="38"/>
      <c r="QOW34" s="38"/>
      <c r="QOX34" s="38"/>
      <c r="QOY34" s="38"/>
      <c r="QOZ34" s="38"/>
      <c r="QPA34" s="38"/>
      <c r="QPB34" s="38"/>
      <c r="QPC34" s="38"/>
      <c r="QPD34" s="38"/>
      <c r="QPE34" s="38"/>
      <c r="QPF34" s="38"/>
      <c r="QPG34" s="38"/>
      <c r="QPH34" s="38"/>
      <c r="QPI34" s="38"/>
      <c r="QPJ34" s="38"/>
      <c r="QPK34" s="38"/>
      <c r="QPL34" s="38"/>
      <c r="QPM34" s="38"/>
      <c r="QPN34" s="38"/>
      <c r="QPO34" s="38"/>
      <c r="QPP34" s="38"/>
      <c r="QPQ34" s="38"/>
      <c r="QPR34" s="38"/>
      <c r="QPS34" s="38"/>
      <c r="QPT34" s="38"/>
      <c r="QPU34" s="38"/>
      <c r="QPV34" s="38"/>
      <c r="QPW34" s="38"/>
      <c r="QPX34" s="38"/>
      <c r="QPY34" s="38"/>
      <c r="QPZ34" s="38"/>
      <c r="QQA34" s="38"/>
      <c r="QQB34" s="38"/>
      <c r="QQC34" s="38"/>
      <c r="QQD34" s="38"/>
      <c r="QQE34" s="38"/>
      <c r="QQF34" s="38"/>
      <c r="QQG34" s="38"/>
      <c r="QQH34" s="38"/>
      <c r="QQI34" s="38"/>
      <c r="QQJ34" s="38"/>
      <c r="QQK34" s="38"/>
      <c r="QQL34" s="38"/>
      <c r="QQM34" s="38"/>
      <c r="QQN34" s="38"/>
      <c r="QQO34" s="38"/>
      <c r="QQP34" s="38"/>
      <c r="QQQ34" s="38"/>
      <c r="QQR34" s="38"/>
      <c r="QQS34" s="38"/>
      <c r="QQT34" s="38"/>
      <c r="QQU34" s="38"/>
      <c r="QQV34" s="38"/>
      <c r="QQW34" s="38"/>
      <c r="QQX34" s="38"/>
      <c r="QQY34" s="38"/>
      <c r="QQZ34" s="38"/>
      <c r="QRA34" s="38"/>
      <c r="QRB34" s="38"/>
      <c r="QRC34" s="38"/>
      <c r="QRD34" s="38"/>
      <c r="QRE34" s="38"/>
      <c r="QRF34" s="38"/>
      <c r="QRG34" s="38"/>
      <c r="QRH34" s="38"/>
      <c r="QRI34" s="38"/>
      <c r="QRJ34" s="38"/>
      <c r="QRK34" s="38"/>
      <c r="QRL34" s="38"/>
      <c r="QRM34" s="38"/>
      <c r="QRN34" s="38"/>
      <c r="QRO34" s="38"/>
      <c r="QRP34" s="38"/>
      <c r="QRQ34" s="38"/>
      <c r="QRR34" s="38"/>
      <c r="QRS34" s="38"/>
      <c r="QRT34" s="38"/>
      <c r="QRU34" s="38"/>
      <c r="QRV34" s="38"/>
      <c r="QRW34" s="38"/>
      <c r="QRX34" s="38"/>
      <c r="QRY34" s="38"/>
      <c r="QRZ34" s="38"/>
      <c r="QSA34" s="38"/>
      <c r="QSB34" s="38"/>
      <c r="QSC34" s="38"/>
      <c r="QSD34" s="38"/>
      <c r="QSE34" s="38"/>
      <c r="QSF34" s="38"/>
      <c r="QSG34" s="38"/>
      <c r="QSH34" s="38"/>
      <c r="QSI34" s="38"/>
      <c r="QSJ34" s="38"/>
      <c r="QSK34" s="38"/>
      <c r="QSL34" s="38"/>
      <c r="QSM34" s="38"/>
      <c r="QSN34" s="38"/>
      <c r="QSO34" s="38"/>
      <c r="QSP34" s="38"/>
      <c r="QSQ34" s="38"/>
      <c r="QSR34" s="38"/>
      <c r="QSS34" s="38"/>
      <c r="QST34" s="38"/>
      <c r="QSU34" s="38"/>
      <c r="QSV34" s="38"/>
      <c r="QSW34" s="38"/>
      <c r="QSX34" s="38"/>
      <c r="QSY34" s="38"/>
      <c r="QSZ34" s="38"/>
      <c r="QTA34" s="38"/>
      <c r="QTB34" s="38"/>
      <c r="QTC34" s="38"/>
      <c r="QTD34" s="38"/>
      <c r="QTE34" s="38"/>
      <c r="QTF34" s="38"/>
      <c r="QTG34" s="38"/>
      <c r="QTH34" s="38"/>
      <c r="QTI34" s="38"/>
      <c r="QTJ34" s="38"/>
      <c r="QTK34" s="38"/>
      <c r="QTL34" s="38"/>
      <c r="QTM34" s="38"/>
      <c r="QTN34" s="38"/>
      <c r="QTO34" s="38"/>
      <c r="QTP34" s="38"/>
      <c r="QTQ34" s="38"/>
      <c r="QTR34" s="38"/>
      <c r="QTS34" s="38"/>
      <c r="QTT34" s="38"/>
      <c r="QTU34" s="38"/>
      <c r="QTV34" s="38"/>
      <c r="QTW34" s="38"/>
      <c r="QTX34" s="38"/>
      <c r="QTY34" s="38"/>
      <c r="QTZ34" s="38"/>
      <c r="QUA34" s="38"/>
      <c r="QUB34" s="38"/>
      <c r="QUC34" s="38"/>
      <c r="QUD34" s="38"/>
      <c r="QUE34" s="38"/>
      <c r="QUF34" s="38"/>
      <c r="QUG34" s="38"/>
      <c r="QUH34" s="38"/>
      <c r="QUI34" s="38"/>
      <c r="QUJ34" s="38"/>
      <c r="QUK34" s="38"/>
      <c r="QUL34" s="38"/>
      <c r="QUM34" s="38"/>
      <c r="QUN34" s="38"/>
      <c r="QUO34" s="38"/>
      <c r="QUP34" s="38"/>
      <c r="QUQ34" s="38"/>
      <c r="QUR34" s="38"/>
      <c r="QUS34" s="38"/>
      <c r="QUT34" s="38"/>
      <c r="QUU34" s="38"/>
      <c r="QUV34" s="38"/>
      <c r="QUW34" s="38"/>
      <c r="QUX34" s="38"/>
      <c r="QUY34" s="38"/>
      <c r="QUZ34" s="38"/>
      <c r="QVA34" s="38"/>
      <c r="QVB34" s="38"/>
      <c r="QVC34" s="38"/>
      <c r="QVD34" s="38"/>
      <c r="QVE34" s="38"/>
      <c r="QVF34" s="38"/>
      <c r="QVG34" s="38"/>
      <c r="QVH34" s="38"/>
      <c r="QVI34" s="38"/>
      <c r="QVJ34" s="38"/>
      <c r="QVK34" s="38"/>
      <c r="QVL34" s="38"/>
      <c r="QVM34" s="38"/>
      <c r="QVN34" s="38"/>
      <c r="QVO34" s="38"/>
      <c r="QVP34" s="38"/>
      <c r="QVQ34" s="38"/>
      <c r="QVR34" s="38"/>
      <c r="QVS34" s="38"/>
      <c r="QVT34" s="38"/>
      <c r="QVU34" s="38"/>
      <c r="QVV34" s="38"/>
      <c r="QVW34" s="38"/>
      <c r="QVX34" s="38"/>
      <c r="QVY34" s="38"/>
      <c r="QVZ34" s="38"/>
      <c r="QWA34" s="38"/>
      <c r="QWB34" s="38"/>
      <c r="QWC34" s="38"/>
      <c r="QWD34" s="38"/>
      <c r="QWE34" s="38"/>
      <c r="QWF34" s="38"/>
      <c r="QWG34" s="38"/>
      <c r="QWH34" s="38"/>
      <c r="QWI34" s="38"/>
      <c r="QWJ34" s="38"/>
      <c r="QWK34" s="38"/>
      <c r="QWL34" s="38"/>
      <c r="QWM34" s="38"/>
      <c r="QWN34" s="38"/>
      <c r="QWO34" s="38"/>
      <c r="QWP34" s="38"/>
      <c r="QWQ34" s="38"/>
      <c r="QWR34" s="38"/>
      <c r="QWS34" s="38"/>
      <c r="QWT34" s="38"/>
      <c r="QWU34" s="38"/>
      <c r="QWV34" s="38"/>
      <c r="QWW34" s="38"/>
      <c r="QWX34" s="38"/>
      <c r="QWY34" s="38"/>
      <c r="QWZ34" s="38"/>
      <c r="QXA34" s="38"/>
      <c r="QXB34" s="38"/>
      <c r="QXC34" s="38"/>
      <c r="QXD34" s="38"/>
      <c r="QXE34" s="38"/>
      <c r="QXF34" s="38"/>
      <c r="QXG34" s="38"/>
      <c r="QXH34" s="38"/>
      <c r="QXI34" s="38"/>
      <c r="QXJ34" s="38"/>
      <c r="QXK34" s="38"/>
      <c r="QXL34" s="38"/>
      <c r="QXM34" s="38"/>
      <c r="QXN34" s="38"/>
      <c r="QXO34" s="38"/>
      <c r="QXP34" s="38"/>
      <c r="QXQ34" s="38"/>
      <c r="QXR34" s="38"/>
      <c r="QXS34" s="38"/>
      <c r="QXT34" s="38"/>
      <c r="QXU34" s="38"/>
      <c r="QXV34" s="38"/>
      <c r="QXW34" s="38"/>
      <c r="QXX34" s="38"/>
      <c r="QXY34" s="38"/>
      <c r="QXZ34" s="38"/>
      <c r="QYA34" s="38"/>
      <c r="QYB34" s="38"/>
      <c r="QYC34" s="38"/>
      <c r="QYD34" s="38"/>
      <c r="QYE34" s="38"/>
      <c r="QYF34" s="38"/>
      <c r="QYG34" s="38"/>
      <c r="QYH34" s="38"/>
      <c r="QYI34" s="38"/>
      <c r="QYJ34" s="38"/>
      <c r="QYK34" s="38"/>
      <c r="QYL34" s="38"/>
      <c r="QYM34" s="38"/>
      <c r="QYN34" s="38"/>
      <c r="QYO34" s="38"/>
      <c r="QYP34" s="38"/>
      <c r="QYQ34" s="38"/>
      <c r="QYR34" s="38"/>
      <c r="QYS34" s="38"/>
      <c r="QYT34" s="38"/>
      <c r="QYU34" s="38"/>
      <c r="QYV34" s="38"/>
      <c r="QYW34" s="38"/>
      <c r="QYX34" s="38"/>
      <c r="QYY34" s="38"/>
      <c r="QYZ34" s="38"/>
      <c r="QZA34" s="38"/>
      <c r="QZB34" s="38"/>
      <c r="QZC34" s="38"/>
      <c r="QZD34" s="38"/>
      <c r="QZE34" s="38"/>
      <c r="QZF34" s="38"/>
      <c r="QZG34" s="38"/>
      <c r="QZH34" s="38"/>
      <c r="QZI34" s="38"/>
      <c r="QZJ34" s="38"/>
      <c r="QZK34" s="38"/>
      <c r="QZL34" s="38"/>
      <c r="QZM34" s="38"/>
      <c r="QZN34" s="38"/>
      <c r="QZO34" s="38"/>
      <c r="QZP34" s="38"/>
      <c r="QZQ34" s="38"/>
      <c r="QZR34" s="38"/>
      <c r="QZS34" s="38"/>
      <c r="QZT34" s="38"/>
      <c r="QZU34" s="38"/>
      <c r="QZV34" s="38"/>
      <c r="QZW34" s="38"/>
      <c r="QZX34" s="38"/>
      <c r="QZY34" s="38"/>
      <c r="QZZ34" s="38"/>
      <c r="RAA34" s="38"/>
      <c r="RAB34" s="38"/>
      <c r="RAC34" s="38"/>
      <c r="RAD34" s="38"/>
      <c r="RAE34" s="38"/>
      <c r="RAF34" s="38"/>
      <c r="RAG34" s="38"/>
      <c r="RAH34" s="38"/>
      <c r="RAI34" s="38"/>
      <c r="RAJ34" s="38"/>
      <c r="RAK34" s="38"/>
      <c r="RAL34" s="38"/>
      <c r="RAM34" s="38"/>
      <c r="RAN34" s="38"/>
      <c r="RAO34" s="38"/>
      <c r="RAP34" s="38"/>
      <c r="RAQ34" s="38"/>
      <c r="RAR34" s="38"/>
      <c r="RAS34" s="38"/>
      <c r="RAT34" s="38"/>
      <c r="RAU34" s="38"/>
      <c r="RAV34" s="38"/>
      <c r="RAW34" s="38"/>
      <c r="RAX34" s="38"/>
      <c r="RAY34" s="38"/>
      <c r="RAZ34" s="38"/>
      <c r="RBA34" s="38"/>
      <c r="RBB34" s="38"/>
      <c r="RBC34" s="38"/>
      <c r="RBD34" s="38"/>
      <c r="RBE34" s="38"/>
      <c r="RBF34" s="38"/>
      <c r="RBG34" s="38"/>
      <c r="RBH34" s="38"/>
      <c r="RBI34" s="38"/>
      <c r="RBJ34" s="38"/>
      <c r="RBK34" s="38"/>
      <c r="RBL34" s="38"/>
      <c r="RBM34" s="38"/>
      <c r="RBN34" s="38"/>
      <c r="RBO34" s="38"/>
      <c r="RBP34" s="38"/>
      <c r="RBQ34" s="38"/>
      <c r="RBR34" s="38"/>
      <c r="RBS34" s="38"/>
      <c r="RBT34" s="38"/>
      <c r="RBU34" s="38"/>
      <c r="RBV34" s="38"/>
      <c r="RBW34" s="38"/>
      <c r="RBX34" s="38"/>
      <c r="RBY34" s="38"/>
      <c r="RBZ34" s="38"/>
      <c r="RCA34" s="38"/>
      <c r="RCB34" s="38"/>
      <c r="RCC34" s="38"/>
      <c r="RCD34" s="38"/>
      <c r="RCE34" s="38"/>
      <c r="RCF34" s="38"/>
      <c r="RCG34" s="38"/>
      <c r="RCH34" s="38"/>
      <c r="RCI34" s="38"/>
      <c r="RCJ34" s="38"/>
      <c r="RCK34" s="38"/>
      <c r="RCL34" s="38"/>
      <c r="RCM34" s="38"/>
      <c r="RCN34" s="38"/>
      <c r="RCO34" s="38"/>
      <c r="RCP34" s="38"/>
      <c r="RCQ34" s="38"/>
      <c r="RCR34" s="38"/>
      <c r="RCS34" s="38"/>
      <c r="RCT34" s="38"/>
      <c r="RCU34" s="38"/>
      <c r="RCV34" s="38"/>
      <c r="RCW34" s="38"/>
      <c r="RCX34" s="38"/>
      <c r="RCY34" s="38"/>
      <c r="RCZ34" s="38"/>
      <c r="RDA34" s="38"/>
      <c r="RDB34" s="38"/>
      <c r="RDC34" s="38"/>
      <c r="RDD34" s="38"/>
      <c r="RDE34" s="38"/>
      <c r="RDF34" s="38"/>
      <c r="RDG34" s="38"/>
      <c r="RDH34" s="38"/>
      <c r="RDI34" s="38"/>
      <c r="RDJ34" s="38"/>
      <c r="RDK34" s="38"/>
      <c r="RDL34" s="38"/>
      <c r="RDM34" s="38"/>
      <c r="RDN34" s="38"/>
      <c r="RDO34" s="38"/>
      <c r="RDP34" s="38"/>
      <c r="RDQ34" s="38"/>
      <c r="RDR34" s="38"/>
      <c r="RDS34" s="38"/>
      <c r="RDT34" s="38"/>
      <c r="RDU34" s="38"/>
      <c r="RDV34" s="38"/>
      <c r="RDW34" s="38"/>
      <c r="RDX34" s="38"/>
      <c r="RDY34" s="38"/>
      <c r="RDZ34" s="38"/>
      <c r="REA34" s="38"/>
      <c r="REB34" s="38"/>
      <c r="REC34" s="38"/>
      <c r="RED34" s="38"/>
      <c r="REE34" s="38"/>
      <c r="REF34" s="38"/>
      <c r="REG34" s="38"/>
      <c r="REH34" s="38"/>
      <c r="REI34" s="38"/>
      <c r="REJ34" s="38"/>
      <c r="REK34" s="38"/>
      <c r="REL34" s="38"/>
      <c r="REM34" s="38"/>
      <c r="REN34" s="38"/>
      <c r="REO34" s="38"/>
      <c r="REP34" s="38"/>
      <c r="REQ34" s="38"/>
      <c r="RER34" s="38"/>
      <c r="RES34" s="38"/>
      <c r="RET34" s="38"/>
      <c r="REU34" s="38"/>
      <c r="REV34" s="38"/>
      <c r="REW34" s="38"/>
      <c r="REX34" s="38"/>
      <c r="REY34" s="38"/>
      <c r="REZ34" s="38"/>
      <c r="RFA34" s="38"/>
      <c r="RFB34" s="38"/>
      <c r="RFC34" s="38"/>
      <c r="RFD34" s="38"/>
      <c r="RFE34" s="38"/>
      <c r="RFF34" s="38"/>
      <c r="RFG34" s="38"/>
      <c r="RFH34" s="38"/>
      <c r="RFI34" s="38"/>
      <c r="RFJ34" s="38"/>
      <c r="RFK34" s="38"/>
      <c r="RFL34" s="38"/>
      <c r="RFM34" s="38"/>
      <c r="RFN34" s="38"/>
      <c r="RFO34" s="38"/>
      <c r="RFP34" s="38"/>
      <c r="RFQ34" s="38"/>
      <c r="RFR34" s="38"/>
      <c r="RFS34" s="38"/>
      <c r="RFT34" s="38"/>
      <c r="RFU34" s="38"/>
      <c r="RFV34" s="38"/>
      <c r="RFW34" s="38"/>
      <c r="RFX34" s="38"/>
      <c r="RFY34" s="38"/>
      <c r="RFZ34" s="38"/>
      <c r="RGA34" s="38"/>
      <c r="RGB34" s="38"/>
      <c r="RGC34" s="38"/>
      <c r="RGD34" s="38"/>
      <c r="RGE34" s="38"/>
      <c r="RGF34" s="38"/>
      <c r="RGG34" s="38"/>
      <c r="RGH34" s="38"/>
      <c r="RGI34" s="38"/>
      <c r="RGJ34" s="38"/>
      <c r="RGK34" s="38"/>
      <c r="RGL34" s="38"/>
      <c r="RGM34" s="38"/>
      <c r="RGN34" s="38"/>
      <c r="RGO34" s="38"/>
      <c r="RGP34" s="38"/>
      <c r="RGQ34" s="38"/>
      <c r="RGR34" s="38"/>
      <c r="RGS34" s="38"/>
      <c r="RGT34" s="38"/>
      <c r="RGU34" s="38"/>
      <c r="RGV34" s="38"/>
      <c r="RGW34" s="38"/>
      <c r="RGX34" s="38"/>
      <c r="RGY34" s="38"/>
      <c r="RGZ34" s="38"/>
      <c r="RHA34" s="38"/>
      <c r="RHB34" s="38"/>
      <c r="RHC34" s="38"/>
      <c r="RHD34" s="38"/>
      <c r="RHE34" s="38"/>
      <c r="RHF34" s="38"/>
      <c r="RHG34" s="38"/>
      <c r="RHH34" s="38"/>
      <c r="RHI34" s="38"/>
      <c r="RHJ34" s="38"/>
      <c r="RHK34" s="38"/>
      <c r="RHL34" s="38"/>
      <c r="RHM34" s="38"/>
      <c r="RHN34" s="38"/>
      <c r="RHO34" s="38"/>
      <c r="RHP34" s="38"/>
      <c r="RHQ34" s="38"/>
      <c r="RHR34" s="38"/>
      <c r="RHS34" s="38"/>
      <c r="RHT34" s="38"/>
      <c r="RHU34" s="38"/>
      <c r="RHV34" s="38"/>
      <c r="RHW34" s="38"/>
      <c r="RHX34" s="38"/>
      <c r="RHY34" s="38"/>
      <c r="RHZ34" s="38"/>
      <c r="RIA34" s="38"/>
      <c r="RIB34" s="38"/>
      <c r="RIC34" s="38"/>
      <c r="RID34" s="38"/>
      <c r="RIE34" s="38"/>
      <c r="RIF34" s="38"/>
      <c r="RIG34" s="38"/>
      <c r="RIH34" s="38"/>
      <c r="RII34" s="38"/>
      <c r="RIJ34" s="38"/>
      <c r="RIK34" s="38"/>
      <c r="RIL34" s="38"/>
      <c r="RIM34" s="38"/>
      <c r="RIN34" s="38"/>
      <c r="RIO34" s="38"/>
      <c r="RIP34" s="38"/>
      <c r="RIQ34" s="38"/>
      <c r="RIR34" s="38"/>
      <c r="RIS34" s="38"/>
      <c r="RIT34" s="38"/>
      <c r="RIU34" s="38"/>
      <c r="RIV34" s="38"/>
      <c r="RIW34" s="38"/>
      <c r="RIX34" s="38"/>
      <c r="RIY34" s="38"/>
      <c r="RIZ34" s="38"/>
      <c r="RJA34" s="38"/>
      <c r="RJB34" s="38"/>
      <c r="RJC34" s="38"/>
      <c r="RJD34" s="38"/>
      <c r="RJE34" s="38"/>
      <c r="RJF34" s="38"/>
      <c r="RJG34" s="38"/>
      <c r="RJH34" s="38"/>
      <c r="RJI34" s="38"/>
      <c r="RJJ34" s="38"/>
      <c r="RJK34" s="38"/>
      <c r="RJL34" s="38"/>
      <c r="RJM34" s="38"/>
      <c r="RJN34" s="38"/>
      <c r="RJO34" s="38"/>
      <c r="RJP34" s="38"/>
      <c r="RJQ34" s="38"/>
      <c r="RJR34" s="38"/>
      <c r="RJS34" s="38"/>
      <c r="RJT34" s="38"/>
      <c r="RJU34" s="38"/>
      <c r="RJV34" s="38"/>
      <c r="RJW34" s="38"/>
      <c r="RJX34" s="38"/>
      <c r="RJY34" s="38"/>
      <c r="RJZ34" s="38"/>
      <c r="RKA34" s="38"/>
      <c r="RKB34" s="38"/>
      <c r="RKC34" s="38"/>
      <c r="RKD34" s="38"/>
      <c r="RKE34" s="38"/>
      <c r="RKF34" s="38"/>
      <c r="RKG34" s="38"/>
      <c r="RKH34" s="38"/>
      <c r="RKI34" s="38"/>
      <c r="RKJ34" s="38"/>
      <c r="RKK34" s="38"/>
      <c r="RKL34" s="38"/>
      <c r="RKM34" s="38"/>
      <c r="RKN34" s="38"/>
      <c r="RKO34" s="38"/>
      <c r="RKP34" s="38"/>
      <c r="RKQ34" s="38"/>
      <c r="RKR34" s="38"/>
      <c r="RKS34" s="38"/>
      <c r="RKT34" s="38"/>
      <c r="RKU34" s="38"/>
      <c r="RKV34" s="38"/>
      <c r="RKW34" s="38"/>
      <c r="RKX34" s="38"/>
      <c r="RKY34" s="38"/>
      <c r="RKZ34" s="38"/>
      <c r="RLA34" s="38"/>
      <c r="RLB34" s="38"/>
      <c r="RLC34" s="38"/>
      <c r="RLD34" s="38"/>
      <c r="RLE34" s="38"/>
      <c r="RLF34" s="38"/>
      <c r="RLG34" s="38"/>
      <c r="RLH34" s="38"/>
      <c r="RLI34" s="38"/>
      <c r="RLJ34" s="38"/>
      <c r="RLK34" s="38"/>
      <c r="RLL34" s="38"/>
      <c r="RLM34" s="38"/>
      <c r="RLN34" s="38"/>
      <c r="RLO34" s="38"/>
      <c r="RLP34" s="38"/>
      <c r="RLQ34" s="38"/>
      <c r="RLR34" s="38"/>
      <c r="RLS34" s="38"/>
      <c r="RLT34" s="38"/>
      <c r="RLU34" s="38"/>
      <c r="RLV34" s="38"/>
      <c r="RLW34" s="38"/>
      <c r="RLX34" s="38"/>
      <c r="RLY34" s="38"/>
      <c r="RLZ34" s="38"/>
      <c r="RMA34" s="38"/>
      <c r="RMB34" s="38"/>
      <c r="RMC34" s="38"/>
      <c r="RMD34" s="38"/>
      <c r="RME34" s="38"/>
      <c r="RMF34" s="38"/>
      <c r="RMG34" s="38"/>
      <c r="RMH34" s="38"/>
      <c r="RMI34" s="38"/>
      <c r="RMJ34" s="38"/>
      <c r="RMK34" s="38"/>
      <c r="RML34" s="38"/>
      <c r="RMM34" s="38"/>
      <c r="RMN34" s="38"/>
      <c r="RMO34" s="38"/>
      <c r="RMP34" s="38"/>
      <c r="RMQ34" s="38"/>
      <c r="RMR34" s="38"/>
      <c r="RMS34" s="38"/>
      <c r="RMT34" s="38"/>
      <c r="RMU34" s="38"/>
      <c r="RMV34" s="38"/>
      <c r="RMW34" s="38"/>
      <c r="RMX34" s="38"/>
      <c r="RMY34" s="38"/>
      <c r="RMZ34" s="38"/>
      <c r="RNA34" s="38"/>
      <c r="RNB34" s="38"/>
      <c r="RNC34" s="38"/>
      <c r="RND34" s="38"/>
      <c r="RNE34" s="38"/>
      <c r="RNF34" s="38"/>
      <c r="RNG34" s="38"/>
      <c r="RNH34" s="38"/>
      <c r="RNI34" s="38"/>
      <c r="RNJ34" s="38"/>
      <c r="RNK34" s="38"/>
      <c r="RNL34" s="38"/>
      <c r="RNM34" s="38"/>
      <c r="RNN34" s="38"/>
      <c r="RNO34" s="38"/>
      <c r="RNP34" s="38"/>
      <c r="RNQ34" s="38"/>
      <c r="RNR34" s="38"/>
      <c r="RNS34" s="38"/>
      <c r="RNT34" s="38"/>
      <c r="RNU34" s="38"/>
      <c r="RNV34" s="38"/>
      <c r="RNW34" s="38"/>
      <c r="RNX34" s="38"/>
      <c r="RNY34" s="38"/>
      <c r="RNZ34" s="38"/>
      <c r="ROA34" s="38"/>
      <c r="ROB34" s="38"/>
      <c r="ROC34" s="38"/>
      <c r="ROD34" s="38"/>
      <c r="ROE34" s="38"/>
      <c r="ROF34" s="38"/>
      <c r="ROG34" s="38"/>
      <c r="ROH34" s="38"/>
      <c r="ROI34" s="38"/>
      <c r="ROJ34" s="38"/>
      <c r="ROK34" s="38"/>
      <c r="ROL34" s="38"/>
      <c r="ROM34" s="38"/>
      <c r="RON34" s="38"/>
      <c r="ROO34" s="38"/>
      <c r="ROP34" s="38"/>
      <c r="ROQ34" s="38"/>
      <c r="ROR34" s="38"/>
      <c r="ROS34" s="38"/>
      <c r="ROT34" s="38"/>
      <c r="ROU34" s="38"/>
      <c r="ROV34" s="38"/>
      <c r="ROW34" s="38"/>
      <c r="ROX34" s="38"/>
      <c r="ROY34" s="38"/>
      <c r="ROZ34" s="38"/>
      <c r="RPA34" s="38"/>
      <c r="RPB34" s="38"/>
      <c r="RPC34" s="38"/>
      <c r="RPD34" s="38"/>
      <c r="RPE34" s="38"/>
      <c r="RPF34" s="38"/>
      <c r="RPG34" s="38"/>
      <c r="RPH34" s="38"/>
      <c r="RPI34" s="38"/>
      <c r="RPJ34" s="38"/>
      <c r="RPK34" s="38"/>
      <c r="RPL34" s="38"/>
      <c r="RPM34" s="38"/>
      <c r="RPN34" s="38"/>
      <c r="RPO34" s="38"/>
      <c r="RPP34" s="38"/>
      <c r="RPQ34" s="38"/>
      <c r="RPR34" s="38"/>
      <c r="RPS34" s="38"/>
      <c r="RPT34" s="38"/>
      <c r="RPU34" s="38"/>
      <c r="RPV34" s="38"/>
      <c r="RPW34" s="38"/>
      <c r="RPX34" s="38"/>
      <c r="RPY34" s="38"/>
      <c r="RPZ34" s="38"/>
      <c r="RQA34" s="38"/>
      <c r="RQB34" s="38"/>
      <c r="RQC34" s="38"/>
      <c r="RQD34" s="38"/>
      <c r="RQE34" s="38"/>
      <c r="RQF34" s="38"/>
      <c r="RQG34" s="38"/>
      <c r="RQH34" s="38"/>
      <c r="RQI34" s="38"/>
      <c r="RQJ34" s="38"/>
      <c r="RQK34" s="38"/>
      <c r="RQL34" s="38"/>
      <c r="RQM34" s="38"/>
      <c r="RQN34" s="38"/>
      <c r="RQO34" s="38"/>
      <c r="RQP34" s="38"/>
      <c r="RQQ34" s="38"/>
      <c r="RQR34" s="38"/>
      <c r="RQS34" s="38"/>
      <c r="RQT34" s="38"/>
      <c r="RQU34" s="38"/>
      <c r="RQV34" s="38"/>
      <c r="RQW34" s="38"/>
      <c r="RQX34" s="38"/>
      <c r="RQY34" s="38"/>
      <c r="RQZ34" s="38"/>
      <c r="RRA34" s="38"/>
      <c r="RRB34" s="38"/>
      <c r="RRC34" s="38"/>
      <c r="RRD34" s="38"/>
      <c r="RRE34" s="38"/>
      <c r="RRF34" s="38"/>
      <c r="RRG34" s="38"/>
      <c r="RRH34" s="38"/>
      <c r="RRI34" s="38"/>
      <c r="RRJ34" s="38"/>
      <c r="RRK34" s="38"/>
      <c r="RRL34" s="38"/>
      <c r="RRM34" s="38"/>
      <c r="RRN34" s="38"/>
      <c r="RRO34" s="38"/>
      <c r="RRP34" s="38"/>
      <c r="RRQ34" s="38"/>
      <c r="RRR34" s="38"/>
      <c r="RRS34" s="38"/>
      <c r="RRT34" s="38"/>
      <c r="RRU34" s="38"/>
      <c r="RRV34" s="38"/>
      <c r="RRW34" s="38"/>
      <c r="RRX34" s="38"/>
      <c r="RRY34" s="38"/>
      <c r="RRZ34" s="38"/>
      <c r="RSA34" s="38"/>
      <c r="RSB34" s="38"/>
      <c r="RSC34" s="38"/>
      <c r="RSD34" s="38"/>
      <c r="RSE34" s="38"/>
      <c r="RSF34" s="38"/>
      <c r="RSG34" s="38"/>
      <c r="RSH34" s="38"/>
      <c r="RSI34" s="38"/>
      <c r="RSJ34" s="38"/>
      <c r="RSK34" s="38"/>
      <c r="RSL34" s="38"/>
      <c r="RSM34" s="38"/>
      <c r="RSN34" s="38"/>
      <c r="RSO34" s="38"/>
      <c r="RSP34" s="38"/>
      <c r="RSQ34" s="38"/>
      <c r="RSR34" s="38"/>
      <c r="RSS34" s="38"/>
      <c r="RST34" s="38"/>
      <c r="RSU34" s="38"/>
      <c r="RSV34" s="38"/>
      <c r="RSW34" s="38"/>
      <c r="RSX34" s="38"/>
      <c r="RSY34" s="38"/>
      <c r="RSZ34" s="38"/>
      <c r="RTA34" s="38"/>
      <c r="RTB34" s="38"/>
      <c r="RTC34" s="38"/>
      <c r="RTD34" s="38"/>
      <c r="RTE34" s="38"/>
      <c r="RTF34" s="38"/>
      <c r="RTG34" s="38"/>
      <c r="RTH34" s="38"/>
      <c r="RTI34" s="38"/>
      <c r="RTJ34" s="38"/>
      <c r="RTK34" s="38"/>
      <c r="RTL34" s="38"/>
      <c r="RTM34" s="38"/>
      <c r="RTN34" s="38"/>
      <c r="RTO34" s="38"/>
      <c r="RTP34" s="38"/>
      <c r="RTQ34" s="38"/>
      <c r="RTR34" s="38"/>
      <c r="RTS34" s="38"/>
      <c r="RTT34" s="38"/>
      <c r="RTU34" s="38"/>
      <c r="RTV34" s="38"/>
      <c r="RTW34" s="38"/>
      <c r="RTX34" s="38"/>
      <c r="RTY34" s="38"/>
      <c r="RTZ34" s="38"/>
      <c r="RUA34" s="38"/>
      <c r="RUB34" s="38"/>
      <c r="RUC34" s="38"/>
      <c r="RUD34" s="38"/>
      <c r="RUE34" s="38"/>
      <c r="RUF34" s="38"/>
      <c r="RUG34" s="38"/>
      <c r="RUH34" s="38"/>
      <c r="RUI34" s="38"/>
      <c r="RUJ34" s="38"/>
      <c r="RUK34" s="38"/>
      <c r="RUL34" s="38"/>
      <c r="RUM34" s="38"/>
      <c r="RUN34" s="38"/>
      <c r="RUO34" s="38"/>
      <c r="RUP34" s="38"/>
      <c r="RUQ34" s="38"/>
      <c r="RUR34" s="38"/>
      <c r="RUS34" s="38"/>
      <c r="RUT34" s="38"/>
      <c r="RUU34" s="38"/>
      <c r="RUV34" s="38"/>
      <c r="RUW34" s="38"/>
      <c r="RUX34" s="38"/>
      <c r="RUY34" s="38"/>
      <c r="RUZ34" s="38"/>
      <c r="RVA34" s="38"/>
      <c r="RVB34" s="38"/>
      <c r="RVC34" s="38"/>
      <c r="RVD34" s="38"/>
      <c r="RVE34" s="38"/>
      <c r="RVF34" s="38"/>
      <c r="RVG34" s="38"/>
      <c r="RVH34" s="38"/>
      <c r="RVI34" s="38"/>
      <c r="RVJ34" s="38"/>
      <c r="RVK34" s="38"/>
      <c r="RVL34" s="38"/>
      <c r="RVM34" s="38"/>
      <c r="RVN34" s="38"/>
      <c r="RVO34" s="38"/>
      <c r="RVP34" s="38"/>
      <c r="RVQ34" s="38"/>
      <c r="RVR34" s="38"/>
      <c r="RVS34" s="38"/>
      <c r="RVT34" s="38"/>
      <c r="RVU34" s="38"/>
      <c r="RVV34" s="38"/>
      <c r="RVW34" s="38"/>
      <c r="RVX34" s="38"/>
      <c r="RVY34" s="38"/>
      <c r="RVZ34" s="38"/>
      <c r="RWA34" s="38"/>
      <c r="RWB34" s="38"/>
      <c r="RWC34" s="38"/>
      <c r="RWD34" s="38"/>
      <c r="RWE34" s="38"/>
      <c r="RWF34" s="38"/>
      <c r="RWG34" s="38"/>
      <c r="RWH34" s="38"/>
      <c r="RWI34" s="38"/>
      <c r="RWJ34" s="38"/>
      <c r="RWK34" s="38"/>
      <c r="RWL34" s="38"/>
      <c r="RWM34" s="38"/>
      <c r="RWN34" s="38"/>
      <c r="RWO34" s="38"/>
      <c r="RWP34" s="38"/>
      <c r="RWQ34" s="38"/>
      <c r="RWR34" s="38"/>
      <c r="RWS34" s="38"/>
      <c r="RWT34" s="38"/>
      <c r="RWU34" s="38"/>
      <c r="RWV34" s="38"/>
      <c r="RWW34" s="38"/>
      <c r="RWX34" s="38"/>
      <c r="RWY34" s="38"/>
      <c r="RWZ34" s="38"/>
      <c r="RXA34" s="38"/>
      <c r="RXB34" s="38"/>
      <c r="RXC34" s="38"/>
      <c r="RXD34" s="38"/>
      <c r="RXE34" s="38"/>
      <c r="RXF34" s="38"/>
      <c r="RXG34" s="38"/>
      <c r="RXH34" s="38"/>
      <c r="RXI34" s="38"/>
      <c r="RXJ34" s="38"/>
      <c r="RXK34" s="38"/>
      <c r="RXL34" s="38"/>
      <c r="RXM34" s="38"/>
      <c r="RXN34" s="38"/>
      <c r="RXO34" s="38"/>
      <c r="RXP34" s="38"/>
      <c r="RXQ34" s="38"/>
      <c r="RXR34" s="38"/>
      <c r="RXS34" s="38"/>
      <c r="RXT34" s="38"/>
      <c r="RXU34" s="38"/>
      <c r="RXV34" s="38"/>
      <c r="RXW34" s="38"/>
      <c r="RXX34" s="38"/>
      <c r="RXY34" s="38"/>
      <c r="RXZ34" s="38"/>
      <c r="RYA34" s="38"/>
      <c r="RYB34" s="38"/>
      <c r="RYC34" s="38"/>
      <c r="RYD34" s="38"/>
      <c r="RYE34" s="38"/>
      <c r="RYF34" s="38"/>
      <c r="RYG34" s="38"/>
      <c r="RYH34" s="38"/>
      <c r="RYI34" s="38"/>
      <c r="RYJ34" s="38"/>
      <c r="RYK34" s="38"/>
      <c r="RYL34" s="38"/>
      <c r="RYM34" s="38"/>
      <c r="RYN34" s="38"/>
      <c r="RYO34" s="38"/>
      <c r="RYP34" s="38"/>
      <c r="RYQ34" s="38"/>
      <c r="RYR34" s="38"/>
      <c r="RYS34" s="38"/>
      <c r="RYT34" s="38"/>
      <c r="RYU34" s="38"/>
      <c r="RYV34" s="38"/>
      <c r="RYW34" s="38"/>
      <c r="RYX34" s="38"/>
      <c r="RYY34" s="38"/>
      <c r="RYZ34" s="38"/>
      <c r="RZA34" s="38"/>
      <c r="RZB34" s="38"/>
      <c r="RZC34" s="38"/>
      <c r="RZD34" s="38"/>
      <c r="RZE34" s="38"/>
      <c r="RZF34" s="38"/>
      <c r="RZG34" s="38"/>
      <c r="RZH34" s="38"/>
      <c r="RZI34" s="38"/>
      <c r="RZJ34" s="38"/>
      <c r="RZK34" s="38"/>
      <c r="RZL34" s="38"/>
      <c r="RZM34" s="38"/>
      <c r="RZN34" s="38"/>
      <c r="RZO34" s="38"/>
      <c r="RZP34" s="38"/>
      <c r="RZQ34" s="38"/>
      <c r="RZR34" s="38"/>
      <c r="RZS34" s="38"/>
      <c r="RZT34" s="38"/>
      <c r="RZU34" s="38"/>
      <c r="RZV34" s="38"/>
      <c r="RZW34" s="38"/>
      <c r="RZX34" s="38"/>
      <c r="RZY34" s="38"/>
      <c r="RZZ34" s="38"/>
      <c r="SAA34" s="38"/>
      <c r="SAB34" s="38"/>
      <c r="SAC34" s="38"/>
      <c r="SAD34" s="38"/>
      <c r="SAE34" s="38"/>
      <c r="SAF34" s="38"/>
      <c r="SAG34" s="38"/>
      <c r="SAH34" s="38"/>
      <c r="SAI34" s="38"/>
      <c r="SAJ34" s="38"/>
      <c r="SAK34" s="38"/>
      <c r="SAL34" s="38"/>
      <c r="SAM34" s="38"/>
      <c r="SAN34" s="38"/>
      <c r="SAO34" s="38"/>
      <c r="SAP34" s="38"/>
      <c r="SAQ34" s="38"/>
      <c r="SAR34" s="38"/>
      <c r="SAS34" s="38"/>
      <c r="SAT34" s="38"/>
      <c r="SAU34" s="38"/>
      <c r="SAV34" s="38"/>
      <c r="SAW34" s="38"/>
      <c r="SAX34" s="38"/>
      <c r="SAY34" s="38"/>
      <c r="SAZ34" s="38"/>
      <c r="SBA34" s="38"/>
      <c r="SBB34" s="38"/>
      <c r="SBC34" s="38"/>
      <c r="SBD34" s="38"/>
      <c r="SBE34" s="38"/>
      <c r="SBF34" s="38"/>
      <c r="SBG34" s="38"/>
      <c r="SBH34" s="38"/>
      <c r="SBI34" s="38"/>
      <c r="SBJ34" s="38"/>
      <c r="SBK34" s="38"/>
      <c r="SBL34" s="38"/>
      <c r="SBM34" s="38"/>
      <c r="SBN34" s="38"/>
      <c r="SBO34" s="38"/>
      <c r="SBP34" s="38"/>
      <c r="SBQ34" s="38"/>
      <c r="SBR34" s="38"/>
      <c r="SBS34" s="38"/>
      <c r="SBT34" s="38"/>
      <c r="SBU34" s="38"/>
      <c r="SBV34" s="38"/>
      <c r="SBW34" s="38"/>
      <c r="SBX34" s="38"/>
      <c r="SBY34" s="38"/>
      <c r="SBZ34" s="38"/>
      <c r="SCA34" s="38"/>
      <c r="SCB34" s="38"/>
      <c r="SCC34" s="38"/>
      <c r="SCD34" s="38"/>
      <c r="SCE34" s="38"/>
      <c r="SCF34" s="38"/>
      <c r="SCG34" s="38"/>
      <c r="SCH34" s="38"/>
      <c r="SCI34" s="38"/>
      <c r="SCJ34" s="38"/>
      <c r="SCK34" s="38"/>
      <c r="SCL34" s="38"/>
      <c r="SCM34" s="38"/>
      <c r="SCN34" s="38"/>
      <c r="SCO34" s="38"/>
      <c r="SCP34" s="38"/>
      <c r="SCQ34" s="38"/>
      <c r="SCR34" s="38"/>
      <c r="SCS34" s="38"/>
      <c r="SCT34" s="38"/>
      <c r="SCU34" s="38"/>
      <c r="SCV34" s="38"/>
      <c r="SCW34" s="38"/>
      <c r="SCX34" s="38"/>
      <c r="SCY34" s="38"/>
      <c r="SCZ34" s="38"/>
      <c r="SDA34" s="38"/>
      <c r="SDB34" s="38"/>
      <c r="SDC34" s="38"/>
      <c r="SDD34" s="38"/>
      <c r="SDE34" s="38"/>
      <c r="SDF34" s="38"/>
      <c r="SDG34" s="38"/>
      <c r="SDH34" s="38"/>
      <c r="SDI34" s="38"/>
      <c r="SDJ34" s="38"/>
      <c r="SDK34" s="38"/>
      <c r="SDL34" s="38"/>
      <c r="SDM34" s="38"/>
      <c r="SDN34" s="38"/>
      <c r="SDO34" s="38"/>
      <c r="SDP34" s="38"/>
      <c r="SDQ34" s="38"/>
      <c r="SDR34" s="38"/>
      <c r="SDS34" s="38"/>
      <c r="SDT34" s="38"/>
      <c r="SDU34" s="38"/>
      <c r="SDV34" s="38"/>
      <c r="SDW34" s="38"/>
      <c r="SDX34" s="38"/>
      <c r="SDY34" s="38"/>
      <c r="SDZ34" s="38"/>
      <c r="SEA34" s="38"/>
      <c r="SEB34" s="38"/>
      <c r="SEC34" s="38"/>
      <c r="SED34" s="38"/>
      <c r="SEE34" s="38"/>
      <c r="SEF34" s="38"/>
      <c r="SEG34" s="38"/>
      <c r="SEH34" s="38"/>
      <c r="SEI34" s="38"/>
      <c r="SEJ34" s="38"/>
      <c r="SEK34" s="38"/>
      <c r="SEL34" s="38"/>
      <c r="SEM34" s="38"/>
      <c r="SEN34" s="38"/>
      <c r="SEO34" s="38"/>
      <c r="SEP34" s="38"/>
      <c r="SEQ34" s="38"/>
      <c r="SER34" s="38"/>
      <c r="SES34" s="38"/>
      <c r="SET34" s="38"/>
      <c r="SEU34" s="38"/>
      <c r="SEV34" s="38"/>
      <c r="SEW34" s="38"/>
      <c r="SEX34" s="38"/>
      <c r="SEY34" s="38"/>
      <c r="SEZ34" s="38"/>
      <c r="SFA34" s="38"/>
      <c r="SFB34" s="38"/>
      <c r="SFC34" s="38"/>
      <c r="SFD34" s="38"/>
      <c r="SFE34" s="38"/>
      <c r="SFF34" s="38"/>
      <c r="SFG34" s="38"/>
      <c r="SFH34" s="38"/>
      <c r="SFI34" s="38"/>
      <c r="SFJ34" s="38"/>
      <c r="SFK34" s="38"/>
      <c r="SFL34" s="38"/>
      <c r="SFM34" s="38"/>
      <c r="SFN34" s="38"/>
      <c r="SFO34" s="38"/>
      <c r="SFP34" s="38"/>
      <c r="SFQ34" s="38"/>
      <c r="SFR34" s="38"/>
      <c r="SFS34" s="38"/>
      <c r="SFT34" s="38"/>
      <c r="SFU34" s="38"/>
      <c r="SFV34" s="38"/>
      <c r="SFW34" s="38"/>
      <c r="SFX34" s="38"/>
      <c r="SFY34" s="38"/>
      <c r="SFZ34" s="38"/>
      <c r="SGA34" s="38"/>
      <c r="SGB34" s="38"/>
      <c r="SGC34" s="38"/>
      <c r="SGD34" s="38"/>
      <c r="SGE34" s="38"/>
      <c r="SGF34" s="38"/>
      <c r="SGG34" s="38"/>
      <c r="SGH34" s="38"/>
      <c r="SGI34" s="38"/>
      <c r="SGJ34" s="38"/>
      <c r="SGK34" s="38"/>
      <c r="SGL34" s="38"/>
      <c r="SGM34" s="38"/>
      <c r="SGN34" s="38"/>
      <c r="SGO34" s="38"/>
      <c r="SGP34" s="38"/>
      <c r="SGQ34" s="38"/>
      <c r="SGR34" s="38"/>
      <c r="SGS34" s="38"/>
      <c r="SGT34" s="38"/>
      <c r="SGU34" s="38"/>
      <c r="SGV34" s="38"/>
      <c r="SGW34" s="38"/>
      <c r="SGX34" s="38"/>
      <c r="SGY34" s="38"/>
      <c r="SGZ34" s="38"/>
      <c r="SHA34" s="38"/>
      <c r="SHB34" s="38"/>
      <c r="SHC34" s="38"/>
      <c r="SHD34" s="38"/>
      <c r="SHE34" s="38"/>
      <c r="SHF34" s="38"/>
      <c r="SHG34" s="38"/>
      <c r="SHH34" s="38"/>
      <c r="SHI34" s="38"/>
      <c r="SHJ34" s="38"/>
      <c r="SHK34" s="38"/>
      <c r="SHL34" s="38"/>
      <c r="SHM34" s="38"/>
      <c r="SHN34" s="38"/>
      <c r="SHO34" s="38"/>
      <c r="SHP34" s="38"/>
      <c r="SHQ34" s="38"/>
      <c r="SHR34" s="38"/>
      <c r="SHS34" s="38"/>
      <c r="SHT34" s="38"/>
      <c r="SHU34" s="38"/>
      <c r="SHV34" s="38"/>
      <c r="SHW34" s="38"/>
      <c r="SHX34" s="38"/>
      <c r="SHY34" s="38"/>
      <c r="SHZ34" s="38"/>
      <c r="SIA34" s="38"/>
      <c r="SIB34" s="38"/>
      <c r="SIC34" s="38"/>
      <c r="SID34" s="38"/>
      <c r="SIE34" s="38"/>
      <c r="SIF34" s="38"/>
      <c r="SIG34" s="38"/>
      <c r="SIH34" s="38"/>
      <c r="SII34" s="38"/>
      <c r="SIJ34" s="38"/>
      <c r="SIK34" s="38"/>
      <c r="SIL34" s="38"/>
      <c r="SIM34" s="38"/>
      <c r="SIN34" s="38"/>
      <c r="SIO34" s="38"/>
      <c r="SIP34" s="38"/>
      <c r="SIQ34" s="38"/>
      <c r="SIR34" s="38"/>
      <c r="SIS34" s="38"/>
      <c r="SIT34" s="38"/>
      <c r="SIU34" s="38"/>
      <c r="SIV34" s="38"/>
      <c r="SIW34" s="38"/>
      <c r="SIX34" s="38"/>
      <c r="SIY34" s="38"/>
      <c r="SIZ34" s="38"/>
      <c r="SJA34" s="38"/>
      <c r="SJB34" s="38"/>
      <c r="SJC34" s="38"/>
      <c r="SJD34" s="38"/>
      <c r="SJE34" s="38"/>
      <c r="SJF34" s="38"/>
      <c r="SJG34" s="38"/>
      <c r="SJH34" s="38"/>
      <c r="SJI34" s="38"/>
      <c r="SJJ34" s="38"/>
      <c r="SJK34" s="38"/>
      <c r="SJL34" s="38"/>
      <c r="SJM34" s="38"/>
      <c r="SJN34" s="38"/>
      <c r="SJO34" s="38"/>
      <c r="SJP34" s="38"/>
      <c r="SJQ34" s="38"/>
      <c r="SJR34" s="38"/>
      <c r="SJS34" s="38"/>
      <c r="SJT34" s="38"/>
      <c r="SJU34" s="38"/>
      <c r="SJV34" s="38"/>
      <c r="SJW34" s="38"/>
      <c r="SJX34" s="38"/>
      <c r="SJY34" s="38"/>
      <c r="SJZ34" s="38"/>
      <c r="SKA34" s="38"/>
      <c r="SKB34" s="38"/>
      <c r="SKC34" s="38"/>
      <c r="SKD34" s="38"/>
      <c r="SKE34" s="38"/>
      <c r="SKF34" s="38"/>
      <c r="SKG34" s="38"/>
      <c r="SKH34" s="38"/>
      <c r="SKI34" s="38"/>
      <c r="SKJ34" s="38"/>
      <c r="SKK34" s="38"/>
      <c r="SKL34" s="38"/>
      <c r="SKM34" s="38"/>
      <c r="SKN34" s="38"/>
      <c r="SKO34" s="38"/>
      <c r="SKP34" s="38"/>
      <c r="SKQ34" s="38"/>
      <c r="SKR34" s="38"/>
      <c r="SKS34" s="38"/>
      <c r="SKT34" s="38"/>
      <c r="SKU34" s="38"/>
      <c r="SKV34" s="38"/>
      <c r="SKW34" s="38"/>
      <c r="SKX34" s="38"/>
      <c r="SKY34" s="38"/>
      <c r="SKZ34" s="38"/>
      <c r="SLA34" s="38"/>
      <c r="SLB34" s="38"/>
      <c r="SLC34" s="38"/>
      <c r="SLD34" s="38"/>
      <c r="SLE34" s="38"/>
      <c r="SLF34" s="38"/>
      <c r="SLG34" s="38"/>
      <c r="SLH34" s="38"/>
      <c r="SLI34" s="38"/>
      <c r="SLJ34" s="38"/>
      <c r="SLK34" s="38"/>
      <c r="SLL34" s="38"/>
      <c r="SLM34" s="38"/>
      <c r="SLN34" s="38"/>
      <c r="SLO34" s="38"/>
      <c r="SLP34" s="38"/>
      <c r="SLQ34" s="38"/>
      <c r="SLR34" s="38"/>
      <c r="SLS34" s="38"/>
      <c r="SLT34" s="38"/>
      <c r="SLU34" s="38"/>
      <c r="SLV34" s="38"/>
      <c r="SLW34" s="38"/>
      <c r="SLX34" s="38"/>
      <c r="SLY34" s="38"/>
      <c r="SLZ34" s="38"/>
      <c r="SMA34" s="38"/>
      <c r="SMB34" s="38"/>
      <c r="SMC34" s="38"/>
      <c r="SMD34" s="38"/>
      <c r="SME34" s="38"/>
      <c r="SMF34" s="38"/>
      <c r="SMG34" s="38"/>
      <c r="SMH34" s="38"/>
      <c r="SMI34" s="38"/>
      <c r="SMJ34" s="38"/>
      <c r="SMK34" s="38"/>
      <c r="SML34" s="38"/>
      <c r="SMM34" s="38"/>
      <c r="SMN34" s="38"/>
      <c r="SMO34" s="38"/>
      <c r="SMP34" s="38"/>
      <c r="SMQ34" s="38"/>
      <c r="SMR34" s="38"/>
      <c r="SMS34" s="38"/>
      <c r="SMT34" s="38"/>
      <c r="SMU34" s="38"/>
      <c r="SMV34" s="38"/>
      <c r="SMW34" s="38"/>
      <c r="SMX34" s="38"/>
      <c r="SMY34" s="38"/>
      <c r="SMZ34" s="38"/>
      <c r="SNA34" s="38"/>
      <c r="SNB34" s="38"/>
      <c r="SNC34" s="38"/>
      <c r="SND34" s="38"/>
      <c r="SNE34" s="38"/>
      <c r="SNF34" s="38"/>
      <c r="SNG34" s="38"/>
      <c r="SNH34" s="38"/>
      <c r="SNI34" s="38"/>
      <c r="SNJ34" s="38"/>
      <c r="SNK34" s="38"/>
      <c r="SNL34" s="38"/>
      <c r="SNM34" s="38"/>
      <c r="SNN34" s="38"/>
      <c r="SNO34" s="38"/>
      <c r="SNP34" s="38"/>
      <c r="SNQ34" s="38"/>
      <c r="SNR34" s="38"/>
      <c r="SNS34" s="38"/>
      <c r="SNT34" s="38"/>
      <c r="SNU34" s="38"/>
      <c r="SNV34" s="38"/>
      <c r="SNW34" s="38"/>
      <c r="SNX34" s="38"/>
      <c r="SNY34" s="38"/>
      <c r="SNZ34" s="38"/>
      <c r="SOA34" s="38"/>
      <c r="SOB34" s="38"/>
      <c r="SOC34" s="38"/>
      <c r="SOD34" s="38"/>
      <c r="SOE34" s="38"/>
      <c r="SOF34" s="38"/>
      <c r="SOG34" s="38"/>
      <c r="SOH34" s="38"/>
      <c r="SOI34" s="38"/>
      <c r="SOJ34" s="38"/>
      <c r="SOK34" s="38"/>
      <c r="SOL34" s="38"/>
      <c r="SOM34" s="38"/>
      <c r="SON34" s="38"/>
      <c r="SOO34" s="38"/>
      <c r="SOP34" s="38"/>
      <c r="SOQ34" s="38"/>
      <c r="SOR34" s="38"/>
      <c r="SOS34" s="38"/>
      <c r="SOT34" s="38"/>
      <c r="SOU34" s="38"/>
      <c r="SOV34" s="38"/>
      <c r="SOW34" s="38"/>
      <c r="SOX34" s="38"/>
      <c r="SOY34" s="38"/>
      <c r="SOZ34" s="38"/>
      <c r="SPA34" s="38"/>
      <c r="SPB34" s="38"/>
      <c r="SPC34" s="38"/>
      <c r="SPD34" s="38"/>
      <c r="SPE34" s="38"/>
      <c r="SPF34" s="38"/>
      <c r="SPG34" s="38"/>
      <c r="SPH34" s="38"/>
      <c r="SPI34" s="38"/>
      <c r="SPJ34" s="38"/>
      <c r="SPK34" s="38"/>
      <c r="SPL34" s="38"/>
      <c r="SPM34" s="38"/>
      <c r="SPN34" s="38"/>
      <c r="SPO34" s="38"/>
      <c r="SPP34" s="38"/>
      <c r="SPQ34" s="38"/>
      <c r="SPR34" s="38"/>
      <c r="SPS34" s="38"/>
      <c r="SPT34" s="38"/>
      <c r="SPU34" s="38"/>
      <c r="SPV34" s="38"/>
      <c r="SPW34" s="38"/>
      <c r="SPX34" s="38"/>
      <c r="SPY34" s="38"/>
      <c r="SPZ34" s="38"/>
      <c r="SQA34" s="38"/>
      <c r="SQB34" s="38"/>
      <c r="SQC34" s="38"/>
      <c r="SQD34" s="38"/>
      <c r="SQE34" s="38"/>
      <c r="SQF34" s="38"/>
      <c r="SQG34" s="38"/>
      <c r="SQH34" s="38"/>
      <c r="SQI34" s="38"/>
      <c r="SQJ34" s="38"/>
      <c r="SQK34" s="38"/>
      <c r="SQL34" s="38"/>
      <c r="SQM34" s="38"/>
      <c r="SQN34" s="38"/>
      <c r="SQO34" s="38"/>
      <c r="SQP34" s="38"/>
      <c r="SQQ34" s="38"/>
      <c r="SQR34" s="38"/>
      <c r="SQS34" s="38"/>
      <c r="SQT34" s="38"/>
      <c r="SQU34" s="38"/>
      <c r="SQV34" s="38"/>
      <c r="SQW34" s="38"/>
      <c r="SQX34" s="38"/>
      <c r="SQY34" s="38"/>
      <c r="SQZ34" s="38"/>
      <c r="SRA34" s="38"/>
      <c r="SRB34" s="38"/>
      <c r="SRC34" s="38"/>
      <c r="SRD34" s="38"/>
      <c r="SRE34" s="38"/>
      <c r="SRF34" s="38"/>
      <c r="SRG34" s="38"/>
      <c r="SRH34" s="38"/>
      <c r="SRI34" s="38"/>
      <c r="SRJ34" s="38"/>
      <c r="SRK34" s="38"/>
      <c r="SRL34" s="38"/>
      <c r="SRM34" s="38"/>
      <c r="SRN34" s="38"/>
      <c r="SRO34" s="38"/>
      <c r="SRP34" s="38"/>
      <c r="SRQ34" s="38"/>
      <c r="SRR34" s="38"/>
      <c r="SRS34" s="38"/>
      <c r="SRT34" s="38"/>
      <c r="SRU34" s="38"/>
      <c r="SRV34" s="38"/>
      <c r="SRW34" s="38"/>
      <c r="SRX34" s="38"/>
      <c r="SRY34" s="38"/>
      <c r="SRZ34" s="38"/>
      <c r="SSA34" s="38"/>
      <c r="SSB34" s="38"/>
      <c r="SSC34" s="38"/>
      <c r="SSD34" s="38"/>
      <c r="SSE34" s="38"/>
      <c r="SSF34" s="38"/>
      <c r="SSG34" s="38"/>
      <c r="SSH34" s="38"/>
      <c r="SSI34" s="38"/>
      <c r="SSJ34" s="38"/>
      <c r="SSK34" s="38"/>
      <c r="SSL34" s="38"/>
      <c r="SSM34" s="38"/>
      <c r="SSN34" s="38"/>
      <c r="SSO34" s="38"/>
      <c r="SSP34" s="38"/>
      <c r="SSQ34" s="38"/>
      <c r="SSR34" s="38"/>
      <c r="SSS34" s="38"/>
      <c r="SST34" s="38"/>
      <c r="SSU34" s="38"/>
      <c r="SSV34" s="38"/>
      <c r="SSW34" s="38"/>
      <c r="SSX34" s="38"/>
      <c r="SSY34" s="38"/>
      <c r="SSZ34" s="38"/>
      <c r="STA34" s="38"/>
      <c r="STB34" s="38"/>
      <c r="STC34" s="38"/>
      <c r="STD34" s="38"/>
      <c r="STE34" s="38"/>
      <c r="STF34" s="38"/>
      <c r="STG34" s="38"/>
      <c r="STH34" s="38"/>
      <c r="STI34" s="38"/>
      <c r="STJ34" s="38"/>
      <c r="STK34" s="38"/>
      <c r="STL34" s="38"/>
      <c r="STM34" s="38"/>
      <c r="STN34" s="38"/>
      <c r="STO34" s="38"/>
      <c r="STP34" s="38"/>
      <c r="STQ34" s="38"/>
      <c r="STR34" s="38"/>
      <c r="STS34" s="38"/>
      <c r="STT34" s="38"/>
      <c r="STU34" s="38"/>
      <c r="STV34" s="38"/>
      <c r="STW34" s="38"/>
      <c r="STX34" s="38"/>
      <c r="STY34" s="38"/>
      <c r="STZ34" s="38"/>
      <c r="SUA34" s="38"/>
      <c r="SUB34" s="38"/>
      <c r="SUC34" s="38"/>
      <c r="SUD34" s="38"/>
      <c r="SUE34" s="38"/>
      <c r="SUF34" s="38"/>
      <c r="SUG34" s="38"/>
      <c r="SUH34" s="38"/>
      <c r="SUI34" s="38"/>
      <c r="SUJ34" s="38"/>
      <c r="SUK34" s="38"/>
      <c r="SUL34" s="38"/>
      <c r="SUM34" s="38"/>
      <c r="SUN34" s="38"/>
      <c r="SUO34" s="38"/>
      <c r="SUP34" s="38"/>
      <c r="SUQ34" s="38"/>
      <c r="SUR34" s="38"/>
      <c r="SUS34" s="38"/>
      <c r="SUT34" s="38"/>
      <c r="SUU34" s="38"/>
      <c r="SUV34" s="38"/>
      <c r="SUW34" s="38"/>
      <c r="SUX34" s="38"/>
      <c r="SUY34" s="38"/>
      <c r="SUZ34" s="38"/>
      <c r="SVA34" s="38"/>
      <c r="SVB34" s="38"/>
      <c r="SVC34" s="38"/>
      <c r="SVD34" s="38"/>
      <c r="SVE34" s="38"/>
      <c r="SVF34" s="38"/>
      <c r="SVG34" s="38"/>
      <c r="SVH34" s="38"/>
      <c r="SVI34" s="38"/>
      <c r="SVJ34" s="38"/>
      <c r="SVK34" s="38"/>
      <c r="SVL34" s="38"/>
      <c r="SVM34" s="38"/>
      <c r="SVN34" s="38"/>
      <c r="SVO34" s="38"/>
      <c r="SVP34" s="38"/>
      <c r="SVQ34" s="38"/>
      <c r="SVR34" s="38"/>
      <c r="SVS34" s="38"/>
      <c r="SVT34" s="38"/>
      <c r="SVU34" s="38"/>
      <c r="SVV34" s="38"/>
      <c r="SVW34" s="38"/>
      <c r="SVX34" s="38"/>
      <c r="SVY34" s="38"/>
      <c r="SVZ34" s="38"/>
      <c r="SWA34" s="38"/>
      <c r="SWB34" s="38"/>
      <c r="SWC34" s="38"/>
      <c r="SWD34" s="38"/>
      <c r="SWE34" s="38"/>
      <c r="SWF34" s="38"/>
      <c r="SWG34" s="38"/>
      <c r="SWH34" s="38"/>
      <c r="SWI34" s="38"/>
      <c r="SWJ34" s="38"/>
      <c r="SWK34" s="38"/>
      <c r="SWL34" s="38"/>
      <c r="SWM34" s="38"/>
      <c r="SWN34" s="38"/>
      <c r="SWO34" s="38"/>
      <c r="SWP34" s="38"/>
      <c r="SWQ34" s="38"/>
      <c r="SWR34" s="38"/>
      <c r="SWS34" s="38"/>
      <c r="SWT34" s="38"/>
      <c r="SWU34" s="38"/>
      <c r="SWV34" s="38"/>
      <c r="SWW34" s="38"/>
      <c r="SWX34" s="38"/>
      <c r="SWY34" s="38"/>
      <c r="SWZ34" s="38"/>
      <c r="SXA34" s="38"/>
      <c r="SXB34" s="38"/>
      <c r="SXC34" s="38"/>
      <c r="SXD34" s="38"/>
      <c r="SXE34" s="38"/>
      <c r="SXF34" s="38"/>
      <c r="SXG34" s="38"/>
      <c r="SXH34" s="38"/>
      <c r="SXI34" s="38"/>
      <c r="SXJ34" s="38"/>
      <c r="SXK34" s="38"/>
      <c r="SXL34" s="38"/>
      <c r="SXM34" s="38"/>
      <c r="SXN34" s="38"/>
      <c r="SXO34" s="38"/>
      <c r="SXP34" s="38"/>
      <c r="SXQ34" s="38"/>
      <c r="SXR34" s="38"/>
      <c r="SXS34" s="38"/>
      <c r="SXT34" s="38"/>
      <c r="SXU34" s="38"/>
      <c r="SXV34" s="38"/>
      <c r="SXW34" s="38"/>
      <c r="SXX34" s="38"/>
      <c r="SXY34" s="38"/>
      <c r="SXZ34" s="38"/>
      <c r="SYA34" s="38"/>
      <c r="SYB34" s="38"/>
      <c r="SYC34" s="38"/>
      <c r="SYD34" s="38"/>
      <c r="SYE34" s="38"/>
      <c r="SYF34" s="38"/>
      <c r="SYG34" s="38"/>
      <c r="SYH34" s="38"/>
      <c r="SYI34" s="38"/>
      <c r="SYJ34" s="38"/>
      <c r="SYK34" s="38"/>
      <c r="SYL34" s="38"/>
      <c r="SYM34" s="38"/>
      <c r="SYN34" s="38"/>
      <c r="SYO34" s="38"/>
      <c r="SYP34" s="38"/>
      <c r="SYQ34" s="38"/>
      <c r="SYR34" s="38"/>
      <c r="SYS34" s="38"/>
      <c r="SYT34" s="38"/>
      <c r="SYU34" s="38"/>
      <c r="SYV34" s="38"/>
      <c r="SYW34" s="38"/>
      <c r="SYX34" s="38"/>
      <c r="SYY34" s="38"/>
      <c r="SYZ34" s="38"/>
      <c r="SZA34" s="38"/>
      <c r="SZB34" s="38"/>
      <c r="SZC34" s="38"/>
      <c r="SZD34" s="38"/>
      <c r="SZE34" s="38"/>
      <c r="SZF34" s="38"/>
      <c r="SZG34" s="38"/>
      <c r="SZH34" s="38"/>
      <c r="SZI34" s="38"/>
      <c r="SZJ34" s="38"/>
      <c r="SZK34" s="38"/>
      <c r="SZL34" s="38"/>
      <c r="SZM34" s="38"/>
      <c r="SZN34" s="38"/>
      <c r="SZO34" s="38"/>
      <c r="SZP34" s="38"/>
      <c r="SZQ34" s="38"/>
      <c r="SZR34" s="38"/>
      <c r="SZS34" s="38"/>
      <c r="SZT34" s="38"/>
      <c r="SZU34" s="38"/>
      <c r="SZV34" s="38"/>
      <c r="SZW34" s="38"/>
      <c r="SZX34" s="38"/>
      <c r="SZY34" s="38"/>
      <c r="SZZ34" s="38"/>
      <c r="TAA34" s="38"/>
      <c r="TAB34" s="38"/>
      <c r="TAC34" s="38"/>
      <c r="TAD34" s="38"/>
      <c r="TAE34" s="38"/>
      <c r="TAF34" s="38"/>
      <c r="TAG34" s="38"/>
      <c r="TAH34" s="38"/>
      <c r="TAI34" s="38"/>
      <c r="TAJ34" s="38"/>
      <c r="TAK34" s="38"/>
      <c r="TAL34" s="38"/>
      <c r="TAM34" s="38"/>
      <c r="TAN34" s="38"/>
      <c r="TAO34" s="38"/>
      <c r="TAP34" s="38"/>
      <c r="TAQ34" s="38"/>
      <c r="TAR34" s="38"/>
      <c r="TAS34" s="38"/>
      <c r="TAT34" s="38"/>
      <c r="TAU34" s="38"/>
      <c r="TAV34" s="38"/>
      <c r="TAW34" s="38"/>
      <c r="TAX34" s="38"/>
      <c r="TAY34" s="38"/>
      <c r="TAZ34" s="38"/>
      <c r="TBA34" s="38"/>
      <c r="TBB34" s="38"/>
      <c r="TBC34" s="38"/>
      <c r="TBD34" s="38"/>
      <c r="TBE34" s="38"/>
      <c r="TBF34" s="38"/>
      <c r="TBG34" s="38"/>
      <c r="TBH34" s="38"/>
      <c r="TBI34" s="38"/>
      <c r="TBJ34" s="38"/>
      <c r="TBK34" s="38"/>
      <c r="TBL34" s="38"/>
      <c r="TBM34" s="38"/>
      <c r="TBN34" s="38"/>
      <c r="TBO34" s="38"/>
      <c r="TBP34" s="38"/>
      <c r="TBQ34" s="38"/>
      <c r="TBR34" s="38"/>
      <c r="TBS34" s="38"/>
      <c r="TBT34" s="38"/>
      <c r="TBU34" s="38"/>
      <c r="TBV34" s="38"/>
      <c r="TBW34" s="38"/>
      <c r="TBX34" s="38"/>
      <c r="TBY34" s="38"/>
      <c r="TBZ34" s="38"/>
      <c r="TCA34" s="38"/>
      <c r="TCB34" s="38"/>
      <c r="TCC34" s="38"/>
      <c r="TCD34" s="38"/>
      <c r="TCE34" s="38"/>
      <c r="TCF34" s="38"/>
      <c r="TCG34" s="38"/>
      <c r="TCH34" s="38"/>
      <c r="TCI34" s="38"/>
      <c r="TCJ34" s="38"/>
      <c r="TCK34" s="38"/>
      <c r="TCL34" s="38"/>
      <c r="TCM34" s="38"/>
      <c r="TCN34" s="38"/>
      <c r="TCO34" s="38"/>
      <c r="TCP34" s="38"/>
      <c r="TCQ34" s="38"/>
      <c r="TCR34" s="38"/>
      <c r="TCS34" s="38"/>
      <c r="TCT34" s="38"/>
      <c r="TCU34" s="38"/>
      <c r="TCV34" s="38"/>
      <c r="TCW34" s="38"/>
      <c r="TCX34" s="38"/>
      <c r="TCY34" s="38"/>
      <c r="TCZ34" s="38"/>
      <c r="TDA34" s="38"/>
      <c r="TDB34" s="38"/>
      <c r="TDC34" s="38"/>
      <c r="TDD34" s="38"/>
      <c r="TDE34" s="38"/>
      <c r="TDF34" s="38"/>
      <c r="TDG34" s="38"/>
      <c r="TDH34" s="38"/>
      <c r="TDI34" s="38"/>
      <c r="TDJ34" s="38"/>
      <c r="TDK34" s="38"/>
      <c r="TDL34" s="38"/>
      <c r="TDM34" s="38"/>
      <c r="TDN34" s="38"/>
      <c r="TDO34" s="38"/>
      <c r="TDP34" s="38"/>
      <c r="TDQ34" s="38"/>
      <c r="TDR34" s="38"/>
      <c r="TDS34" s="38"/>
      <c r="TDT34" s="38"/>
      <c r="TDU34" s="38"/>
      <c r="TDV34" s="38"/>
      <c r="TDW34" s="38"/>
      <c r="TDX34" s="38"/>
      <c r="TDY34" s="38"/>
      <c r="TDZ34" s="38"/>
      <c r="TEA34" s="38"/>
      <c r="TEB34" s="38"/>
      <c r="TEC34" s="38"/>
      <c r="TED34" s="38"/>
      <c r="TEE34" s="38"/>
      <c r="TEF34" s="38"/>
      <c r="TEG34" s="38"/>
      <c r="TEH34" s="38"/>
      <c r="TEI34" s="38"/>
      <c r="TEJ34" s="38"/>
      <c r="TEK34" s="38"/>
      <c r="TEL34" s="38"/>
      <c r="TEM34" s="38"/>
      <c r="TEN34" s="38"/>
      <c r="TEO34" s="38"/>
      <c r="TEP34" s="38"/>
      <c r="TEQ34" s="38"/>
      <c r="TER34" s="38"/>
      <c r="TES34" s="38"/>
      <c r="TET34" s="38"/>
      <c r="TEU34" s="38"/>
      <c r="TEV34" s="38"/>
      <c r="TEW34" s="38"/>
      <c r="TEX34" s="38"/>
      <c r="TEY34" s="38"/>
      <c r="TEZ34" s="38"/>
      <c r="TFA34" s="38"/>
      <c r="TFB34" s="38"/>
      <c r="TFC34" s="38"/>
      <c r="TFD34" s="38"/>
      <c r="TFE34" s="38"/>
      <c r="TFF34" s="38"/>
      <c r="TFG34" s="38"/>
      <c r="TFH34" s="38"/>
      <c r="TFI34" s="38"/>
      <c r="TFJ34" s="38"/>
      <c r="TFK34" s="38"/>
      <c r="TFL34" s="38"/>
      <c r="TFM34" s="38"/>
      <c r="TFN34" s="38"/>
      <c r="TFO34" s="38"/>
      <c r="TFP34" s="38"/>
      <c r="TFQ34" s="38"/>
      <c r="TFR34" s="38"/>
      <c r="TFS34" s="38"/>
      <c r="TFT34" s="38"/>
      <c r="TFU34" s="38"/>
      <c r="TFV34" s="38"/>
      <c r="TFW34" s="38"/>
      <c r="TFX34" s="38"/>
      <c r="TFY34" s="38"/>
      <c r="TFZ34" s="38"/>
      <c r="TGA34" s="38"/>
      <c r="TGB34" s="38"/>
      <c r="TGC34" s="38"/>
      <c r="TGD34" s="38"/>
      <c r="TGE34" s="38"/>
      <c r="TGF34" s="38"/>
      <c r="TGG34" s="38"/>
      <c r="TGH34" s="38"/>
      <c r="TGI34" s="38"/>
      <c r="TGJ34" s="38"/>
      <c r="TGK34" s="38"/>
      <c r="TGL34" s="38"/>
      <c r="TGM34" s="38"/>
      <c r="TGN34" s="38"/>
      <c r="TGO34" s="38"/>
      <c r="TGP34" s="38"/>
      <c r="TGQ34" s="38"/>
      <c r="TGR34" s="38"/>
      <c r="TGS34" s="38"/>
      <c r="TGT34" s="38"/>
      <c r="TGU34" s="38"/>
      <c r="TGV34" s="38"/>
      <c r="TGW34" s="38"/>
      <c r="TGX34" s="38"/>
      <c r="TGY34" s="38"/>
      <c r="TGZ34" s="38"/>
      <c r="THA34" s="38"/>
      <c r="THB34" s="38"/>
      <c r="THC34" s="38"/>
      <c r="THD34" s="38"/>
      <c r="THE34" s="38"/>
      <c r="THF34" s="38"/>
      <c r="THG34" s="38"/>
      <c r="THH34" s="38"/>
      <c r="THI34" s="38"/>
      <c r="THJ34" s="38"/>
      <c r="THK34" s="38"/>
      <c r="THL34" s="38"/>
      <c r="THM34" s="38"/>
      <c r="THN34" s="38"/>
      <c r="THO34" s="38"/>
      <c r="THP34" s="38"/>
      <c r="THQ34" s="38"/>
      <c r="THR34" s="38"/>
      <c r="THS34" s="38"/>
      <c r="THT34" s="38"/>
      <c r="THU34" s="38"/>
      <c r="THV34" s="38"/>
      <c r="THW34" s="38"/>
      <c r="THX34" s="38"/>
      <c r="THY34" s="38"/>
      <c r="THZ34" s="38"/>
      <c r="TIA34" s="38"/>
      <c r="TIB34" s="38"/>
      <c r="TIC34" s="38"/>
      <c r="TID34" s="38"/>
      <c r="TIE34" s="38"/>
      <c r="TIF34" s="38"/>
      <c r="TIG34" s="38"/>
      <c r="TIH34" s="38"/>
      <c r="TII34" s="38"/>
      <c r="TIJ34" s="38"/>
      <c r="TIK34" s="38"/>
      <c r="TIL34" s="38"/>
      <c r="TIM34" s="38"/>
      <c r="TIN34" s="38"/>
      <c r="TIO34" s="38"/>
      <c r="TIP34" s="38"/>
      <c r="TIQ34" s="38"/>
      <c r="TIR34" s="38"/>
      <c r="TIS34" s="38"/>
      <c r="TIT34" s="38"/>
      <c r="TIU34" s="38"/>
      <c r="TIV34" s="38"/>
      <c r="TIW34" s="38"/>
      <c r="TIX34" s="38"/>
      <c r="TIY34" s="38"/>
      <c r="TIZ34" s="38"/>
      <c r="TJA34" s="38"/>
      <c r="TJB34" s="38"/>
      <c r="TJC34" s="38"/>
      <c r="TJD34" s="38"/>
      <c r="TJE34" s="38"/>
      <c r="TJF34" s="38"/>
      <c r="TJG34" s="38"/>
      <c r="TJH34" s="38"/>
      <c r="TJI34" s="38"/>
      <c r="TJJ34" s="38"/>
      <c r="TJK34" s="38"/>
      <c r="TJL34" s="38"/>
      <c r="TJM34" s="38"/>
      <c r="TJN34" s="38"/>
      <c r="TJO34" s="38"/>
      <c r="TJP34" s="38"/>
      <c r="TJQ34" s="38"/>
      <c r="TJR34" s="38"/>
      <c r="TJS34" s="38"/>
      <c r="TJT34" s="38"/>
      <c r="TJU34" s="38"/>
      <c r="TJV34" s="38"/>
      <c r="TJW34" s="38"/>
      <c r="TJX34" s="38"/>
      <c r="TJY34" s="38"/>
      <c r="TJZ34" s="38"/>
      <c r="TKA34" s="38"/>
      <c r="TKB34" s="38"/>
      <c r="TKC34" s="38"/>
      <c r="TKD34" s="38"/>
      <c r="TKE34" s="38"/>
      <c r="TKF34" s="38"/>
      <c r="TKG34" s="38"/>
      <c r="TKH34" s="38"/>
      <c r="TKI34" s="38"/>
      <c r="TKJ34" s="38"/>
      <c r="TKK34" s="38"/>
      <c r="TKL34" s="38"/>
      <c r="TKM34" s="38"/>
      <c r="TKN34" s="38"/>
      <c r="TKO34" s="38"/>
      <c r="TKP34" s="38"/>
      <c r="TKQ34" s="38"/>
      <c r="TKR34" s="38"/>
      <c r="TKS34" s="38"/>
      <c r="TKT34" s="38"/>
      <c r="TKU34" s="38"/>
      <c r="TKV34" s="38"/>
      <c r="TKW34" s="38"/>
      <c r="TKX34" s="38"/>
      <c r="TKY34" s="38"/>
      <c r="TKZ34" s="38"/>
      <c r="TLA34" s="38"/>
      <c r="TLB34" s="38"/>
      <c r="TLC34" s="38"/>
      <c r="TLD34" s="38"/>
      <c r="TLE34" s="38"/>
      <c r="TLF34" s="38"/>
      <c r="TLG34" s="38"/>
      <c r="TLH34" s="38"/>
      <c r="TLI34" s="38"/>
      <c r="TLJ34" s="38"/>
      <c r="TLK34" s="38"/>
      <c r="TLL34" s="38"/>
      <c r="TLM34" s="38"/>
      <c r="TLN34" s="38"/>
      <c r="TLO34" s="38"/>
      <c r="TLP34" s="38"/>
      <c r="TLQ34" s="38"/>
      <c r="TLR34" s="38"/>
      <c r="TLS34" s="38"/>
      <c r="TLT34" s="38"/>
      <c r="TLU34" s="38"/>
      <c r="TLV34" s="38"/>
      <c r="TLW34" s="38"/>
      <c r="TLX34" s="38"/>
      <c r="TLY34" s="38"/>
      <c r="TLZ34" s="38"/>
      <c r="TMA34" s="38"/>
      <c r="TMB34" s="38"/>
      <c r="TMC34" s="38"/>
      <c r="TMD34" s="38"/>
      <c r="TME34" s="38"/>
      <c r="TMF34" s="38"/>
      <c r="TMG34" s="38"/>
      <c r="TMH34" s="38"/>
      <c r="TMI34" s="38"/>
      <c r="TMJ34" s="38"/>
      <c r="TMK34" s="38"/>
      <c r="TML34" s="38"/>
      <c r="TMM34" s="38"/>
      <c r="TMN34" s="38"/>
      <c r="TMO34" s="38"/>
      <c r="TMP34" s="38"/>
      <c r="TMQ34" s="38"/>
      <c r="TMR34" s="38"/>
      <c r="TMS34" s="38"/>
      <c r="TMT34" s="38"/>
      <c r="TMU34" s="38"/>
      <c r="TMV34" s="38"/>
      <c r="TMW34" s="38"/>
      <c r="TMX34" s="38"/>
      <c r="TMY34" s="38"/>
      <c r="TMZ34" s="38"/>
      <c r="TNA34" s="38"/>
      <c r="TNB34" s="38"/>
      <c r="TNC34" s="38"/>
      <c r="TND34" s="38"/>
      <c r="TNE34" s="38"/>
      <c r="TNF34" s="38"/>
      <c r="TNG34" s="38"/>
      <c r="TNH34" s="38"/>
      <c r="TNI34" s="38"/>
      <c r="TNJ34" s="38"/>
      <c r="TNK34" s="38"/>
      <c r="TNL34" s="38"/>
      <c r="TNM34" s="38"/>
      <c r="TNN34" s="38"/>
      <c r="TNO34" s="38"/>
      <c r="TNP34" s="38"/>
      <c r="TNQ34" s="38"/>
      <c r="TNR34" s="38"/>
      <c r="TNS34" s="38"/>
      <c r="TNT34" s="38"/>
      <c r="TNU34" s="38"/>
      <c r="TNV34" s="38"/>
      <c r="TNW34" s="38"/>
      <c r="TNX34" s="38"/>
      <c r="TNY34" s="38"/>
      <c r="TNZ34" s="38"/>
      <c r="TOA34" s="38"/>
      <c r="TOB34" s="38"/>
      <c r="TOC34" s="38"/>
      <c r="TOD34" s="38"/>
      <c r="TOE34" s="38"/>
      <c r="TOF34" s="38"/>
      <c r="TOG34" s="38"/>
      <c r="TOH34" s="38"/>
      <c r="TOI34" s="38"/>
      <c r="TOJ34" s="38"/>
      <c r="TOK34" s="38"/>
      <c r="TOL34" s="38"/>
      <c r="TOM34" s="38"/>
      <c r="TON34" s="38"/>
      <c r="TOO34" s="38"/>
      <c r="TOP34" s="38"/>
      <c r="TOQ34" s="38"/>
      <c r="TOR34" s="38"/>
      <c r="TOS34" s="38"/>
      <c r="TOT34" s="38"/>
      <c r="TOU34" s="38"/>
      <c r="TOV34" s="38"/>
      <c r="TOW34" s="38"/>
      <c r="TOX34" s="38"/>
      <c r="TOY34" s="38"/>
      <c r="TOZ34" s="38"/>
      <c r="TPA34" s="38"/>
      <c r="TPB34" s="38"/>
      <c r="TPC34" s="38"/>
      <c r="TPD34" s="38"/>
      <c r="TPE34" s="38"/>
      <c r="TPF34" s="38"/>
      <c r="TPG34" s="38"/>
      <c r="TPH34" s="38"/>
      <c r="TPI34" s="38"/>
      <c r="TPJ34" s="38"/>
      <c r="TPK34" s="38"/>
      <c r="TPL34" s="38"/>
      <c r="TPM34" s="38"/>
      <c r="TPN34" s="38"/>
      <c r="TPO34" s="38"/>
      <c r="TPP34" s="38"/>
      <c r="TPQ34" s="38"/>
      <c r="TPR34" s="38"/>
      <c r="TPS34" s="38"/>
      <c r="TPT34" s="38"/>
      <c r="TPU34" s="38"/>
      <c r="TPV34" s="38"/>
      <c r="TPW34" s="38"/>
      <c r="TPX34" s="38"/>
      <c r="TPY34" s="38"/>
      <c r="TPZ34" s="38"/>
      <c r="TQA34" s="38"/>
      <c r="TQB34" s="38"/>
      <c r="TQC34" s="38"/>
      <c r="TQD34" s="38"/>
      <c r="TQE34" s="38"/>
      <c r="TQF34" s="38"/>
      <c r="TQG34" s="38"/>
      <c r="TQH34" s="38"/>
      <c r="TQI34" s="38"/>
      <c r="TQJ34" s="38"/>
      <c r="TQK34" s="38"/>
      <c r="TQL34" s="38"/>
      <c r="TQM34" s="38"/>
      <c r="TQN34" s="38"/>
      <c r="TQO34" s="38"/>
      <c r="TQP34" s="38"/>
      <c r="TQQ34" s="38"/>
      <c r="TQR34" s="38"/>
      <c r="TQS34" s="38"/>
      <c r="TQT34" s="38"/>
      <c r="TQU34" s="38"/>
      <c r="TQV34" s="38"/>
      <c r="TQW34" s="38"/>
      <c r="TQX34" s="38"/>
      <c r="TQY34" s="38"/>
      <c r="TQZ34" s="38"/>
      <c r="TRA34" s="38"/>
      <c r="TRB34" s="38"/>
      <c r="TRC34" s="38"/>
      <c r="TRD34" s="38"/>
      <c r="TRE34" s="38"/>
      <c r="TRF34" s="38"/>
      <c r="TRG34" s="38"/>
      <c r="TRH34" s="38"/>
      <c r="TRI34" s="38"/>
      <c r="TRJ34" s="38"/>
      <c r="TRK34" s="38"/>
      <c r="TRL34" s="38"/>
      <c r="TRM34" s="38"/>
      <c r="TRN34" s="38"/>
      <c r="TRO34" s="38"/>
      <c r="TRP34" s="38"/>
      <c r="TRQ34" s="38"/>
      <c r="TRR34" s="38"/>
      <c r="TRS34" s="38"/>
      <c r="TRT34" s="38"/>
      <c r="TRU34" s="38"/>
      <c r="TRV34" s="38"/>
      <c r="TRW34" s="38"/>
      <c r="TRX34" s="38"/>
      <c r="TRY34" s="38"/>
      <c r="TRZ34" s="38"/>
      <c r="TSA34" s="38"/>
      <c r="TSB34" s="38"/>
      <c r="TSC34" s="38"/>
      <c r="TSD34" s="38"/>
      <c r="TSE34" s="38"/>
      <c r="TSF34" s="38"/>
      <c r="TSG34" s="38"/>
      <c r="TSH34" s="38"/>
      <c r="TSI34" s="38"/>
      <c r="TSJ34" s="38"/>
      <c r="TSK34" s="38"/>
      <c r="TSL34" s="38"/>
      <c r="TSM34" s="38"/>
      <c r="TSN34" s="38"/>
      <c r="TSO34" s="38"/>
      <c r="TSP34" s="38"/>
      <c r="TSQ34" s="38"/>
      <c r="TSR34" s="38"/>
      <c r="TSS34" s="38"/>
      <c r="TST34" s="38"/>
      <c r="TSU34" s="38"/>
      <c r="TSV34" s="38"/>
      <c r="TSW34" s="38"/>
      <c r="TSX34" s="38"/>
      <c r="TSY34" s="38"/>
      <c r="TSZ34" s="38"/>
      <c r="TTA34" s="38"/>
      <c r="TTB34" s="38"/>
      <c r="TTC34" s="38"/>
      <c r="TTD34" s="38"/>
      <c r="TTE34" s="38"/>
      <c r="TTF34" s="38"/>
      <c r="TTG34" s="38"/>
      <c r="TTH34" s="38"/>
      <c r="TTI34" s="38"/>
      <c r="TTJ34" s="38"/>
      <c r="TTK34" s="38"/>
      <c r="TTL34" s="38"/>
      <c r="TTM34" s="38"/>
      <c r="TTN34" s="38"/>
      <c r="TTO34" s="38"/>
      <c r="TTP34" s="38"/>
      <c r="TTQ34" s="38"/>
      <c r="TTR34" s="38"/>
      <c r="TTS34" s="38"/>
      <c r="TTT34" s="38"/>
      <c r="TTU34" s="38"/>
      <c r="TTV34" s="38"/>
      <c r="TTW34" s="38"/>
      <c r="TTX34" s="38"/>
      <c r="TTY34" s="38"/>
      <c r="TTZ34" s="38"/>
      <c r="TUA34" s="38"/>
      <c r="TUB34" s="38"/>
      <c r="TUC34" s="38"/>
      <c r="TUD34" s="38"/>
      <c r="TUE34" s="38"/>
      <c r="TUF34" s="38"/>
      <c r="TUG34" s="38"/>
      <c r="TUH34" s="38"/>
      <c r="TUI34" s="38"/>
      <c r="TUJ34" s="38"/>
      <c r="TUK34" s="38"/>
      <c r="TUL34" s="38"/>
      <c r="TUM34" s="38"/>
      <c r="TUN34" s="38"/>
      <c r="TUO34" s="38"/>
      <c r="TUP34" s="38"/>
      <c r="TUQ34" s="38"/>
      <c r="TUR34" s="38"/>
      <c r="TUS34" s="38"/>
      <c r="TUT34" s="38"/>
      <c r="TUU34" s="38"/>
      <c r="TUV34" s="38"/>
      <c r="TUW34" s="38"/>
      <c r="TUX34" s="38"/>
      <c r="TUY34" s="38"/>
      <c r="TUZ34" s="38"/>
      <c r="TVA34" s="38"/>
      <c r="TVB34" s="38"/>
      <c r="TVC34" s="38"/>
      <c r="TVD34" s="38"/>
      <c r="TVE34" s="38"/>
      <c r="TVF34" s="38"/>
      <c r="TVG34" s="38"/>
      <c r="TVH34" s="38"/>
      <c r="TVI34" s="38"/>
      <c r="TVJ34" s="38"/>
      <c r="TVK34" s="38"/>
      <c r="TVL34" s="38"/>
      <c r="TVM34" s="38"/>
      <c r="TVN34" s="38"/>
      <c r="TVO34" s="38"/>
      <c r="TVP34" s="38"/>
      <c r="TVQ34" s="38"/>
      <c r="TVR34" s="38"/>
      <c r="TVS34" s="38"/>
      <c r="TVT34" s="38"/>
      <c r="TVU34" s="38"/>
      <c r="TVV34" s="38"/>
      <c r="TVW34" s="38"/>
      <c r="TVX34" s="38"/>
      <c r="TVY34" s="38"/>
      <c r="TVZ34" s="38"/>
      <c r="TWA34" s="38"/>
      <c r="TWB34" s="38"/>
      <c r="TWC34" s="38"/>
      <c r="TWD34" s="38"/>
      <c r="TWE34" s="38"/>
      <c r="TWF34" s="38"/>
      <c r="TWG34" s="38"/>
      <c r="TWH34" s="38"/>
      <c r="TWI34" s="38"/>
      <c r="TWJ34" s="38"/>
      <c r="TWK34" s="38"/>
      <c r="TWL34" s="38"/>
      <c r="TWM34" s="38"/>
      <c r="TWN34" s="38"/>
      <c r="TWO34" s="38"/>
      <c r="TWP34" s="38"/>
      <c r="TWQ34" s="38"/>
      <c r="TWR34" s="38"/>
      <c r="TWS34" s="38"/>
      <c r="TWT34" s="38"/>
      <c r="TWU34" s="38"/>
      <c r="TWV34" s="38"/>
      <c r="TWW34" s="38"/>
      <c r="TWX34" s="38"/>
      <c r="TWY34" s="38"/>
      <c r="TWZ34" s="38"/>
      <c r="TXA34" s="38"/>
      <c r="TXB34" s="38"/>
      <c r="TXC34" s="38"/>
      <c r="TXD34" s="38"/>
      <c r="TXE34" s="38"/>
      <c r="TXF34" s="38"/>
      <c r="TXG34" s="38"/>
      <c r="TXH34" s="38"/>
      <c r="TXI34" s="38"/>
      <c r="TXJ34" s="38"/>
      <c r="TXK34" s="38"/>
      <c r="TXL34" s="38"/>
      <c r="TXM34" s="38"/>
      <c r="TXN34" s="38"/>
      <c r="TXO34" s="38"/>
      <c r="TXP34" s="38"/>
      <c r="TXQ34" s="38"/>
      <c r="TXR34" s="38"/>
      <c r="TXS34" s="38"/>
      <c r="TXT34" s="38"/>
      <c r="TXU34" s="38"/>
      <c r="TXV34" s="38"/>
      <c r="TXW34" s="38"/>
      <c r="TXX34" s="38"/>
      <c r="TXY34" s="38"/>
      <c r="TXZ34" s="38"/>
      <c r="TYA34" s="38"/>
      <c r="TYB34" s="38"/>
      <c r="TYC34" s="38"/>
      <c r="TYD34" s="38"/>
      <c r="TYE34" s="38"/>
      <c r="TYF34" s="38"/>
      <c r="TYG34" s="38"/>
      <c r="TYH34" s="38"/>
      <c r="TYI34" s="38"/>
      <c r="TYJ34" s="38"/>
      <c r="TYK34" s="38"/>
      <c r="TYL34" s="38"/>
      <c r="TYM34" s="38"/>
      <c r="TYN34" s="38"/>
      <c r="TYO34" s="38"/>
      <c r="TYP34" s="38"/>
      <c r="TYQ34" s="38"/>
      <c r="TYR34" s="38"/>
      <c r="TYS34" s="38"/>
      <c r="TYT34" s="38"/>
      <c r="TYU34" s="38"/>
      <c r="TYV34" s="38"/>
      <c r="TYW34" s="38"/>
      <c r="TYX34" s="38"/>
      <c r="TYY34" s="38"/>
      <c r="TYZ34" s="38"/>
      <c r="TZA34" s="38"/>
      <c r="TZB34" s="38"/>
      <c r="TZC34" s="38"/>
      <c r="TZD34" s="38"/>
      <c r="TZE34" s="38"/>
      <c r="TZF34" s="38"/>
      <c r="TZG34" s="38"/>
      <c r="TZH34" s="38"/>
      <c r="TZI34" s="38"/>
      <c r="TZJ34" s="38"/>
      <c r="TZK34" s="38"/>
      <c r="TZL34" s="38"/>
      <c r="TZM34" s="38"/>
      <c r="TZN34" s="38"/>
      <c r="TZO34" s="38"/>
      <c r="TZP34" s="38"/>
      <c r="TZQ34" s="38"/>
      <c r="TZR34" s="38"/>
      <c r="TZS34" s="38"/>
      <c r="TZT34" s="38"/>
      <c r="TZU34" s="38"/>
      <c r="TZV34" s="38"/>
      <c r="TZW34" s="38"/>
      <c r="TZX34" s="38"/>
      <c r="TZY34" s="38"/>
      <c r="TZZ34" s="38"/>
      <c r="UAA34" s="38"/>
      <c r="UAB34" s="38"/>
      <c r="UAC34" s="38"/>
      <c r="UAD34" s="38"/>
      <c r="UAE34" s="38"/>
      <c r="UAF34" s="38"/>
      <c r="UAG34" s="38"/>
      <c r="UAH34" s="38"/>
      <c r="UAI34" s="38"/>
      <c r="UAJ34" s="38"/>
      <c r="UAK34" s="38"/>
      <c r="UAL34" s="38"/>
      <c r="UAM34" s="38"/>
      <c r="UAN34" s="38"/>
      <c r="UAO34" s="38"/>
      <c r="UAP34" s="38"/>
      <c r="UAQ34" s="38"/>
      <c r="UAR34" s="38"/>
      <c r="UAS34" s="38"/>
      <c r="UAT34" s="38"/>
      <c r="UAU34" s="38"/>
      <c r="UAV34" s="38"/>
      <c r="UAW34" s="38"/>
      <c r="UAX34" s="38"/>
      <c r="UAY34" s="38"/>
      <c r="UAZ34" s="38"/>
      <c r="UBA34" s="38"/>
      <c r="UBB34" s="38"/>
      <c r="UBC34" s="38"/>
      <c r="UBD34" s="38"/>
      <c r="UBE34" s="38"/>
      <c r="UBF34" s="38"/>
      <c r="UBG34" s="38"/>
      <c r="UBH34" s="38"/>
      <c r="UBI34" s="38"/>
      <c r="UBJ34" s="38"/>
      <c r="UBK34" s="38"/>
      <c r="UBL34" s="38"/>
      <c r="UBM34" s="38"/>
      <c r="UBN34" s="38"/>
      <c r="UBO34" s="38"/>
      <c r="UBP34" s="38"/>
      <c r="UBQ34" s="38"/>
      <c r="UBR34" s="38"/>
      <c r="UBS34" s="38"/>
      <c r="UBT34" s="38"/>
      <c r="UBU34" s="38"/>
      <c r="UBV34" s="38"/>
      <c r="UBW34" s="38"/>
      <c r="UBX34" s="38"/>
      <c r="UBY34" s="38"/>
      <c r="UBZ34" s="38"/>
      <c r="UCA34" s="38"/>
      <c r="UCB34" s="38"/>
      <c r="UCC34" s="38"/>
      <c r="UCD34" s="38"/>
      <c r="UCE34" s="38"/>
      <c r="UCF34" s="38"/>
      <c r="UCG34" s="38"/>
      <c r="UCH34" s="38"/>
      <c r="UCI34" s="38"/>
      <c r="UCJ34" s="38"/>
      <c r="UCK34" s="38"/>
      <c r="UCL34" s="38"/>
      <c r="UCM34" s="38"/>
      <c r="UCN34" s="38"/>
      <c r="UCO34" s="38"/>
      <c r="UCP34" s="38"/>
      <c r="UCQ34" s="38"/>
      <c r="UCR34" s="38"/>
      <c r="UCS34" s="38"/>
      <c r="UCT34" s="38"/>
      <c r="UCU34" s="38"/>
      <c r="UCV34" s="38"/>
      <c r="UCW34" s="38"/>
      <c r="UCX34" s="38"/>
      <c r="UCY34" s="38"/>
      <c r="UCZ34" s="38"/>
      <c r="UDA34" s="38"/>
      <c r="UDB34" s="38"/>
      <c r="UDC34" s="38"/>
      <c r="UDD34" s="38"/>
      <c r="UDE34" s="38"/>
      <c r="UDF34" s="38"/>
      <c r="UDG34" s="38"/>
      <c r="UDH34" s="38"/>
      <c r="UDI34" s="38"/>
      <c r="UDJ34" s="38"/>
      <c r="UDK34" s="38"/>
      <c r="UDL34" s="38"/>
      <c r="UDM34" s="38"/>
      <c r="UDN34" s="38"/>
      <c r="UDO34" s="38"/>
      <c r="UDP34" s="38"/>
      <c r="UDQ34" s="38"/>
      <c r="UDR34" s="38"/>
      <c r="UDS34" s="38"/>
      <c r="UDT34" s="38"/>
      <c r="UDU34" s="38"/>
      <c r="UDV34" s="38"/>
      <c r="UDW34" s="38"/>
      <c r="UDX34" s="38"/>
      <c r="UDY34" s="38"/>
      <c r="UDZ34" s="38"/>
      <c r="UEA34" s="38"/>
      <c r="UEB34" s="38"/>
      <c r="UEC34" s="38"/>
      <c r="UED34" s="38"/>
      <c r="UEE34" s="38"/>
      <c r="UEF34" s="38"/>
      <c r="UEG34" s="38"/>
      <c r="UEH34" s="38"/>
      <c r="UEI34" s="38"/>
      <c r="UEJ34" s="38"/>
      <c r="UEK34" s="38"/>
      <c r="UEL34" s="38"/>
      <c r="UEM34" s="38"/>
      <c r="UEN34" s="38"/>
      <c r="UEO34" s="38"/>
      <c r="UEP34" s="38"/>
      <c r="UEQ34" s="38"/>
      <c r="UER34" s="38"/>
      <c r="UES34" s="38"/>
      <c r="UET34" s="38"/>
      <c r="UEU34" s="38"/>
      <c r="UEV34" s="38"/>
      <c r="UEW34" s="38"/>
      <c r="UEX34" s="38"/>
      <c r="UEY34" s="38"/>
      <c r="UEZ34" s="38"/>
      <c r="UFA34" s="38"/>
      <c r="UFB34" s="38"/>
      <c r="UFC34" s="38"/>
      <c r="UFD34" s="38"/>
      <c r="UFE34" s="38"/>
      <c r="UFF34" s="38"/>
      <c r="UFG34" s="38"/>
      <c r="UFH34" s="38"/>
      <c r="UFI34" s="38"/>
      <c r="UFJ34" s="38"/>
      <c r="UFK34" s="38"/>
      <c r="UFL34" s="38"/>
      <c r="UFM34" s="38"/>
      <c r="UFN34" s="38"/>
      <c r="UFO34" s="38"/>
      <c r="UFP34" s="38"/>
      <c r="UFQ34" s="38"/>
      <c r="UFR34" s="38"/>
      <c r="UFS34" s="38"/>
      <c r="UFT34" s="38"/>
      <c r="UFU34" s="38"/>
      <c r="UFV34" s="38"/>
      <c r="UFW34" s="38"/>
      <c r="UFX34" s="38"/>
      <c r="UFY34" s="38"/>
      <c r="UFZ34" s="38"/>
      <c r="UGA34" s="38"/>
      <c r="UGB34" s="38"/>
      <c r="UGC34" s="38"/>
      <c r="UGD34" s="38"/>
      <c r="UGE34" s="38"/>
      <c r="UGF34" s="38"/>
      <c r="UGG34" s="38"/>
      <c r="UGH34" s="38"/>
      <c r="UGI34" s="38"/>
      <c r="UGJ34" s="38"/>
      <c r="UGK34" s="38"/>
      <c r="UGL34" s="38"/>
      <c r="UGM34" s="38"/>
      <c r="UGN34" s="38"/>
      <c r="UGO34" s="38"/>
      <c r="UGP34" s="38"/>
      <c r="UGQ34" s="38"/>
      <c r="UGR34" s="38"/>
      <c r="UGS34" s="38"/>
      <c r="UGT34" s="38"/>
      <c r="UGU34" s="38"/>
      <c r="UGV34" s="38"/>
      <c r="UGW34" s="38"/>
      <c r="UGX34" s="38"/>
      <c r="UGY34" s="38"/>
      <c r="UGZ34" s="38"/>
      <c r="UHA34" s="38"/>
      <c r="UHB34" s="38"/>
      <c r="UHC34" s="38"/>
      <c r="UHD34" s="38"/>
      <c r="UHE34" s="38"/>
      <c r="UHF34" s="38"/>
      <c r="UHG34" s="38"/>
      <c r="UHH34" s="38"/>
      <c r="UHI34" s="38"/>
      <c r="UHJ34" s="38"/>
      <c r="UHK34" s="38"/>
      <c r="UHL34" s="38"/>
      <c r="UHM34" s="38"/>
      <c r="UHN34" s="38"/>
      <c r="UHO34" s="38"/>
      <c r="UHP34" s="38"/>
      <c r="UHQ34" s="38"/>
      <c r="UHR34" s="38"/>
      <c r="UHS34" s="38"/>
      <c r="UHT34" s="38"/>
      <c r="UHU34" s="38"/>
      <c r="UHV34" s="38"/>
      <c r="UHW34" s="38"/>
      <c r="UHX34" s="38"/>
      <c r="UHY34" s="38"/>
      <c r="UHZ34" s="38"/>
      <c r="UIA34" s="38"/>
      <c r="UIB34" s="38"/>
      <c r="UIC34" s="38"/>
      <c r="UID34" s="38"/>
      <c r="UIE34" s="38"/>
      <c r="UIF34" s="38"/>
      <c r="UIG34" s="38"/>
      <c r="UIH34" s="38"/>
      <c r="UII34" s="38"/>
      <c r="UIJ34" s="38"/>
      <c r="UIK34" s="38"/>
      <c r="UIL34" s="38"/>
      <c r="UIM34" s="38"/>
      <c r="UIN34" s="38"/>
      <c r="UIO34" s="38"/>
      <c r="UIP34" s="38"/>
      <c r="UIQ34" s="38"/>
      <c r="UIR34" s="38"/>
      <c r="UIS34" s="38"/>
      <c r="UIT34" s="38"/>
      <c r="UIU34" s="38"/>
      <c r="UIV34" s="38"/>
      <c r="UIW34" s="38"/>
      <c r="UIX34" s="38"/>
      <c r="UIY34" s="38"/>
      <c r="UIZ34" s="38"/>
      <c r="UJA34" s="38"/>
      <c r="UJB34" s="38"/>
      <c r="UJC34" s="38"/>
      <c r="UJD34" s="38"/>
      <c r="UJE34" s="38"/>
      <c r="UJF34" s="38"/>
      <c r="UJG34" s="38"/>
      <c r="UJH34" s="38"/>
      <c r="UJI34" s="38"/>
      <c r="UJJ34" s="38"/>
      <c r="UJK34" s="38"/>
      <c r="UJL34" s="38"/>
      <c r="UJM34" s="38"/>
      <c r="UJN34" s="38"/>
      <c r="UJO34" s="38"/>
      <c r="UJP34" s="38"/>
      <c r="UJQ34" s="38"/>
      <c r="UJR34" s="38"/>
      <c r="UJS34" s="38"/>
      <c r="UJT34" s="38"/>
      <c r="UJU34" s="38"/>
      <c r="UJV34" s="38"/>
      <c r="UJW34" s="38"/>
      <c r="UJX34" s="38"/>
      <c r="UJY34" s="38"/>
      <c r="UJZ34" s="38"/>
      <c r="UKA34" s="38"/>
      <c r="UKB34" s="38"/>
      <c r="UKC34" s="38"/>
      <c r="UKD34" s="38"/>
      <c r="UKE34" s="38"/>
      <c r="UKF34" s="38"/>
      <c r="UKG34" s="38"/>
      <c r="UKH34" s="38"/>
      <c r="UKI34" s="38"/>
      <c r="UKJ34" s="38"/>
      <c r="UKK34" s="38"/>
      <c r="UKL34" s="38"/>
      <c r="UKM34" s="38"/>
      <c r="UKN34" s="38"/>
      <c r="UKO34" s="38"/>
      <c r="UKP34" s="38"/>
      <c r="UKQ34" s="38"/>
      <c r="UKR34" s="38"/>
      <c r="UKS34" s="38"/>
      <c r="UKT34" s="38"/>
      <c r="UKU34" s="38"/>
      <c r="UKV34" s="38"/>
      <c r="UKW34" s="38"/>
      <c r="UKX34" s="38"/>
      <c r="UKY34" s="38"/>
      <c r="UKZ34" s="38"/>
      <c r="ULA34" s="38"/>
      <c r="ULB34" s="38"/>
      <c r="ULC34" s="38"/>
      <c r="ULD34" s="38"/>
      <c r="ULE34" s="38"/>
      <c r="ULF34" s="38"/>
      <c r="ULG34" s="38"/>
      <c r="ULH34" s="38"/>
      <c r="ULI34" s="38"/>
      <c r="ULJ34" s="38"/>
      <c r="ULK34" s="38"/>
      <c r="ULL34" s="38"/>
      <c r="ULM34" s="38"/>
      <c r="ULN34" s="38"/>
      <c r="ULO34" s="38"/>
      <c r="ULP34" s="38"/>
      <c r="ULQ34" s="38"/>
      <c r="ULR34" s="38"/>
      <c r="ULS34" s="38"/>
      <c r="ULT34" s="38"/>
      <c r="ULU34" s="38"/>
      <c r="ULV34" s="38"/>
      <c r="ULW34" s="38"/>
      <c r="ULX34" s="38"/>
      <c r="ULY34" s="38"/>
      <c r="ULZ34" s="38"/>
      <c r="UMA34" s="38"/>
      <c r="UMB34" s="38"/>
      <c r="UMC34" s="38"/>
      <c r="UMD34" s="38"/>
      <c r="UME34" s="38"/>
      <c r="UMF34" s="38"/>
      <c r="UMG34" s="38"/>
      <c r="UMH34" s="38"/>
      <c r="UMI34" s="38"/>
      <c r="UMJ34" s="38"/>
      <c r="UMK34" s="38"/>
      <c r="UML34" s="38"/>
      <c r="UMM34" s="38"/>
      <c r="UMN34" s="38"/>
      <c r="UMO34" s="38"/>
      <c r="UMP34" s="38"/>
      <c r="UMQ34" s="38"/>
      <c r="UMR34" s="38"/>
      <c r="UMS34" s="38"/>
      <c r="UMT34" s="38"/>
      <c r="UMU34" s="38"/>
      <c r="UMV34" s="38"/>
      <c r="UMW34" s="38"/>
      <c r="UMX34" s="38"/>
      <c r="UMY34" s="38"/>
      <c r="UMZ34" s="38"/>
      <c r="UNA34" s="38"/>
      <c r="UNB34" s="38"/>
      <c r="UNC34" s="38"/>
      <c r="UND34" s="38"/>
      <c r="UNE34" s="38"/>
      <c r="UNF34" s="38"/>
      <c r="UNG34" s="38"/>
      <c r="UNH34" s="38"/>
      <c r="UNI34" s="38"/>
      <c r="UNJ34" s="38"/>
      <c r="UNK34" s="38"/>
      <c r="UNL34" s="38"/>
      <c r="UNM34" s="38"/>
      <c r="UNN34" s="38"/>
      <c r="UNO34" s="38"/>
      <c r="UNP34" s="38"/>
      <c r="UNQ34" s="38"/>
      <c r="UNR34" s="38"/>
      <c r="UNS34" s="38"/>
      <c r="UNT34" s="38"/>
      <c r="UNU34" s="38"/>
      <c r="UNV34" s="38"/>
      <c r="UNW34" s="38"/>
      <c r="UNX34" s="38"/>
      <c r="UNY34" s="38"/>
      <c r="UNZ34" s="38"/>
      <c r="UOA34" s="38"/>
      <c r="UOB34" s="38"/>
      <c r="UOC34" s="38"/>
      <c r="UOD34" s="38"/>
      <c r="UOE34" s="38"/>
      <c r="UOF34" s="38"/>
      <c r="UOG34" s="38"/>
      <c r="UOH34" s="38"/>
      <c r="UOI34" s="38"/>
      <c r="UOJ34" s="38"/>
      <c r="UOK34" s="38"/>
      <c r="UOL34" s="38"/>
      <c r="UOM34" s="38"/>
      <c r="UON34" s="38"/>
      <c r="UOO34" s="38"/>
      <c r="UOP34" s="38"/>
      <c r="UOQ34" s="38"/>
      <c r="UOR34" s="38"/>
      <c r="UOS34" s="38"/>
      <c r="UOT34" s="38"/>
      <c r="UOU34" s="38"/>
      <c r="UOV34" s="38"/>
      <c r="UOW34" s="38"/>
      <c r="UOX34" s="38"/>
      <c r="UOY34" s="38"/>
      <c r="UOZ34" s="38"/>
      <c r="UPA34" s="38"/>
      <c r="UPB34" s="38"/>
      <c r="UPC34" s="38"/>
      <c r="UPD34" s="38"/>
      <c r="UPE34" s="38"/>
      <c r="UPF34" s="38"/>
      <c r="UPG34" s="38"/>
      <c r="UPH34" s="38"/>
      <c r="UPI34" s="38"/>
      <c r="UPJ34" s="38"/>
      <c r="UPK34" s="38"/>
      <c r="UPL34" s="38"/>
      <c r="UPM34" s="38"/>
      <c r="UPN34" s="38"/>
      <c r="UPO34" s="38"/>
      <c r="UPP34" s="38"/>
      <c r="UPQ34" s="38"/>
      <c r="UPR34" s="38"/>
      <c r="UPS34" s="38"/>
      <c r="UPT34" s="38"/>
      <c r="UPU34" s="38"/>
      <c r="UPV34" s="38"/>
      <c r="UPW34" s="38"/>
      <c r="UPX34" s="38"/>
      <c r="UPY34" s="38"/>
      <c r="UPZ34" s="38"/>
      <c r="UQA34" s="38"/>
      <c r="UQB34" s="38"/>
      <c r="UQC34" s="38"/>
      <c r="UQD34" s="38"/>
      <c r="UQE34" s="38"/>
      <c r="UQF34" s="38"/>
      <c r="UQG34" s="38"/>
      <c r="UQH34" s="38"/>
      <c r="UQI34" s="38"/>
      <c r="UQJ34" s="38"/>
      <c r="UQK34" s="38"/>
      <c r="UQL34" s="38"/>
      <c r="UQM34" s="38"/>
      <c r="UQN34" s="38"/>
      <c r="UQO34" s="38"/>
      <c r="UQP34" s="38"/>
      <c r="UQQ34" s="38"/>
      <c r="UQR34" s="38"/>
      <c r="UQS34" s="38"/>
      <c r="UQT34" s="38"/>
      <c r="UQU34" s="38"/>
      <c r="UQV34" s="38"/>
      <c r="UQW34" s="38"/>
      <c r="UQX34" s="38"/>
      <c r="UQY34" s="38"/>
      <c r="UQZ34" s="38"/>
      <c r="URA34" s="38"/>
      <c r="URB34" s="38"/>
      <c r="URC34" s="38"/>
      <c r="URD34" s="38"/>
      <c r="URE34" s="38"/>
      <c r="URF34" s="38"/>
      <c r="URG34" s="38"/>
      <c r="URH34" s="38"/>
      <c r="URI34" s="38"/>
      <c r="URJ34" s="38"/>
      <c r="URK34" s="38"/>
      <c r="URL34" s="38"/>
      <c r="URM34" s="38"/>
      <c r="URN34" s="38"/>
      <c r="URO34" s="38"/>
      <c r="URP34" s="38"/>
      <c r="URQ34" s="38"/>
      <c r="URR34" s="38"/>
      <c r="URS34" s="38"/>
      <c r="URT34" s="38"/>
      <c r="URU34" s="38"/>
      <c r="URV34" s="38"/>
      <c r="URW34" s="38"/>
      <c r="URX34" s="38"/>
      <c r="URY34" s="38"/>
      <c r="URZ34" s="38"/>
      <c r="USA34" s="38"/>
      <c r="USB34" s="38"/>
      <c r="USC34" s="38"/>
      <c r="USD34" s="38"/>
      <c r="USE34" s="38"/>
      <c r="USF34" s="38"/>
      <c r="USG34" s="38"/>
      <c r="USH34" s="38"/>
      <c r="USI34" s="38"/>
      <c r="USJ34" s="38"/>
      <c r="USK34" s="38"/>
      <c r="USL34" s="38"/>
      <c r="USM34" s="38"/>
      <c r="USN34" s="38"/>
      <c r="USO34" s="38"/>
      <c r="USP34" s="38"/>
      <c r="USQ34" s="38"/>
      <c r="USR34" s="38"/>
      <c r="USS34" s="38"/>
      <c r="UST34" s="38"/>
      <c r="USU34" s="38"/>
      <c r="USV34" s="38"/>
      <c r="USW34" s="38"/>
      <c r="USX34" s="38"/>
      <c r="USY34" s="38"/>
      <c r="USZ34" s="38"/>
      <c r="UTA34" s="38"/>
      <c r="UTB34" s="38"/>
      <c r="UTC34" s="38"/>
      <c r="UTD34" s="38"/>
      <c r="UTE34" s="38"/>
      <c r="UTF34" s="38"/>
      <c r="UTG34" s="38"/>
      <c r="UTH34" s="38"/>
      <c r="UTI34" s="38"/>
      <c r="UTJ34" s="38"/>
      <c r="UTK34" s="38"/>
      <c r="UTL34" s="38"/>
      <c r="UTM34" s="38"/>
      <c r="UTN34" s="38"/>
      <c r="UTO34" s="38"/>
      <c r="UTP34" s="38"/>
      <c r="UTQ34" s="38"/>
      <c r="UTR34" s="38"/>
      <c r="UTS34" s="38"/>
      <c r="UTT34" s="38"/>
      <c r="UTU34" s="38"/>
      <c r="UTV34" s="38"/>
      <c r="UTW34" s="38"/>
      <c r="UTX34" s="38"/>
      <c r="UTY34" s="38"/>
      <c r="UTZ34" s="38"/>
      <c r="UUA34" s="38"/>
      <c r="UUB34" s="38"/>
      <c r="UUC34" s="38"/>
      <c r="UUD34" s="38"/>
      <c r="UUE34" s="38"/>
      <c r="UUF34" s="38"/>
      <c r="UUG34" s="38"/>
      <c r="UUH34" s="38"/>
      <c r="UUI34" s="38"/>
      <c r="UUJ34" s="38"/>
      <c r="UUK34" s="38"/>
      <c r="UUL34" s="38"/>
      <c r="UUM34" s="38"/>
      <c r="UUN34" s="38"/>
      <c r="UUO34" s="38"/>
      <c r="UUP34" s="38"/>
      <c r="UUQ34" s="38"/>
      <c r="UUR34" s="38"/>
      <c r="UUS34" s="38"/>
      <c r="UUT34" s="38"/>
      <c r="UUU34" s="38"/>
      <c r="UUV34" s="38"/>
      <c r="UUW34" s="38"/>
      <c r="UUX34" s="38"/>
      <c r="UUY34" s="38"/>
      <c r="UUZ34" s="38"/>
      <c r="UVA34" s="38"/>
      <c r="UVB34" s="38"/>
      <c r="UVC34" s="38"/>
      <c r="UVD34" s="38"/>
      <c r="UVE34" s="38"/>
      <c r="UVF34" s="38"/>
      <c r="UVG34" s="38"/>
      <c r="UVH34" s="38"/>
      <c r="UVI34" s="38"/>
      <c r="UVJ34" s="38"/>
      <c r="UVK34" s="38"/>
      <c r="UVL34" s="38"/>
      <c r="UVM34" s="38"/>
      <c r="UVN34" s="38"/>
      <c r="UVO34" s="38"/>
      <c r="UVP34" s="38"/>
      <c r="UVQ34" s="38"/>
      <c r="UVR34" s="38"/>
      <c r="UVS34" s="38"/>
      <c r="UVT34" s="38"/>
      <c r="UVU34" s="38"/>
      <c r="UVV34" s="38"/>
      <c r="UVW34" s="38"/>
      <c r="UVX34" s="38"/>
      <c r="UVY34" s="38"/>
      <c r="UVZ34" s="38"/>
      <c r="UWA34" s="38"/>
      <c r="UWB34" s="38"/>
      <c r="UWC34" s="38"/>
      <c r="UWD34" s="38"/>
      <c r="UWE34" s="38"/>
      <c r="UWF34" s="38"/>
      <c r="UWG34" s="38"/>
      <c r="UWH34" s="38"/>
      <c r="UWI34" s="38"/>
      <c r="UWJ34" s="38"/>
      <c r="UWK34" s="38"/>
      <c r="UWL34" s="38"/>
      <c r="UWM34" s="38"/>
      <c r="UWN34" s="38"/>
      <c r="UWO34" s="38"/>
      <c r="UWP34" s="38"/>
      <c r="UWQ34" s="38"/>
      <c r="UWR34" s="38"/>
      <c r="UWS34" s="38"/>
      <c r="UWT34" s="38"/>
      <c r="UWU34" s="38"/>
      <c r="UWV34" s="38"/>
      <c r="UWW34" s="38"/>
      <c r="UWX34" s="38"/>
      <c r="UWY34" s="38"/>
      <c r="UWZ34" s="38"/>
      <c r="UXA34" s="38"/>
      <c r="UXB34" s="38"/>
      <c r="UXC34" s="38"/>
      <c r="UXD34" s="38"/>
      <c r="UXE34" s="38"/>
      <c r="UXF34" s="38"/>
      <c r="UXG34" s="38"/>
      <c r="UXH34" s="38"/>
      <c r="UXI34" s="38"/>
      <c r="UXJ34" s="38"/>
      <c r="UXK34" s="38"/>
      <c r="UXL34" s="38"/>
      <c r="UXM34" s="38"/>
      <c r="UXN34" s="38"/>
      <c r="UXO34" s="38"/>
      <c r="UXP34" s="38"/>
      <c r="UXQ34" s="38"/>
      <c r="UXR34" s="38"/>
      <c r="UXS34" s="38"/>
      <c r="UXT34" s="38"/>
      <c r="UXU34" s="38"/>
      <c r="UXV34" s="38"/>
      <c r="UXW34" s="38"/>
      <c r="UXX34" s="38"/>
      <c r="UXY34" s="38"/>
      <c r="UXZ34" s="38"/>
      <c r="UYA34" s="38"/>
      <c r="UYB34" s="38"/>
      <c r="UYC34" s="38"/>
      <c r="UYD34" s="38"/>
      <c r="UYE34" s="38"/>
      <c r="UYF34" s="38"/>
      <c r="UYG34" s="38"/>
      <c r="UYH34" s="38"/>
      <c r="UYI34" s="38"/>
      <c r="UYJ34" s="38"/>
      <c r="UYK34" s="38"/>
      <c r="UYL34" s="38"/>
      <c r="UYM34" s="38"/>
      <c r="UYN34" s="38"/>
      <c r="UYO34" s="38"/>
      <c r="UYP34" s="38"/>
      <c r="UYQ34" s="38"/>
      <c r="UYR34" s="38"/>
      <c r="UYS34" s="38"/>
      <c r="UYT34" s="38"/>
      <c r="UYU34" s="38"/>
      <c r="UYV34" s="38"/>
      <c r="UYW34" s="38"/>
      <c r="UYX34" s="38"/>
      <c r="UYY34" s="38"/>
      <c r="UYZ34" s="38"/>
      <c r="UZA34" s="38"/>
      <c r="UZB34" s="38"/>
      <c r="UZC34" s="38"/>
      <c r="UZD34" s="38"/>
      <c r="UZE34" s="38"/>
      <c r="UZF34" s="38"/>
      <c r="UZG34" s="38"/>
      <c r="UZH34" s="38"/>
      <c r="UZI34" s="38"/>
      <c r="UZJ34" s="38"/>
      <c r="UZK34" s="38"/>
      <c r="UZL34" s="38"/>
      <c r="UZM34" s="38"/>
      <c r="UZN34" s="38"/>
      <c r="UZO34" s="38"/>
      <c r="UZP34" s="38"/>
      <c r="UZQ34" s="38"/>
      <c r="UZR34" s="38"/>
      <c r="UZS34" s="38"/>
      <c r="UZT34" s="38"/>
      <c r="UZU34" s="38"/>
      <c r="UZV34" s="38"/>
      <c r="UZW34" s="38"/>
      <c r="UZX34" s="38"/>
      <c r="UZY34" s="38"/>
      <c r="UZZ34" s="38"/>
      <c r="VAA34" s="38"/>
      <c r="VAB34" s="38"/>
      <c r="VAC34" s="38"/>
      <c r="VAD34" s="38"/>
      <c r="VAE34" s="38"/>
      <c r="VAF34" s="38"/>
      <c r="VAG34" s="38"/>
      <c r="VAH34" s="38"/>
      <c r="VAI34" s="38"/>
      <c r="VAJ34" s="38"/>
      <c r="VAK34" s="38"/>
      <c r="VAL34" s="38"/>
      <c r="VAM34" s="38"/>
      <c r="VAN34" s="38"/>
      <c r="VAO34" s="38"/>
      <c r="VAP34" s="38"/>
      <c r="VAQ34" s="38"/>
      <c r="VAR34" s="38"/>
      <c r="VAS34" s="38"/>
      <c r="VAT34" s="38"/>
      <c r="VAU34" s="38"/>
      <c r="VAV34" s="38"/>
      <c r="VAW34" s="38"/>
      <c r="VAX34" s="38"/>
      <c r="VAY34" s="38"/>
      <c r="VAZ34" s="38"/>
      <c r="VBA34" s="38"/>
      <c r="VBB34" s="38"/>
      <c r="VBC34" s="38"/>
      <c r="VBD34" s="38"/>
      <c r="VBE34" s="38"/>
      <c r="VBF34" s="38"/>
      <c r="VBG34" s="38"/>
      <c r="VBH34" s="38"/>
      <c r="VBI34" s="38"/>
      <c r="VBJ34" s="38"/>
      <c r="VBK34" s="38"/>
      <c r="VBL34" s="38"/>
      <c r="VBM34" s="38"/>
      <c r="VBN34" s="38"/>
      <c r="VBO34" s="38"/>
      <c r="VBP34" s="38"/>
      <c r="VBQ34" s="38"/>
      <c r="VBR34" s="38"/>
      <c r="VBS34" s="38"/>
      <c r="VBT34" s="38"/>
      <c r="VBU34" s="38"/>
      <c r="VBV34" s="38"/>
      <c r="VBW34" s="38"/>
      <c r="VBX34" s="38"/>
      <c r="VBY34" s="38"/>
      <c r="VBZ34" s="38"/>
      <c r="VCA34" s="38"/>
      <c r="VCB34" s="38"/>
      <c r="VCC34" s="38"/>
      <c r="VCD34" s="38"/>
      <c r="VCE34" s="38"/>
      <c r="VCF34" s="38"/>
      <c r="VCG34" s="38"/>
      <c r="VCH34" s="38"/>
      <c r="VCI34" s="38"/>
      <c r="VCJ34" s="38"/>
      <c r="VCK34" s="38"/>
      <c r="VCL34" s="38"/>
      <c r="VCM34" s="38"/>
      <c r="VCN34" s="38"/>
      <c r="VCO34" s="38"/>
      <c r="VCP34" s="38"/>
      <c r="VCQ34" s="38"/>
      <c r="VCR34" s="38"/>
      <c r="VCS34" s="38"/>
      <c r="VCT34" s="38"/>
      <c r="VCU34" s="38"/>
      <c r="VCV34" s="38"/>
      <c r="VCW34" s="38"/>
      <c r="VCX34" s="38"/>
      <c r="VCY34" s="38"/>
      <c r="VCZ34" s="38"/>
      <c r="VDA34" s="38"/>
      <c r="VDB34" s="38"/>
      <c r="VDC34" s="38"/>
      <c r="VDD34" s="38"/>
      <c r="VDE34" s="38"/>
      <c r="VDF34" s="38"/>
      <c r="VDG34" s="38"/>
      <c r="VDH34" s="38"/>
      <c r="VDI34" s="38"/>
      <c r="VDJ34" s="38"/>
      <c r="VDK34" s="38"/>
      <c r="VDL34" s="38"/>
      <c r="VDM34" s="38"/>
      <c r="VDN34" s="38"/>
      <c r="VDO34" s="38"/>
      <c r="VDP34" s="38"/>
      <c r="VDQ34" s="38"/>
      <c r="VDR34" s="38"/>
      <c r="VDS34" s="38"/>
      <c r="VDT34" s="38"/>
      <c r="VDU34" s="38"/>
      <c r="VDV34" s="38"/>
      <c r="VDW34" s="38"/>
      <c r="VDX34" s="38"/>
      <c r="VDY34" s="38"/>
      <c r="VDZ34" s="38"/>
      <c r="VEA34" s="38"/>
      <c r="VEB34" s="38"/>
      <c r="VEC34" s="38"/>
      <c r="VED34" s="38"/>
      <c r="VEE34" s="38"/>
      <c r="VEF34" s="38"/>
      <c r="VEG34" s="38"/>
      <c r="VEH34" s="38"/>
      <c r="VEI34" s="38"/>
      <c r="VEJ34" s="38"/>
      <c r="VEK34" s="38"/>
      <c r="VEL34" s="38"/>
      <c r="VEM34" s="38"/>
      <c r="VEN34" s="38"/>
      <c r="VEO34" s="38"/>
      <c r="VEP34" s="38"/>
      <c r="VEQ34" s="38"/>
      <c r="VER34" s="38"/>
      <c r="VES34" s="38"/>
      <c r="VET34" s="38"/>
      <c r="VEU34" s="38"/>
      <c r="VEV34" s="38"/>
      <c r="VEW34" s="38"/>
      <c r="VEX34" s="38"/>
      <c r="VEY34" s="38"/>
      <c r="VEZ34" s="38"/>
      <c r="VFA34" s="38"/>
      <c r="VFB34" s="38"/>
      <c r="VFC34" s="38"/>
      <c r="VFD34" s="38"/>
      <c r="VFE34" s="38"/>
      <c r="VFF34" s="38"/>
      <c r="VFG34" s="38"/>
      <c r="VFH34" s="38"/>
      <c r="VFI34" s="38"/>
      <c r="VFJ34" s="38"/>
      <c r="VFK34" s="38"/>
      <c r="VFL34" s="38"/>
      <c r="VFM34" s="38"/>
      <c r="VFN34" s="38"/>
      <c r="VFO34" s="38"/>
      <c r="VFP34" s="38"/>
      <c r="VFQ34" s="38"/>
      <c r="VFR34" s="38"/>
      <c r="VFS34" s="38"/>
      <c r="VFT34" s="38"/>
      <c r="VFU34" s="38"/>
      <c r="VFV34" s="38"/>
      <c r="VFW34" s="38"/>
      <c r="VFX34" s="38"/>
      <c r="VFY34" s="38"/>
      <c r="VFZ34" s="38"/>
      <c r="VGA34" s="38"/>
      <c r="VGB34" s="38"/>
      <c r="VGC34" s="38"/>
      <c r="VGD34" s="38"/>
      <c r="VGE34" s="38"/>
      <c r="VGF34" s="38"/>
      <c r="VGG34" s="38"/>
      <c r="VGH34" s="38"/>
      <c r="VGI34" s="38"/>
      <c r="VGJ34" s="38"/>
      <c r="VGK34" s="38"/>
      <c r="VGL34" s="38"/>
      <c r="VGM34" s="38"/>
      <c r="VGN34" s="38"/>
      <c r="VGO34" s="38"/>
      <c r="VGP34" s="38"/>
      <c r="VGQ34" s="38"/>
      <c r="VGR34" s="38"/>
      <c r="VGS34" s="38"/>
      <c r="VGT34" s="38"/>
      <c r="VGU34" s="38"/>
      <c r="VGV34" s="38"/>
      <c r="VGW34" s="38"/>
      <c r="VGX34" s="38"/>
      <c r="VGY34" s="38"/>
      <c r="VGZ34" s="38"/>
      <c r="VHA34" s="38"/>
      <c r="VHB34" s="38"/>
      <c r="VHC34" s="38"/>
      <c r="VHD34" s="38"/>
      <c r="VHE34" s="38"/>
      <c r="VHF34" s="38"/>
      <c r="VHG34" s="38"/>
      <c r="VHH34" s="38"/>
      <c r="VHI34" s="38"/>
      <c r="VHJ34" s="38"/>
      <c r="VHK34" s="38"/>
      <c r="VHL34" s="38"/>
      <c r="VHM34" s="38"/>
      <c r="VHN34" s="38"/>
      <c r="VHO34" s="38"/>
      <c r="VHP34" s="38"/>
      <c r="VHQ34" s="38"/>
      <c r="VHR34" s="38"/>
      <c r="VHS34" s="38"/>
      <c r="VHT34" s="38"/>
      <c r="VHU34" s="38"/>
      <c r="VHV34" s="38"/>
      <c r="VHW34" s="38"/>
      <c r="VHX34" s="38"/>
      <c r="VHY34" s="38"/>
      <c r="VHZ34" s="38"/>
      <c r="VIA34" s="38"/>
      <c r="VIB34" s="38"/>
      <c r="VIC34" s="38"/>
      <c r="VID34" s="38"/>
      <c r="VIE34" s="38"/>
      <c r="VIF34" s="38"/>
      <c r="VIG34" s="38"/>
      <c r="VIH34" s="38"/>
      <c r="VII34" s="38"/>
      <c r="VIJ34" s="38"/>
      <c r="VIK34" s="38"/>
      <c r="VIL34" s="38"/>
      <c r="VIM34" s="38"/>
      <c r="VIN34" s="38"/>
      <c r="VIO34" s="38"/>
      <c r="VIP34" s="38"/>
      <c r="VIQ34" s="38"/>
      <c r="VIR34" s="38"/>
      <c r="VIS34" s="38"/>
      <c r="VIT34" s="38"/>
      <c r="VIU34" s="38"/>
      <c r="VIV34" s="38"/>
      <c r="VIW34" s="38"/>
      <c r="VIX34" s="38"/>
      <c r="VIY34" s="38"/>
      <c r="VIZ34" s="38"/>
      <c r="VJA34" s="38"/>
      <c r="VJB34" s="38"/>
      <c r="VJC34" s="38"/>
      <c r="VJD34" s="38"/>
      <c r="VJE34" s="38"/>
      <c r="VJF34" s="38"/>
      <c r="VJG34" s="38"/>
      <c r="VJH34" s="38"/>
      <c r="VJI34" s="38"/>
      <c r="VJJ34" s="38"/>
      <c r="VJK34" s="38"/>
      <c r="VJL34" s="38"/>
      <c r="VJM34" s="38"/>
      <c r="VJN34" s="38"/>
      <c r="VJO34" s="38"/>
      <c r="VJP34" s="38"/>
      <c r="VJQ34" s="38"/>
      <c r="VJR34" s="38"/>
      <c r="VJS34" s="38"/>
      <c r="VJT34" s="38"/>
      <c r="VJU34" s="38"/>
      <c r="VJV34" s="38"/>
      <c r="VJW34" s="38"/>
      <c r="VJX34" s="38"/>
      <c r="VJY34" s="38"/>
      <c r="VJZ34" s="38"/>
      <c r="VKA34" s="38"/>
      <c r="VKB34" s="38"/>
      <c r="VKC34" s="38"/>
      <c r="VKD34" s="38"/>
      <c r="VKE34" s="38"/>
      <c r="VKF34" s="38"/>
      <c r="VKG34" s="38"/>
      <c r="VKH34" s="38"/>
      <c r="VKI34" s="38"/>
      <c r="VKJ34" s="38"/>
      <c r="VKK34" s="38"/>
      <c r="VKL34" s="38"/>
      <c r="VKM34" s="38"/>
      <c r="VKN34" s="38"/>
      <c r="VKO34" s="38"/>
      <c r="VKP34" s="38"/>
      <c r="VKQ34" s="38"/>
      <c r="VKR34" s="38"/>
      <c r="VKS34" s="38"/>
      <c r="VKT34" s="38"/>
      <c r="VKU34" s="38"/>
      <c r="VKV34" s="38"/>
      <c r="VKW34" s="38"/>
      <c r="VKX34" s="38"/>
      <c r="VKY34" s="38"/>
      <c r="VKZ34" s="38"/>
      <c r="VLA34" s="38"/>
      <c r="VLB34" s="38"/>
      <c r="VLC34" s="38"/>
      <c r="VLD34" s="38"/>
      <c r="VLE34" s="38"/>
      <c r="VLF34" s="38"/>
      <c r="VLG34" s="38"/>
      <c r="VLH34" s="38"/>
      <c r="VLI34" s="38"/>
      <c r="VLJ34" s="38"/>
      <c r="VLK34" s="38"/>
      <c r="VLL34" s="38"/>
      <c r="VLM34" s="38"/>
      <c r="VLN34" s="38"/>
      <c r="VLO34" s="38"/>
      <c r="VLP34" s="38"/>
      <c r="VLQ34" s="38"/>
      <c r="VLR34" s="38"/>
      <c r="VLS34" s="38"/>
      <c r="VLT34" s="38"/>
      <c r="VLU34" s="38"/>
      <c r="VLV34" s="38"/>
      <c r="VLW34" s="38"/>
      <c r="VLX34" s="38"/>
      <c r="VLY34" s="38"/>
      <c r="VLZ34" s="38"/>
      <c r="VMA34" s="38"/>
      <c r="VMB34" s="38"/>
      <c r="VMC34" s="38"/>
      <c r="VMD34" s="38"/>
      <c r="VME34" s="38"/>
      <c r="VMF34" s="38"/>
      <c r="VMG34" s="38"/>
      <c r="VMH34" s="38"/>
      <c r="VMI34" s="38"/>
      <c r="VMJ34" s="38"/>
      <c r="VMK34" s="38"/>
      <c r="VML34" s="38"/>
      <c r="VMM34" s="38"/>
      <c r="VMN34" s="38"/>
      <c r="VMO34" s="38"/>
      <c r="VMP34" s="38"/>
      <c r="VMQ34" s="38"/>
      <c r="VMR34" s="38"/>
      <c r="VMS34" s="38"/>
      <c r="VMT34" s="38"/>
      <c r="VMU34" s="38"/>
      <c r="VMV34" s="38"/>
      <c r="VMW34" s="38"/>
      <c r="VMX34" s="38"/>
      <c r="VMY34" s="38"/>
      <c r="VMZ34" s="38"/>
      <c r="VNA34" s="38"/>
      <c r="VNB34" s="38"/>
      <c r="VNC34" s="38"/>
      <c r="VND34" s="38"/>
      <c r="VNE34" s="38"/>
      <c r="VNF34" s="38"/>
      <c r="VNG34" s="38"/>
      <c r="VNH34" s="38"/>
      <c r="VNI34" s="38"/>
      <c r="VNJ34" s="38"/>
      <c r="VNK34" s="38"/>
      <c r="VNL34" s="38"/>
      <c r="VNM34" s="38"/>
      <c r="VNN34" s="38"/>
      <c r="VNO34" s="38"/>
      <c r="VNP34" s="38"/>
      <c r="VNQ34" s="38"/>
      <c r="VNR34" s="38"/>
      <c r="VNS34" s="38"/>
      <c r="VNT34" s="38"/>
      <c r="VNU34" s="38"/>
      <c r="VNV34" s="38"/>
      <c r="VNW34" s="38"/>
      <c r="VNX34" s="38"/>
      <c r="VNY34" s="38"/>
      <c r="VNZ34" s="38"/>
      <c r="VOA34" s="38"/>
      <c r="VOB34" s="38"/>
      <c r="VOC34" s="38"/>
      <c r="VOD34" s="38"/>
      <c r="VOE34" s="38"/>
      <c r="VOF34" s="38"/>
      <c r="VOG34" s="38"/>
      <c r="VOH34" s="38"/>
      <c r="VOI34" s="38"/>
      <c r="VOJ34" s="38"/>
      <c r="VOK34" s="38"/>
      <c r="VOL34" s="38"/>
      <c r="VOM34" s="38"/>
      <c r="VON34" s="38"/>
      <c r="VOO34" s="38"/>
      <c r="VOP34" s="38"/>
      <c r="VOQ34" s="38"/>
      <c r="VOR34" s="38"/>
      <c r="VOS34" s="38"/>
      <c r="VOT34" s="38"/>
      <c r="VOU34" s="38"/>
      <c r="VOV34" s="38"/>
      <c r="VOW34" s="38"/>
      <c r="VOX34" s="38"/>
      <c r="VOY34" s="38"/>
      <c r="VOZ34" s="38"/>
      <c r="VPA34" s="38"/>
      <c r="VPB34" s="38"/>
      <c r="VPC34" s="38"/>
      <c r="VPD34" s="38"/>
      <c r="VPE34" s="38"/>
      <c r="VPF34" s="38"/>
      <c r="VPG34" s="38"/>
      <c r="VPH34" s="38"/>
      <c r="VPI34" s="38"/>
      <c r="VPJ34" s="38"/>
      <c r="VPK34" s="38"/>
      <c r="VPL34" s="38"/>
      <c r="VPM34" s="38"/>
      <c r="VPN34" s="38"/>
      <c r="VPO34" s="38"/>
      <c r="VPP34" s="38"/>
      <c r="VPQ34" s="38"/>
      <c r="VPR34" s="38"/>
      <c r="VPS34" s="38"/>
      <c r="VPT34" s="38"/>
      <c r="VPU34" s="38"/>
      <c r="VPV34" s="38"/>
      <c r="VPW34" s="38"/>
      <c r="VPX34" s="38"/>
      <c r="VPY34" s="38"/>
      <c r="VPZ34" s="38"/>
      <c r="VQA34" s="38"/>
      <c r="VQB34" s="38"/>
      <c r="VQC34" s="38"/>
      <c r="VQD34" s="38"/>
      <c r="VQE34" s="38"/>
      <c r="VQF34" s="38"/>
      <c r="VQG34" s="38"/>
      <c r="VQH34" s="38"/>
      <c r="VQI34" s="38"/>
      <c r="VQJ34" s="38"/>
      <c r="VQK34" s="38"/>
      <c r="VQL34" s="38"/>
      <c r="VQM34" s="38"/>
      <c r="VQN34" s="38"/>
      <c r="VQO34" s="38"/>
      <c r="VQP34" s="38"/>
      <c r="VQQ34" s="38"/>
      <c r="VQR34" s="38"/>
      <c r="VQS34" s="38"/>
      <c r="VQT34" s="38"/>
      <c r="VQU34" s="38"/>
      <c r="VQV34" s="38"/>
      <c r="VQW34" s="38"/>
      <c r="VQX34" s="38"/>
      <c r="VQY34" s="38"/>
      <c r="VQZ34" s="38"/>
      <c r="VRA34" s="38"/>
      <c r="VRB34" s="38"/>
      <c r="VRC34" s="38"/>
      <c r="VRD34" s="38"/>
      <c r="VRE34" s="38"/>
      <c r="VRF34" s="38"/>
      <c r="VRG34" s="38"/>
      <c r="VRH34" s="38"/>
      <c r="VRI34" s="38"/>
      <c r="VRJ34" s="38"/>
      <c r="VRK34" s="38"/>
      <c r="VRL34" s="38"/>
      <c r="VRM34" s="38"/>
      <c r="VRN34" s="38"/>
      <c r="VRO34" s="38"/>
      <c r="VRP34" s="38"/>
      <c r="VRQ34" s="38"/>
      <c r="VRR34" s="38"/>
      <c r="VRS34" s="38"/>
      <c r="VRT34" s="38"/>
      <c r="VRU34" s="38"/>
      <c r="VRV34" s="38"/>
      <c r="VRW34" s="38"/>
      <c r="VRX34" s="38"/>
      <c r="VRY34" s="38"/>
      <c r="VRZ34" s="38"/>
      <c r="VSA34" s="38"/>
      <c r="VSB34" s="38"/>
      <c r="VSC34" s="38"/>
      <c r="VSD34" s="38"/>
      <c r="VSE34" s="38"/>
      <c r="VSF34" s="38"/>
      <c r="VSG34" s="38"/>
      <c r="VSH34" s="38"/>
      <c r="VSI34" s="38"/>
      <c r="VSJ34" s="38"/>
      <c r="VSK34" s="38"/>
      <c r="VSL34" s="38"/>
      <c r="VSM34" s="38"/>
      <c r="VSN34" s="38"/>
      <c r="VSO34" s="38"/>
      <c r="VSP34" s="38"/>
      <c r="VSQ34" s="38"/>
      <c r="VSR34" s="38"/>
      <c r="VSS34" s="38"/>
      <c r="VST34" s="38"/>
      <c r="VSU34" s="38"/>
      <c r="VSV34" s="38"/>
      <c r="VSW34" s="38"/>
      <c r="VSX34" s="38"/>
      <c r="VSY34" s="38"/>
      <c r="VSZ34" s="38"/>
      <c r="VTA34" s="38"/>
      <c r="VTB34" s="38"/>
      <c r="VTC34" s="38"/>
      <c r="VTD34" s="38"/>
      <c r="VTE34" s="38"/>
      <c r="VTF34" s="38"/>
      <c r="VTG34" s="38"/>
      <c r="VTH34" s="38"/>
      <c r="VTI34" s="38"/>
      <c r="VTJ34" s="38"/>
      <c r="VTK34" s="38"/>
      <c r="VTL34" s="38"/>
      <c r="VTM34" s="38"/>
      <c r="VTN34" s="38"/>
      <c r="VTO34" s="38"/>
      <c r="VTP34" s="38"/>
      <c r="VTQ34" s="38"/>
      <c r="VTR34" s="38"/>
      <c r="VTS34" s="38"/>
      <c r="VTT34" s="38"/>
      <c r="VTU34" s="38"/>
      <c r="VTV34" s="38"/>
      <c r="VTW34" s="38"/>
      <c r="VTX34" s="38"/>
      <c r="VTY34" s="38"/>
      <c r="VTZ34" s="38"/>
      <c r="VUA34" s="38"/>
      <c r="VUB34" s="38"/>
      <c r="VUC34" s="38"/>
      <c r="VUD34" s="38"/>
      <c r="VUE34" s="38"/>
      <c r="VUF34" s="38"/>
      <c r="VUG34" s="38"/>
      <c r="VUH34" s="38"/>
      <c r="VUI34" s="38"/>
      <c r="VUJ34" s="38"/>
      <c r="VUK34" s="38"/>
      <c r="VUL34" s="38"/>
      <c r="VUM34" s="38"/>
      <c r="VUN34" s="38"/>
      <c r="VUO34" s="38"/>
      <c r="VUP34" s="38"/>
      <c r="VUQ34" s="38"/>
      <c r="VUR34" s="38"/>
      <c r="VUS34" s="38"/>
      <c r="VUT34" s="38"/>
      <c r="VUU34" s="38"/>
      <c r="VUV34" s="38"/>
      <c r="VUW34" s="38"/>
      <c r="VUX34" s="38"/>
      <c r="VUY34" s="38"/>
      <c r="VUZ34" s="38"/>
      <c r="VVA34" s="38"/>
      <c r="VVB34" s="38"/>
      <c r="VVC34" s="38"/>
      <c r="VVD34" s="38"/>
      <c r="VVE34" s="38"/>
      <c r="VVF34" s="38"/>
      <c r="VVG34" s="38"/>
      <c r="VVH34" s="38"/>
      <c r="VVI34" s="38"/>
      <c r="VVJ34" s="38"/>
      <c r="VVK34" s="38"/>
      <c r="VVL34" s="38"/>
      <c r="VVM34" s="38"/>
      <c r="VVN34" s="38"/>
      <c r="VVO34" s="38"/>
      <c r="VVP34" s="38"/>
      <c r="VVQ34" s="38"/>
      <c r="VVR34" s="38"/>
      <c r="VVS34" s="38"/>
      <c r="VVT34" s="38"/>
      <c r="VVU34" s="38"/>
      <c r="VVV34" s="38"/>
      <c r="VVW34" s="38"/>
      <c r="VVX34" s="38"/>
      <c r="VVY34" s="38"/>
      <c r="VVZ34" s="38"/>
      <c r="VWA34" s="38"/>
      <c r="VWB34" s="38"/>
      <c r="VWC34" s="38"/>
      <c r="VWD34" s="38"/>
      <c r="VWE34" s="38"/>
      <c r="VWF34" s="38"/>
      <c r="VWG34" s="38"/>
      <c r="VWH34" s="38"/>
      <c r="VWI34" s="38"/>
      <c r="VWJ34" s="38"/>
      <c r="VWK34" s="38"/>
      <c r="VWL34" s="38"/>
      <c r="VWM34" s="38"/>
      <c r="VWN34" s="38"/>
      <c r="VWO34" s="38"/>
      <c r="VWP34" s="38"/>
      <c r="VWQ34" s="38"/>
      <c r="VWR34" s="38"/>
      <c r="VWS34" s="38"/>
      <c r="VWT34" s="38"/>
      <c r="VWU34" s="38"/>
      <c r="VWV34" s="38"/>
      <c r="VWW34" s="38"/>
      <c r="VWX34" s="38"/>
      <c r="VWY34" s="38"/>
      <c r="VWZ34" s="38"/>
      <c r="VXA34" s="38"/>
      <c r="VXB34" s="38"/>
      <c r="VXC34" s="38"/>
      <c r="VXD34" s="38"/>
      <c r="VXE34" s="38"/>
      <c r="VXF34" s="38"/>
      <c r="VXG34" s="38"/>
      <c r="VXH34" s="38"/>
      <c r="VXI34" s="38"/>
      <c r="VXJ34" s="38"/>
      <c r="VXK34" s="38"/>
      <c r="VXL34" s="38"/>
      <c r="VXM34" s="38"/>
      <c r="VXN34" s="38"/>
      <c r="VXO34" s="38"/>
      <c r="VXP34" s="38"/>
      <c r="VXQ34" s="38"/>
      <c r="VXR34" s="38"/>
      <c r="VXS34" s="38"/>
      <c r="VXT34" s="38"/>
      <c r="VXU34" s="38"/>
      <c r="VXV34" s="38"/>
      <c r="VXW34" s="38"/>
      <c r="VXX34" s="38"/>
      <c r="VXY34" s="38"/>
      <c r="VXZ34" s="38"/>
      <c r="VYA34" s="38"/>
      <c r="VYB34" s="38"/>
      <c r="VYC34" s="38"/>
      <c r="VYD34" s="38"/>
      <c r="VYE34" s="38"/>
      <c r="VYF34" s="38"/>
      <c r="VYG34" s="38"/>
      <c r="VYH34" s="38"/>
      <c r="VYI34" s="38"/>
      <c r="VYJ34" s="38"/>
      <c r="VYK34" s="38"/>
      <c r="VYL34" s="38"/>
      <c r="VYM34" s="38"/>
      <c r="VYN34" s="38"/>
      <c r="VYO34" s="38"/>
      <c r="VYP34" s="38"/>
      <c r="VYQ34" s="38"/>
      <c r="VYR34" s="38"/>
      <c r="VYS34" s="38"/>
      <c r="VYT34" s="38"/>
      <c r="VYU34" s="38"/>
      <c r="VYV34" s="38"/>
      <c r="VYW34" s="38"/>
      <c r="VYX34" s="38"/>
      <c r="VYY34" s="38"/>
      <c r="VYZ34" s="38"/>
      <c r="VZA34" s="38"/>
      <c r="VZB34" s="38"/>
      <c r="VZC34" s="38"/>
      <c r="VZD34" s="38"/>
      <c r="VZE34" s="38"/>
      <c r="VZF34" s="38"/>
      <c r="VZG34" s="38"/>
      <c r="VZH34" s="38"/>
      <c r="VZI34" s="38"/>
      <c r="VZJ34" s="38"/>
      <c r="VZK34" s="38"/>
      <c r="VZL34" s="38"/>
      <c r="VZM34" s="38"/>
      <c r="VZN34" s="38"/>
      <c r="VZO34" s="38"/>
      <c r="VZP34" s="38"/>
      <c r="VZQ34" s="38"/>
      <c r="VZR34" s="38"/>
      <c r="VZS34" s="38"/>
      <c r="VZT34" s="38"/>
      <c r="VZU34" s="38"/>
      <c r="VZV34" s="38"/>
      <c r="VZW34" s="38"/>
      <c r="VZX34" s="38"/>
      <c r="VZY34" s="38"/>
      <c r="VZZ34" s="38"/>
      <c r="WAA34" s="38"/>
      <c r="WAB34" s="38"/>
      <c r="WAC34" s="38"/>
      <c r="WAD34" s="38"/>
      <c r="WAE34" s="38"/>
      <c r="WAF34" s="38"/>
      <c r="WAG34" s="38"/>
      <c r="WAH34" s="38"/>
      <c r="WAI34" s="38"/>
      <c r="WAJ34" s="38"/>
      <c r="WAK34" s="38"/>
      <c r="WAL34" s="38"/>
      <c r="WAM34" s="38"/>
      <c r="WAN34" s="38"/>
      <c r="WAO34" s="38"/>
      <c r="WAP34" s="38"/>
      <c r="WAQ34" s="38"/>
      <c r="WAR34" s="38"/>
      <c r="WAS34" s="38"/>
      <c r="WAT34" s="38"/>
      <c r="WAU34" s="38"/>
      <c r="WAV34" s="38"/>
      <c r="WAW34" s="38"/>
      <c r="WAX34" s="38"/>
      <c r="WAY34" s="38"/>
      <c r="WAZ34" s="38"/>
      <c r="WBA34" s="38"/>
      <c r="WBB34" s="38"/>
      <c r="WBC34" s="38"/>
      <c r="WBD34" s="38"/>
      <c r="WBE34" s="38"/>
      <c r="WBF34" s="38"/>
      <c r="WBG34" s="38"/>
      <c r="WBH34" s="38"/>
      <c r="WBI34" s="38"/>
      <c r="WBJ34" s="38"/>
      <c r="WBK34" s="38"/>
      <c r="WBL34" s="38"/>
      <c r="WBM34" s="38"/>
      <c r="WBN34" s="38"/>
      <c r="WBO34" s="38"/>
      <c r="WBP34" s="38"/>
      <c r="WBQ34" s="38"/>
      <c r="WBR34" s="38"/>
      <c r="WBS34" s="38"/>
      <c r="WBT34" s="38"/>
      <c r="WBU34" s="38"/>
      <c r="WBV34" s="38"/>
      <c r="WBW34" s="38"/>
      <c r="WBX34" s="38"/>
      <c r="WBY34" s="38"/>
      <c r="WBZ34" s="38"/>
      <c r="WCA34" s="38"/>
      <c r="WCB34" s="38"/>
      <c r="WCC34" s="38"/>
      <c r="WCD34" s="38"/>
      <c r="WCE34" s="38"/>
      <c r="WCF34" s="38"/>
      <c r="WCG34" s="38"/>
      <c r="WCH34" s="38"/>
      <c r="WCI34" s="38"/>
      <c r="WCJ34" s="38"/>
      <c r="WCK34" s="38"/>
      <c r="WCL34" s="38"/>
      <c r="WCM34" s="38"/>
      <c r="WCN34" s="38"/>
      <c r="WCO34" s="38"/>
      <c r="WCP34" s="38"/>
      <c r="WCQ34" s="38"/>
      <c r="WCR34" s="38"/>
      <c r="WCS34" s="38"/>
      <c r="WCT34" s="38"/>
      <c r="WCU34" s="38"/>
      <c r="WCV34" s="38"/>
      <c r="WCW34" s="38"/>
      <c r="WCX34" s="38"/>
      <c r="WCY34" s="38"/>
      <c r="WCZ34" s="38"/>
      <c r="WDA34" s="38"/>
      <c r="WDB34" s="38"/>
      <c r="WDC34" s="38"/>
      <c r="WDD34" s="38"/>
      <c r="WDE34" s="38"/>
      <c r="WDF34" s="38"/>
      <c r="WDG34" s="38"/>
      <c r="WDH34" s="38"/>
      <c r="WDI34" s="38"/>
      <c r="WDJ34" s="38"/>
      <c r="WDK34" s="38"/>
      <c r="WDL34" s="38"/>
      <c r="WDM34" s="38"/>
      <c r="WDN34" s="38"/>
      <c r="WDO34" s="38"/>
      <c r="WDP34" s="38"/>
      <c r="WDQ34" s="38"/>
      <c r="WDR34" s="38"/>
      <c r="WDS34" s="38"/>
      <c r="WDT34" s="38"/>
      <c r="WDU34" s="38"/>
      <c r="WDV34" s="38"/>
      <c r="WDW34" s="38"/>
      <c r="WDX34" s="38"/>
      <c r="WDY34" s="38"/>
      <c r="WDZ34" s="38"/>
      <c r="WEA34" s="38"/>
      <c r="WEB34" s="38"/>
      <c r="WEC34" s="38"/>
      <c r="WED34" s="38"/>
      <c r="WEE34" s="38"/>
      <c r="WEF34" s="38"/>
      <c r="WEG34" s="38"/>
      <c r="WEH34" s="38"/>
      <c r="WEI34" s="38"/>
      <c r="WEJ34" s="38"/>
      <c r="WEK34" s="38"/>
      <c r="WEL34" s="38"/>
      <c r="WEM34" s="38"/>
      <c r="WEN34" s="38"/>
      <c r="WEO34" s="38"/>
      <c r="WEP34" s="38"/>
      <c r="WEQ34" s="38"/>
      <c r="WER34" s="38"/>
      <c r="WES34" s="38"/>
      <c r="WET34" s="38"/>
      <c r="WEU34" s="38"/>
      <c r="WEV34" s="38"/>
      <c r="WEW34" s="38"/>
      <c r="WEX34" s="38"/>
      <c r="WEY34" s="38"/>
      <c r="WEZ34" s="38"/>
      <c r="WFA34" s="38"/>
      <c r="WFB34" s="38"/>
      <c r="WFC34" s="38"/>
      <c r="WFD34" s="38"/>
      <c r="WFE34" s="38"/>
      <c r="WFF34" s="38"/>
      <c r="WFG34" s="38"/>
      <c r="WFH34" s="38"/>
      <c r="WFI34" s="38"/>
      <c r="WFJ34" s="38"/>
      <c r="WFK34" s="38"/>
      <c r="WFL34" s="38"/>
      <c r="WFM34" s="38"/>
      <c r="WFN34" s="38"/>
      <c r="WFO34" s="38"/>
      <c r="WFP34" s="38"/>
      <c r="WFQ34" s="38"/>
      <c r="WFR34" s="38"/>
      <c r="WFS34" s="38"/>
      <c r="WFT34" s="38"/>
      <c r="WFU34" s="38"/>
      <c r="WFV34" s="38"/>
      <c r="WFW34" s="38"/>
      <c r="WFX34" s="38"/>
      <c r="WFY34" s="38"/>
      <c r="WFZ34" s="38"/>
      <c r="WGA34" s="38"/>
      <c r="WGB34" s="38"/>
      <c r="WGC34" s="38"/>
      <c r="WGD34" s="38"/>
      <c r="WGE34" s="38"/>
      <c r="WGF34" s="38"/>
      <c r="WGG34" s="38"/>
      <c r="WGH34" s="38"/>
      <c r="WGI34" s="38"/>
      <c r="WGJ34" s="38"/>
      <c r="WGK34" s="38"/>
      <c r="WGL34" s="38"/>
      <c r="WGM34" s="38"/>
      <c r="WGN34" s="38"/>
      <c r="WGO34" s="38"/>
      <c r="WGP34" s="38"/>
      <c r="WGQ34" s="38"/>
      <c r="WGR34" s="38"/>
      <c r="WGS34" s="38"/>
      <c r="WGT34" s="38"/>
      <c r="WGU34" s="38"/>
      <c r="WGV34" s="38"/>
      <c r="WGW34" s="38"/>
      <c r="WGX34" s="38"/>
      <c r="WGY34" s="38"/>
      <c r="WGZ34" s="38"/>
      <c r="WHA34" s="38"/>
      <c r="WHB34" s="38"/>
      <c r="WHC34" s="38"/>
      <c r="WHD34" s="38"/>
      <c r="WHE34" s="38"/>
      <c r="WHF34" s="38"/>
      <c r="WHG34" s="38"/>
      <c r="WHH34" s="38"/>
      <c r="WHI34" s="38"/>
      <c r="WHJ34" s="38"/>
      <c r="WHK34" s="38"/>
      <c r="WHL34" s="38"/>
      <c r="WHM34" s="38"/>
      <c r="WHN34" s="38"/>
      <c r="WHO34" s="38"/>
      <c r="WHP34" s="38"/>
      <c r="WHQ34" s="38"/>
      <c r="WHR34" s="38"/>
      <c r="WHS34" s="38"/>
      <c r="WHT34" s="38"/>
      <c r="WHU34" s="38"/>
      <c r="WHV34" s="38"/>
      <c r="WHW34" s="38"/>
      <c r="WHX34" s="38"/>
      <c r="WHY34" s="38"/>
      <c r="WHZ34" s="38"/>
      <c r="WIA34" s="38"/>
      <c r="WIB34" s="38"/>
      <c r="WIC34" s="38"/>
      <c r="WID34" s="38"/>
      <c r="WIE34" s="38"/>
      <c r="WIF34" s="38"/>
      <c r="WIG34" s="38"/>
      <c r="WIH34" s="38"/>
      <c r="WII34" s="38"/>
      <c r="WIJ34" s="38"/>
      <c r="WIK34" s="38"/>
      <c r="WIL34" s="38"/>
      <c r="WIM34" s="38"/>
      <c r="WIN34" s="38"/>
      <c r="WIO34" s="38"/>
      <c r="WIP34" s="38"/>
      <c r="WIQ34" s="38"/>
      <c r="WIR34" s="38"/>
      <c r="WIS34" s="38"/>
      <c r="WIT34" s="38"/>
      <c r="WIU34" s="38"/>
      <c r="WIV34" s="38"/>
      <c r="WIW34" s="38"/>
      <c r="WIX34" s="38"/>
      <c r="WIY34" s="38"/>
      <c r="WIZ34" s="38"/>
      <c r="WJA34" s="38"/>
      <c r="WJB34" s="38"/>
      <c r="WJC34" s="38"/>
      <c r="WJD34" s="38"/>
      <c r="WJE34" s="38"/>
      <c r="WJF34" s="38"/>
      <c r="WJG34" s="38"/>
      <c r="WJH34" s="38"/>
      <c r="WJI34" s="38"/>
      <c r="WJJ34" s="38"/>
      <c r="WJK34" s="38"/>
      <c r="WJL34" s="38"/>
      <c r="WJM34" s="38"/>
      <c r="WJN34" s="38"/>
      <c r="WJO34" s="38"/>
      <c r="WJP34" s="38"/>
      <c r="WJQ34" s="38"/>
      <c r="WJR34" s="38"/>
      <c r="WJS34" s="38"/>
      <c r="WJT34" s="38"/>
      <c r="WJU34" s="38"/>
      <c r="WJV34" s="38"/>
      <c r="WJW34" s="38"/>
      <c r="WJX34" s="38"/>
      <c r="WJY34" s="38"/>
      <c r="WJZ34" s="38"/>
      <c r="WKA34" s="38"/>
      <c r="WKB34" s="38"/>
      <c r="WKC34" s="38"/>
      <c r="WKD34" s="38"/>
      <c r="WKE34" s="38"/>
      <c r="WKF34" s="38"/>
      <c r="WKG34" s="38"/>
      <c r="WKH34" s="38"/>
      <c r="WKI34" s="38"/>
      <c r="WKJ34" s="38"/>
      <c r="WKK34" s="38"/>
      <c r="WKL34" s="38"/>
      <c r="WKM34" s="38"/>
      <c r="WKN34" s="38"/>
      <c r="WKO34" s="38"/>
      <c r="WKP34" s="38"/>
      <c r="WKQ34" s="38"/>
      <c r="WKR34" s="38"/>
      <c r="WKS34" s="38"/>
      <c r="WKT34" s="38"/>
      <c r="WKU34" s="38"/>
      <c r="WKV34" s="38"/>
      <c r="WKW34" s="38"/>
      <c r="WKX34" s="38"/>
      <c r="WKY34" s="38"/>
      <c r="WKZ34" s="38"/>
      <c r="WLA34" s="38"/>
      <c r="WLB34" s="38"/>
      <c r="WLC34" s="38"/>
      <c r="WLD34" s="38"/>
      <c r="WLE34" s="38"/>
      <c r="WLF34" s="38"/>
      <c r="WLG34" s="38"/>
      <c r="WLH34" s="38"/>
      <c r="WLI34" s="38"/>
      <c r="WLJ34" s="38"/>
      <c r="WLK34" s="38"/>
      <c r="WLL34" s="38"/>
      <c r="WLM34" s="38"/>
      <c r="WLN34" s="38"/>
      <c r="WLO34" s="38"/>
      <c r="WLP34" s="38"/>
      <c r="WLQ34" s="38"/>
      <c r="WLR34" s="38"/>
      <c r="WLS34" s="38"/>
      <c r="WLT34" s="38"/>
      <c r="WLU34" s="38"/>
      <c r="WLV34" s="38"/>
      <c r="WLW34" s="38"/>
      <c r="WLX34" s="38"/>
      <c r="WLY34" s="38"/>
      <c r="WLZ34" s="38"/>
      <c r="WMA34" s="38"/>
      <c r="WMB34" s="38"/>
      <c r="WMC34" s="38"/>
      <c r="WMD34" s="38"/>
      <c r="WME34" s="38"/>
      <c r="WMF34" s="38"/>
      <c r="WMG34" s="38"/>
      <c r="WMH34" s="38"/>
      <c r="WMI34" s="38"/>
      <c r="WMJ34" s="38"/>
      <c r="WMK34" s="38"/>
      <c r="WML34" s="38"/>
      <c r="WMM34" s="38"/>
      <c r="WMN34" s="38"/>
      <c r="WMO34" s="38"/>
      <c r="WMP34" s="38"/>
      <c r="WMQ34" s="38"/>
      <c r="WMR34" s="38"/>
      <c r="WMS34" s="38"/>
      <c r="WMT34" s="38"/>
      <c r="WMU34" s="38"/>
      <c r="WMV34" s="38"/>
      <c r="WMW34" s="38"/>
      <c r="WMX34" s="38"/>
      <c r="WMY34" s="38"/>
      <c r="WMZ34" s="38"/>
      <c r="WNA34" s="38"/>
      <c r="WNB34" s="38"/>
      <c r="WNC34" s="38"/>
      <c r="WND34" s="38"/>
      <c r="WNE34" s="38"/>
      <c r="WNF34" s="38"/>
      <c r="WNG34" s="38"/>
      <c r="WNH34" s="38"/>
      <c r="WNI34" s="38"/>
      <c r="WNJ34" s="38"/>
      <c r="WNK34" s="38"/>
      <c r="WNL34" s="38"/>
      <c r="WNM34" s="38"/>
      <c r="WNN34" s="38"/>
      <c r="WNO34" s="38"/>
      <c r="WNP34" s="38"/>
      <c r="WNQ34" s="38"/>
      <c r="WNR34" s="38"/>
      <c r="WNS34" s="38"/>
      <c r="WNT34" s="38"/>
      <c r="WNU34" s="38"/>
      <c r="WNV34" s="38"/>
      <c r="WNW34" s="38"/>
      <c r="WNX34" s="38"/>
      <c r="WNY34" s="38"/>
      <c r="WNZ34" s="38"/>
      <c r="WOA34" s="38"/>
      <c r="WOB34" s="38"/>
      <c r="WOC34" s="38"/>
      <c r="WOD34" s="38"/>
      <c r="WOE34" s="38"/>
      <c r="WOF34" s="38"/>
      <c r="WOG34" s="38"/>
      <c r="WOH34" s="38"/>
      <c r="WOI34" s="38"/>
      <c r="WOJ34" s="38"/>
      <c r="WOK34" s="38"/>
      <c r="WOL34" s="38"/>
      <c r="WOM34" s="38"/>
      <c r="WON34" s="38"/>
      <c r="WOO34" s="38"/>
      <c r="WOP34" s="38"/>
      <c r="WOQ34" s="38"/>
      <c r="WOR34" s="38"/>
      <c r="WOS34" s="38"/>
      <c r="WOT34" s="38"/>
      <c r="WOU34" s="38"/>
      <c r="WOV34" s="38"/>
      <c r="WOW34" s="38"/>
      <c r="WOX34" s="38"/>
      <c r="WOY34" s="38"/>
      <c r="WOZ34" s="38"/>
      <c r="WPA34" s="38"/>
      <c r="WPB34" s="38"/>
      <c r="WPC34" s="38"/>
      <c r="WPD34" s="38"/>
      <c r="WPE34" s="38"/>
      <c r="WPF34" s="38"/>
      <c r="WPG34" s="38"/>
      <c r="WPH34" s="38"/>
      <c r="WPI34" s="38"/>
      <c r="WPJ34" s="38"/>
      <c r="WPK34" s="38"/>
      <c r="WPL34" s="38"/>
      <c r="WPM34" s="38"/>
      <c r="WPN34" s="38"/>
      <c r="WPO34" s="38"/>
      <c r="WPP34" s="38"/>
      <c r="WPQ34" s="38"/>
      <c r="WPR34" s="38"/>
      <c r="WPS34" s="38"/>
      <c r="WPT34" s="38"/>
      <c r="WPU34" s="38"/>
      <c r="WPV34" s="38"/>
      <c r="WPW34" s="38"/>
      <c r="WPX34" s="38"/>
      <c r="WPY34" s="38"/>
      <c r="WPZ34" s="38"/>
      <c r="WQA34" s="38"/>
      <c r="WQB34" s="38"/>
      <c r="WQC34" s="38"/>
      <c r="WQD34" s="38"/>
      <c r="WQE34" s="38"/>
      <c r="WQF34" s="38"/>
      <c r="WQG34" s="38"/>
      <c r="WQH34" s="38"/>
      <c r="WQI34" s="38"/>
      <c r="WQJ34" s="38"/>
      <c r="WQK34" s="38"/>
      <c r="WQL34" s="38"/>
      <c r="WQM34" s="38"/>
      <c r="WQN34" s="38"/>
      <c r="WQO34" s="38"/>
      <c r="WQP34" s="38"/>
      <c r="WQQ34" s="38"/>
      <c r="WQR34" s="38"/>
      <c r="WQS34" s="38"/>
      <c r="WQT34" s="38"/>
      <c r="WQU34" s="38"/>
      <c r="WQV34" s="38"/>
      <c r="WQW34" s="38"/>
      <c r="WQX34" s="38"/>
      <c r="WQY34" s="38"/>
      <c r="WQZ34" s="38"/>
      <c r="WRA34" s="38"/>
      <c r="WRB34" s="38"/>
      <c r="WRC34" s="38"/>
      <c r="WRD34" s="38"/>
      <c r="WRE34" s="38"/>
      <c r="WRF34" s="38"/>
      <c r="WRG34" s="38"/>
      <c r="WRH34" s="38"/>
      <c r="WRI34" s="38"/>
      <c r="WRJ34" s="38"/>
      <c r="WRK34" s="38"/>
      <c r="WRL34" s="38"/>
      <c r="WRM34" s="38"/>
      <c r="WRN34" s="38"/>
      <c r="WRO34" s="38"/>
      <c r="WRP34" s="38"/>
      <c r="WRQ34" s="38"/>
      <c r="WRR34" s="38"/>
      <c r="WRS34" s="38"/>
      <c r="WRT34" s="38"/>
      <c r="WRU34" s="38"/>
      <c r="WRV34" s="38"/>
      <c r="WRW34" s="38"/>
      <c r="WRX34" s="38"/>
      <c r="WRY34" s="38"/>
      <c r="WRZ34" s="38"/>
      <c r="WSA34" s="38"/>
      <c r="WSB34" s="38"/>
      <c r="WSC34" s="38"/>
      <c r="WSD34" s="38"/>
      <c r="WSE34" s="38"/>
      <c r="WSF34" s="38"/>
      <c r="WSG34" s="38"/>
      <c r="WSH34" s="38"/>
      <c r="WSI34" s="38"/>
      <c r="WSJ34" s="38"/>
      <c r="WSK34" s="38"/>
      <c r="WSL34" s="38"/>
      <c r="WSM34" s="38"/>
      <c r="WSN34" s="38"/>
      <c r="WSO34" s="38"/>
      <c r="WSP34" s="38"/>
      <c r="WSQ34" s="38"/>
      <c r="WSR34" s="38"/>
      <c r="WSS34" s="38"/>
      <c r="WST34" s="38"/>
      <c r="WSU34" s="38"/>
      <c r="WSV34" s="38"/>
      <c r="WSW34" s="38"/>
      <c r="WSX34" s="38"/>
      <c r="WSY34" s="38"/>
      <c r="WSZ34" s="38"/>
      <c r="WTA34" s="38"/>
      <c r="WTB34" s="38"/>
      <c r="WTC34" s="38"/>
      <c r="WTD34" s="38"/>
      <c r="WTE34" s="38"/>
      <c r="WTF34" s="38"/>
      <c r="WTG34" s="38"/>
      <c r="WTH34" s="38"/>
      <c r="WTI34" s="38"/>
      <c r="WTJ34" s="38"/>
      <c r="WTK34" s="38"/>
      <c r="WTL34" s="38"/>
      <c r="WTM34" s="38"/>
      <c r="WTN34" s="38"/>
      <c r="WTO34" s="38"/>
      <c r="WTP34" s="38"/>
      <c r="WTQ34" s="38"/>
      <c r="WTR34" s="38"/>
      <c r="WTS34" s="38"/>
      <c r="WTT34" s="38"/>
      <c r="WTU34" s="38"/>
      <c r="WTV34" s="38"/>
      <c r="WTW34" s="38"/>
      <c r="WTX34" s="38"/>
      <c r="WTY34" s="38"/>
      <c r="WTZ34" s="38"/>
      <c r="WUA34" s="38"/>
      <c r="WUB34" s="38"/>
      <c r="WUC34" s="38"/>
      <c r="WUD34" s="38"/>
      <c r="WUE34" s="38"/>
      <c r="WUF34" s="38"/>
      <c r="WUG34" s="38"/>
      <c r="WUH34" s="38"/>
      <c r="WUI34" s="38"/>
      <c r="WUJ34" s="38"/>
      <c r="WUK34" s="38"/>
      <c r="WUL34" s="38"/>
      <c r="WUM34" s="38"/>
      <c r="WUN34" s="38"/>
      <c r="WUO34" s="38"/>
      <c r="WUP34" s="38"/>
      <c r="WUQ34" s="38"/>
      <c r="WUR34" s="38"/>
      <c r="WUS34" s="38"/>
      <c r="WUT34" s="38"/>
      <c r="WUU34" s="38"/>
      <c r="WUV34" s="38"/>
      <c r="WUW34" s="38"/>
      <c r="WUX34" s="38"/>
      <c r="WUY34" s="38"/>
      <c r="WUZ34" s="38"/>
      <c r="WVA34" s="38"/>
      <c r="WVB34" s="38"/>
      <c r="WVC34" s="38"/>
      <c r="WVD34" s="38"/>
      <c r="WVE34" s="38"/>
      <c r="WVF34" s="38"/>
      <c r="WVG34" s="38"/>
      <c r="WVH34" s="38"/>
      <c r="WVI34" s="38"/>
      <c r="WVJ34" s="38"/>
      <c r="WVK34" s="38"/>
      <c r="WVL34" s="38"/>
      <c r="WVM34" s="38"/>
      <c r="WVN34" s="38"/>
      <c r="WVO34" s="38"/>
      <c r="WVP34" s="38"/>
      <c r="WVQ34" s="38"/>
      <c r="WVR34" s="38"/>
      <c r="WVS34" s="38"/>
      <c r="WVT34" s="38"/>
      <c r="WVU34" s="38"/>
      <c r="WVV34" s="38"/>
      <c r="WVW34" s="38"/>
      <c r="WVX34" s="38"/>
      <c r="WVY34" s="38"/>
      <c r="WVZ34" s="38"/>
      <c r="WWA34" s="38"/>
      <c r="WWB34" s="38"/>
      <c r="WWC34" s="38"/>
      <c r="WWD34" s="38"/>
      <c r="WWE34" s="38"/>
      <c r="WWF34" s="38"/>
      <c r="WWG34" s="38"/>
      <c r="WWH34" s="38"/>
      <c r="WWI34" s="38"/>
      <c r="WWJ34" s="38"/>
      <c r="WWK34" s="38"/>
      <c r="WWL34" s="38"/>
      <c r="WWM34" s="38"/>
      <c r="WWN34" s="38"/>
      <c r="WWO34" s="38"/>
      <c r="WWP34" s="38"/>
      <c r="WWQ34" s="38"/>
      <c r="WWR34" s="38"/>
      <c r="WWS34" s="38"/>
      <c r="WWT34" s="38"/>
      <c r="WWU34" s="38"/>
      <c r="WWV34" s="38"/>
      <c r="WWW34" s="38"/>
      <c r="WWX34" s="38"/>
      <c r="WWY34" s="38"/>
      <c r="WWZ34" s="38"/>
      <c r="WXA34" s="38"/>
      <c r="WXB34" s="38"/>
      <c r="WXC34" s="38"/>
      <c r="WXD34" s="38"/>
      <c r="WXE34" s="38"/>
      <c r="WXF34" s="38"/>
      <c r="WXG34" s="38"/>
      <c r="WXH34" s="38"/>
      <c r="WXI34" s="38"/>
      <c r="WXJ34" s="38"/>
      <c r="WXK34" s="38"/>
      <c r="WXL34" s="38"/>
      <c r="WXM34" s="38"/>
      <c r="WXN34" s="38"/>
      <c r="WXO34" s="38"/>
      <c r="WXP34" s="38"/>
      <c r="WXQ34" s="38"/>
      <c r="WXR34" s="38"/>
      <c r="WXS34" s="38"/>
      <c r="WXT34" s="38"/>
      <c r="WXU34" s="38"/>
      <c r="WXV34" s="38"/>
      <c r="WXW34" s="38"/>
      <c r="WXX34" s="38"/>
      <c r="WXY34" s="38"/>
      <c r="WXZ34" s="38"/>
      <c r="WYA34" s="38"/>
      <c r="WYB34" s="38"/>
      <c r="WYC34" s="38"/>
      <c r="WYD34" s="38"/>
      <c r="WYE34" s="38"/>
      <c r="WYF34" s="38"/>
      <c r="WYG34" s="38"/>
      <c r="WYH34" s="38"/>
      <c r="WYI34" s="38"/>
      <c r="WYJ34" s="38"/>
      <c r="WYK34" s="38"/>
      <c r="WYL34" s="38"/>
      <c r="WYM34" s="38"/>
      <c r="WYN34" s="38"/>
      <c r="WYO34" s="38"/>
      <c r="WYP34" s="38"/>
      <c r="WYQ34" s="38"/>
      <c r="WYR34" s="38"/>
      <c r="WYS34" s="38"/>
      <c r="WYT34" s="38"/>
      <c r="WYU34" s="38"/>
      <c r="WYV34" s="38"/>
      <c r="WYW34" s="38"/>
      <c r="WYX34" s="38"/>
      <c r="WYY34" s="38"/>
      <c r="WYZ34" s="38"/>
      <c r="WZA34" s="38"/>
      <c r="WZB34" s="38"/>
      <c r="WZC34" s="38"/>
      <c r="WZD34" s="38"/>
      <c r="WZE34" s="38"/>
      <c r="WZF34" s="38"/>
      <c r="WZG34" s="38"/>
      <c r="WZH34" s="38"/>
      <c r="WZI34" s="38"/>
      <c r="WZJ34" s="38"/>
      <c r="WZK34" s="38"/>
      <c r="WZL34" s="38"/>
      <c r="WZM34" s="38"/>
      <c r="WZN34" s="38"/>
      <c r="WZO34" s="38"/>
      <c r="WZP34" s="38"/>
      <c r="WZQ34" s="38"/>
      <c r="WZR34" s="38"/>
      <c r="WZS34" s="38"/>
      <c r="WZT34" s="38"/>
      <c r="WZU34" s="38"/>
      <c r="WZV34" s="38"/>
      <c r="WZW34" s="38"/>
      <c r="WZX34" s="38"/>
      <c r="WZY34" s="38"/>
      <c r="WZZ34" s="38"/>
      <c r="XAA34" s="38"/>
      <c r="XAB34" s="38"/>
      <c r="XAC34" s="38"/>
      <c r="XAD34" s="38"/>
      <c r="XAE34" s="38"/>
      <c r="XAF34" s="38"/>
      <c r="XAG34" s="38"/>
      <c r="XAH34" s="38"/>
      <c r="XAI34" s="38"/>
      <c r="XAJ34" s="38"/>
      <c r="XAK34" s="38"/>
      <c r="XAL34" s="38"/>
      <c r="XAM34" s="38"/>
      <c r="XAN34" s="38"/>
      <c r="XAO34" s="38"/>
      <c r="XAP34" s="38"/>
      <c r="XAQ34" s="38"/>
      <c r="XAR34" s="38"/>
      <c r="XAS34" s="38"/>
      <c r="XAT34" s="38"/>
      <c r="XAU34" s="38"/>
      <c r="XAV34" s="38"/>
      <c r="XAW34" s="38"/>
      <c r="XAX34" s="38"/>
      <c r="XAY34" s="38"/>
      <c r="XAZ34" s="38"/>
      <c r="XBA34" s="38"/>
      <c r="XBB34" s="38"/>
      <c r="XBC34" s="38"/>
      <c r="XBD34" s="38"/>
      <c r="XBE34" s="38"/>
      <c r="XBF34" s="38"/>
      <c r="XBG34" s="38"/>
      <c r="XBH34" s="38"/>
      <c r="XBI34" s="38"/>
      <c r="XBJ34" s="38"/>
      <c r="XBK34" s="38"/>
      <c r="XBL34" s="38"/>
      <c r="XBM34" s="38"/>
      <c r="XBN34" s="38"/>
      <c r="XBO34" s="38"/>
      <c r="XBP34" s="38"/>
      <c r="XBQ34" s="38"/>
      <c r="XBR34" s="38"/>
      <c r="XBS34" s="38"/>
      <c r="XBT34" s="38"/>
      <c r="XBU34" s="38"/>
      <c r="XBV34" s="38"/>
      <c r="XBW34" s="38"/>
      <c r="XBX34" s="38"/>
      <c r="XBY34" s="38"/>
      <c r="XBZ34" s="38"/>
      <c r="XCA34" s="38"/>
      <c r="XCB34" s="38"/>
      <c r="XCC34" s="38"/>
      <c r="XCD34" s="38"/>
      <c r="XCE34" s="38"/>
      <c r="XCF34" s="38"/>
      <c r="XCG34" s="38"/>
      <c r="XCH34" s="38"/>
      <c r="XCI34" s="38"/>
      <c r="XCJ34" s="38"/>
      <c r="XCK34" s="38"/>
      <c r="XCL34" s="38"/>
      <c r="XCM34" s="38"/>
      <c r="XCN34" s="38"/>
      <c r="XCO34" s="38"/>
      <c r="XCP34" s="38"/>
      <c r="XCQ34" s="38"/>
      <c r="XCR34" s="38"/>
      <c r="XCS34" s="38"/>
      <c r="XCT34" s="38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  <c r="XDE34" s="38"/>
      <c r="XDF34" s="38"/>
      <c r="XDG34" s="38"/>
      <c r="XDH34" s="38"/>
      <c r="XDI34" s="38"/>
      <c r="XDJ34" s="38"/>
      <c r="XDK34" s="38"/>
      <c r="XDL34" s="38"/>
      <c r="XDM34" s="38"/>
      <c r="XDN34" s="38"/>
      <c r="XDO34" s="38"/>
      <c r="XDP34" s="38"/>
      <c r="XDQ34" s="38"/>
      <c r="XDR34" s="38"/>
      <c r="XDS34" s="38"/>
      <c r="XDT34" s="38"/>
      <c r="XDU34" s="38"/>
      <c r="XDV34" s="38"/>
      <c r="XDW34" s="38"/>
      <c r="XDX34" s="38"/>
      <c r="XDY34" s="38"/>
      <c r="XDZ34" s="38"/>
      <c r="XEA34" s="37"/>
      <c r="XEB34" s="37"/>
      <c r="XEC34" s="37"/>
      <c r="XED34" s="37"/>
      <c r="XEE34" s="37"/>
      <c r="XEF34" s="37"/>
      <c r="XEG34" s="37"/>
      <c r="XEH34" s="37"/>
      <c r="XEI34" s="37"/>
      <c r="XEJ34" s="37"/>
      <c r="XEK34" s="37"/>
      <c r="XEL34" s="37"/>
      <c r="XEM34" s="37"/>
      <c r="XEN34" s="37"/>
      <c r="XEO34" s="37"/>
      <c r="XEP34" s="37"/>
      <c r="XEQ34" s="37"/>
      <c r="XER34" s="37"/>
      <c r="XES34" s="37"/>
      <c r="XET34" s="37"/>
      <c r="XEU34" s="37"/>
      <c r="XEV34" s="37"/>
      <c r="XEW34" s="37"/>
      <c r="XEX34" s="37"/>
      <c r="XEY34" s="37"/>
      <c r="XEZ34" s="37"/>
      <c r="XFA34" s="37"/>
      <c r="XFB34" s="37"/>
      <c r="XFC34" s="37"/>
    </row>
    <row r="35" s="41" customFormat="1" ht="11.25" spans="1:16383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  <c r="ANG35" s="38"/>
      <c r="ANH35" s="38"/>
      <c r="ANI35" s="38"/>
      <c r="ANJ35" s="38"/>
      <c r="ANK35" s="38"/>
      <c r="ANL35" s="38"/>
      <c r="ANM35" s="38"/>
      <c r="ANN35" s="38"/>
      <c r="ANO35" s="38"/>
      <c r="ANP35" s="38"/>
      <c r="ANQ35" s="38"/>
      <c r="ANR35" s="38"/>
      <c r="ANS35" s="38"/>
      <c r="ANT35" s="38"/>
      <c r="ANU35" s="38"/>
      <c r="ANV35" s="38"/>
      <c r="ANW35" s="38"/>
      <c r="ANX35" s="38"/>
      <c r="ANY35" s="38"/>
      <c r="ANZ35" s="38"/>
      <c r="AOA35" s="38"/>
      <c r="AOB35" s="38"/>
      <c r="AOC35" s="38"/>
      <c r="AOD35" s="38"/>
      <c r="AOE35" s="38"/>
      <c r="AOF35" s="38"/>
      <c r="AOG35" s="38"/>
      <c r="AOH35" s="38"/>
      <c r="AOI35" s="38"/>
      <c r="AOJ35" s="38"/>
      <c r="AOK35" s="38"/>
      <c r="AOL35" s="38"/>
      <c r="AOM35" s="38"/>
      <c r="AON35" s="38"/>
      <c r="AOO35" s="38"/>
      <c r="AOP35" s="38"/>
      <c r="AOQ35" s="38"/>
      <c r="AOR35" s="38"/>
      <c r="AOS35" s="38"/>
      <c r="AOT35" s="38"/>
      <c r="AOU35" s="38"/>
      <c r="AOV35" s="38"/>
      <c r="AOW35" s="38"/>
      <c r="AOX35" s="38"/>
      <c r="AOY35" s="38"/>
      <c r="AOZ35" s="38"/>
      <c r="APA35" s="38"/>
      <c r="APB35" s="38"/>
      <c r="APC35" s="38"/>
      <c r="APD35" s="38"/>
      <c r="APE35" s="38"/>
      <c r="APF35" s="38"/>
      <c r="APG35" s="38"/>
      <c r="APH35" s="38"/>
      <c r="API35" s="38"/>
      <c r="APJ35" s="38"/>
      <c r="APK35" s="38"/>
      <c r="APL35" s="38"/>
      <c r="APM35" s="38"/>
      <c r="APN35" s="38"/>
      <c r="APO35" s="38"/>
      <c r="APP35" s="38"/>
      <c r="APQ35" s="38"/>
      <c r="APR35" s="38"/>
      <c r="APS35" s="38"/>
      <c r="APT35" s="38"/>
      <c r="APU35" s="38"/>
      <c r="APV35" s="38"/>
      <c r="APW35" s="38"/>
      <c r="APX35" s="38"/>
      <c r="APY35" s="38"/>
      <c r="APZ35" s="38"/>
      <c r="AQA35" s="38"/>
      <c r="AQB35" s="38"/>
      <c r="AQC35" s="38"/>
      <c r="AQD35" s="38"/>
      <c r="AQE35" s="38"/>
      <c r="AQF35" s="38"/>
      <c r="AQG35" s="38"/>
      <c r="AQH35" s="38"/>
      <c r="AQI35" s="38"/>
      <c r="AQJ35" s="38"/>
      <c r="AQK35" s="38"/>
      <c r="AQL35" s="38"/>
      <c r="AQM35" s="38"/>
      <c r="AQN35" s="38"/>
      <c r="AQO35" s="38"/>
      <c r="AQP35" s="38"/>
      <c r="AQQ35" s="38"/>
      <c r="AQR35" s="38"/>
      <c r="AQS35" s="38"/>
      <c r="AQT35" s="38"/>
      <c r="AQU35" s="38"/>
      <c r="AQV35" s="38"/>
      <c r="AQW35" s="38"/>
      <c r="AQX35" s="38"/>
      <c r="AQY35" s="38"/>
      <c r="AQZ35" s="38"/>
      <c r="ARA35" s="38"/>
      <c r="ARB35" s="38"/>
      <c r="ARC35" s="38"/>
      <c r="ARD35" s="38"/>
      <c r="ARE35" s="38"/>
      <c r="ARF35" s="38"/>
      <c r="ARG35" s="38"/>
      <c r="ARH35" s="38"/>
      <c r="ARI35" s="38"/>
      <c r="ARJ35" s="38"/>
      <c r="ARK35" s="38"/>
      <c r="ARL35" s="38"/>
      <c r="ARM35" s="38"/>
      <c r="ARN35" s="38"/>
      <c r="ARO35" s="38"/>
      <c r="ARP35" s="38"/>
      <c r="ARQ35" s="38"/>
      <c r="ARR35" s="38"/>
      <c r="ARS35" s="38"/>
      <c r="ART35" s="38"/>
      <c r="ARU35" s="38"/>
      <c r="ARV35" s="38"/>
      <c r="ARW35" s="38"/>
      <c r="ARX35" s="38"/>
      <c r="ARY35" s="38"/>
      <c r="ARZ35" s="38"/>
      <c r="ASA35" s="38"/>
      <c r="ASB35" s="38"/>
      <c r="ASC35" s="38"/>
      <c r="ASD35" s="38"/>
      <c r="ASE35" s="38"/>
      <c r="ASF35" s="38"/>
      <c r="ASG35" s="38"/>
      <c r="ASH35" s="38"/>
      <c r="ASI35" s="38"/>
      <c r="ASJ35" s="38"/>
      <c r="ASK35" s="38"/>
      <c r="ASL35" s="38"/>
      <c r="ASM35" s="38"/>
      <c r="ASN35" s="38"/>
      <c r="ASO35" s="38"/>
      <c r="ASP35" s="38"/>
      <c r="ASQ35" s="38"/>
      <c r="ASR35" s="38"/>
      <c r="ASS35" s="38"/>
      <c r="AST35" s="38"/>
      <c r="ASU35" s="38"/>
      <c r="ASV35" s="38"/>
      <c r="ASW35" s="38"/>
      <c r="ASX35" s="38"/>
      <c r="ASY35" s="38"/>
      <c r="ASZ35" s="38"/>
      <c r="ATA35" s="38"/>
      <c r="ATB35" s="38"/>
      <c r="ATC35" s="38"/>
      <c r="ATD35" s="38"/>
      <c r="ATE35" s="38"/>
      <c r="ATF35" s="38"/>
      <c r="ATG35" s="38"/>
      <c r="ATH35" s="38"/>
      <c r="ATI35" s="38"/>
      <c r="ATJ35" s="38"/>
      <c r="ATK35" s="38"/>
      <c r="ATL35" s="38"/>
      <c r="ATM35" s="38"/>
      <c r="ATN35" s="38"/>
      <c r="ATO35" s="38"/>
      <c r="ATP35" s="38"/>
      <c r="ATQ35" s="38"/>
      <c r="ATR35" s="38"/>
      <c r="ATS35" s="38"/>
      <c r="ATT35" s="38"/>
      <c r="ATU35" s="38"/>
      <c r="ATV35" s="38"/>
      <c r="ATW35" s="38"/>
      <c r="ATX35" s="38"/>
      <c r="ATY35" s="38"/>
      <c r="ATZ35" s="38"/>
      <c r="AUA35" s="38"/>
      <c r="AUB35" s="38"/>
      <c r="AUC35" s="38"/>
      <c r="AUD35" s="38"/>
      <c r="AUE35" s="38"/>
      <c r="AUF35" s="38"/>
      <c r="AUG35" s="38"/>
      <c r="AUH35" s="38"/>
      <c r="AUI35" s="38"/>
      <c r="AUJ35" s="38"/>
      <c r="AUK35" s="38"/>
      <c r="AUL35" s="38"/>
      <c r="AUM35" s="38"/>
      <c r="AUN35" s="38"/>
      <c r="AUO35" s="38"/>
      <c r="AUP35" s="38"/>
      <c r="AUQ35" s="38"/>
      <c r="AUR35" s="38"/>
      <c r="AUS35" s="38"/>
      <c r="AUT35" s="38"/>
      <c r="AUU35" s="38"/>
      <c r="AUV35" s="38"/>
      <c r="AUW35" s="38"/>
      <c r="AUX35" s="38"/>
      <c r="AUY35" s="38"/>
      <c r="AUZ35" s="38"/>
      <c r="AVA35" s="38"/>
      <c r="AVB35" s="38"/>
      <c r="AVC35" s="38"/>
      <c r="AVD35" s="38"/>
      <c r="AVE35" s="38"/>
      <c r="AVF35" s="38"/>
      <c r="AVG35" s="38"/>
      <c r="AVH35" s="38"/>
      <c r="AVI35" s="38"/>
      <c r="AVJ35" s="38"/>
      <c r="AVK35" s="38"/>
      <c r="AVL35" s="38"/>
      <c r="AVM35" s="38"/>
      <c r="AVN35" s="38"/>
      <c r="AVO35" s="38"/>
      <c r="AVP35" s="38"/>
      <c r="AVQ35" s="38"/>
      <c r="AVR35" s="38"/>
      <c r="AVS35" s="38"/>
      <c r="AVT35" s="38"/>
      <c r="AVU35" s="38"/>
      <c r="AVV35" s="38"/>
      <c r="AVW35" s="38"/>
      <c r="AVX35" s="38"/>
      <c r="AVY35" s="38"/>
      <c r="AVZ35" s="38"/>
      <c r="AWA35" s="38"/>
      <c r="AWB35" s="38"/>
      <c r="AWC35" s="38"/>
      <c r="AWD35" s="38"/>
      <c r="AWE35" s="38"/>
      <c r="AWF35" s="38"/>
      <c r="AWG35" s="38"/>
      <c r="AWH35" s="38"/>
      <c r="AWI35" s="38"/>
      <c r="AWJ35" s="38"/>
      <c r="AWK35" s="38"/>
      <c r="AWL35" s="38"/>
      <c r="AWM35" s="38"/>
      <c r="AWN35" s="38"/>
      <c r="AWO35" s="38"/>
      <c r="AWP35" s="38"/>
      <c r="AWQ35" s="38"/>
      <c r="AWR35" s="38"/>
      <c r="AWS35" s="38"/>
      <c r="AWT35" s="38"/>
      <c r="AWU35" s="38"/>
      <c r="AWV35" s="38"/>
      <c r="AWW35" s="38"/>
      <c r="AWX35" s="38"/>
      <c r="AWY35" s="38"/>
      <c r="AWZ35" s="38"/>
      <c r="AXA35" s="38"/>
      <c r="AXB35" s="38"/>
      <c r="AXC35" s="38"/>
      <c r="AXD35" s="38"/>
      <c r="AXE35" s="38"/>
      <c r="AXF35" s="38"/>
      <c r="AXG35" s="38"/>
      <c r="AXH35" s="38"/>
      <c r="AXI35" s="38"/>
      <c r="AXJ35" s="38"/>
      <c r="AXK35" s="38"/>
      <c r="AXL35" s="38"/>
      <c r="AXM35" s="38"/>
      <c r="AXN35" s="38"/>
      <c r="AXO35" s="38"/>
      <c r="AXP35" s="38"/>
      <c r="AXQ35" s="38"/>
      <c r="AXR35" s="38"/>
      <c r="AXS35" s="38"/>
      <c r="AXT35" s="38"/>
      <c r="AXU35" s="38"/>
      <c r="AXV35" s="38"/>
      <c r="AXW35" s="38"/>
      <c r="AXX35" s="38"/>
      <c r="AXY35" s="38"/>
      <c r="AXZ35" s="38"/>
      <c r="AYA35" s="38"/>
      <c r="AYB35" s="38"/>
      <c r="AYC35" s="38"/>
      <c r="AYD35" s="38"/>
      <c r="AYE35" s="38"/>
      <c r="AYF35" s="38"/>
      <c r="AYG35" s="38"/>
      <c r="AYH35" s="38"/>
      <c r="AYI35" s="38"/>
      <c r="AYJ35" s="38"/>
      <c r="AYK35" s="38"/>
      <c r="AYL35" s="38"/>
      <c r="AYM35" s="38"/>
      <c r="AYN35" s="38"/>
      <c r="AYO35" s="38"/>
      <c r="AYP35" s="38"/>
      <c r="AYQ35" s="38"/>
      <c r="AYR35" s="38"/>
      <c r="AYS35" s="38"/>
      <c r="AYT35" s="38"/>
      <c r="AYU35" s="38"/>
      <c r="AYV35" s="38"/>
      <c r="AYW35" s="38"/>
      <c r="AYX35" s="38"/>
      <c r="AYY35" s="38"/>
      <c r="AYZ35" s="38"/>
      <c r="AZA35" s="38"/>
      <c r="AZB35" s="38"/>
      <c r="AZC35" s="38"/>
      <c r="AZD35" s="38"/>
      <c r="AZE35" s="38"/>
      <c r="AZF35" s="38"/>
      <c r="AZG35" s="38"/>
      <c r="AZH35" s="38"/>
      <c r="AZI35" s="38"/>
      <c r="AZJ35" s="38"/>
      <c r="AZK35" s="38"/>
      <c r="AZL35" s="38"/>
      <c r="AZM35" s="38"/>
      <c r="AZN35" s="38"/>
      <c r="AZO35" s="38"/>
      <c r="AZP35" s="38"/>
      <c r="AZQ35" s="38"/>
      <c r="AZR35" s="38"/>
      <c r="AZS35" s="38"/>
      <c r="AZT35" s="38"/>
      <c r="AZU35" s="38"/>
      <c r="AZV35" s="38"/>
      <c r="AZW35" s="38"/>
      <c r="AZX35" s="38"/>
      <c r="AZY35" s="38"/>
      <c r="AZZ35" s="38"/>
      <c r="BAA35" s="38"/>
      <c r="BAB35" s="38"/>
      <c r="BAC35" s="38"/>
      <c r="BAD35" s="38"/>
      <c r="BAE35" s="38"/>
      <c r="BAF35" s="38"/>
      <c r="BAG35" s="38"/>
      <c r="BAH35" s="38"/>
      <c r="BAI35" s="38"/>
      <c r="BAJ35" s="38"/>
      <c r="BAK35" s="38"/>
      <c r="BAL35" s="38"/>
      <c r="BAM35" s="38"/>
      <c r="BAN35" s="38"/>
      <c r="BAO35" s="38"/>
      <c r="BAP35" s="38"/>
      <c r="BAQ35" s="38"/>
      <c r="BAR35" s="38"/>
      <c r="BAS35" s="38"/>
      <c r="BAT35" s="38"/>
      <c r="BAU35" s="38"/>
      <c r="BAV35" s="38"/>
      <c r="BAW35" s="38"/>
      <c r="BAX35" s="38"/>
      <c r="BAY35" s="38"/>
      <c r="BAZ35" s="38"/>
      <c r="BBA35" s="38"/>
      <c r="BBB35" s="38"/>
      <c r="BBC35" s="38"/>
      <c r="BBD35" s="38"/>
      <c r="BBE35" s="38"/>
      <c r="BBF35" s="38"/>
      <c r="BBG35" s="38"/>
      <c r="BBH35" s="38"/>
      <c r="BBI35" s="38"/>
      <c r="BBJ35" s="38"/>
      <c r="BBK35" s="38"/>
      <c r="BBL35" s="38"/>
      <c r="BBM35" s="38"/>
      <c r="BBN35" s="38"/>
      <c r="BBO35" s="38"/>
      <c r="BBP35" s="38"/>
      <c r="BBQ35" s="38"/>
      <c r="BBR35" s="38"/>
      <c r="BBS35" s="38"/>
      <c r="BBT35" s="38"/>
      <c r="BBU35" s="38"/>
      <c r="BBV35" s="38"/>
      <c r="BBW35" s="38"/>
      <c r="BBX35" s="38"/>
      <c r="BBY35" s="38"/>
      <c r="BBZ35" s="38"/>
      <c r="BCA35" s="38"/>
      <c r="BCB35" s="38"/>
      <c r="BCC35" s="38"/>
      <c r="BCD35" s="38"/>
      <c r="BCE35" s="38"/>
      <c r="BCF35" s="38"/>
      <c r="BCG35" s="38"/>
      <c r="BCH35" s="38"/>
      <c r="BCI35" s="38"/>
      <c r="BCJ35" s="38"/>
      <c r="BCK35" s="38"/>
      <c r="BCL35" s="38"/>
      <c r="BCM35" s="38"/>
      <c r="BCN35" s="38"/>
      <c r="BCO35" s="38"/>
      <c r="BCP35" s="38"/>
      <c r="BCQ35" s="38"/>
      <c r="BCR35" s="38"/>
      <c r="BCS35" s="38"/>
      <c r="BCT35" s="38"/>
      <c r="BCU35" s="38"/>
      <c r="BCV35" s="38"/>
      <c r="BCW35" s="38"/>
      <c r="BCX35" s="38"/>
      <c r="BCY35" s="38"/>
      <c r="BCZ35" s="38"/>
      <c r="BDA35" s="38"/>
      <c r="BDB35" s="38"/>
      <c r="BDC35" s="38"/>
      <c r="BDD35" s="38"/>
      <c r="BDE35" s="38"/>
      <c r="BDF35" s="38"/>
      <c r="BDG35" s="38"/>
      <c r="BDH35" s="38"/>
      <c r="BDI35" s="38"/>
      <c r="BDJ35" s="38"/>
      <c r="BDK35" s="38"/>
      <c r="BDL35" s="38"/>
      <c r="BDM35" s="38"/>
      <c r="BDN35" s="38"/>
      <c r="BDO35" s="38"/>
      <c r="BDP35" s="38"/>
      <c r="BDQ35" s="38"/>
      <c r="BDR35" s="38"/>
      <c r="BDS35" s="38"/>
      <c r="BDT35" s="38"/>
      <c r="BDU35" s="38"/>
      <c r="BDV35" s="38"/>
      <c r="BDW35" s="38"/>
      <c r="BDX35" s="38"/>
      <c r="BDY35" s="38"/>
      <c r="BDZ35" s="38"/>
      <c r="BEA35" s="38"/>
      <c r="BEB35" s="38"/>
      <c r="BEC35" s="38"/>
      <c r="BED35" s="38"/>
      <c r="BEE35" s="38"/>
      <c r="BEF35" s="38"/>
      <c r="BEG35" s="38"/>
      <c r="BEH35" s="38"/>
      <c r="BEI35" s="38"/>
      <c r="BEJ35" s="38"/>
      <c r="BEK35" s="38"/>
      <c r="BEL35" s="38"/>
      <c r="BEM35" s="38"/>
      <c r="BEN35" s="38"/>
      <c r="BEO35" s="38"/>
      <c r="BEP35" s="38"/>
      <c r="BEQ35" s="38"/>
      <c r="BER35" s="38"/>
      <c r="BES35" s="38"/>
      <c r="BET35" s="38"/>
      <c r="BEU35" s="38"/>
      <c r="BEV35" s="38"/>
      <c r="BEW35" s="38"/>
      <c r="BEX35" s="38"/>
      <c r="BEY35" s="38"/>
      <c r="BEZ35" s="38"/>
      <c r="BFA35" s="38"/>
      <c r="BFB35" s="38"/>
      <c r="BFC35" s="38"/>
      <c r="BFD35" s="38"/>
      <c r="BFE35" s="38"/>
      <c r="BFF35" s="38"/>
      <c r="BFG35" s="38"/>
      <c r="BFH35" s="38"/>
      <c r="BFI35" s="38"/>
      <c r="BFJ35" s="38"/>
      <c r="BFK35" s="38"/>
      <c r="BFL35" s="38"/>
      <c r="BFM35" s="38"/>
      <c r="BFN35" s="38"/>
      <c r="BFO35" s="38"/>
      <c r="BFP35" s="38"/>
      <c r="BFQ35" s="38"/>
      <c r="BFR35" s="38"/>
      <c r="BFS35" s="38"/>
      <c r="BFT35" s="38"/>
      <c r="BFU35" s="38"/>
      <c r="BFV35" s="38"/>
      <c r="BFW35" s="38"/>
      <c r="BFX35" s="38"/>
      <c r="BFY35" s="38"/>
      <c r="BFZ35" s="38"/>
      <c r="BGA35" s="38"/>
      <c r="BGB35" s="38"/>
      <c r="BGC35" s="38"/>
      <c r="BGD35" s="38"/>
      <c r="BGE35" s="38"/>
      <c r="BGF35" s="38"/>
      <c r="BGG35" s="38"/>
      <c r="BGH35" s="38"/>
      <c r="BGI35" s="38"/>
      <c r="BGJ35" s="38"/>
      <c r="BGK35" s="38"/>
      <c r="BGL35" s="38"/>
      <c r="BGM35" s="38"/>
      <c r="BGN35" s="38"/>
      <c r="BGO35" s="38"/>
      <c r="BGP35" s="38"/>
      <c r="BGQ35" s="38"/>
      <c r="BGR35" s="38"/>
      <c r="BGS35" s="38"/>
      <c r="BGT35" s="38"/>
      <c r="BGU35" s="38"/>
      <c r="BGV35" s="38"/>
      <c r="BGW35" s="38"/>
      <c r="BGX35" s="38"/>
      <c r="BGY35" s="38"/>
      <c r="BGZ35" s="38"/>
      <c r="BHA35" s="38"/>
      <c r="BHB35" s="38"/>
      <c r="BHC35" s="38"/>
      <c r="BHD35" s="38"/>
      <c r="BHE35" s="38"/>
      <c r="BHF35" s="38"/>
      <c r="BHG35" s="38"/>
      <c r="BHH35" s="38"/>
      <c r="BHI35" s="38"/>
      <c r="BHJ35" s="38"/>
      <c r="BHK35" s="38"/>
      <c r="BHL35" s="38"/>
      <c r="BHM35" s="38"/>
      <c r="BHN35" s="38"/>
      <c r="BHO35" s="38"/>
      <c r="BHP35" s="38"/>
      <c r="BHQ35" s="38"/>
      <c r="BHR35" s="38"/>
      <c r="BHS35" s="38"/>
      <c r="BHT35" s="38"/>
      <c r="BHU35" s="38"/>
      <c r="BHV35" s="38"/>
      <c r="BHW35" s="38"/>
      <c r="BHX35" s="38"/>
      <c r="BHY35" s="38"/>
      <c r="BHZ35" s="38"/>
      <c r="BIA35" s="38"/>
      <c r="BIB35" s="38"/>
      <c r="BIC35" s="38"/>
      <c r="BID35" s="38"/>
      <c r="BIE35" s="38"/>
      <c r="BIF35" s="38"/>
      <c r="BIG35" s="38"/>
      <c r="BIH35" s="38"/>
      <c r="BII35" s="38"/>
      <c r="BIJ35" s="38"/>
      <c r="BIK35" s="38"/>
      <c r="BIL35" s="38"/>
      <c r="BIM35" s="38"/>
      <c r="BIN35" s="38"/>
      <c r="BIO35" s="38"/>
      <c r="BIP35" s="38"/>
      <c r="BIQ35" s="38"/>
      <c r="BIR35" s="38"/>
      <c r="BIS35" s="38"/>
      <c r="BIT35" s="38"/>
      <c r="BIU35" s="38"/>
      <c r="BIV35" s="38"/>
      <c r="BIW35" s="38"/>
      <c r="BIX35" s="38"/>
      <c r="BIY35" s="38"/>
      <c r="BIZ35" s="38"/>
      <c r="BJA35" s="38"/>
      <c r="BJB35" s="38"/>
      <c r="BJC35" s="38"/>
      <c r="BJD35" s="38"/>
      <c r="BJE35" s="38"/>
      <c r="BJF35" s="38"/>
      <c r="BJG35" s="38"/>
      <c r="BJH35" s="38"/>
      <c r="BJI35" s="38"/>
      <c r="BJJ35" s="38"/>
      <c r="BJK35" s="38"/>
      <c r="BJL35" s="38"/>
      <c r="BJM35" s="38"/>
      <c r="BJN35" s="38"/>
      <c r="BJO35" s="38"/>
      <c r="BJP35" s="38"/>
      <c r="BJQ35" s="38"/>
      <c r="BJR35" s="38"/>
      <c r="BJS35" s="38"/>
      <c r="BJT35" s="38"/>
      <c r="BJU35" s="38"/>
      <c r="BJV35" s="38"/>
      <c r="BJW35" s="38"/>
      <c r="BJX35" s="38"/>
      <c r="BJY35" s="38"/>
      <c r="BJZ35" s="38"/>
      <c r="BKA35" s="38"/>
      <c r="BKB35" s="38"/>
      <c r="BKC35" s="38"/>
      <c r="BKD35" s="38"/>
      <c r="BKE35" s="38"/>
      <c r="BKF35" s="38"/>
      <c r="BKG35" s="38"/>
      <c r="BKH35" s="38"/>
      <c r="BKI35" s="38"/>
      <c r="BKJ35" s="38"/>
      <c r="BKK35" s="38"/>
      <c r="BKL35" s="38"/>
      <c r="BKM35" s="38"/>
      <c r="BKN35" s="38"/>
      <c r="BKO35" s="38"/>
      <c r="BKP35" s="38"/>
      <c r="BKQ35" s="38"/>
      <c r="BKR35" s="38"/>
      <c r="BKS35" s="38"/>
      <c r="BKT35" s="38"/>
      <c r="BKU35" s="38"/>
      <c r="BKV35" s="38"/>
      <c r="BKW35" s="38"/>
      <c r="BKX35" s="38"/>
      <c r="BKY35" s="38"/>
      <c r="BKZ35" s="38"/>
      <c r="BLA35" s="38"/>
      <c r="BLB35" s="38"/>
      <c r="BLC35" s="38"/>
      <c r="BLD35" s="38"/>
      <c r="BLE35" s="38"/>
      <c r="BLF35" s="38"/>
      <c r="BLG35" s="38"/>
      <c r="BLH35" s="38"/>
      <c r="BLI35" s="38"/>
      <c r="BLJ35" s="38"/>
      <c r="BLK35" s="38"/>
      <c r="BLL35" s="38"/>
      <c r="BLM35" s="38"/>
      <c r="BLN35" s="38"/>
      <c r="BLO35" s="38"/>
      <c r="BLP35" s="38"/>
      <c r="BLQ35" s="38"/>
      <c r="BLR35" s="38"/>
      <c r="BLS35" s="38"/>
      <c r="BLT35" s="38"/>
      <c r="BLU35" s="38"/>
      <c r="BLV35" s="38"/>
      <c r="BLW35" s="38"/>
      <c r="BLX35" s="38"/>
      <c r="BLY35" s="38"/>
      <c r="BLZ35" s="38"/>
      <c r="BMA35" s="38"/>
      <c r="BMB35" s="38"/>
      <c r="BMC35" s="38"/>
      <c r="BMD35" s="38"/>
      <c r="BME35" s="38"/>
      <c r="BMF35" s="38"/>
      <c r="BMG35" s="38"/>
      <c r="BMH35" s="38"/>
      <c r="BMI35" s="38"/>
      <c r="BMJ35" s="38"/>
      <c r="BMK35" s="38"/>
      <c r="BML35" s="38"/>
      <c r="BMM35" s="38"/>
      <c r="BMN35" s="38"/>
      <c r="BMO35" s="38"/>
      <c r="BMP35" s="38"/>
      <c r="BMQ35" s="38"/>
      <c r="BMR35" s="38"/>
      <c r="BMS35" s="38"/>
      <c r="BMT35" s="38"/>
      <c r="BMU35" s="38"/>
      <c r="BMV35" s="38"/>
      <c r="BMW35" s="38"/>
      <c r="BMX35" s="38"/>
      <c r="BMY35" s="38"/>
      <c r="BMZ35" s="38"/>
      <c r="BNA35" s="38"/>
      <c r="BNB35" s="38"/>
      <c r="BNC35" s="38"/>
      <c r="BND35" s="38"/>
      <c r="BNE35" s="38"/>
      <c r="BNF35" s="38"/>
      <c r="BNG35" s="38"/>
      <c r="BNH35" s="38"/>
      <c r="BNI35" s="38"/>
      <c r="BNJ35" s="38"/>
      <c r="BNK35" s="38"/>
      <c r="BNL35" s="38"/>
      <c r="BNM35" s="38"/>
      <c r="BNN35" s="38"/>
      <c r="BNO35" s="38"/>
      <c r="BNP35" s="38"/>
      <c r="BNQ35" s="38"/>
      <c r="BNR35" s="38"/>
      <c r="BNS35" s="38"/>
      <c r="BNT35" s="38"/>
      <c r="BNU35" s="38"/>
      <c r="BNV35" s="38"/>
      <c r="BNW35" s="38"/>
      <c r="BNX35" s="38"/>
      <c r="BNY35" s="38"/>
      <c r="BNZ35" s="38"/>
      <c r="BOA35" s="38"/>
      <c r="BOB35" s="38"/>
      <c r="BOC35" s="38"/>
      <c r="BOD35" s="38"/>
      <c r="BOE35" s="38"/>
      <c r="BOF35" s="38"/>
      <c r="BOG35" s="38"/>
      <c r="BOH35" s="38"/>
      <c r="BOI35" s="38"/>
      <c r="BOJ35" s="38"/>
      <c r="BOK35" s="38"/>
      <c r="BOL35" s="38"/>
      <c r="BOM35" s="38"/>
      <c r="BON35" s="38"/>
      <c r="BOO35" s="38"/>
      <c r="BOP35" s="38"/>
      <c r="BOQ35" s="38"/>
      <c r="BOR35" s="38"/>
      <c r="BOS35" s="38"/>
      <c r="BOT35" s="38"/>
      <c r="BOU35" s="38"/>
      <c r="BOV35" s="38"/>
      <c r="BOW35" s="38"/>
      <c r="BOX35" s="38"/>
      <c r="BOY35" s="38"/>
      <c r="BOZ35" s="38"/>
      <c r="BPA35" s="38"/>
      <c r="BPB35" s="38"/>
      <c r="BPC35" s="38"/>
      <c r="BPD35" s="38"/>
      <c r="BPE35" s="38"/>
      <c r="BPF35" s="38"/>
      <c r="BPG35" s="38"/>
      <c r="BPH35" s="38"/>
      <c r="BPI35" s="38"/>
      <c r="BPJ35" s="38"/>
      <c r="BPK35" s="38"/>
      <c r="BPL35" s="38"/>
      <c r="BPM35" s="38"/>
      <c r="BPN35" s="38"/>
      <c r="BPO35" s="38"/>
      <c r="BPP35" s="38"/>
      <c r="BPQ35" s="38"/>
      <c r="BPR35" s="38"/>
      <c r="BPS35" s="38"/>
      <c r="BPT35" s="38"/>
      <c r="BPU35" s="38"/>
      <c r="BPV35" s="38"/>
      <c r="BPW35" s="38"/>
      <c r="BPX35" s="38"/>
      <c r="BPY35" s="38"/>
      <c r="BPZ35" s="38"/>
      <c r="BQA35" s="38"/>
      <c r="BQB35" s="38"/>
      <c r="BQC35" s="38"/>
      <c r="BQD35" s="38"/>
      <c r="BQE35" s="38"/>
      <c r="BQF35" s="38"/>
      <c r="BQG35" s="38"/>
      <c r="BQH35" s="38"/>
      <c r="BQI35" s="38"/>
      <c r="BQJ35" s="38"/>
      <c r="BQK35" s="38"/>
      <c r="BQL35" s="38"/>
      <c r="BQM35" s="38"/>
      <c r="BQN35" s="38"/>
      <c r="BQO35" s="38"/>
      <c r="BQP35" s="38"/>
      <c r="BQQ35" s="38"/>
      <c r="BQR35" s="38"/>
      <c r="BQS35" s="38"/>
      <c r="BQT35" s="38"/>
      <c r="BQU35" s="38"/>
      <c r="BQV35" s="38"/>
      <c r="BQW35" s="38"/>
      <c r="BQX35" s="38"/>
      <c r="BQY35" s="38"/>
      <c r="BQZ35" s="38"/>
      <c r="BRA35" s="38"/>
      <c r="BRB35" s="38"/>
      <c r="BRC35" s="38"/>
      <c r="BRD35" s="38"/>
      <c r="BRE35" s="38"/>
      <c r="BRF35" s="38"/>
      <c r="BRG35" s="38"/>
      <c r="BRH35" s="38"/>
      <c r="BRI35" s="38"/>
      <c r="BRJ35" s="38"/>
      <c r="BRK35" s="38"/>
      <c r="BRL35" s="38"/>
      <c r="BRM35" s="38"/>
      <c r="BRN35" s="38"/>
      <c r="BRO35" s="38"/>
      <c r="BRP35" s="38"/>
      <c r="BRQ35" s="38"/>
      <c r="BRR35" s="38"/>
      <c r="BRS35" s="38"/>
      <c r="BRT35" s="38"/>
      <c r="BRU35" s="38"/>
      <c r="BRV35" s="38"/>
      <c r="BRW35" s="38"/>
      <c r="BRX35" s="38"/>
      <c r="BRY35" s="38"/>
      <c r="BRZ35" s="38"/>
      <c r="BSA35" s="38"/>
      <c r="BSB35" s="38"/>
      <c r="BSC35" s="38"/>
      <c r="BSD35" s="38"/>
      <c r="BSE35" s="38"/>
      <c r="BSF35" s="38"/>
      <c r="BSG35" s="38"/>
      <c r="BSH35" s="38"/>
      <c r="BSI35" s="38"/>
      <c r="BSJ35" s="38"/>
      <c r="BSK35" s="38"/>
      <c r="BSL35" s="38"/>
      <c r="BSM35" s="38"/>
      <c r="BSN35" s="38"/>
      <c r="BSO35" s="38"/>
      <c r="BSP35" s="38"/>
      <c r="BSQ35" s="38"/>
      <c r="BSR35" s="38"/>
      <c r="BSS35" s="38"/>
      <c r="BST35" s="38"/>
      <c r="BSU35" s="38"/>
      <c r="BSV35" s="38"/>
      <c r="BSW35" s="38"/>
      <c r="BSX35" s="38"/>
      <c r="BSY35" s="38"/>
      <c r="BSZ35" s="38"/>
      <c r="BTA35" s="38"/>
      <c r="BTB35" s="38"/>
      <c r="BTC35" s="38"/>
      <c r="BTD35" s="38"/>
      <c r="BTE35" s="38"/>
      <c r="BTF35" s="38"/>
      <c r="BTG35" s="38"/>
      <c r="BTH35" s="38"/>
      <c r="BTI35" s="38"/>
      <c r="BTJ35" s="38"/>
      <c r="BTK35" s="38"/>
      <c r="BTL35" s="38"/>
      <c r="BTM35" s="38"/>
      <c r="BTN35" s="38"/>
      <c r="BTO35" s="38"/>
      <c r="BTP35" s="38"/>
      <c r="BTQ35" s="38"/>
      <c r="BTR35" s="38"/>
      <c r="BTS35" s="38"/>
      <c r="BTT35" s="38"/>
      <c r="BTU35" s="38"/>
      <c r="BTV35" s="38"/>
      <c r="BTW35" s="38"/>
      <c r="BTX35" s="38"/>
      <c r="BTY35" s="38"/>
      <c r="BTZ35" s="38"/>
      <c r="BUA35" s="38"/>
      <c r="BUB35" s="38"/>
      <c r="BUC35" s="38"/>
      <c r="BUD35" s="38"/>
      <c r="BUE35" s="38"/>
      <c r="BUF35" s="38"/>
      <c r="BUG35" s="38"/>
      <c r="BUH35" s="38"/>
      <c r="BUI35" s="38"/>
      <c r="BUJ35" s="38"/>
      <c r="BUK35" s="38"/>
      <c r="BUL35" s="38"/>
      <c r="BUM35" s="38"/>
      <c r="BUN35" s="38"/>
      <c r="BUO35" s="38"/>
      <c r="BUP35" s="38"/>
      <c r="BUQ35" s="38"/>
      <c r="BUR35" s="38"/>
      <c r="BUS35" s="38"/>
      <c r="BUT35" s="38"/>
      <c r="BUU35" s="38"/>
      <c r="BUV35" s="38"/>
      <c r="BUW35" s="38"/>
      <c r="BUX35" s="38"/>
      <c r="BUY35" s="38"/>
      <c r="BUZ35" s="38"/>
      <c r="BVA35" s="38"/>
      <c r="BVB35" s="38"/>
      <c r="BVC35" s="38"/>
      <c r="BVD35" s="38"/>
      <c r="BVE35" s="38"/>
      <c r="BVF35" s="38"/>
      <c r="BVG35" s="38"/>
      <c r="BVH35" s="38"/>
      <c r="BVI35" s="38"/>
      <c r="BVJ35" s="38"/>
      <c r="BVK35" s="38"/>
      <c r="BVL35" s="38"/>
      <c r="BVM35" s="38"/>
      <c r="BVN35" s="38"/>
      <c r="BVO35" s="38"/>
      <c r="BVP35" s="38"/>
      <c r="BVQ35" s="38"/>
      <c r="BVR35" s="38"/>
      <c r="BVS35" s="38"/>
      <c r="BVT35" s="38"/>
      <c r="BVU35" s="38"/>
      <c r="BVV35" s="38"/>
      <c r="BVW35" s="38"/>
      <c r="BVX35" s="38"/>
      <c r="BVY35" s="38"/>
      <c r="BVZ35" s="38"/>
      <c r="BWA35" s="38"/>
      <c r="BWB35" s="38"/>
      <c r="BWC35" s="38"/>
      <c r="BWD35" s="38"/>
      <c r="BWE35" s="38"/>
      <c r="BWF35" s="38"/>
      <c r="BWG35" s="38"/>
      <c r="BWH35" s="38"/>
      <c r="BWI35" s="38"/>
      <c r="BWJ35" s="38"/>
      <c r="BWK35" s="38"/>
      <c r="BWL35" s="38"/>
      <c r="BWM35" s="38"/>
      <c r="BWN35" s="38"/>
      <c r="BWO35" s="38"/>
      <c r="BWP35" s="38"/>
      <c r="BWQ35" s="38"/>
      <c r="BWR35" s="38"/>
      <c r="BWS35" s="38"/>
      <c r="BWT35" s="38"/>
      <c r="BWU35" s="38"/>
      <c r="BWV35" s="38"/>
      <c r="BWW35" s="38"/>
      <c r="BWX35" s="38"/>
      <c r="BWY35" s="38"/>
      <c r="BWZ35" s="38"/>
      <c r="BXA35" s="38"/>
      <c r="BXB35" s="38"/>
      <c r="BXC35" s="38"/>
      <c r="BXD35" s="38"/>
      <c r="BXE35" s="38"/>
      <c r="BXF35" s="38"/>
      <c r="BXG35" s="38"/>
      <c r="BXH35" s="38"/>
      <c r="BXI35" s="38"/>
      <c r="BXJ35" s="38"/>
      <c r="BXK35" s="38"/>
      <c r="BXL35" s="38"/>
      <c r="BXM35" s="38"/>
      <c r="BXN35" s="38"/>
      <c r="BXO35" s="38"/>
      <c r="BXP35" s="38"/>
      <c r="BXQ35" s="38"/>
      <c r="BXR35" s="38"/>
      <c r="BXS35" s="38"/>
      <c r="BXT35" s="38"/>
      <c r="BXU35" s="38"/>
      <c r="BXV35" s="38"/>
      <c r="BXW35" s="38"/>
      <c r="BXX35" s="38"/>
      <c r="BXY35" s="38"/>
      <c r="BXZ35" s="38"/>
      <c r="BYA35" s="38"/>
      <c r="BYB35" s="38"/>
      <c r="BYC35" s="38"/>
      <c r="BYD35" s="38"/>
      <c r="BYE35" s="38"/>
      <c r="BYF35" s="38"/>
      <c r="BYG35" s="38"/>
      <c r="BYH35" s="38"/>
      <c r="BYI35" s="38"/>
      <c r="BYJ35" s="38"/>
      <c r="BYK35" s="38"/>
      <c r="BYL35" s="38"/>
      <c r="BYM35" s="38"/>
      <c r="BYN35" s="38"/>
      <c r="BYO35" s="38"/>
      <c r="BYP35" s="38"/>
      <c r="BYQ35" s="38"/>
      <c r="BYR35" s="38"/>
      <c r="BYS35" s="38"/>
      <c r="BYT35" s="38"/>
      <c r="BYU35" s="38"/>
      <c r="BYV35" s="38"/>
      <c r="BYW35" s="38"/>
      <c r="BYX35" s="38"/>
      <c r="BYY35" s="38"/>
      <c r="BYZ35" s="38"/>
      <c r="BZA35" s="38"/>
      <c r="BZB35" s="38"/>
      <c r="BZC35" s="38"/>
      <c r="BZD35" s="38"/>
      <c r="BZE35" s="38"/>
      <c r="BZF35" s="38"/>
      <c r="BZG35" s="38"/>
      <c r="BZH35" s="38"/>
      <c r="BZI35" s="38"/>
      <c r="BZJ35" s="38"/>
      <c r="BZK35" s="38"/>
      <c r="BZL35" s="38"/>
      <c r="BZM35" s="38"/>
      <c r="BZN35" s="38"/>
      <c r="BZO35" s="38"/>
      <c r="BZP35" s="38"/>
      <c r="BZQ35" s="38"/>
      <c r="BZR35" s="38"/>
      <c r="BZS35" s="38"/>
      <c r="BZT35" s="38"/>
      <c r="BZU35" s="38"/>
      <c r="BZV35" s="38"/>
      <c r="BZW35" s="38"/>
      <c r="BZX35" s="38"/>
      <c r="BZY35" s="38"/>
      <c r="BZZ35" s="38"/>
      <c r="CAA35" s="38"/>
      <c r="CAB35" s="38"/>
      <c r="CAC35" s="38"/>
      <c r="CAD35" s="38"/>
      <c r="CAE35" s="38"/>
      <c r="CAF35" s="38"/>
      <c r="CAG35" s="38"/>
      <c r="CAH35" s="38"/>
      <c r="CAI35" s="38"/>
      <c r="CAJ35" s="38"/>
      <c r="CAK35" s="38"/>
      <c r="CAL35" s="38"/>
      <c r="CAM35" s="38"/>
      <c r="CAN35" s="38"/>
      <c r="CAO35" s="38"/>
      <c r="CAP35" s="38"/>
      <c r="CAQ35" s="38"/>
      <c r="CAR35" s="38"/>
      <c r="CAS35" s="38"/>
      <c r="CAT35" s="38"/>
      <c r="CAU35" s="38"/>
      <c r="CAV35" s="38"/>
      <c r="CAW35" s="38"/>
      <c r="CAX35" s="38"/>
      <c r="CAY35" s="38"/>
      <c r="CAZ35" s="38"/>
      <c r="CBA35" s="38"/>
      <c r="CBB35" s="38"/>
      <c r="CBC35" s="38"/>
      <c r="CBD35" s="38"/>
      <c r="CBE35" s="38"/>
      <c r="CBF35" s="38"/>
      <c r="CBG35" s="38"/>
      <c r="CBH35" s="38"/>
      <c r="CBI35" s="38"/>
      <c r="CBJ35" s="38"/>
      <c r="CBK35" s="38"/>
      <c r="CBL35" s="38"/>
      <c r="CBM35" s="38"/>
      <c r="CBN35" s="38"/>
      <c r="CBO35" s="38"/>
      <c r="CBP35" s="38"/>
      <c r="CBQ35" s="38"/>
      <c r="CBR35" s="38"/>
      <c r="CBS35" s="38"/>
      <c r="CBT35" s="38"/>
      <c r="CBU35" s="38"/>
      <c r="CBV35" s="38"/>
      <c r="CBW35" s="38"/>
      <c r="CBX35" s="38"/>
      <c r="CBY35" s="38"/>
      <c r="CBZ35" s="38"/>
      <c r="CCA35" s="38"/>
      <c r="CCB35" s="38"/>
      <c r="CCC35" s="38"/>
      <c r="CCD35" s="38"/>
      <c r="CCE35" s="38"/>
      <c r="CCF35" s="38"/>
      <c r="CCG35" s="38"/>
      <c r="CCH35" s="38"/>
      <c r="CCI35" s="38"/>
      <c r="CCJ35" s="38"/>
      <c r="CCK35" s="38"/>
      <c r="CCL35" s="38"/>
      <c r="CCM35" s="38"/>
      <c r="CCN35" s="38"/>
      <c r="CCO35" s="38"/>
      <c r="CCP35" s="38"/>
      <c r="CCQ35" s="38"/>
      <c r="CCR35" s="38"/>
      <c r="CCS35" s="38"/>
      <c r="CCT35" s="38"/>
      <c r="CCU35" s="38"/>
      <c r="CCV35" s="38"/>
      <c r="CCW35" s="38"/>
      <c r="CCX35" s="38"/>
      <c r="CCY35" s="38"/>
      <c r="CCZ35" s="38"/>
      <c r="CDA35" s="38"/>
      <c r="CDB35" s="38"/>
      <c r="CDC35" s="38"/>
      <c r="CDD35" s="38"/>
      <c r="CDE35" s="38"/>
      <c r="CDF35" s="38"/>
      <c r="CDG35" s="38"/>
      <c r="CDH35" s="38"/>
      <c r="CDI35" s="38"/>
      <c r="CDJ35" s="38"/>
      <c r="CDK35" s="38"/>
      <c r="CDL35" s="38"/>
      <c r="CDM35" s="38"/>
      <c r="CDN35" s="38"/>
      <c r="CDO35" s="38"/>
      <c r="CDP35" s="38"/>
      <c r="CDQ35" s="38"/>
      <c r="CDR35" s="38"/>
      <c r="CDS35" s="38"/>
      <c r="CDT35" s="38"/>
      <c r="CDU35" s="38"/>
      <c r="CDV35" s="38"/>
      <c r="CDW35" s="38"/>
      <c r="CDX35" s="38"/>
      <c r="CDY35" s="38"/>
      <c r="CDZ35" s="38"/>
      <c r="CEA35" s="38"/>
      <c r="CEB35" s="38"/>
      <c r="CEC35" s="38"/>
      <c r="CED35" s="38"/>
      <c r="CEE35" s="38"/>
      <c r="CEF35" s="38"/>
      <c r="CEG35" s="38"/>
      <c r="CEH35" s="38"/>
      <c r="CEI35" s="38"/>
      <c r="CEJ35" s="38"/>
      <c r="CEK35" s="38"/>
      <c r="CEL35" s="38"/>
      <c r="CEM35" s="38"/>
      <c r="CEN35" s="38"/>
      <c r="CEO35" s="38"/>
      <c r="CEP35" s="38"/>
      <c r="CEQ35" s="38"/>
      <c r="CER35" s="38"/>
      <c r="CES35" s="38"/>
      <c r="CET35" s="38"/>
      <c r="CEU35" s="38"/>
      <c r="CEV35" s="38"/>
      <c r="CEW35" s="38"/>
      <c r="CEX35" s="38"/>
      <c r="CEY35" s="38"/>
      <c r="CEZ35" s="38"/>
      <c r="CFA35" s="38"/>
      <c r="CFB35" s="38"/>
      <c r="CFC35" s="38"/>
      <c r="CFD35" s="38"/>
      <c r="CFE35" s="38"/>
      <c r="CFF35" s="38"/>
      <c r="CFG35" s="38"/>
      <c r="CFH35" s="38"/>
      <c r="CFI35" s="38"/>
      <c r="CFJ35" s="38"/>
      <c r="CFK35" s="38"/>
      <c r="CFL35" s="38"/>
      <c r="CFM35" s="38"/>
      <c r="CFN35" s="38"/>
      <c r="CFO35" s="38"/>
      <c r="CFP35" s="38"/>
      <c r="CFQ35" s="38"/>
      <c r="CFR35" s="38"/>
      <c r="CFS35" s="38"/>
      <c r="CFT35" s="38"/>
      <c r="CFU35" s="38"/>
      <c r="CFV35" s="38"/>
      <c r="CFW35" s="38"/>
      <c r="CFX35" s="38"/>
      <c r="CFY35" s="38"/>
      <c r="CFZ35" s="38"/>
      <c r="CGA35" s="38"/>
      <c r="CGB35" s="38"/>
      <c r="CGC35" s="38"/>
      <c r="CGD35" s="38"/>
      <c r="CGE35" s="38"/>
      <c r="CGF35" s="38"/>
      <c r="CGG35" s="38"/>
      <c r="CGH35" s="38"/>
      <c r="CGI35" s="38"/>
      <c r="CGJ35" s="38"/>
      <c r="CGK35" s="38"/>
      <c r="CGL35" s="38"/>
      <c r="CGM35" s="38"/>
      <c r="CGN35" s="38"/>
      <c r="CGO35" s="38"/>
      <c r="CGP35" s="38"/>
      <c r="CGQ35" s="38"/>
      <c r="CGR35" s="38"/>
      <c r="CGS35" s="38"/>
      <c r="CGT35" s="38"/>
      <c r="CGU35" s="38"/>
      <c r="CGV35" s="38"/>
      <c r="CGW35" s="38"/>
      <c r="CGX35" s="38"/>
      <c r="CGY35" s="38"/>
      <c r="CGZ35" s="38"/>
      <c r="CHA35" s="38"/>
      <c r="CHB35" s="38"/>
      <c r="CHC35" s="38"/>
      <c r="CHD35" s="38"/>
      <c r="CHE35" s="38"/>
      <c r="CHF35" s="38"/>
      <c r="CHG35" s="38"/>
      <c r="CHH35" s="38"/>
      <c r="CHI35" s="38"/>
      <c r="CHJ35" s="38"/>
      <c r="CHK35" s="38"/>
      <c r="CHL35" s="38"/>
      <c r="CHM35" s="38"/>
      <c r="CHN35" s="38"/>
      <c r="CHO35" s="38"/>
      <c r="CHP35" s="38"/>
      <c r="CHQ35" s="38"/>
      <c r="CHR35" s="38"/>
      <c r="CHS35" s="38"/>
      <c r="CHT35" s="38"/>
      <c r="CHU35" s="38"/>
      <c r="CHV35" s="38"/>
      <c r="CHW35" s="38"/>
      <c r="CHX35" s="38"/>
      <c r="CHY35" s="38"/>
      <c r="CHZ35" s="38"/>
      <c r="CIA35" s="38"/>
      <c r="CIB35" s="38"/>
      <c r="CIC35" s="38"/>
      <c r="CID35" s="38"/>
      <c r="CIE35" s="38"/>
      <c r="CIF35" s="38"/>
      <c r="CIG35" s="38"/>
      <c r="CIH35" s="38"/>
      <c r="CII35" s="38"/>
      <c r="CIJ35" s="38"/>
      <c r="CIK35" s="38"/>
      <c r="CIL35" s="38"/>
      <c r="CIM35" s="38"/>
      <c r="CIN35" s="38"/>
      <c r="CIO35" s="38"/>
      <c r="CIP35" s="38"/>
      <c r="CIQ35" s="38"/>
      <c r="CIR35" s="38"/>
      <c r="CIS35" s="38"/>
      <c r="CIT35" s="38"/>
      <c r="CIU35" s="38"/>
      <c r="CIV35" s="38"/>
      <c r="CIW35" s="38"/>
      <c r="CIX35" s="38"/>
      <c r="CIY35" s="38"/>
      <c r="CIZ35" s="38"/>
      <c r="CJA35" s="38"/>
      <c r="CJB35" s="38"/>
      <c r="CJC35" s="38"/>
      <c r="CJD35" s="38"/>
      <c r="CJE35" s="38"/>
      <c r="CJF35" s="38"/>
      <c r="CJG35" s="38"/>
      <c r="CJH35" s="38"/>
      <c r="CJI35" s="38"/>
      <c r="CJJ35" s="38"/>
      <c r="CJK35" s="38"/>
      <c r="CJL35" s="38"/>
      <c r="CJM35" s="38"/>
      <c r="CJN35" s="38"/>
      <c r="CJO35" s="38"/>
      <c r="CJP35" s="38"/>
      <c r="CJQ35" s="38"/>
      <c r="CJR35" s="38"/>
      <c r="CJS35" s="38"/>
      <c r="CJT35" s="38"/>
      <c r="CJU35" s="38"/>
      <c r="CJV35" s="38"/>
      <c r="CJW35" s="38"/>
      <c r="CJX35" s="38"/>
      <c r="CJY35" s="38"/>
      <c r="CJZ35" s="38"/>
      <c r="CKA35" s="38"/>
      <c r="CKB35" s="38"/>
      <c r="CKC35" s="38"/>
      <c r="CKD35" s="38"/>
      <c r="CKE35" s="38"/>
      <c r="CKF35" s="38"/>
      <c r="CKG35" s="38"/>
      <c r="CKH35" s="38"/>
      <c r="CKI35" s="38"/>
      <c r="CKJ35" s="38"/>
      <c r="CKK35" s="38"/>
      <c r="CKL35" s="38"/>
      <c r="CKM35" s="38"/>
      <c r="CKN35" s="38"/>
      <c r="CKO35" s="38"/>
      <c r="CKP35" s="38"/>
      <c r="CKQ35" s="38"/>
      <c r="CKR35" s="38"/>
      <c r="CKS35" s="38"/>
      <c r="CKT35" s="38"/>
      <c r="CKU35" s="38"/>
      <c r="CKV35" s="38"/>
      <c r="CKW35" s="38"/>
      <c r="CKX35" s="38"/>
      <c r="CKY35" s="38"/>
      <c r="CKZ35" s="38"/>
      <c r="CLA35" s="38"/>
      <c r="CLB35" s="38"/>
      <c r="CLC35" s="38"/>
      <c r="CLD35" s="38"/>
      <c r="CLE35" s="38"/>
      <c r="CLF35" s="38"/>
      <c r="CLG35" s="38"/>
      <c r="CLH35" s="38"/>
      <c r="CLI35" s="38"/>
      <c r="CLJ35" s="38"/>
      <c r="CLK35" s="38"/>
      <c r="CLL35" s="38"/>
      <c r="CLM35" s="38"/>
      <c r="CLN35" s="38"/>
      <c r="CLO35" s="38"/>
      <c r="CLP35" s="38"/>
      <c r="CLQ35" s="38"/>
      <c r="CLR35" s="38"/>
      <c r="CLS35" s="38"/>
      <c r="CLT35" s="38"/>
      <c r="CLU35" s="38"/>
      <c r="CLV35" s="38"/>
      <c r="CLW35" s="38"/>
      <c r="CLX35" s="38"/>
      <c r="CLY35" s="38"/>
      <c r="CLZ35" s="38"/>
      <c r="CMA35" s="38"/>
      <c r="CMB35" s="38"/>
      <c r="CMC35" s="38"/>
      <c r="CMD35" s="38"/>
      <c r="CME35" s="38"/>
      <c r="CMF35" s="38"/>
      <c r="CMG35" s="38"/>
      <c r="CMH35" s="38"/>
      <c r="CMI35" s="38"/>
      <c r="CMJ35" s="38"/>
      <c r="CMK35" s="38"/>
      <c r="CML35" s="38"/>
      <c r="CMM35" s="38"/>
      <c r="CMN35" s="38"/>
      <c r="CMO35" s="38"/>
      <c r="CMP35" s="38"/>
      <c r="CMQ35" s="38"/>
      <c r="CMR35" s="38"/>
      <c r="CMS35" s="38"/>
      <c r="CMT35" s="38"/>
      <c r="CMU35" s="38"/>
      <c r="CMV35" s="38"/>
      <c r="CMW35" s="38"/>
      <c r="CMX35" s="38"/>
      <c r="CMY35" s="38"/>
      <c r="CMZ35" s="38"/>
      <c r="CNA35" s="38"/>
      <c r="CNB35" s="38"/>
      <c r="CNC35" s="38"/>
      <c r="CND35" s="38"/>
      <c r="CNE35" s="38"/>
      <c r="CNF35" s="38"/>
      <c r="CNG35" s="38"/>
      <c r="CNH35" s="38"/>
      <c r="CNI35" s="38"/>
      <c r="CNJ35" s="38"/>
      <c r="CNK35" s="38"/>
      <c r="CNL35" s="38"/>
      <c r="CNM35" s="38"/>
      <c r="CNN35" s="38"/>
      <c r="CNO35" s="38"/>
      <c r="CNP35" s="38"/>
      <c r="CNQ35" s="38"/>
      <c r="CNR35" s="38"/>
      <c r="CNS35" s="38"/>
      <c r="CNT35" s="38"/>
      <c r="CNU35" s="38"/>
      <c r="CNV35" s="38"/>
      <c r="CNW35" s="38"/>
      <c r="CNX35" s="38"/>
      <c r="CNY35" s="38"/>
      <c r="CNZ35" s="38"/>
      <c r="COA35" s="38"/>
      <c r="COB35" s="38"/>
      <c r="COC35" s="38"/>
      <c r="COD35" s="38"/>
      <c r="COE35" s="38"/>
      <c r="COF35" s="38"/>
      <c r="COG35" s="38"/>
      <c r="COH35" s="38"/>
      <c r="COI35" s="38"/>
      <c r="COJ35" s="38"/>
      <c r="COK35" s="38"/>
      <c r="COL35" s="38"/>
      <c r="COM35" s="38"/>
      <c r="CON35" s="38"/>
      <c r="COO35" s="38"/>
      <c r="COP35" s="38"/>
      <c r="COQ35" s="38"/>
      <c r="COR35" s="38"/>
      <c r="COS35" s="38"/>
      <c r="COT35" s="38"/>
      <c r="COU35" s="38"/>
      <c r="COV35" s="38"/>
      <c r="COW35" s="38"/>
      <c r="COX35" s="38"/>
      <c r="COY35" s="38"/>
      <c r="COZ35" s="38"/>
      <c r="CPA35" s="38"/>
      <c r="CPB35" s="38"/>
      <c r="CPC35" s="38"/>
      <c r="CPD35" s="38"/>
      <c r="CPE35" s="38"/>
      <c r="CPF35" s="38"/>
      <c r="CPG35" s="38"/>
      <c r="CPH35" s="38"/>
      <c r="CPI35" s="38"/>
      <c r="CPJ35" s="38"/>
      <c r="CPK35" s="38"/>
      <c r="CPL35" s="38"/>
      <c r="CPM35" s="38"/>
      <c r="CPN35" s="38"/>
      <c r="CPO35" s="38"/>
      <c r="CPP35" s="38"/>
      <c r="CPQ35" s="38"/>
      <c r="CPR35" s="38"/>
      <c r="CPS35" s="38"/>
      <c r="CPT35" s="38"/>
      <c r="CPU35" s="38"/>
      <c r="CPV35" s="38"/>
      <c r="CPW35" s="38"/>
      <c r="CPX35" s="38"/>
      <c r="CPY35" s="38"/>
      <c r="CPZ35" s="38"/>
      <c r="CQA35" s="38"/>
      <c r="CQB35" s="38"/>
      <c r="CQC35" s="38"/>
      <c r="CQD35" s="38"/>
      <c r="CQE35" s="38"/>
      <c r="CQF35" s="38"/>
      <c r="CQG35" s="38"/>
      <c r="CQH35" s="38"/>
      <c r="CQI35" s="38"/>
      <c r="CQJ35" s="38"/>
      <c r="CQK35" s="38"/>
      <c r="CQL35" s="38"/>
      <c r="CQM35" s="38"/>
      <c r="CQN35" s="38"/>
      <c r="CQO35" s="38"/>
      <c r="CQP35" s="38"/>
      <c r="CQQ35" s="38"/>
      <c r="CQR35" s="38"/>
      <c r="CQS35" s="38"/>
      <c r="CQT35" s="38"/>
      <c r="CQU35" s="38"/>
      <c r="CQV35" s="38"/>
      <c r="CQW35" s="38"/>
      <c r="CQX35" s="38"/>
      <c r="CQY35" s="38"/>
      <c r="CQZ35" s="38"/>
      <c r="CRA35" s="38"/>
      <c r="CRB35" s="38"/>
      <c r="CRC35" s="38"/>
      <c r="CRD35" s="38"/>
      <c r="CRE35" s="38"/>
      <c r="CRF35" s="38"/>
      <c r="CRG35" s="38"/>
      <c r="CRH35" s="38"/>
      <c r="CRI35" s="38"/>
      <c r="CRJ35" s="38"/>
      <c r="CRK35" s="38"/>
      <c r="CRL35" s="38"/>
      <c r="CRM35" s="38"/>
      <c r="CRN35" s="38"/>
      <c r="CRO35" s="38"/>
      <c r="CRP35" s="38"/>
      <c r="CRQ35" s="38"/>
      <c r="CRR35" s="38"/>
      <c r="CRS35" s="38"/>
      <c r="CRT35" s="38"/>
      <c r="CRU35" s="38"/>
      <c r="CRV35" s="38"/>
      <c r="CRW35" s="38"/>
      <c r="CRX35" s="38"/>
      <c r="CRY35" s="38"/>
      <c r="CRZ35" s="38"/>
      <c r="CSA35" s="38"/>
      <c r="CSB35" s="38"/>
      <c r="CSC35" s="38"/>
      <c r="CSD35" s="38"/>
      <c r="CSE35" s="38"/>
      <c r="CSF35" s="38"/>
      <c r="CSG35" s="38"/>
      <c r="CSH35" s="38"/>
      <c r="CSI35" s="38"/>
      <c r="CSJ35" s="38"/>
      <c r="CSK35" s="38"/>
      <c r="CSL35" s="38"/>
      <c r="CSM35" s="38"/>
      <c r="CSN35" s="38"/>
      <c r="CSO35" s="38"/>
      <c r="CSP35" s="38"/>
      <c r="CSQ35" s="38"/>
      <c r="CSR35" s="38"/>
      <c r="CSS35" s="38"/>
      <c r="CST35" s="38"/>
      <c r="CSU35" s="38"/>
      <c r="CSV35" s="38"/>
      <c r="CSW35" s="38"/>
      <c r="CSX35" s="38"/>
      <c r="CSY35" s="38"/>
      <c r="CSZ35" s="38"/>
      <c r="CTA35" s="38"/>
      <c r="CTB35" s="38"/>
      <c r="CTC35" s="38"/>
      <c r="CTD35" s="38"/>
      <c r="CTE35" s="38"/>
      <c r="CTF35" s="38"/>
      <c r="CTG35" s="38"/>
      <c r="CTH35" s="38"/>
      <c r="CTI35" s="38"/>
      <c r="CTJ35" s="38"/>
      <c r="CTK35" s="38"/>
      <c r="CTL35" s="38"/>
      <c r="CTM35" s="38"/>
      <c r="CTN35" s="38"/>
      <c r="CTO35" s="38"/>
      <c r="CTP35" s="38"/>
      <c r="CTQ35" s="38"/>
      <c r="CTR35" s="38"/>
      <c r="CTS35" s="38"/>
      <c r="CTT35" s="38"/>
      <c r="CTU35" s="38"/>
      <c r="CTV35" s="38"/>
      <c r="CTW35" s="38"/>
      <c r="CTX35" s="38"/>
      <c r="CTY35" s="38"/>
      <c r="CTZ35" s="38"/>
      <c r="CUA35" s="38"/>
      <c r="CUB35" s="38"/>
      <c r="CUC35" s="38"/>
      <c r="CUD35" s="38"/>
      <c r="CUE35" s="38"/>
      <c r="CUF35" s="38"/>
      <c r="CUG35" s="38"/>
      <c r="CUH35" s="38"/>
      <c r="CUI35" s="38"/>
      <c r="CUJ35" s="38"/>
      <c r="CUK35" s="38"/>
      <c r="CUL35" s="38"/>
      <c r="CUM35" s="38"/>
      <c r="CUN35" s="38"/>
      <c r="CUO35" s="38"/>
      <c r="CUP35" s="38"/>
      <c r="CUQ35" s="38"/>
      <c r="CUR35" s="38"/>
      <c r="CUS35" s="38"/>
      <c r="CUT35" s="38"/>
      <c r="CUU35" s="38"/>
      <c r="CUV35" s="38"/>
      <c r="CUW35" s="38"/>
      <c r="CUX35" s="38"/>
      <c r="CUY35" s="38"/>
      <c r="CUZ35" s="38"/>
      <c r="CVA35" s="38"/>
      <c r="CVB35" s="38"/>
      <c r="CVC35" s="38"/>
      <c r="CVD35" s="38"/>
      <c r="CVE35" s="38"/>
      <c r="CVF35" s="38"/>
      <c r="CVG35" s="38"/>
      <c r="CVH35" s="38"/>
      <c r="CVI35" s="38"/>
      <c r="CVJ35" s="38"/>
      <c r="CVK35" s="38"/>
      <c r="CVL35" s="38"/>
      <c r="CVM35" s="38"/>
      <c r="CVN35" s="38"/>
      <c r="CVO35" s="38"/>
      <c r="CVP35" s="38"/>
      <c r="CVQ35" s="38"/>
      <c r="CVR35" s="38"/>
      <c r="CVS35" s="38"/>
      <c r="CVT35" s="38"/>
      <c r="CVU35" s="38"/>
      <c r="CVV35" s="38"/>
      <c r="CVW35" s="38"/>
      <c r="CVX35" s="38"/>
      <c r="CVY35" s="38"/>
      <c r="CVZ35" s="38"/>
      <c r="CWA35" s="38"/>
      <c r="CWB35" s="38"/>
      <c r="CWC35" s="38"/>
      <c r="CWD35" s="38"/>
      <c r="CWE35" s="38"/>
      <c r="CWF35" s="38"/>
      <c r="CWG35" s="38"/>
      <c r="CWH35" s="38"/>
      <c r="CWI35" s="38"/>
      <c r="CWJ35" s="38"/>
      <c r="CWK35" s="38"/>
      <c r="CWL35" s="38"/>
      <c r="CWM35" s="38"/>
      <c r="CWN35" s="38"/>
      <c r="CWO35" s="38"/>
      <c r="CWP35" s="38"/>
      <c r="CWQ35" s="38"/>
      <c r="CWR35" s="38"/>
      <c r="CWS35" s="38"/>
      <c r="CWT35" s="38"/>
      <c r="CWU35" s="38"/>
      <c r="CWV35" s="38"/>
      <c r="CWW35" s="38"/>
      <c r="CWX35" s="38"/>
      <c r="CWY35" s="38"/>
      <c r="CWZ35" s="38"/>
      <c r="CXA35" s="38"/>
      <c r="CXB35" s="38"/>
      <c r="CXC35" s="38"/>
      <c r="CXD35" s="38"/>
      <c r="CXE35" s="38"/>
      <c r="CXF35" s="38"/>
      <c r="CXG35" s="38"/>
      <c r="CXH35" s="38"/>
      <c r="CXI35" s="38"/>
      <c r="CXJ35" s="38"/>
      <c r="CXK35" s="38"/>
      <c r="CXL35" s="38"/>
      <c r="CXM35" s="38"/>
      <c r="CXN35" s="38"/>
      <c r="CXO35" s="38"/>
      <c r="CXP35" s="38"/>
      <c r="CXQ35" s="38"/>
      <c r="CXR35" s="38"/>
      <c r="CXS35" s="38"/>
      <c r="CXT35" s="38"/>
      <c r="CXU35" s="38"/>
      <c r="CXV35" s="38"/>
      <c r="CXW35" s="38"/>
      <c r="CXX35" s="38"/>
      <c r="CXY35" s="38"/>
      <c r="CXZ35" s="38"/>
      <c r="CYA35" s="38"/>
      <c r="CYB35" s="38"/>
      <c r="CYC35" s="38"/>
      <c r="CYD35" s="38"/>
      <c r="CYE35" s="38"/>
      <c r="CYF35" s="38"/>
      <c r="CYG35" s="38"/>
      <c r="CYH35" s="38"/>
      <c r="CYI35" s="38"/>
      <c r="CYJ35" s="38"/>
      <c r="CYK35" s="38"/>
      <c r="CYL35" s="38"/>
      <c r="CYM35" s="38"/>
      <c r="CYN35" s="38"/>
      <c r="CYO35" s="38"/>
      <c r="CYP35" s="38"/>
      <c r="CYQ35" s="38"/>
      <c r="CYR35" s="38"/>
      <c r="CYS35" s="38"/>
      <c r="CYT35" s="38"/>
      <c r="CYU35" s="38"/>
      <c r="CYV35" s="38"/>
      <c r="CYW35" s="38"/>
      <c r="CYX35" s="38"/>
      <c r="CYY35" s="38"/>
      <c r="CYZ35" s="38"/>
      <c r="CZA35" s="38"/>
      <c r="CZB35" s="38"/>
      <c r="CZC35" s="38"/>
      <c r="CZD35" s="38"/>
      <c r="CZE35" s="38"/>
      <c r="CZF35" s="38"/>
      <c r="CZG35" s="38"/>
      <c r="CZH35" s="38"/>
      <c r="CZI35" s="38"/>
      <c r="CZJ35" s="38"/>
      <c r="CZK35" s="38"/>
      <c r="CZL35" s="38"/>
      <c r="CZM35" s="38"/>
      <c r="CZN35" s="38"/>
      <c r="CZO35" s="38"/>
      <c r="CZP35" s="38"/>
      <c r="CZQ35" s="38"/>
      <c r="CZR35" s="38"/>
      <c r="CZS35" s="38"/>
      <c r="CZT35" s="38"/>
      <c r="CZU35" s="38"/>
      <c r="CZV35" s="38"/>
      <c r="CZW35" s="38"/>
      <c r="CZX35" s="38"/>
      <c r="CZY35" s="38"/>
      <c r="CZZ35" s="38"/>
      <c r="DAA35" s="38"/>
      <c r="DAB35" s="38"/>
      <c r="DAC35" s="38"/>
      <c r="DAD35" s="38"/>
      <c r="DAE35" s="38"/>
      <c r="DAF35" s="38"/>
      <c r="DAG35" s="38"/>
      <c r="DAH35" s="38"/>
      <c r="DAI35" s="38"/>
      <c r="DAJ35" s="38"/>
      <c r="DAK35" s="38"/>
      <c r="DAL35" s="38"/>
      <c r="DAM35" s="38"/>
      <c r="DAN35" s="38"/>
      <c r="DAO35" s="38"/>
      <c r="DAP35" s="38"/>
      <c r="DAQ35" s="38"/>
      <c r="DAR35" s="38"/>
      <c r="DAS35" s="38"/>
      <c r="DAT35" s="38"/>
      <c r="DAU35" s="38"/>
      <c r="DAV35" s="38"/>
      <c r="DAW35" s="38"/>
      <c r="DAX35" s="38"/>
      <c r="DAY35" s="38"/>
      <c r="DAZ35" s="38"/>
      <c r="DBA35" s="38"/>
      <c r="DBB35" s="38"/>
      <c r="DBC35" s="38"/>
      <c r="DBD35" s="38"/>
      <c r="DBE35" s="38"/>
      <c r="DBF35" s="38"/>
      <c r="DBG35" s="38"/>
      <c r="DBH35" s="38"/>
      <c r="DBI35" s="38"/>
      <c r="DBJ35" s="38"/>
      <c r="DBK35" s="38"/>
      <c r="DBL35" s="38"/>
      <c r="DBM35" s="38"/>
      <c r="DBN35" s="38"/>
      <c r="DBO35" s="38"/>
      <c r="DBP35" s="38"/>
      <c r="DBQ35" s="38"/>
      <c r="DBR35" s="38"/>
      <c r="DBS35" s="38"/>
      <c r="DBT35" s="38"/>
      <c r="DBU35" s="38"/>
      <c r="DBV35" s="38"/>
      <c r="DBW35" s="38"/>
      <c r="DBX35" s="38"/>
      <c r="DBY35" s="38"/>
      <c r="DBZ35" s="38"/>
      <c r="DCA35" s="38"/>
      <c r="DCB35" s="38"/>
      <c r="DCC35" s="38"/>
      <c r="DCD35" s="38"/>
      <c r="DCE35" s="38"/>
      <c r="DCF35" s="38"/>
      <c r="DCG35" s="38"/>
      <c r="DCH35" s="38"/>
      <c r="DCI35" s="38"/>
      <c r="DCJ35" s="38"/>
      <c r="DCK35" s="38"/>
      <c r="DCL35" s="38"/>
      <c r="DCM35" s="38"/>
      <c r="DCN35" s="38"/>
      <c r="DCO35" s="38"/>
      <c r="DCP35" s="38"/>
      <c r="DCQ35" s="38"/>
      <c r="DCR35" s="38"/>
      <c r="DCS35" s="38"/>
      <c r="DCT35" s="38"/>
      <c r="DCU35" s="38"/>
      <c r="DCV35" s="38"/>
      <c r="DCW35" s="38"/>
      <c r="DCX35" s="38"/>
      <c r="DCY35" s="38"/>
      <c r="DCZ35" s="38"/>
      <c r="DDA35" s="38"/>
      <c r="DDB35" s="38"/>
      <c r="DDC35" s="38"/>
      <c r="DDD35" s="38"/>
      <c r="DDE35" s="38"/>
      <c r="DDF35" s="38"/>
      <c r="DDG35" s="38"/>
      <c r="DDH35" s="38"/>
      <c r="DDI35" s="38"/>
      <c r="DDJ35" s="38"/>
      <c r="DDK35" s="38"/>
      <c r="DDL35" s="38"/>
      <c r="DDM35" s="38"/>
      <c r="DDN35" s="38"/>
      <c r="DDO35" s="38"/>
      <c r="DDP35" s="38"/>
      <c r="DDQ35" s="38"/>
      <c r="DDR35" s="38"/>
      <c r="DDS35" s="38"/>
      <c r="DDT35" s="38"/>
      <c r="DDU35" s="38"/>
      <c r="DDV35" s="38"/>
      <c r="DDW35" s="38"/>
      <c r="DDX35" s="38"/>
      <c r="DDY35" s="38"/>
      <c r="DDZ35" s="38"/>
      <c r="DEA35" s="38"/>
      <c r="DEB35" s="38"/>
      <c r="DEC35" s="38"/>
      <c r="DED35" s="38"/>
      <c r="DEE35" s="38"/>
      <c r="DEF35" s="38"/>
      <c r="DEG35" s="38"/>
      <c r="DEH35" s="38"/>
      <c r="DEI35" s="38"/>
      <c r="DEJ35" s="38"/>
      <c r="DEK35" s="38"/>
      <c r="DEL35" s="38"/>
      <c r="DEM35" s="38"/>
      <c r="DEN35" s="38"/>
      <c r="DEO35" s="38"/>
      <c r="DEP35" s="38"/>
      <c r="DEQ35" s="38"/>
      <c r="DER35" s="38"/>
      <c r="DES35" s="38"/>
      <c r="DET35" s="38"/>
      <c r="DEU35" s="38"/>
      <c r="DEV35" s="38"/>
      <c r="DEW35" s="38"/>
      <c r="DEX35" s="38"/>
      <c r="DEY35" s="38"/>
      <c r="DEZ35" s="38"/>
      <c r="DFA35" s="38"/>
      <c r="DFB35" s="38"/>
      <c r="DFC35" s="38"/>
      <c r="DFD35" s="38"/>
      <c r="DFE35" s="38"/>
      <c r="DFF35" s="38"/>
      <c r="DFG35" s="38"/>
      <c r="DFH35" s="38"/>
      <c r="DFI35" s="38"/>
      <c r="DFJ35" s="38"/>
      <c r="DFK35" s="38"/>
      <c r="DFL35" s="38"/>
      <c r="DFM35" s="38"/>
      <c r="DFN35" s="38"/>
      <c r="DFO35" s="38"/>
      <c r="DFP35" s="38"/>
      <c r="DFQ35" s="38"/>
      <c r="DFR35" s="38"/>
      <c r="DFS35" s="38"/>
      <c r="DFT35" s="38"/>
      <c r="DFU35" s="38"/>
      <c r="DFV35" s="38"/>
      <c r="DFW35" s="38"/>
      <c r="DFX35" s="38"/>
      <c r="DFY35" s="38"/>
      <c r="DFZ35" s="38"/>
      <c r="DGA35" s="38"/>
      <c r="DGB35" s="38"/>
      <c r="DGC35" s="38"/>
      <c r="DGD35" s="38"/>
      <c r="DGE35" s="38"/>
      <c r="DGF35" s="38"/>
      <c r="DGG35" s="38"/>
      <c r="DGH35" s="38"/>
      <c r="DGI35" s="38"/>
      <c r="DGJ35" s="38"/>
      <c r="DGK35" s="38"/>
      <c r="DGL35" s="38"/>
      <c r="DGM35" s="38"/>
      <c r="DGN35" s="38"/>
      <c r="DGO35" s="38"/>
      <c r="DGP35" s="38"/>
      <c r="DGQ35" s="38"/>
      <c r="DGR35" s="38"/>
      <c r="DGS35" s="38"/>
      <c r="DGT35" s="38"/>
      <c r="DGU35" s="38"/>
      <c r="DGV35" s="38"/>
      <c r="DGW35" s="38"/>
      <c r="DGX35" s="38"/>
      <c r="DGY35" s="38"/>
      <c r="DGZ35" s="38"/>
      <c r="DHA35" s="38"/>
      <c r="DHB35" s="38"/>
      <c r="DHC35" s="38"/>
      <c r="DHD35" s="38"/>
      <c r="DHE35" s="38"/>
      <c r="DHF35" s="38"/>
      <c r="DHG35" s="38"/>
      <c r="DHH35" s="38"/>
      <c r="DHI35" s="38"/>
      <c r="DHJ35" s="38"/>
      <c r="DHK35" s="38"/>
      <c r="DHL35" s="38"/>
      <c r="DHM35" s="38"/>
      <c r="DHN35" s="38"/>
      <c r="DHO35" s="38"/>
      <c r="DHP35" s="38"/>
      <c r="DHQ35" s="38"/>
      <c r="DHR35" s="38"/>
      <c r="DHS35" s="38"/>
      <c r="DHT35" s="38"/>
      <c r="DHU35" s="38"/>
      <c r="DHV35" s="38"/>
      <c r="DHW35" s="38"/>
      <c r="DHX35" s="38"/>
      <c r="DHY35" s="38"/>
      <c r="DHZ35" s="38"/>
      <c r="DIA35" s="38"/>
      <c r="DIB35" s="38"/>
      <c r="DIC35" s="38"/>
      <c r="DID35" s="38"/>
      <c r="DIE35" s="38"/>
      <c r="DIF35" s="38"/>
      <c r="DIG35" s="38"/>
      <c r="DIH35" s="38"/>
      <c r="DII35" s="38"/>
      <c r="DIJ35" s="38"/>
      <c r="DIK35" s="38"/>
      <c r="DIL35" s="38"/>
      <c r="DIM35" s="38"/>
      <c r="DIN35" s="38"/>
      <c r="DIO35" s="38"/>
      <c r="DIP35" s="38"/>
      <c r="DIQ35" s="38"/>
      <c r="DIR35" s="38"/>
      <c r="DIS35" s="38"/>
      <c r="DIT35" s="38"/>
      <c r="DIU35" s="38"/>
      <c r="DIV35" s="38"/>
      <c r="DIW35" s="38"/>
      <c r="DIX35" s="38"/>
      <c r="DIY35" s="38"/>
      <c r="DIZ35" s="38"/>
      <c r="DJA35" s="38"/>
      <c r="DJB35" s="38"/>
      <c r="DJC35" s="38"/>
      <c r="DJD35" s="38"/>
      <c r="DJE35" s="38"/>
      <c r="DJF35" s="38"/>
      <c r="DJG35" s="38"/>
      <c r="DJH35" s="38"/>
      <c r="DJI35" s="38"/>
      <c r="DJJ35" s="38"/>
      <c r="DJK35" s="38"/>
      <c r="DJL35" s="38"/>
      <c r="DJM35" s="38"/>
      <c r="DJN35" s="38"/>
      <c r="DJO35" s="38"/>
      <c r="DJP35" s="38"/>
      <c r="DJQ35" s="38"/>
      <c r="DJR35" s="38"/>
      <c r="DJS35" s="38"/>
      <c r="DJT35" s="38"/>
      <c r="DJU35" s="38"/>
      <c r="DJV35" s="38"/>
      <c r="DJW35" s="38"/>
      <c r="DJX35" s="38"/>
      <c r="DJY35" s="38"/>
      <c r="DJZ35" s="38"/>
      <c r="DKA35" s="38"/>
      <c r="DKB35" s="38"/>
      <c r="DKC35" s="38"/>
      <c r="DKD35" s="38"/>
      <c r="DKE35" s="38"/>
      <c r="DKF35" s="38"/>
      <c r="DKG35" s="38"/>
      <c r="DKH35" s="38"/>
      <c r="DKI35" s="38"/>
      <c r="DKJ35" s="38"/>
      <c r="DKK35" s="38"/>
      <c r="DKL35" s="38"/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38"/>
      <c r="DOK35" s="38"/>
      <c r="DOL35" s="38"/>
      <c r="DOM35" s="38"/>
      <c r="DON35" s="38"/>
      <c r="DOO35" s="38"/>
      <c r="DOP35" s="38"/>
      <c r="DOQ35" s="38"/>
      <c r="DOR35" s="38"/>
      <c r="DOS35" s="38"/>
      <c r="DOT35" s="38"/>
      <c r="DOU35" s="38"/>
      <c r="DOV35" s="38"/>
      <c r="DOW35" s="38"/>
      <c r="DOX35" s="38"/>
      <c r="DOY35" s="38"/>
      <c r="DOZ35" s="38"/>
      <c r="DPA35" s="38"/>
      <c r="DPB35" s="38"/>
      <c r="DPC35" s="38"/>
      <c r="DPD35" s="38"/>
      <c r="DPE35" s="38"/>
      <c r="DPF35" s="38"/>
      <c r="DPG35" s="38"/>
      <c r="DPH35" s="38"/>
      <c r="DPI35" s="38"/>
      <c r="DPJ35" s="38"/>
      <c r="DPK35" s="38"/>
      <c r="DPL35" s="38"/>
      <c r="DPM35" s="38"/>
      <c r="DPN35" s="38"/>
      <c r="DPO35" s="38"/>
      <c r="DPP35" s="38"/>
      <c r="DPQ35" s="38"/>
      <c r="DPR35" s="38"/>
      <c r="DPS35" s="38"/>
      <c r="DPT35" s="38"/>
      <c r="DPU35" s="38"/>
      <c r="DPV35" s="38"/>
      <c r="DPW35" s="38"/>
      <c r="DPX35" s="38"/>
      <c r="DPY35" s="38"/>
      <c r="DPZ35" s="38"/>
      <c r="DQA35" s="38"/>
      <c r="DQB35" s="38"/>
      <c r="DQC35" s="38"/>
      <c r="DQD35" s="38"/>
      <c r="DQE35" s="38"/>
      <c r="DQF35" s="38"/>
      <c r="DQG35" s="38"/>
      <c r="DQH35" s="38"/>
      <c r="DQI35" s="38"/>
      <c r="DQJ35" s="38"/>
      <c r="DQK35" s="38"/>
      <c r="DQL35" s="38"/>
      <c r="DQM35" s="38"/>
      <c r="DQN35" s="38"/>
      <c r="DQO35" s="38"/>
      <c r="DQP35" s="38"/>
      <c r="DQQ35" s="38"/>
      <c r="DQR35" s="38"/>
      <c r="DQS35" s="38"/>
      <c r="DQT35" s="38"/>
      <c r="DQU35" s="38"/>
      <c r="DQV35" s="38"/>
      <c r="DQW35" s="38"/>
      <c r="DQX35" s="38"/>
      <c r="DQY35" s="38"/>
      <c r="DQZ35" s="38"/>
      <c r="DRA35" s="38"/>
      <c r="DRB35" s="38"/>
      <c r="DRC35" s="38"/>
      <c r="DRD35" s="38"/>
      <c r="DRE35" s="38"/>
      <c r="DRF35" s="38"/>
      <c r="DRG35" s="38"/>
      <c r="DRH35" s="38"/>
      <c r="DRI35" s="38"/>
      <c r="DRJ35" s="38"/>
      <c r="DRK35" s="38"/>
      <c r="DRL35" s="38"/>
      <c r="DRM35" s="38"/>
      <c r="DRN35" s="38"/>
      <c r="DRO35" s="38"/>
      <c r="DRP35" s="38"/>
      <c r="DRQ35" s="38"/>
      <c r="DRR35" s="38"/>
      <c r="DRS35" s="38"/>
      <c r="DRT35" s="38"/>
      <c r="DRU35" s="38"/>
      <c r="DRV35" s="38"/>
      <c r="DRW35" s="38"/>
      <c r="DRX35" s="38"/>
      <c r="DRY35" s="38"/>
      <c r="DRZ35" s="38"/>
      <c r="DSA35" s="38"/>
      <c r="DSB35" s="38"/>
      <c r="DSC35" s="38"/>
      <c r="DSD35" s="38"/>
      <c r="DSE35" s="38"/>
      <c r="DSF35" s="38"/>
      <c r="DSG35" s="38"/>
      <c r="DSH35" s="38"/>
      <c r="DSI35" s="38"/>
      <c r="DSJ35" s="38"/>
      <c r="DSK35" s="38"/>
      <c r="DSL35" s="38"/>
      <c r="DSM35" s="38"/>
      <c r="DSN35" s="38"/>
      <c r="DSO35" s="38"/>
      <c r="DSP35" s="38"/>
      <c r="DSQ35" s="38"/>
      <c r="DSR35" s="38"/>
      <c r="DSS35" s="38"/>
      <c r="DST35" s="38"/>
      <c r="DSU35" s="38"/>
      <c r="DSV35" s="38"/>
      <c r="DSW35" s="38"/>
      <c r="DSX35" s="38"/>
      <c r="DSY35" s="38"/>
      <c r="DSZ35" s="38"/>
      <c r="DTA35" s="38"/>
      <c r="DTB35" s="38"/>
      <c r="DTC35" s="38"/>
      <c r="DTD35" s="38"/>
      <c r="DTE35" s="38"/>
      <c r="DTF35" s="38"/>
      <c r="DTG35" s="38"/>
      <c r="DTH35" s="38"/>
      <c r="DTI35" s="38"/>
      <c r="DTJ35" s="38"/>
      <c r="DTK35" s="38"/>
      <c r="DTL35" s="38"/>
      <c r="DTM35" s="38"/>
      <c r="DTN35" s="38"/>
      <c r="DTO35" s="38"/>
      <c r="DTP35" s="38"/>
      <c r="DTQ35" s="38"/>
      <c r="DTR35" s="38"/>
      <c r="DTS35" s="38"/>
      <c r="DTT35" s="38"/>
      <c r="DTU35" s="38"/>
      <c r="DTV35" s="38"/>
      <c r="DTW35" s="38"/>
      <c r="DTX35" s="38"/>
      <c r="DTY35" s="38"/>
      <c r="DTZ35" s="38"/>
      <c r="DUA35" s="38"/>
      <c r="DUB35" s="38"/>
      <c r="DUC35" s="38"/>
      <c r="DUD35" s="38"/>
      <c r="DUE35" s="38"/>
      <c r="DUF35" s="38"/>
      <c r="DUG35" s="38"/>
      <c r="DUH35" s="38"/>
      <c r="DUI35" s="38"/>
      <c r="DUJ35" s="38"/>
      <c r="DUK35" s="38"/>
      <c r="DUL35" s="38"/>
      <c r="DUM35" s="38"/>
      <c r="DUN35" s="38"/>
      <c r="DUO35" s="38"/>
      <c r="DUP35" s="38"/>
      <c r="DUQ35" s="38"/>
      <c r="DUR35" s="38"/>
      <c r="DUS35" s="38"/>
      <c r="DUT35" s="38"/>
      <c r="DUU35" s="38"/>
      <c r="DUV35" s="38"/>
      <c r="DUW35" s="38"/>
      <c r="DUX35" s="38"/>
      <c r="DUY35" s="38"/>
      <c r="DUZ35" s="38"/>
      <c r="DVA35" s="38"/>
      <c r="DVB35" s="38"/>
      <c r="DVC35" s="38"/>
      <c r="DVD35" s="38"/>
      <c r="DVE35" s="38"/>
      <c r="DVF35" s="38"/>
      <c r="DVG35" s="38"/>
      <c r="DVH35" s="38"/>
      <c r="DVI35" s="38"/>
      <c r="DVJ35" s="38"/>
      <c r="DVK35" s="38"/>
      <c r="DVL35" s="38"/>
      <c r="DVM35" s="38"/>
      <c r="DVN35" s="38"/>
      <c r="DVO35" s="38"/>
      <c r="DVP35" s="38"/>
      <c r="DVQ35" s="38"/>
      <c r="DVR35" s="38"/>
      <c r="DVS35" s="38"/>
      <c r="DVT35" s="38"/>
      <c r="DVU35" s="38"/>
      <c r="DVV35" s="38"/>
      <c r="DVW35" s="38"/>
      <c r="DVX35" s="38"/>
      <c r="DVY35" s="38"/>
      <c r="DVZ35" s="38"/>
      <c r="DWA35" s="38"/>
      <c r="DWB35" s="38"/>
      <c r="DWC35" s="38"/>
      <c r="DWD35" s="38"/>
      <c r="DWE35" s="38"/>
      <c r="DWF35" s="38"/>
      <c r="DWG35" s="38"/>
      <c r="DWH35" s="38"/>
      <c r="DWI35" s="38"/>
      <c r="DWJ35" s="38"/>
      <c r="DWK35" s="38"/>
      <c r="DWL35" s="38"/>
      <c r="DWM35" s="38"/>
      <c r="DWN35" s="38"/>
      <c r="DWO35" s="38"/>
      <c r="DWP35" s="38"/>
      <c r="DWQ35" s="38"/>
      <c r="DWR35" s="38"/>
      <c r="DWS35" s="38"/>
      <c r="DWT35" s="38"/>
      <c r="DWU35" s="38"/>
      <c r="DWV35" s="38"/>
      <c r="DWW35" s="38"/>
      <c r="DWX35" s="38"/>
      <c r="DWY35" s="38"/>
      <c r="DWZ35" s="38"/>
      <c r="DXA35" s="38"/>
      <c r="DXB35" s="38"/>
      <c r="DXC35" s="38"/>
      <c r="DXD35" s="38"/>
      <c r="DXE35" s="38"/>
      <c r="DXF35" s="38"/>
      <c r="DXG35" s="38"/>
      <c r="DXH35" s="38"/>
      <c r="DXI35" s="38"/>
      <c r="DXJ35" s="38"/>
      <c r="DXK35" s="38"/>
      <c r="DXL35" s="38"/>
      <c r="DXM35" s="38"/>
      <c r="DXN35" s="38"/>
      <c r="DXO35" s="38"/>
      <c r="DXP35" s="38"/>
      <c r="DXQ35" s="38"/>
      <c r="DXR35" s="38"/>
      <c r="DXS35" s="38"/>
      <c r="DXT35" s="38"/>
      <c r="DXU35" s="38"/>
      <c r="DXV35" s="38"/>
      <c r="DXW35" s="38"/>
      <c r="DXX35" s="38"/>
      <c r="DXY35" s="38"/>
      <c r="DXZ35" s="38"/>
      <c r="DYA35" s="38"/>
      <c r="DYB35" s="38"/>
      <c r="DYC35" s="38"/>
      <c r="DYD35" s="38"/>
      <c r="DYE35" s="38"/>
      <c r="DYF35" s="38"/>
      <c r="DYG35" s="38"/>
      <c r="DYH35" s="38"/>
      <c r="DYI35" s="38"/>
      <c r="DYJ35" s="38"/>
      <c r="DYK35" s="38"/>
      <c r="DYL35" s="38"/>
      <c r="DYM35" s="38"/>
      <c r="DYN35" s="38"/>
      <c r="DYO35" s="38"/>
      <c r="DYP35" s="38"/>
      <c r="DYQ35" s="38"/>
      <c r="DYR35" s="38"/>
      <c r="DYS35" s="38"/>
      <c r="DYT35" s="38"/>
      <c r="DYU35" s="38"/>
      <c r="DYV35" s="38"/>
      <c r="DYW35" s="38"/>
      <c r="DYX35" s="38"/>
      <c r="DYY35" s="38"/>
      <c r="DYZ35" s="38"/>
      <c r="DZA35" s="38"/>
      <c r="DZB35" s="38"/>
      <c r="DZC35" s="38"/>
      <c r="DZD35" s="38"/>
      <c r="DZE35" s="38"/>
      <c r="DZF35" s="38"/>
      <c r="DZG35" s="38"/>
      <c r="DZH35" s="38"/>
      <c r="DZI35" s="38"/>
      <c r="DZJ35" s="38"/>
      <c r="DZK35" s="38"/>
      <c r="DZL35" s="38"/>
      <c r="DZM35" s="38"/>
      <c r="DZN35" s="38"/>
      <c r="DZO35" s="38"/>
      <c r="DZP35" s="38"/>
      <c r="DZQ35" s="38"/>
      <c r="DZR35" s="38"/>
      <c r="DZS35" s="38"/>
      <c r="DZT35" s="38"/>
      <c r="DZU35" s="38"/>
      <c r="DZV35" s="38"/>
      <c r="DZW35" s="38"/>
      <c r="DZX35" s="38"/>
      <c r="DZY35" s="38"/>
      <c r="DZZ35" s="38"/>
      <c r="EAA35" s="38"/>
      <c r="EAB35" s="38"/>
      <c r="EAC35" s="38"/>
      <c r="EAD35" s="38"/>
      <c r="EAE35" s="38"/>
      <c r="EAF35" s="38"/>
      <c r="EAG35" s="38"/>
      <c r="EAH35" s="38"/>
      <c r="EAI35" s="38"/>
      <c r="EAJ35" s="38"/>
      <c r="EAK35" s="38"/>
      <c r="EAL35" s="38"/>
      <c r="EAM35" s="38"/>
      <c r="EAN35" s="38"/>
      <c r="EAO35" s="38"/>
      <c r="EAP35" s="38"/>
      <c r="EAQ35" s="38"/>
      <c r="EAR35" s="38"/>
      <c r="EAS35" s="38"/>
      <c r="EAT35" s="38"/>
      <c r="EAU35" s="38"/>
      <c r="EAV35" s="38"/>
      <c r="EAW35" s="38"/>
      <c r="EAX35" s="38"/>
      <c r="EAY35" s="38"/>
      <c r="EAZ35" s="38"/>
      <c r="EBA35" s="38"/>
      <c r="EBB35" s="38"/>
      <c r="EBC35" s="38"/>
      <c r="EBD35" s="38"/>
      <c r="EBE35" s="38"/>
      <c r="EBF35" s="38"/>
      <c r="EBG35" s="38"/>
      <c r="EBH35" s="38"/>
      <c r="EBI35" s="38"/>
      <c r="EBJ35" s="38"/>
      <c r="EBK35" s="38"/>
      <c r="EBL35" s="38"/>
      <c r="EBM35" s="38"/>
      <c r="EBN35" s="38"/>
      <c r="EBO35" s="38"/>
      <c r="EBP35" s="38"/>
      <c r="EBQ35" s="38"/>
      <c r="EBR35" s="38"/>
      <c r="EBS35" s="38"/>
      <c r="EBT35" s="38"/>
      <c r="EBU35" s="38"/>
      <c r="EBV35" s="38"/>
      <c r="EBW35" s="38"/>
      <c r="EBX35" s="38"/>
      <c r="EBY35" s="38"/>
      <c r="EBZ35" s="38"/>
      <c r="ECA35" s="38"/>
      <c r="ECB35" s="38"/>
      <c r="ECC35" s="38"/>
      <c r="ECD35" s="38"/>
      <c r="ECE35" s="38"/>
      <c r="ECF35" s="38"/>
      <c r="ECG35" s="38"/>
      <c r="ECH35" s="38"/>
      <c r="ECI35" s="38"/>
      <c r="ECJ35" s="38"/>
      <c r="ECK35" s="38"/>
      <c r="ECL35" s="38"/>
      <c r="ECM35" s="38"/>
      <c r="ECN35" s="38"/>
      <c r="ECO35" s="38"/>
      <c r="ECP35" s="38"/>
      <c r="ECQ35" s="38"/>
      <c r="ECR35" s="38"/>
      <c r="ECS35" s="38"/>
      <c r="ECT35" s="38"/>
      <c r="ECU35" s="38"/>
      <c r="ECV35" s="38"/>
      <c r="ECW35" s="38"/>
      <c r="ECX35" s="38"/>
      <c r="ECY35" s="38"/>
      <c r="ECZ35" s="38"/>
      <c r="EDA35" s="38"/>
      <c r="EDB35" s="38"/>
      <c r="EDC35" s="38"/>
      <c r="EDD35" s="38"/>
      <c r="EDE35" s="38"/>
      <c r="EDF35" s="38"/>
      <c r="EDG35" s="38"/>
      <c r="EDH35" s="38"/>
      <c r="EDI35" s="38"/>
      <c r="EDJ35" s="38"/>
      <c r="EDK35" s="38"/>
      <c r="EDL35" s="38"/>
      <c r="EDM35" s="38"/>
      <c r="EDN35" s="38"/>
      <c r="EDO35" s="38"/>
      <c r="EDP35" s="38"/>
      <c r="EDQ35" s="38"/>
      <c r="EDR35" s="38"/>
      <c r="EDS35" s="38"/>
      <c r="EDT35" s="38"/>
      <c r="EDU35" s="38"/>
      <c r="EDV35" s="38"/>
      <c r="EDW35" s="38"/>
      <c r="EDX35" s="38"/>
      <c r="EDY35" s="38"/>
      <c r="EDZ35" s="38"/>
      <c r="EEA35" s="38"/>
      <c r="EEB35" s="38"/>
      <c r="EEC35" s="38"/>
      <c r="EED35" s="38"/>
      <c r="EEE35" s="38"/>
      <c r="EEF35" s="38"/>
      <c r="EEG35" s="38"/>
      <c r="EEH35" s="38"/>
      <c r="EEI35" s="38"/>
      <c r="EEJ35" s="38"/>
      <c r="EEK35" s="38"/>
      <c r="EEL35" s="38"/>
      <c r="EEM35" s="38"/>
      <c r="EEN35" s="38"/>
      <c r="EEO35" s="38"/>
      <c r="EEP35" s="38"/>
      <c r="EEQ35" s="38"/>
      <c r="EER35" s="38"/>
      <c r="EES35" s="38"/>
      <c r="EET35" s="38"/>
      <c r="EEU35" s="38"/>
      <c r="EEV35" s="38"/>
      <c r="EEW35" s="38"/>
      <c r="EEX35" s="38"/>
      <c r="EEY35" s="38"/>
      <c r="EEZ35" s="38"/>
      <c r="EFA35" s="38"/>
      <c r="EFB35" s="38"/>
      <c r="EFC35" s="38"/>
      <c r="EFD35" s="38"/>
      <c r="EFE35" s="38"/>
      <c r="EFF35" s="38"/>
      <c r="EFG35" s="38"/>
      <c r="EFH35" s="38"/>
      <c r="EFI35" s="38"/>
      <c r="EFJ35" s="38"/>
      <c r="EFK35" s="38"/>
      <c r="EFL35" s="38"/>
      <c r="EFM35" s="38"/>
      <c r="EFN35" s="38"/>
      <c r="EFO35" s="38"/>
      <c r="EFP35" s="38"/>
      <c r="EFQ35" s="38"/>
      <c r="EFR35" s="38"/>
      <c r="EFS35" s="38"/>
      <c r="EFT35" s="38"/>
      <c r="EFU35" s="38"/>
      <c r="EFV35" s="38"/>
      <c r="EFW35" s="38"/>
      <c r="EFX35" s="38"/>
      <c r="EFY35" s="38"/>
      <c r="EFZ35" s="38"/>
      <c r="EGA35" s="38"/>
      <c r="EGB35" s="38"/>
      <c r="EGC35" s="38"/>
      <c r="EGD35" s="38"/>
      <c r="EGE35" s="38"/>
      <c r="EGF35" s="38"/>
      <c r="EGG35" s="38"/>
      <c r="EGH35" s="38"/>
      <c r="EGI35" s="38"/>
      <c r="EGJ35" s="38"/>
      <c r="EGK35" s="38"/>
      <c r="EGL35" s="38"/>
      <c r="EGM35" s="38"/>
      <c r="EGN35" s="38"/>
      <c r="EGO35" s="38"/>
      <c r="EGP35" s="38"/>
      <c r="EGQ35" s="38"/>
      <c r="EGR35" s="38"/>
      <c r="EGS35" s="38"/>
      <c r="EGT35" s="38"/>
      <c r="EGU35" s="38"/>
      <c r="EGV35" s="38"/>
      <c r="EGW35" s="38"/>
      <c r="EGX35" s="38"/>
      <c r="EGY35" s="38"/>
      <c r="EGZ35" s="38"/>
      <c r="EHA35" s="38"/>
      <c r="EHB35" s="38"/>
      <c r="EHC35" s="38"/>
      <c r="EHD35" s="38"/>
      <c r="EHE35" s="38"/>
      <c r="EHF35" s="38"/>
      <c r="EHG35" s="38"/>
      <c r="EHH35" s="38"/>
      <c r="EHI35" s="38"/>
      <c r="EHJ35" s="38"/>
      <c r="EHK35" s="38"/>
      <c r="EHL35" s="38"/>
      <c r="EHM35" s="38"/>
      <c r="EHN35" s="38"/>
      <c r="EHO35" s="38"/>
      <c r="EHP35" s="38"/>
      <c r="EHQ35" s="38"/>
      <c r="EHR35" s="38"/>
      <c r="EHS35" s="38"/>
      <c r="EHT35" s="38"/>
      <c r="EHU35" s="38"/>
      <c r="EHV35" s="38"/>
      <c r="EHW35" s="38"/>
      <c r="EHX35" s="38"/>
      <c r="EHY35" s="38"/>
      <c r="EHZ35" s="38"/>
      <c r="EIA35" s="38"/>
      <c r="EIB35" s="38"/>
      <c r="EIC35" s="38"/>
      <c r="EID35" s="38"/>
      <c r="EIE35" s="38"/>
      <c r="EIF35" s="38"/>
      <c r="EIG35" s="38"/>
      <c r="EIH35" s="38"/>
      <c r="EII35" s="38"/>
      <c r="EIJ35" s="38"/>
      <c r="EIK35" s="38"/>
      <c r="EIL35" s="38"/>
      <c r="EIM35" s="38"/>
      <c r="EIN35" s="38"/>
      <c r="EIO35" s="38"/>
      <c r="EIP35" s="38"/>
      <c r="EIQ35" s="38"/>
      <c r="EIR35" s="38"/>
      <c r="EIS35" s="38"/>
      <c r="EIT35" s="38"/>
      <c r="EIU35" s="38"/>
      <c r="EIV35" s="38"/>
      <c r="EIW35" s="38"/>
      <c r="EIX35" s="38"/>
      <c r="EIY35" s="38"/>
      <c r="EIZ35" s="38"/>
      <c r="EJA35" s="38"/>
      <c r="EJB35" s="38"/>
      <c r="EJC35" s="38"/>
      <c r="EJD35" s="38"/>
      <c r="EJE35" s="38"/>
      <c r="EJF35" s="38"/>
      <c r="EJG35" s="38"/>
      <c r="EJH35" s="38"/>
      <c r="EJI35" s="38"/>
      <c r="EJJ35" s="38"/>
      <c r="EJK35" s="38"/>
      <c r="EJL35" s="38"/>
      <c r="EJM35" s="38"/>
      <c r="EJN35" s="38"/>
      <c r="EJO35" s="38"/>
      <c r="EJP35" s="38"/>
      <c r="EJQ35" s="38"/>
      <c r="EJR35" s="38"/>
      <c r="EJS35" s="38"/>
      <c r="EJT35" s="38"/>
      <c r="EJU35" s="38"/>
      <c r="EJV35" s="38"/>
      <c r="EJW35" s="38"/>
      <c r="EJX35" s="38"/>
      <c r="EJY35" s="38"/>
      <c r="EJZ35" s="38"/>
      <c r="EKA35" s="38"/>
      <c r="EKB35" s="38"/>
      <c r="EKC35" s="38"/>
      <c r="EKD35" s="38"/>
      <c r="EKE35" s="38"/>
      <c r="EKF35" s="38"/>
      <c r="EKG35" s="38"/>
      <c r="EKH35" s="38"/>
      <c r="EKI35" s="38"/>
      <c r="EKJ35" s="38"/>
      <c r="EKK35" s="38"/>
      <c r="EKL35" s="38"/>
      <c r="EKM35" s="38"/>
      <c r="EKN35" s="38"/>
      <c r="EKO35" s="38"/>
      <c r="EKP35" s="38"/>
      <c r="EKQ35" s="38"/>
      <c r="EKR35" s="38"/>
      <c r="EKS35" s="38"/>
      <c r="EKT35" s="38"/>
      <c r="EKU35" s="38"/>
      <c r="EKV35" s="38"/>
      <c r="EKW35" s="38"/>
      <c r="EKX35" s="38"/>
      <c r="EKY35" s="38"/>
      <c r="EKZ35" s="38"/>
      <c r="ELA35" s="38"/>
      <c r="ELB35" s="38"/>
      <c r="ELC35" s="38"/>
      <c r="ELD35" s="38"/>
      <c r="ELE35" s="38"/>
      <c r="ELF35" s="38"/>
      <c r="ELG35" s="38"/>
      <c r="ELH35" s="38"/>
      <c r="ELI35" s="38"/>
      <c r="ELJ35" s="38"/>
      <c r="ELK35" s="38"/>
      <c r="ELL35" s="38"/>
      <c r="ELM35" s="38"/>
      <c r="ELN35" s="38"/>
      <c r="ELO35" s="38"/>
      <c r="ELP35" s="38"/>
      <c r="ELQ35" s="38"/>
      <c r="ELR35" s="38"/>
      <c r="ELS35" s="38"/>
      <c r="ELT35" s="38"/>
      <c r="ELU35" s="38"/>
      <c r="ELV35" s="38"/>
      <c r="ELW35" s="38"/>
      <c r="ELX35" s="38"/>
      <c r="ELY35" s="38"/>
      <c r="ELZ35" s="38"/>
      <c r="EMA35" s="38"/>
      <c r="EMB35" s="38"/>
      <c r="EMC35" s="38"/>
      <c r="EMD35" s="38"/>
      <c r="EME35" s="38"/>
      <c r="EMF35" s="38"/>
      <c r="EMG35" s="38"/>
      <c r="EMH35" s="38"/>
      <c r="EMI35" s="38"/>
      <c r="EMJ35" s="38"/>
      <c r="EMK35" s="38"/>
      <c r="EML35" s="38"/>
      <c r="EMM35" s="38"/>
      <c r="EMN35" s="38"/>
      <c r="EMO35" s="38"/>
      <c r="EMP35" s="38"/>
      <c r="EMQ35" s="38"/>
      <c r="EMR35" s="38"/>
      <c r="EMS35" s="38"/>
      <c r="EMT35" s="38"/>
      <c r="EMU35" s="38"/>
      <c r="EMV35" s="38"/>
      <c r="EMW35" s="38"/>
      <c r="EMX35" s="38"/>
      <c r="EMY35" s="38"/>
      <c r="EMZ35" s="38"/>
      <c r="ENA35" s="38"/>
      <c r="ENB35" s="38"/>
      <c r="ENC35" s="38"/>
      <c r="END35" s="38"/>
      <c r="ENE35" s="38"/>
      <c r="ENF35" s="38"/>
      <c r="ENG35" s="38"/>
      <c r="ENH35" s="38"/>
      <c r="ENI35" s="38"/>
      <c r="ENJ35" s="38"/>
      <c r="ENK35" s="38"/>
      <c r="ENL35" s="38"/>
      <c r="ENM35" s="38"/>
      <c r="ENN35" s="38"/>
      <c r="ENO35" s="38"/>
      <c r="ENP35" s="38"/>
      <c r="ENQ35" s="38"/>
      <c r="ENR35" s="38"/>
      <c r="ENS35" s="38"/>
      <c r="ENT35" s="38"/>
      <c r="ENU35" s="38"/>
      <c r="ENV35" s="38"/>
      <c r="ENW35" s="38"/>
      <c r="ENX35" s="38"/>
      <c r="ENY35" s="38"/>
      <c r="ENZ35" s="38"/>
      <c r="EOA35" s="38"/>
      <c r="EOB35" s="38"/>
      <c r="EOC35" s="38"/>
      <c r="EOD35" s="38"/>
      <c r="EOE35" s="38"/>
      <c r="EOF35" s="38"/>
      <c r="EOG35" s="38"/>
      <c r="EOH35" s="38"/>
      <c r="EOI35" s="38"/>
      <c r="EOJ35" s="38"/>
      <c r="EOK35" s="38"/>
      <c r="EOL35" s="38"/>
      <c r="EOM35" s="38"/>
      <c r="EON35" s="38"/>
      <c r="EOO35" s="38"/>
      <c r="EOP35" s="38"/>
      <c r="EOQ35" s="38"/>
      <c r="EOR35" s="38"/>
      <c r="EOS35" s="38"/>
      <c r="EOT35" s="38"/>
      <c r="EOU35" s="38"/>
      <c r="EOV35" s="38"/>
      <c r="EOW35" s="38"/>
      <c r="EOX35" s="38"/>
      <c r="EOY35" s="38"/>
      <c r="EOZ35" s="38"/>
      <c r="EPA35" s="38"/>
      <c r="EPB35" s="38"/>
      <c r="EPC35" s="38"/>
      <c r="EPD35" s="38"/>
      <c r="EPE35" s="38"/>
      <c r="EPF35" s="38"/>
      <c r="EPG35" s="38"/>
      <c r="EPH35" s="38"/>
      <c r="EPI35" s="38"/>
      <c r="EPJ35" s="38"/>
      <c r="EPK35" s="38"/>
      <c r="EPL35" s="38"/>
      <c r="EPM35" s="38"/>
      <c r="EPN35" s="38"/>
      <c r="EPO35" s="38"/>
      <c r="EPP35" s="38"/>
      <c r="EPQ35" s="38"/>
      <c r="EPR35" s="38"/>
      <c r="EPS35" s="38"/>
      <c r="EPT35" s="38"/>
      <c r="EPU35" s="38"/>
      <c r="EPV35" s="38"/>
      <c r="EPW35" s="38"/>
      <c r="EPX35" s="38"/>
      <c r="EPY35" s="38"/>
      <c r="EPZ35" s="38"/>
      <c r="EQA35" s="38"/>
      <c r="EQB35" s="38"/>
      <c r="EQC35" s="38"/>
      <c r="EQD35" s="38"/>
      <c r="EQE35" s="38"/>
      <c r="EQF35" s="38"/>
      <c r="EQG35" s="38"/>
      <c r="EQH35" s="38"/>
      <c r="EQI35" s="38"/>
      <c r="EQJ35" s="38"/>
      <c r="EQK35" s="38"/>
      <c r="EQL35" s="38"/>
      <c r="EQM35" s="38"/>
      <c r="EQN35" s="38"/>
      <c r="EQO35" s="38"/>
      <c r="EQP35" s="38"/>
      <c r="EQQ35" s="38"/>
      <c r="EQR35" s="38"/>
      <c r="EQS35" s="38"/>
      <c r="EQT35" s="38"/>
      <c r="EQU35" s="38"/>
      <c r="EQV35" s="38"/>
      <c r="EQW35" s="38"/>
      <c r="EQX35" s="38"/>
      <c r="EQY35" s="38"/>
      <c r="EQZ35" s="38"/>
      <c r="ERA35" s="38"/>
      <c r="ERB35" s="38"/>
      <c r="ERC35" s="38"/>
      <c r="ERD35" s="38"/>
      <c r="ERE35" s="38"/>
      <c r="ERF35" s="38"/>
      <c r="ERG35" s="38"/>
      <c r="ERH35" s="38"/>
      <c r="ERI35" s="38"/>
      <c r="ERJ35" s="38"/>
      <c r="ERK35" s="38"/>
      <c r="ERL35" s="38"/>
      <c r="ERM35" s="38"/>
      <c r="ERN35" s="38"/>
      <c r="ERO35" s="38"/>
      <c r="ERP35" s="38"/>
      <c r="ERQ35" s="38"/>
      <c r="ERR35" s="38"/>
      <c r="ERS35" s="38"/>
      <c r="ERT35" s="38"/>
      <c r="ERU35" s="38"/>
      <c r="ERV35" s="38"/>
      <c r="ERW35" s="38"/>
      <c r="ERX35" s="38"/>
      <c r="ERY35" s="38"/>
      <c r="ERZ35" s="38"/>
      <c r="ESA35" s="38"/>
      <c r="ESB35" s="38"/>
      <c r="ESC35" s="38"/>
      <c r="ESD35" s="38"/>
      <c r="ESE35" s="38"/>
      <c r="ESF35" s="38"/>
      <c r="ESG35" s="38"/>
      <c r="ESH35" s="38"/>
      <c r="ESI35" s="38"/>
      <c r="ESJ35" s="38"/>
      <c r="ESK35" s="38"/>
      <c r="ESL35" s="38"/>
      <c r="ESM35" s="38"/>
      <c r="ESN35" s="38"/>
      <c r="ESO35" s="38"/>
      <c r="ESP35" s="38"/>
      <c r="ESQ35" s="38"/>
      <c r="ESR35" s="38"/>
      <c r="ESS35" s="38"/>
      <c r="EST35" s="38"/>
      <c r="ESU35" s="38"/>
      <c r="ESV35" s="38"/>
      <c r="ESW35" s="38"/>
      <c r="ESX35" s="38"/>
      <c r="ESY35" s="38"/>
      <c r="ESZ35" s="38"/>
      <c r="ETA35" s="38"/>
      <c r="ETB35" s="38"/>
      <c r="ETC35" s="38"/>
      <c r="ETD35" s="38"/>
      <c r="ETE35" s="38"/>
      <c r="ETF35" s="38"/>
      <c r="ETG35" s="38"/>
      <c r="ETH35" s="38"/>
      <c r="ETI35" s="38"/>
      <c r="ETJ35" s="38"/>
      <c r="ETK35" s="38"/>
      <c r="ETL35" s="38"/>
      <c r="ETM35" s="38"/>
      <c r="ETN35" s="38"/>
      <c r="ETO35" s="38"/>
      <c r="ETP35" s="38"/>
      <c r="ETQ35" s="38"/>
      <c r="ETR35" s="38"/>
      <c r="ETS35" s="38"/>
      <c r="ETT35" s="38"/>
      <c r="ETU35" s="38"/>
      <c r="ETV35" s="38"/>
      <c r="ETW35" s="38"/>
      <c r="ETX35" s="38"/>
      <c r="ETY35" s="38"/>
      <c r="ETZ35" s="38"/>
      <c r="EUA35" s="38"/>
      <c r="EUB35" s="38"/>
      <c r="EUC35" s="38"/>
      <c r="EUD35" s="38"/>
      <c r="EUE35" s="38"/>
      <c r="EUF35" s="38"/>
      <c r="EUG35" s="38"/>
      <c r="EUH35" s="38"/>
      <c r="EUI35" s="38"/>
      <c r="EUJ35" s="38"/>
      <c r="EUK35" s="38"/>
      <c r="EUL35" s="38"/>
      <c r="EUM35" s="38"/>
      <c r="EUN35" s="38"/>
      <c r="EUO35" s="38"/>
      <c r="EUP35" s="38"/>
      <c r="EUQ35" s="38"/>
      <c r="EUR35" s="38"/>
      <c r="EUS35" s="38"/>
      <c r="EUT35" s="38"/>
      <c r="EUU35" s="38"/>
      <c r="EUV35" s="38"/>
      <c r="EUW35" s="38"/>
      <c r="EUX35" s="38"/>
      <c r="EUY35" s="38"/>
      <c r="EUZ35" s="38"/>
      <c r="EVA35" s="38"/>
      <c r="EVB35" s="38"/>
      <c r="EVC35" s="38"/>
      <c r="EVD35" s="38"/>
      <c r="EVE35" s="38"/>
      <c r="EVF35" s="38"/>
      <c r="EVG35" s="38"/>
      <c r="EVH35" s="38"/>
      <c r="EVI35" s="38"/>
      <c r="EVJ35" s="38"/>
      <c r="EVK35" s="38"/>
      <c r="EVL35" s="38"/>
      <c r="EVM35" s="38"/>
      <c r="EVN35" s="38"/>
      <c r="EVO35" s="38"/>
      <c r="EVP35" s="38"/>
      <c r="EVQ35" s="38"/>
      <c r="EVR35" s="38"/>
      <c r="EVS35" s="38"/>
      <c r="EVT35" s="38"/>
      <c r="EVU35" s="38"/>
      <c r="EVV35" s="38"/>
      <c r="EVW35" s="38"/>
      <c r="EVX35" s="38"/>
      <c r="EVY35" s="38"/>
      <c r="EVZ35" s="38"/>
      <c r="EWA35" s="38"/>
      <c r="EWB35" s="38"/>
      <c r="EWC35" s="38"/>
      <c r="EWD35" s="38"/>
      <c r="EWE35" s="38"/>
      <c r="EWF35" s="38"/>
      <c r="EWG35" s="38"/>
      <c r="EWH35" s="38"/>
      <c r="EWI35" s="38"/>
      <c r="EWJ35" s="38"/>
      <c r="EWK35" s="38"/>
      <c r="EWL35" s="38"/>
      <c r="EWM35" s="38"/>
      <c r="EWN35" s="38"/>
      <c r="EWO35" s="38"/>
      <c r="EWP35" s="38"/>
      <c r="EWQ35" s="38"/>
      <c r="EWR35" s="38"/>
      <c r="EWS35" s="38"/>
      <c r="EWT35" s="38"/>
      <c r="EWU35" s="38"/>
      <c r="EWV35" s="38"/>
      <c r="EWW35" s="38"/>
      <c r="EWX35" s="38"/>
      <c r="EWY35" s="38"/>
      <c r="EWZ35" s="38"/>
      <c r="EXA35" s="38"/>
      <c r="EXB35" s="38"/>
      <c r="EXC35" s="38"/>
      <c r="EXD35" s="38"/>
      <c r="EXE35" s="38"/>
      <c r="EXF35" s="38"/>
      <c r="EXG35" s="38"/>
      <c r="EXH35" s="38"/>
      <c r="EXI35" s="38"/>
      <c r="EXJ35" s="38"/>
      <c r="EXK35" s="38"/>
      <c r="EXL35" s="38"/>
      <c r="EXM35" s="38"/>
      <c r="EXN35" s="38"/>
      <c r="EXO35" s="38"/>
      <c r="EXP35" s="38"/>
      <c r="EXQ35" s="38"/>
      <c r="EXR35" s="38"/>
      <c r="EXS35" s="38"/>
      <c r="EXT35" s="38"/>
      <c r="EXU35" s="38"/>
      <c r="EXV35" s="38"/>
      <c r="EXW35" s="38"/>
      <c r="EXX35" s="38"/>
      <c r="EXY35" s="38"/>
      <c r="EXZ35" s="38"/>
      <c r="EYA35" s="38"/>
      <c r="EYB35" s="38"/>
      <c r="EYC35" s="38"/>
      <c r="EYD35" s="38"/>
      <c r="EYE35" s="38"/>
      <c r="EYF35" s="38"/>
      <c r="EYG35" s="38"/>
      <c r="EYH35" s="38"/>
      <c r="EYI35" s="38"/>
      <c r="EYJ35" s="38"/>
      <c r="EYK35" s="38"/>
      <c r="EYL35" s="38"/>
      <c r="EYM35" s="38"/>
      <c r="EYN35" s="38"/>
      <c r="EYO35" s="38"/>
      <c r="EYP35" s="38"/>
      <c r="EYQ35" s="38"/>
      <c r="EYR35" s="38"/>
      <c r="EYS35" s="38"/>
      <c r="EYT35" s="38"/>
      <c r="EYU35" s="38"/>
      <c r="EYV35" s="38"/>
      <c r="EYW35" s="38"/>
      <c r="EYX35" s="38"/>
      <c r="EYY35" s="38"/>
      <c r="EYZ35" s="38"/>
      <c r="EZA35" s="38"/>
      <c r="EZB35" s="38"/>
      <c r="EZC35" s="38"/>
      <c r="EZD35" s="38"/>
      <c r="EZE35" s="38"/>
      <c r="EZF35" s="38"/>
      <c r="EZG35" s="38"/>
      <c r="EZH35" s="38"/>
      <c r="EZI35" s="38"/>
      <c r="EZJ35" s="38"/>
      <c r="EZK35" s="38"/>
      <c r="EZL35" s="38"/>
      <c r="EZM35" s="38"/>
      <c r="EZN35" s="38"/>
      <c r="EZO35" s="38"/>
      <c r="EZP35" s="38"/>
      <c r="EZQ35" s="38"/>
      <c r="EZR35" s="38"/>
      <c r="EZS35" s="38"/>
      <c r="EZT35" s="38"/>
      <c r="EZU35" s="38"/>
      <c r="EZV35" s="38"/>
      <c r="EZW35" s="38"/>
      <c r="EZX35" s="38"/>
      <c r="EZY35" s="38"/>
      <c r="EZZ35" s="38"/>
      <c r="FAA35" s="38"/>
      <c r="FAB35" s="38"/>
      <c r="FAC35" s="38"/>
      <c r="FAD35" s="38"/>
      <c r="FAE35" s="38"/>
      <c r="FAF35" s="38"/>
      <c r="FAG35" s="38"/>
      <c r="FAH35" s="38"/>
      <c r="FAI35" s="38"/>
      <c r="FAJ35" s="38"/>
      <c r="FAK35" s="38"/>
      <c r="FAL35" s="38"/>
      <c r="FAM35" s="38"/>
      <c r="FAN35" s="38"/>
      <c r="FAO35" s="38"/>
      <c r="FAP35" s="38"/>
      <c r="FAQ35" s="38"/>
      <c r="FAR35" s="38"/>
      <c r="FAS35" s="38"/>
      <c r="FAT35" s="38"/>
      <c r="FAU35" s="38"/>
      <c r="FAV35" s="38"/>
      <c r="FAW35" s="38"/>
      <c r="FAX35" s="38"/>
      <c r="FAY35" s="38"/>
      <c r="FAZ35" s="38"/>
      <c r="FBA35" s="38"/>
      <c r="FBB35" s="38"/>
      <c r="FBC35" s="38"/>
      <c r="FBD35" s="38"/>
      <c r="FBE35" s="38"/>
      <c r="FBF35" s="38"/>
      <c r="FBG35" s="38"/>
      <c r="FBH35" s="38"/>
      <c r="FBI35" s="38"/>
      <c r="FBJ35" s="38"/>
      <c r="FBK35" s="38"/>
      <c r="FBL35" s="38"/>
      <c r="FBM35" s="38"/>
      <c r="FBN35" s="38"/>
      <c r="FBO35" s="38"/>
      <c r="FBP35" s="38"/>
      <c r="FBQ35" s="38"/>
      <c r="FBR35" s="38"/>
      <c r="FBS35" s="38"/>
      <c r="FBT35" s="38"/>
      <c r="FBU35" s="38"/>
      <c r="FBV35" s="38"/>
      <c r="FBW35" s="38"/>
      <c r="FBX35" s="38"/>
      <c r="FBY35" s="38"/>
      <c r="FBZ35" s="38"/>
      <c r="FCA35" s="38"/>
      <c r="FCB35" s="38"/>
      <c r="FCC35" s="38"/>
      <c r="FCD35" s="38"/>
      <c r="FCE35" s="38"/>
      <c r="FCF35" s="38"/>
      <c r="FCG35" s="38"/>
      <c r="FCH35" s="38"/>
      <c r="FCI35" s="38"/>
      <c r="FCJ35" s="38"/>
      <c r="FCK35" s="38"/>
      <c r="FCL35" s="38"/>
      <c r="FCM35" s="38"/>
      <c r="FCN35" s="38"/>
      <c r="FCO35" s="38"/>
      <c r="FCP35" s="38"/>
      <c r="FCQ35" s="38"/>
      <c r="FCR35" s="38"/>
      <c r="FCS35" s="38"/>
      <c r="FCT35" s="38"/>
      <c r="FCU35" s="38"/>
      <c r="FCV35" s="38"/>
      <c r="FCW35" s="38"/>
      <c r="FCX35" s="38"/>
      <c r="FCY35" s="38"/>
      <c r="FCZ35" s="38"/>
      <c r="FDA35" s="38"/>
      <c r="FDB35" s="38"/>
      <c r="FDC35" s="38"/>
      <c r="FDD35" s="38"/>
      <c r="FDE35" s="38"/>
      <c r="FDF35" s="38"/>
      <c r="FDG35" s="38"/>
      <c r="FDH35" s="38"/>
      <c r="FDI35" s="38"/>
      <c r="FDJ35" s="38"/>
      <c r="FDK35" s="38"/>
      <c r="FDL35" s="38"/>
      <c r="FDM35" s="38"/>
      <c r="FDN35" s="38"/>
      <c r="FDO35" s="38"/>
      <c r="FDP35" s="38"/>
      <c r="FDQ35" s="38"/>
      <c r="FDR35" s="38"/>
      <c r="FDS35" s="38"/>
      <c r="FDT35" s="38"/>
      <c r="FDU35" s="38"/>
      <c r="FDV35" s="38"/>
      <c r="FDW35" s="38"/>
      <c r="FDX35" s="38"/>
      <c r="FDY35" s="38"/>
      <c r="FDZ35" s="38"/>
      <c r="FEA35" s="38"/>
      <c r="FEB35" s="38"/>
      <c r="FEC35" s="38"/>
      <c r="FED35" s="38"/>
      <c r="FEE35" s="38"/>
      <c r="FEF35" s="38"/>
      <c r="FEG35" s="38"/>
      <c r="FEH35" s="38"/>
      <c r="FEI35" s="38"/>
      <c r="FEJ35" s="38"/>
      <c r="FEK35" s="38"/>
      <c r="FEL35" s="38"/>
      <c r="FEM35" s="38"/>
      <c r="FEN35" s="38"/>
      <c r="FEO35" s="38"/>
      <c r="FEP35" s="38"/>
      <c r="FEQ35" s="38"/>
      <c r="FER35" s="38"/>
      <c r="FES35" s="38"/>
      <c r="FET35" s="38"/>
      <c r="FEU35" s="38"/>
      <c r="FEV35" s="38"/>
      <c r="FEW35" s="38"/>
      <c r="FEX35" s="38"/>
      <c r="FEY35" s="38"/>
      <c r="FEZ35" s="38"/>
      <c r="FFA35" s="38"/>
      <c r="FFB35" s="38"/>
      <c r="FFC35" s="38"/>
      <c r="FFD35" s="38"/>
      <c r="FFE35" s="38"/>
      <c r="FFF35" s="38"/>
      <c r="FFG35" s="38"/>
      <c r="FFH35" s="38"/>
      <c r="FFI35" s="38"/>
      <c r="FFJ35" s="38"/>
      <c r="FFK35" s="38"/>
      <c r="FFL35" s="38"/>
      <c r="FFM35" s="38"/>
      <c r="FFN35" s="38"/>
      <c r="FFO35" s="38"/>
      <c r="FFP35" s="38"/>
      <c r="FFQ35" s="38"/>
      <c r="FFR35" s="38"/>
      <c r="FFS35" s="38"/>
      <c r="FFT35" s="38"/>
      <c r="FFU35" s="38"/>
      <c r="FFV35" s="38"/>
      <c r="FFW35" s="38"/>
      <c r="FFX35" s="38"/>
      <c r="FFY35" s="38"/>
      <c r="FFZ35" s="38"/>
      <c r="FGA35" s="38"/>
      <c r="FGB35" s="38"/>
      <c r="FGC35" s="38"/>
      <c r="FGD35" s="38"/>
      <c r="FGE35" s="38"/>
      <c r="FGF35" s="38"/>
      <c r="FGG35" s="38"/>
      <c r="FGH35" s="38"/>
      <c r="FGI35" s="38"/>
      <c r="FGJ35" s="38"/>
      <c r="FGK35" s="38"/>
      <c r="FGL35" s="38"/>
      <c r="FGM35" s="38"/>
      <c r="FGN35" s="38"/>
      <c r="FGO35" s="38"/>
      <c r="FGP35" s="38"/>
      <c r="FGQ35" s="38"/>
      <c r="FGR35" s="38"/>
      <c r="FGS35" s="38"/>
      <c r="FGT35" s="38"/>
      <c r="FGU35" s="38"/>
      <c r="FGV35" s="38"/>
      <c r="FGW35" s="38"/>
      <c r="FGX35" s="38"/>
      <c r="FGY35" s="38"/>
      <c r="FGZ35" s="38"/>
      <c r="FHA35" s="38"/>
      <c r="FHB35" s="38"/>
      <c r="FHC35" s="38"/>
      <c r="FHD35" s="38"/>
      <c r="FHE35" s="38"/>
      <c r="FHF35" s="38"/>
      <c r="FHG35" s="38"/>
      <c r="FHH35" s="38"/>
      <c r="FHI35" s="38"/>
      <c r="FHJ35" s="38"/>
      <c r="FHK35" s="38"/>
      <c r="FHL35" s="38"/>
      <c r="FHM35" s="38"/>
      <c r="FHN35" s="38"/>
      <c r="FHO35" s="38"/>
      <c r="FHP35" s="38"/>
      <c r="FHQ35" s="38"/>
      <c r="FHR35" s="38"/>
      <c r="FHS35" s="38"/>
      <c r="FHT35" s="38"/>
      <c r="FHU35" s="38"/>
      <c r="FHV35" s="38"/>
      <c r="FHW35" s="38"/>
      <c r="FHX35" s="38"/>
      <c r="FHY35" s="38"/>
      <c r="FHZ35" s="38"/>
      <c r="FIA35" s="38"/>
      <c r="FIB35" s="38"/>
      <c r="FIC35" s="38"/>
      <c r="FID35" s="38"/>
      <c r="FIE35" s="38"/>
      <c r="FIF35" s="38"/>
      <c r="FIG35" s="38"/>
      <c r="FIH35" s="38"/>
      <c r="FII35" s="38"/>
      <c r="FIJ35" s="38"/>
      <c r="FIK35" s="38"/>
      <c r="FIL35" s="38"/>
      <c r="FIM35" s="38"/>
      <c r="FIN35" s="38"/>
      <c r="FIO35" s="38"/>
      <c r="FIP35" s="38"/>
      <c r="FIQ35" s="38"/>
      <c r="FIR35" s="38"/>
      <c r="FIS35" s="38"/>
      <c r="FIT35" s="38"/>
      <c r="FIU35" s="38"/>
      <c r="FIV35" s="38"/>
      <c r="FIW35" s="38"/>
      <c r="FIX35" s="38"/>
      <c r="FIY35" s="38"/>
      <c r="FIZ35" s="38"/>
      <c r="FJA35" s="38"/>
      <c r="FJB35" s="38"/>
      <c r="FJC35" s="38"/>
      <c r="FJD35" s="38"/>
      <c r="FJE35" s="38"/>
      <c r="FJF35" s="38"/>
      <c r="FJG35" s="38"/>
      <c r="FJH35" s="38"/>
      <c r="FJI35" s="38"/>
      <c r="FJJ35" s="38"/>
      <c r="FJK35" s="38"/>
      <c r="FJL35" s="38"/>
      <c r="FJM35" s="38"/>
      <c r="FJN35" s="38"/>
      <c r="FJO35" s="38"/>
      <c r="FJP35" s="38"/>
      <c r="FJQ35" s="38"/>
      <c r="FJR35" s="38"/>
      <c r="FJS35" s="38"/>
      <c r="FJT35" s="38"/>
      <c r="FJU35" s="38"/>
      <c r="FJV35" s="38"/>
      <c r="FJW35" s="38"/>
      <c r="FJX35" s="38"/>
      <c r="FJY35" s="38"/>
      <c r="FJZ35" s="38"/>
      <c r="FKA35" s="38"/>
      <c r="FKB35" s="38"/>
      <c r="FKC35" s="38"/>
      <c r="FKD35" s="38"/>
      <c r="FKE35" s="38"/>
      <c r="FKF35" s="38"/>
      <c r="FKG35" s="38"/>
      <c r="FKH35" s="38"/>
      <c r="FKI35" s="38"/>
      <c r="FKJ35" s="38"/>
      <c r="FKK35" s="38"/>
      <c r="FKL35" s="38"/>
      <c r="FKM35" s="38"/>
      <c r="FKN35" s="38"/>
      <c r="FKO35" s="38"/>
      <c r="FKP35" s="38"/>
      <c r="FKQ35" s="38"/>
      <c r="FKR35" s="38"/>
      <c r="FKS35" s="38"/>
      <c r="FKT35" s="38"/>
      <c r="FKU35" s="38"/>
      <c r="FKV35" s="38"/>
      <c r="FKW35" s="38"/>
      <c r="FKX35" s="38"/>
      <c r="FKY35" s="38"/>
      <c r="FKZ35" s="38"/>
      <c r="FLA35" s="38"/>
      <c r="FLB35" s="38"/>
      <c r="FLC35" s="38"/>
      <c r="FLD35" s="38"/>
      <c r="FLE35" s="38"/>
      <c r="FLF35" s="38"/>
      <c r="FLG35" s="38"/>
      <c r="FLH35" s="38"/>
      <c r="FLI35" s="38"/>
      <c r="FLJ35" s="38"/>
      <c r="FLK35" s="38"/>
      <c r="FLL35" s="38"/>
      <c r="FLM35" s="38"/>
      <c r="FLN35" s="38"/>
      <c r="FLO35" s="38"/>
      <c r="FLP35" s="38"/>
      <c r="FLQ35" s="38"/>
      <c r="FLR35" s="38"/>
      <c r="FLS35" s="38"/>
      <c r="FLT35" s="38"/>
      <c r="FLU35" s="38"/>
      <c r="FLV35" s="38"/>
      <c r="FLW35" s="38"/>
      <c r="FLX35" s="38"/>
      <c r="FLY35" s="38"/>
      <c r="FLZ35" s="38"/>
      <c r="FMA35" s="38"/>
      <c r="FMB35" s="38"/>
      <c r="FMC35" s="38"/>
      <c r="FMD35" s="38"/>
      <c r="FME35" s="38"/>
      <c r="FMF35" s="38"/>
      <c r="FMG35" s="38"/>
      <c r="FMH35" s="38"/>
      <c r="FMI35" s="38"/>
      <c r="FMJ35" s="38"/>
      <c r="FMK35" s="38"/>
      <c r="FML35" s="38"/>
      <c r="FMM35" s="38"/>
      <c r="FMN35" s="38"/>
      <c r="FMO35" s="38"/>
      <c r="FMP35" s="38"/>
      <c r="FMQ35" s="38"/>
      <c r="FMR35" s="38"/>
      <c r="FMS35" s="38"/>
      <c r="FMT35" s="38"/>
      <c r="FMU35" s="38"/>
      <c r="FMV35" s="38"/>
      <c r="FMW35" s="38"/>
      <c r="FMX35" s="38"/>
      <c r="FMY35" s="38"/>
      <c r="FMZ35" s="38"/>
      <c r="FNA35" s="38"/>
      <c r="FNB35" s="38"/>
      <c r="FNC35" s="38"/>
      <c r="FND35" s="38"/>
      <c r="FNE35" s="38"/>
      <c r="FNF35" s="38"/>
      <c r="FNG35" s="38"/>
      <c r="FNH35" s="38"/>
      <c r="FNI35" s="38"/>
      <c r="FNJ35" s="38"/>
      <c r="FNK35" s="38"/>
      <c r="FNL35" s="38"/>
      <c r="FNM35" s="38"/>
      <c r="FNN35" s="38"/>
      <c r="FNO35" s="38"/>
      <c r="FNP35" s="38"/>
      <c r="FNQ35" s="38"/>
      <c r="FNR35" s="38"/>
      <c r="FNS35" s="38"/>
      <c r="FNT35" s="38"/>
      <c r="FNU35" s="38"/>
      <c r="FNV35" s="38"/>
      <c r="FNW35" s="38"/>
      <c r="FNX35" s="38"/>
      <c r="FNY35" s="38"/>
      <c r="FNZ35" s="38"/>
      <c r="FOA35" s="38"/>
      <c r="FOB35" s="38"/>
      <c r="FOC35" s="38"/>
      <c r="FOD35" s="38"/>
      <c r="FOE35" s="38"/>
      <c r="FOF35" s="38"/>
      <c r="FOG35" s="38"/>
      <c r="FOH35" s="38"/>
      <c r="FOI35" s="38"/>
      <c r="FOJ35" s="38"/>
      <c r="FOK35" s="38"/>
      <c r="FOL35" s="38"/>
      <c r="FOM35" s="38"/>
      <c r="FON35" s="38"/>
      <c r="FOO35" s="38"/>
      <c r="FOP35" s="38"/>
      <c r="FOQ35" s="38"/>
      <c r="FOR35" s="38"/>
      <c r="FOS35" s="38"/>
      <c r="FOT35" s="38"/>
      <c r="FOU35" s="38"/>
      <c r="FOV35" s="38"/>
      <c r="FOW35" s="38"/>
      <c r="FOX35" s="38"/>
      <c r="FOY35" s="38"/>
      <c r="FOZ35" s="38"/>
      <c r="FPA35" s="38"/>
      <c r="FPB35" s="38"/>
      <c r="FPC35" s="38"/>
      <c r="FPD35" s="38"/>
      <c r="FPE35" s="38"/>
      <c r="FPF35" s="38"/>
      <c r="FPG35" s="38"/>
      <c r="FPH35" s="38"/>
      <c r="FPI35" s="38"/>
      <c r="FPJ35" s="38"/>
      <c r="FPK35" s="38"/>
      <c r="FPL35" s="38"/>
      <c r="FPM35" s="38"/>
      <c r="FPN35" s="38"/>
      <c r="FPO35" s="38"/>
      <c r="FPP35" s="38"/>
      <c r="FPQ35" s="38"/>
      <c r="FPR35" s="38"/>
      <c r="FPS35" s="38"/>
      <c r="FPT35" s="38"/>
      <c r="FPU35" s="38"/>
      <c r="FPV35" s="38"/>
      <c r="FPW35" s="38"/>
      <c r="FPX35" s="38"/>
      <c r="FPY35" s="38"/>
      <c r="FPZ35" s="38"/>
      <c r="FQA35" s="38"/>
      <c r="FQB35" s="38"/>
      <c r="FQC35" s="38"/>
      <c r="FQD35" s="38"/>
      <c r="FQE35" s="38"/>
      <c r="FQF35" s="38"/>
      <c r="FQG35" s="38"/>
      <c r="FQH35" s="38"/>
      <c r="FQI35" s="38"/>
      <c r="FQJ35" s="38"/>
      <c r="FQK35" s="38"/>
      <c r="FQL35" s="38"/>
      <c r="FQM35" s="38"/>
      <c r="FQN35" s="38"/>
      <c r="FQO35" s="38"/>
      <c r="FQP35" s="38"/>
      <c r="FQQ35" s="38"/>
      <c r="FQR35" s="38"/>
      <c r="FQS35" s="38"/>
      <c r="FQT35" s="38"/>
      <c r="FQU35" s="38"/>
      <c r="FQV35" s="38"/>
      <c r="FQW35" s="38"/>
      <c r="FQX35" s="38"/>
      <c r="FQY35" s="38"/>
      <c r="FQZ35" s="38"/>
      <c r="FRA35" s="38"/>
      <c r="FRB35" s="38"/>
      <c r="FRC35" s="38"/>
      <c r="FRD35" s="38"/>
      <c r="FRE35" s="38"/>
      <c r="FRF35" s="38"/>
      <c r="FRG35" s="38"/>
      <c r="FRH35" s="38"/>
      <c r="FRI35" s="38"/>
      <c r="FRJ35" s="38"/>
      <c r="FRK35" s="38"/>
      <c r="FRL35" s="38"/>
      <c r="FRM35" s="38"/>
      <c r="FRN35" s="38"/>
      <c r="FRO35" s="38"/>
      <c r="FRP35" s="38"/>
      <c r="FRQ35" s="38"/>
      <c r="FRR35" s="38"/>
      <c r="FRS35" s="38"/>
      <c r="FRT35" s="38"/>
      <c r="FRU35" s="38"/>
      <c r="FRV35" s="38"/>
      <c r="FRW35" s="38"/>
      <c r="FRX35" s="38"/>
      <c r="FRY35" s="38"/>
      <c r="FRZ35" s="38"/>
      <c r="FSA35" s="38"/>
      <c r="FSB35" s="38"/>
      <c r="FSC35" s="38"/>
      <c r="FSD35" s="38"/>
      <c r="FSE35" s="38"/>
      <c r="FSF35" s="38"/>
      <c r="FSG35" s="38"/>
      <c r="FSH35" s="38"/>
      <c r="FSI35" s="38"/>
      <c r="FSJ35" s="38"/>
      <c r="FSK35" s="38"/>
      <c r="FSL35" s="38"/>
      <c r="FSM35" s="38"/>
      <c r="FSN35" s="38"/>
      <c r="FSO35" s="38"/>
      <c r="FSP35" s="38"/>
      <c r="FSQ35" s="38"/>
      <c r="FSR35" s="38"/>
      <c r="FSS35" s="38"/>
      <c r="FST35" s="38"/>
      <c r="FSU35" s="38"/>
      <c r="FSV35" s="38"/>
      <c r="FSW35" s="38"/>
      <c r="FSX35" s="38"/>
      <c r="FSY35" s="38"/>
      <c r="FSZ35" s="38"/>
      <c r="FTA35" s="38"/>
      <c r="FTB35" s="38"/>
      <c r="FTC35" s="38"/>
      <c r="FTD35" s="38"/>
      <c r="FTE35" s="38"/>
      <c r="FTF35" s="38"/>
      <c r="FTG35" s="38"/>
      <c r="FTH35" s="38"/>
      <c r="FTI35" s="38"/>
      <c r="FTJ35" s="38"/>
      <c r="FTK35" s="38"/>
      <c r="FTL35" s="38"/>
      <c r="FTM35" s="38"/>
      <c r="FTN35" s="38"/>
      <c r="FTO35" s="38"/>
      <c r="FTP35" s="38"/>
      <c r="FTQ35" s="38"/>
      <c r="FTR35" s="38"/>
      <c r="FTS35" s="38"/>
      <c r="FTT35" s="38"/>
      <c r="FTU35" s="38"/>
      <c r="FTV35" s="38"/>
      <c r="FTW35" s="38"/>
      <c r="FTX35" s="38"/>
      <c r="FTY35" s="38"/>
      <c r="FTZ35" s="38"/>
      <c r="FUA35" s="38"/>
      <c r="FUB35" s="38"/>
      <c r="FUC35" s="38"/>
      <c r="FUD35" s="38"/>
      <c r="FUE35" s="38"/>
      <c r="FUF35" s="38"/>
      <c r="FUG35" s="38"/>
      <c r="FUH35" s="38"/>
      <c r="FUI35" s="38"/>
      <c r="FUJ35" s="38"/>
      <c r="FUK35" s="38"/>
      <c r="FUL35" s="38"/>
      <c r="FUM35" s="38"/>
      <c r="FUN35" s="38"/>
      <c r="FUO35" s="38"/>
      <c r="FUP35" s="38"/>
      <c r="FUQ35" s="38"/>
      <c r="FUR35" s="38"/>
      <c r="FUS35" s="38"/>
      <c r="FUT35" s="38"/>
      <c r="FUU35" s="38"/>
      <c r="FUV35" s="38"/>
      <c r="FUW35" s="38"/>
      <c r="FUX35" s="38"/>
      <c r="FUY35" s="38"/>
      <c r="FUZ35" s="38"/>
      <c r="FVA35" s="38"/>
      <c r="FVB35" s="38"/>
      <c r="FVC35" s="38"/>
      <c r="FVD35" s="38"/>
      <c r="FVE35" s="38"/>
      <c r="FVF35" s="38"/>
      <c r="FVG35" s="38"/>
      <c r="FVH35" s="38"/>
      <c r="FVI35" s="38"/>
      <c r="FVJ35" s="38"/>
      <c r="FVK35" s="38"/>
      <c r="FVL35" s="38"/>
      <c r="FVM35" s="38"/>
      <c r="FVN35" s="38"/>
      <c r="FVO35" s="38"/>
      <c r="FVP35" s="38"/>
      <c r="FVQ35" s="38"/>
      <c r="FVR35" s="38"/>
      <c r="FVS35" s="38"/>
      <c r="FVT35" s="38"/>
      <c r="FVU35" s="38"/>
      <c r="FVV35" s="38"/>
      <c r="FVW35" s="38"/>
      <c r="FVX35" s="38"/>
      <c r="FVY35" s="38"/>
      <c r="FVZ35" s="38"/>
      <c r="FWA35" s="38"/>
      <c r="FWB35" s="38"/>
      <c r="FWC35" s="38"/>
      <c r="FWD35" s="38"/>
      <c r="FWE35" s="38"/>
      <c r="FWF35" s="38"/>
      <c r="FWG35" s="38"/>
      <c r="FWH35" s="38"/>
      <c r="FWI35" s="38"/>
      <c r="FWJ35" s="38"/>
      <c r="FWK35" s="38"/>
      <c r="FWL35" s="38"/>
      <c r="FWM35" s="38"/>
      <c r="FWN35" s="38"/>
      <c r="FWO35" s="38"/>
      <c r="FWP35" s="38"/>
      <c r="FWQ35" s="38"/>
      <c r="FWR35" s="38"/>
      <c r="FWS35" s="38"/>
      <c r="FWT35" s="38"/>
      <c r="FWU35" s="38"/>
      <c r="FWV35" s="38"/>
      <c r="FWW35" s="38"/>
      <c r="FWX35" s="38"/>
      <c r="FWY35" s="38"/>
      <c r="FWZ35" s="38"/>
      <c r="FXA35" s="38"/>
      <c r="FXB35" s="38"/>
      <c r="FXC35" s="38"/>
      <c r="FXD35" s="38"/>
      <c r="FXE35" s="38"/>
      <c r="FXF35" s="38"/>
      <c r="FXG35" s="38"/>
      <c r="FXH35" s="38"/>
      <c r="FXI35" s="38"/>
      <c r="FXJ35" s="38"/>
      <c r="FXK35" s="38"/>
      <c r="FXL35" s="38"/>
      <c r="FXM35" s="38"/>
      <c r="FXN35" s="38"/>
      <c r="FXO35" s="38"/>
      <c r="FXP35" s="38"/>
      <c r="FXQ35" s="38"/>
      <c r="FXR35" s="38"/>
      <c r="FXS35" s="38"/>
      <c r="FXT35" s="38"/>
      <c r="FXU35" s="38"/>
      <c r="FXV35" s="38"/>
      <c r="FXW35" s="38"/>
      <c r="FXX35" s="38"/>
      <c r="FXY35" s="38"/>
      <c r="FXZ35" s="38"/>
      <c r="FYA35" s="38"/>
      <c r="FYB35" s="38"/>
      <c r="FYC35" s="38"/>
      <c r="FYD35" s="38"/>
      <c r="FYE35" s="38"/>
      <c r="FYF35" s="38"/>
      <c r="FYG35" s="38"/>
      <c r="FYH35" s="38"/>
      <c r="FYI35" s="38"/>
      <c r="FYJ35" s="38"/>
      <c r="FYK35" s="38"/>
      <c r="FYL35" s="38"/>
      <c r="FYM35" s="38"/>
      <c r="FYN35" s="38"/>
      <c r="FYO35" s="38"/>
      <c r="FYP35" s="38"/>
      <c r="FYQ35" s="38"/>
      <c r="FYR35" s="38"/>
      <c r="FYS35" s="38"/>
      <c r="FYT35" s="38"/>
      <c r="FYU35" s="38"/>
      <c r="FYV35" s="38"/>
      <c r="FYW35" s="38"/>
      <c r="FYX35" s="38"/>
      <c r="FYY35" s="38"/>
      <c r="FYZ35" s="38"/>
      <c r="FZA35" s="38"/>
      <c r="FZB35" s="38"/>
      <c r="FZC35" s="38"/>
      <c r="FZD35" s="38"/>
      <c r="FZE35" s="38"/>
      <c r="FZF35" s="38"/>
      <c r="FZG35" s="38"/>
      <c r="FZH35" s="38"/>
      <c r="FZI35" s="38"/>
      <c r="FZJ35" s="38"/>
      <c r="FZK35" s="38"/>
      <c r="FZL35" s="38"/>
      <c r="FZM35" s="38"/>
      <c r="FZN35" s="38"/>
      <c r="FZO35" s="38"/>
      <c r="FZP35" s="38"/>
      <c r="FZQ35" s="38"/>
      <c r="FZR35" s="38"/>
      <c r="FZS35" s="38"/>
      <c r="FZT35" s="38"/>
      <c r="FZU35" s="38"/>
      <c r="FZV35" s="38"/>
      <c r="FZW35" s="38"/>
      <c r="FZX35" s="38"/>
      <c r="FZY35" s="38"/>
      <c r="FZZ35" s="38"/>
      <c r="GAA35" s="38"/>
      <c r="GAB35" s="38"/>
      <c r="GAC35" s="38"/>
      <c r="GAD35" s="38"/>
      <c r="GAE35" s="38"/>
      <c r="GAF35" s="38"/>
      <c r="GAG35" s="38"/>
      <c r="GAH35" s="38"/>
      <c r="GAI35" s="38"/>
      <c r="GAJ35" s="38"/>
      <c r="GAK35" s="38"/>
      <c r="GAL35" s="38"/>
      <c r="GAM35" s="38"/>
      <c r="GAN35" s="38"/>
      <c r="GAO35" s="38"/>
      <c r="GAP35" s="38"/>
      <c r="GAQ35" s="38"/>
      <c r="GAR35" s="38"/>
      <c r="GAS35" s="38"/>
      <c r="GAT35" s="38"/>
      <c r="GAU35" s="38"/>
      <c r="GAV35" s="38"/>
      <c r="GAW35" s="38"/>
      <c r="GAX35" s="38"/>
      <c r="GAY35" s="38"/>
      <c r="GAZ35" s="38"/>
      <c r="GBA35" s="38"/>
      <c r="GBB35" s="38"/>
      <c r="GBC35" s="38"/>
      <c r="GBD35" s="38"/>
      <c r="GBE35" s="38"/>
      <c r="GBF35" s="38"/>
      <c r="GBG35" s="38"/>
      <c r="GBH35" s="38"/>
      <c r="GBI35" s="38"/>
      <c r="GBJ35" s="38"/>
      <c r="GBK35" s="38"/>
      <c r="GBL35" s="38"/>
      <c r="GBM35" s="38"/>
      <c r="GBN35" s="38"/>
      <c r="GBO35" s="38"/>
      <c r="GBP35" s="38"/>
      <c r="GBQ35" s="38"/>
      <c r="GBR35" s="38"/>
      <c r="GBS35" s="38"/>
      <c r="GBT35" s="38"/>
      <c r="GBU35" s="38"/>
      <c r="GBV35" s="38"/>
      <c r="GBW35" s="38"/>
      <c r="GBX35" s="38"/>
      <c r="GBY35" s="38"/>
      <c r="GBZ35" s="38"/>
      <c r="GCA35" s="38"/>
      <c r="GCB35" s="38"/>
      <c r="GCC35" s="38"/>
      <c r="GCD35" s="38"/>
      <c r="GCE35" s="38"/>
      <c r="GCF35" s="38"/>
      <c r="GCG35" s="38"/>
      <c r="GCH35" s="38"/>
      <c r="GCI35" s="38"/>
      <c r="GCJ35" s="38"/>
      <c r="GCK35" s="38"/>
      <c r="GCL35" s="38"/>
      <c r="GCM35" s="38"/>
      <c r="GCN35" s="38"/>
      <c r="GCO35" s="38"/>
      <c r="GCP35" s="38"/>
      <c r="GCQ35" s="38"/>
      <c r="GCR35" s="38"/>
      <c r="GCS35" s="38"/>
      <c r="GCT35" s="38"/>
      <c r="GCU35" s="38"/>
      <c r="GCV35" s="38"/>
      <c r="GCW35" s="38"/>
      <c r="GCX35" s="38"/>
      <c r="GCY35" s="38"/>
      <c r="GCZ35" s="38"/>
      <c r="GDA35" s="38"/>
      <c r="GDB35" s="38"/>
      <c r="GDC35" s="38"/>
      <c r="GDD35" s="38"/>
      <c r="GDE35" s="38"/>
      <c r="GDF35" s="38"/>
      <c r="GDG35" s="38"/>
      <c r="GDH35" s="38"/>
      <c r="GDI35" s="38"/>
      <c r="GDJ35" s="38"/>
      <c r="GDK35" s="38"/>
      <c r="GDL35" s="38"/>
      <c r="GDM35" s="38"/>
      <c r="GDN35" s="38"/>
      <c r="GDO35" s="38"/>
      <c r="GDP35" s="38"/>
      <c r="GDQ35" s="38"/>
      <c r="GDR35" s="38"/>
      <c r="GDS35" s="38"/>
      <c r="GDT35" s="38"/>
      <c r="GDU35" s="38"/>
      <c r="GDV35" s="38"/>
      <c r="GDW35" s="38"/>
      <c r="GDX35" s="38"/>
      <c r="GDY35" s="38"/>
      <c r="GDZ35" s="38"/>
      <c r="GEA35" s="38"/>
      <c r="GEB35" s="38"/>
      <c r="GEC35" s="38"/>
      <c r="GED35" s="38"/>
      <c r="GEE35" s="38"/>
      <c r="GEF35" s="38"/>
      <c r="GEG35" s="38"/>
      <c r="GEH35" s="38"/>
      <c r="GEI35" s="38"/>
      <c r="GEJ35" s="38"/>
      <c r="GEK35" s="38"/>
      <c r="GEL35" s="38"/>
      <c r="GEM35" s="38"/>
      <c r="GEN35" s="38"/>
      <c r="GEO35" s="38"/>
      <c r="GEP35" s="38"/>
      <c r="GEQ35" s="38"/>
      <c r="GER35" s="38"/>
      <c r="GES35" s="38"/>
      <c r="GET35" s="38"/>
      <c r="GEU35" s="38"/>
      <c r="GEV35" s="38"/>
      <c r="GEW35" s="38"/>
      <c r="GEX35" s="38"/>
      <c r="GEY35" s="38"/>
      <c r="GEZ35" s="38"/>
      <c r="GFA35" s="38"/>
      <c r="GFB35" s="38"/>
      <c r="GFC35" s="38"/>
      <c r="GFD35" s="38"/>
      <c r="GFE35" s="38"/>
      <c r="GFF35" s="38"/>
      <c r="GFG35" s="38"/>
      <c r="GFH35" s="38"/>
      <c r="GFI35" s="38"/>
      <c r="GFJ35" s="38"/>
      <c r="GFK35" s="38"/>
      <c r="GFL35" s="38"/>
      <c r="GFM35" s="38"/>
      <c r="GFN35" s="38"/>
      <c r="GFO35" s="38"/>
      <c r="GFP35" s="38"/>
      <c r="GFQ35" s="38"/>
      <c r="GFR35" s="38"/>
      <c r="GFS35" s="38"/>
      <c r="GFT35" s="38"/>
      <c r="GFU35" s="38"/>
      <c r="GFV35" s="38"/>
      <c r="GFW35" s="38"/>
      <c r="GFX35" s="38"/>
      <c r="GFY35" s="38"/>
      <c r="GFZ35" s="38"/>
      <c r="GGA35" s="38"/>
      <c r="GGB35" s="38"/>
      <c r="GGC35" s="38"/>
      <c r="GGD35" s="38"/>
      <c r="GGE35" s="38"/>
      <c r="GGF35" s="38"/>
      <c r="GGG35" s="38"/>
      <c r="GGH35" s="38"/>
      <c r="GGI35" s="38"/>
      <c r="GGJ35" s="38"/>
      <c r="GGK35" s="38"/>
      <c r="GGL35" s="38"/>
      <c r="GGM35" s="38"/>
      <c r="GGN35" s="38"/>
      <c r="GGO35" s="38"/>
      <c r="GGP35" s="38"/>
      <c r="GGQ35" s="38"/>
      <c r="GGR35" s="38"/>
      <c r="GGS35" s="38"/>
      <c r="GGT35" s="38"/>
      <c r="GGU35" s="38"/>
      <c r="GGV35" s="38"/>
      <c r="GGW35" s="38"/>
      <c r="GGX35" s="38"/>
      <c r="GGY35" s="38"/>
      <c r="GGZ35" s="38"/>
      <c r="GHA35" s="38"/>
      <c r="GHB35" s="38"/>
      <c r="GHC35" s="38"/>
      <c r="GHD35" s="38"/>
      <c r="GHE35" s="38"/>
      <c r="GHF35" s="38"/>
      <c r="GHG35" s="38"/>
      <c r="GHH35" s="38"/>
      <c r="GHI35" s="38"/>
      <c r="GHJ35" s="38"/>
      <c r="GHK35" s="38"/>
      <c r="GHL35" s="38"/>
      <c r="GHM35" s="38"/>
      <c r="GHN35" s="38"/>
      <c r="GHO35" s="38"/>
      <c r="GHP35" s="38"/>
      <c r="GHQ35" s="38"/>
      <c r="GHR35" s="38"/>
      <c r="GHS35" s="38"/>
      <c r="GHT35" s="38"/>
      <c r="GHU35" s="38"/>
      <c r="GHV35" s="38"/>
      <c r="GHW35" s="38"/>
      <c r="GHX35" s="38"/>
      <c r="GHY35" s="38"/>
      <c r="GHZ35" s="38"/>
      <c r="GIA35" s="38"/>
      <c r="GIB35" s="38"/>
      <c r="GIC35" s="38"/>
      <c r="GID35" s="38"/>
      <c r="GIE35" s="38"/>
      <c r="GIF35" s="38"/>
      <c r="GIG35" s="38"/>
      <c r="GIH35" s="38"/>
      <c r="GII35" s="38"/>
      <c r="GIJ35" s="38"/>
      <c r="GIK35" s="38"/>
      <c r="GIL35" s="38"/>
      <c r="GIM35" s="38"/>
      <c r="GIN35" s="38"/>
      <c r="GIO35" s="38"/>
      <c r="GIP35" s="38"/>
      <c r="GIQ35" s="38"/>
      <c r="GIR35" s="38"/>
      <c r="GIS35" s="38"/>
      <c r="GIT35" s="38"/>
      <c r="GIU35" s="38"/>
      <c r="GIV35" s="38"/>
      <c r="GIW35" s="38"/>
      <c r="GIX35" s="38"/>
      <c r="GIY35" s="38"/>
      <c r="GIZ35" s="38"/>
      <c r="GJA35" s="38"/>
      <c r="GJB35" s="38"/>
      <c r="GJC35" s="38"/>
      <c r="GJD35" s="38"/>
      <c r="GJE35" s="38"/>
      <c r="GJF35" s="38"/>
      <c r="GJG35" s="38"/>
      <c r="GJH35" s="38"/>
      <c r="GJI35" s="38"/>
      <c r="GJJ35" s="38"/>
      <c r="GJK35" s="38"/>
      <c r="GJL35" s="38"/>
      <c r="GJM35" s="38"/>
      <c r="GJN35" s="38"/>
      <c r="GJO35" s="38"/>
      <c r="GJP35" s="38"/>
      <c r="GJQ35" s="38"/>
      <c r="GJR35" s="38"/>
      <c r="GJS35" s="38"/>
      <c r="GJT35" s="38"/>
      <c r="GJU35" s="38"/>
      <c r="GJV35" s="38"/>
      <c r="GJW35" s="38"/>
      <c r="GJX35" s="38"/>
      <c r="GJY35" s="38"/>
      <c r="GJZ35" s="38"/>
      <c r="GKA35" s="38"/>
      <c r="GKB35" s="38"/>
      <c r="GKC35" s="38"/>
      <c r="GKD35" s="38"/>
      <c r="GKE35" s="38"/>
      <c r="GKF35" s="38"/>
      <c r="GKG35" s="38"/>
      <c r="GKH35" s="38"/>
      <c r="GKI35" s="38"/>
      <c r="GKJ35" s="38"/>
      <c r="GKK35" s="38"/>
      <c r="GKL35" s="38"/>
      <c r="GKM35" s="38"/>
      <c r="GKN35" s="38"/>
      <c r="GKO35" s="38"/>
      <c r="GKP35" s="38"/>
      <c r="GKQ35" s="38"/>
      <c r="GKR35" s="38"/>
      <c r="GKS35" s="38"/>
      <c r="GKT35" s="38"/>
      <c r="GKU35" s="38"/>
      <c r="GKV35" s="38"/>
      <c r="GKW35" s="38"/>
      <c r="GKX35" s="38"/>
      <c r="GKY35" s="38"/>
      <c r="GKZ35" s="38"/>
      <c r="GLA35" s="38"/>
      <c r="GLB35" s="38"/>
      <c r="GLC35" s="38"/>
      <c r="GLD35" s="38"/>
      <c r="GLE35" s="38"/>
      <c r="GLF35" s="38"/>
      <c r="GLG35" s="38"/>
      <c r="GLH35" s="38"/>
      <c r="GLI35" s="38"/>
      <c r="GLJ35" s="38"/>
      <c r="GLK35" s="38"/>
      <c r="GLL35" s="38"/>
      <c r="GLM35" s="38"/>
      <c r="GLN35" s="38"/>
      <c r="GLO35" s="38"/>
      <c r="GLP35" s="38"/>
      <c r="GLQ35" s="38"/>
      <c r="GLR35" s="38"/>
      <c r="GLS35" s="38"/>
      <c r="GLT35" s="38"/>
      <c r="GLU35" s="38"/>
      <c r="GLV35" s="38"/>
      <c r="GLW35" s="38"/>
      <c r="GLX35" s="38"/>
      <c r="GLY35" s="38"/>
      <c r="GLZ35" s="38"/>
      <c r="GMA35" s="38"/>
      <c r="GMB35" s="38"/>
      <c r="GMC35" s="38"/>
      <c r="GMD35" s="38"/>
      <c r="GME35" s="38"/>
      <c r="GMF35" s="38"/>
      <c r="GMG35" s="38"/>
      <c r="GMH35" s="38"/>
      <c r="GMI35" s="38"/>
      <c r="GMJ35" s="38"/>
      <c r="GMK35" s="38"/>
      <c r="GML35" s="38"/>
      <c r="GMM35" s="38"/>
      <c r="GMN35" s="38"/>
      <c r="GMO35" s="38"/>
      <c r="GMP35" s="38"/>
      <c r="GMQ35" s="38"/>
      <c r="GMR35" s="38"/>
      <c r="GMS35" s="38"/>
      <c r="GMT35" s="38"/>
      <c r="GMU35" s="38"/>
      <c r="GMV35" s="38"/>
      <c r="GMW35" s="38"/>
      <c r="GMX35" s="38"/>
      <c r="GMY35" s="38"/>
      <c r="GMZ35" s="38"/>
      <c r="GNA35" s="38"/>
      <c r="GNB35" s="38"/>
      <c r="GNC35" s="38"/>
      <c r="GND35" s="38"/>
      <c r="GNE35" s="38"/>
      <c r="GNF35" s="38"/>
      <c r="GNG35" s="38"/>
      <c r="GNH35" s="38"/>
      <c r="GNI35" s="38"/>
      <c r="GNJ35" s="38"/>
      <c r="GNK35" s="38"/>
      <c r="GNL35" s="38"/>
      <c r="GNM35" s="38"/>
      <c r="GNN35" s="38"/>
      <c r="GNO35" s="38"/>
      <c r="GNP35" s="38"/>
      <c r="GNQ35" s="38"/>
      <c r="GNR35" s="38"/>
      <c r="GNS35" s="38"/>
      <c r="GNT35" s="38"/>
      <c r="GNU35" s="38"/>
      <c r="GNV35" s="38"/>
      <c r="GNW35" s="38"/>
      <c r="GNX35" s="38"/>
      <c r="GNY35" s="38"/>
      <c r="GNZ35" s="38"/>
      <c r="GOA35" s="38"/>
      <c r="GOB35" s="38"/>
      <c r="GOC35" s="38"/>
      <c r="GOD35" s="38"/>
      <c r="GOE35" s="38"/>
      <c r="GOF35" s="38"/>
      <c r="GOG35" s="38"/>
      <c r="GOH35" s="38"/>
      <c r="GOI35" s="38"/>
      <c r="GOJ35" s="38"/>
      <c r="GOK35" s="38"/>
      <c r="GOL35" s="38"/>
      <c r="GOM35" s="38"/>
      <c r="GON35" s="38"/>
      <c r="GOO35" s="38"/>
      <c r="GOP35" s="38"/>
      <c r="GOQ35" s="38"/>
      <c r="GOR35" s="38"/>
      <c r="GOS35" s="38"/>
      <c r="GOT35" s="38"/>
      <c r="GOU35" s="38"/>
      <c r="GOV35" s="38"/>
      <c r="GOW35" s="38"/>
      <c r="GOX35" s="38"/>
      <c r="GOY35" s="38"/>
      <c r="GOZ35" s="38"/>
      <c r="GPA35" s="38"/>
      <c r="GPB35" s="38"/>
      <c r="GPC35" s="38"/>
      <c r="GPD35" s="38"/>
      <c r="GPE35" s="38"/>
      <c r="GPF35" s="38"/>
      <c r="GPG35" s="38"/>
      <c r="GPH35" s="38"/>
      <c r="GPI35" s="38"/>
      <c r="GPJ35" s="38"/>
      <c r="GPK35" s="38"/>
      <c r="GPL35" s="38"/>
      <c r="GPM35" s="38"/>
      <c r="GPN35" s="38"/>
      <c r="GPO35" s="38"/>
      <c r="GPP35" s="38"/>
      <c r="GPQ35" s="38"/>
      <c r="GPR35" s="38"/>
      <c r="GPS35" s="38"/>
      <c r="GPT35" s="38"/>
      <c r="GPU35" s="38"/>
      <c r="GPV35" s="38"/>
      <c r="GPW35" s="38"/>
      <c r="GPX35" s="38"/>
      <c r="GPY35" s="38"/>
      <c r="GPZ35" s="38"/>
      <c r="GQA35" s="38"/>
      <c r="GQB35" s="38"/>
      <c r="GQC35" s="38"/>
      <c r="GQD35" s="38"/>
      <c r="GQE35" s="38"/>
      <c r="GQF35" s="38"/>
      <c r="GQG35" s="38"/>
      <c r="GQH35" s="38"/>
      <c r="GQI35" s="38"/>
      <c r="GQJ35" s="38"/>
      <c r="GQK35" s="38"/>
      <c r="GQL35" s="38"/>
      <c r="GQM35" s="38"/>
      <c r="GQN35" s="38"/>
      <c r="GQO35" s="38"/>
      <c r="GQP35" s="38"/>
      <c r="GQQ35" s="38"/>
      <c r="GQR35" s="38"/>
      <c r="GQS35" s="38"/>
      <c r="GQT35" s="38"/>
      <c r="GQU35" s="38"/>
      <c r="GQV35" s="38"/>
      <c r="GQW35" s="38"/>
      <c r="GQX35" s="38"/>
      <c r="GQY35" s="38"/>
      <c r="GQZ35" s="38"/>
      <c r="GRA35" s="38"/>
      <c r="GRB35" s="38"/>
      <c r="GRC35" s="38"/>
      <c r="GRD35" s="38"/>
      <c r="GRE35" s="38"/>
      <c r="GRF35" s="38"/>
      <c r="GRG35" s="38"/>
      <c r="GRH35" s="38"/>
      <c r="GRI35" s="38"/>
      <c r="GRJ35" s="38"/>
      <c r="GRK35" s="38"/>
      <c r="GRL35" s="38"/>
      <c r="GRM35" s="38"/>
      <c r="GRN35" s="38"/>
      <c r="GRO35" s="38"/>
      <c r="GRP35" s="38"/>
      <c r="GRQ35" s="38"/>
      <c r="GRR35" s="38"/>
      <c r="GRS35" s="38"/>
      <c r="GRT35" s="38"/>
      <c r="GRU35" s="38"/>
      <c r="GRV35" s="38"/>
      <c r="GRW35" s="38"/>
      <c r="GRX35" s="38"/>
      <c r="GRY35" s="38"/>
      <c r="GRZ35" s="38"/>
      <c r="GSA35" s="38"/>
      <c r="GSB35" s="38"/>
      <c r="GSC35" s="38"/>
      <c r="GSD35" s="38"/>
      <c r="GSE35" s="38"/>
      <c r="GSF35" s="38"/>
      <c r="GSG35" s="38"/>
      <c r="GSH35" s="38"/>
      <c r="GSI35" s="38"/>
      <c r="GSJ35" s="38"/>
      <c r="GSK35" s="38"/>
      <c r="GSL35" s="38"/>
      <c r="GSM35" s="38"/>
      <c r="GSN35" s="38"/>
      <c r="GSO35" s="38"/>
      <c r="GSP35" s="38"/>
      <c r="GSQ35" s="38"/>
      <c r="GSR35" s="38"/>
      <c r="GSS35" s="38"/>
      <c r="GST35" s="38"/>
      <c r="GSU35" s="38"/>
      <c r="GSV35" s="38"/>
      <c r="GSW35" s="38"/>
      <c r="GSX35" s="38"/>
      <c r="GSY35" s="38"/>
      <c r="GSZ35" s="38"/>
      <c r="GTA35" s="38"/>
      <c r="GTB35" s="38"/>
      <c r="GTC35" s="38"/>
      <c r="GTD35" s="38"/>
      <c r="GTE35" s="38"/>
      <c r="GTF35" s="38"/>
      <c r="GTG35" s="38"/>
      <c r="GTH35" s="38"/>
      <c r="GTI35" s="38"/>
      <c r="GTJ35" s="38"/>
      <c r="GTK35" s="38"/>
      <c r="GTL35" s="38"/>
      <c r="GTM35" s="38"/>
      <c r="GTN35" s="38"/>
      <c r="GTO35" s="38"/>
      <c r="GTP35" s="38"/>
      <c r="GTQ35" s="38"/>
      <c r="GTR35" s="38"/>
      <c r="GTS35" s="38"/>
      <c r="GTT35" s="38"/>
      <c r="GTU35" s="38"/>
      <c r="GTV35" s="38"/>
      <c r="GTW35" s="38"/>
      <c r="GTX35" s="38"/>
      <c r="GTY35" s="38"/>
      <c r="GTZ35" s="38"/>
      <c r="GUA35" s="38"/>
      <c r="GUB35" s="38"/>
      <c r="GUC35" s="38"/>
      <c r="GUD35" s="38"/>
      <c r="GUE35" s="38"/>
      <c r="GUF35" s="38"/>
      <c r="GUG35" s="38"/>
      <c r="GUH35" s="38"/>
      <c r="GUI35" s="38"/>
      <c r="GUJ35" s="38"/>
      <c r="GUK35" s="38"/>
      <c r="GUL35" s="38"/>
      <c r="GUM35" s="38"/>
      <c r="GUN35" s="38"/>
      <c r="GUO35" s="38"/>
      <c r="GUP35" s="38"/>
      <c r="GUQ35" s="38"/>
      <c r="GUR35" s="38"/>
      <c r="GUS35" s="38"/>
      <c r="GUT35" s="38"/>
      <c r="GUU35" s="38"/>
      <c r="GUV35" s="38"/>
      <c r="GUW35" s="38"/>
      <c r="GUX35" s="38"/>
      <c r="GUY35" s="38"/>
      <c r="GUZ35" s="38"/>
      <c r="GVA35" s="38"/>
      <c r="GVB35" s="38"/>
      <c r="GVC35" s="38"/>
      <c r="GVD35" s="38"/>
      <c r="GVE35" s="38"/>
      <c r="GVF35" s="38"/>
      <c r="GVG35" s="38"/>
      <c r="GVH35" s="38"/>
      <c r="GVI35" s="38"/>
      <c r="GVJ35" s="38"/>
      <c r="GVK35" s="38"/>
      <c r="GVL35" s="38"/>
      <c r="GVM35" s="38"/>
      <c r="GVN35" s="38"/>
      <c r="GVO35" s="38"/>
      <c r="GVP35" s="38"/>
      <c r="GVQ35" s="38"/>
      <c r="GVR35" s="38"/>
      <c r="GVS35" s="38"/>
      <c r="GVT35" s="38"/>
      <c r="GVU35" s="38"/>
      <c r="GVV35" s="38"/>
      <c r="GVW35" s="38"/>
      <c r="GVX35" s="38"/>
      <c r="GVY35" s="38"/>
      <c r="GVZ35" s="38"/>
      <c r="GWA35" s="38"/>
      <c r="GWB35" s="38"/>
      <c r="GWC35" s="38"/>
      <c r="GWD35" s="38"/>
      <c r="GWE35" s="38"/>
      <c r="GWF35" s="38"/>
      <c r="GWG35" s="38"/>
      <c r="GWH35" s="38"/>
      <c r="GWI35" s="38"/>
      <c r="GWJ35" s="38"/>
      <c r="GWK35" s="38"/>
      <c r="GWL35" s="38"/>
      <c r="GWM35" s="38"/>
      <c r="GWN35" s="38"/>
      <c r="GWO35" s="38"/>
      <c r="GWP35" s="38"/>
      <c r="GWQ35" s="38"/>
      <c r="GWR35" s="38"/>
      <c r="GWS35" s="38"/>
      <c r="GWT35" s="38"/>
      <c r="GWU35" s="38"/>
      <c r="GWV35" s="38"/>
      <c r="GWW35" s="38"/>
      <c r="GWX35" s="38"/>
      <c r="GWY35" s="38"/>
      <c r="GWZ35" s="38"/>
      <c r="GXA35" s="38"/>
      <c r="GXB35" s="38"/>
      <c r="GXC35" s="38"/>
      <c r="GXD35" s="38"/>
      <c r="GXE35" s="38"/>
      <c r="GXF35" s="38"/>
      <c r="GXG35" s="38"/>
      <c r="GXH35" s="38"/>
      <c r="GXI35" s="38"/>
      <c r="GXJ35" s="38"/>
      <c r="GXK35" s="38"/>
      <c r="GXL35" s="38"/>
      <c r="GXM35" s="38"/>
      <c r="GXN35" s="38"/>
      <c r="GXO35" s="38"/>
      <c r="GXP35" s="38"/>
      <c r="GXQ35" s="38"/>
      <c r="GXR35" s="38"/>
      <c r="GXS35" s="38"/>
      <c r="GXT35" s="38"/>
      <c r="GXU35" s="38"/>
      <c r="GXV35" s="38"/>
      <c r="GXW35" s="38"/>
      <c r="GXX35" s="38"/>
      <c r="GXY35" s="38"/>
      <c r="GXZ35" s="38"/>
      <c r="GYA35" s="38"/>
      <c r="GYB35" s="38"/>
      <c r="GYC35" s="38"/>
      <c r="GYD35" s="38"/>
      <c r="GYE35" s="38"/>
      <c r="GYF35" s="38"/>
      <c r="GYG35" s="38"/>
      <c r="GYH35" s="38"/>
      <c r="GYI35" s="38"/>
      <c r="GYJ35" s="38"/>
      <c r="GYK35" s="38"/>
      <c r="GYL35" s="38"/>
      <c r="GYM35" s="38"/>
      <c r="GYN35" s="38"/>
      <c r="GYO35" s="38"/>
      <c r="GYP35" s="38"/>
      <c r="GYQ35" s="38"/>
      <c r="GYR35" s="38"/>
      <c r="GYS35" s="38"/>
      <c r="GYT35" s="38"/>
      <c r="GYU35" s="38"/>
      <c r="GYV35" s="38"/>
      <c r="GYW35" s="38"/>
      <c r="GYX35" s="38"/>
      <c r="GYY35" s="38"/>
      <c r="GYZ35" s="38"/>
      <c r="GZA35" s="38"/>
      <c r="GZB35" s="38"/>
      <c r="GZC35" s="38"/>
      <c r="GZD35" s="38"/>
      <c r="GZE35" s="38"/>
      <c r="GZF35" s="38"/>
      <c r="GZG35" s="38"/>
      <c r="GZH35" s="38"/>
      <c r="GZI35" s="38"/>
      <c r="GZJ35" s="38"/>
      <c r="GZK35" s="38"/>
      <c r="GZL35" s="38"/>
      <c r="GZM35" s="38"/>
      <c r="GZN35" s="38"/>
      <c r="GZO35" s="38"/>
      <c r="GZP35" s="38"/>
      <c r="GZQ35" s="38"/>
      <c r="GZR35" s="38"/>
      <c r="GZS35" s="38"/>
      <c r="GZT35" s="38"/>
      <c r="GZU35" s="38"/>
      <c r="GZV35" s="38"/>
      <c r="GZW35" s="38"/>
      <c r="GZX35" s="38"/>
      <c r="GZY35" s="38"/>
      <c r="GZZ35" s="38"/>
      <c r="HAA35" s="38"/>
      <c r="HAB35" s="38"/>
      <c r="HAC35" s="38"/>
      <c r="HAD35" s="38"/>
      <c r="HAE35" s="38"/>
      <c r="HAF35" s="38"/>
      <c r="HAG35" s="38"/>
      <c r="HAH35" s="38"/>
      <c r="HAI35" s="38"/>
      <c r="HAJ35" s="38"/>
      <c r="HAK35" s="38"/>
      <c r="HAL35" s="38"/>
      <c r="HAM35" s="38"/>
      <c r="HAN35" s="38"/>
      <c r="HAO35" s="38"/>
      <c r="HAP35" s="38"/>
      <c r="HAQ35" s="38"/>
      <c r="HAR35" s="38"/>
      <c r="HAS35" s="38"/>
      <c r="HAT35" s="38"/>
      <c r="HAU35" s="38"/>
      <c r="HAV35" s="38"/>
      <c r="HAW35" s="38"/>
      <c r="HAX35" s="38"/>
      <c r="HAY35" s="38"/>
      <c r="HAZ35" s="38"/>
      <c r="HBA35" s="38"/>
      <c r="HBB35" s="38"/>
      <c r="HBC35" s="38"/>
      <c r="HBD35" s="38"/>
      <c r="HBE35" s="38"/>
      <c r="HBF35" s="38"/>
      <c r="HBG35" s="38"/>
      <c r="HBH35" s="38"/>
      <c r="HBI35" s="38"/>
      <c r="HBJ35" s="38"/>
      <c r="HBK35" s="38"/>
      <c r="HBL35" s="38"/>
      <c r="HBM35" s="38"/>
      <c r="HBN35" s="38"/>
      <c r="HBO35" s="38"/>
      <c r="HBP35" s="38"/>
      <c r="HBQ35" s="38"/>
      <c r="HBR35" s="38"/>
      <c r="HBS35" s="38"/>
      <c r="HBT35" s="38"/>
      <c r="HBU35" s="38"/>
      <c r="HBV35" s="38"/>
      <c r="HBW35" s="38"/>
      <c r="HBX35" s="38"/>
      <c r="HBY35" s="38"/>
      <c r="HBZ35" s="38"/>
      <c r="HCA35" s="38"/>
      <c r="HCB35" s="38"/>
      <c r="HCC35" s="38"/>
      <c r="HCD35" s="38"/>
      <c r="HCE35" s="38"/>
      <c r="HCF35" s="38"/>
      <c r="HCG35" s="38"/>
      <c r="HCH35" s="38"/>
      <c r="HCI35" s="38"/>
      <c r="HCJ35" s="38"/>
      <c r="HCK35" s="38"/>
      <c r="HCL35" s="38"/>
      <c r="HCM35" s="38"/>
      <c r="HCN35" s="38"/>
      <c r="HCO35" s="38"/>
      <c r="HCP35" s="38"/>
      <c r="HCQ35" s="38"/>
      <c r="HCR35" s="38"/>
      <c r="HCS35" s="38"/>
      <c r="HCT35" s="38"/>
      <c r="HCU35" s="38"/>
      <c r="HCV35" s="38"/>
      <c r="HCW35" s="38"/>
      <c r="HCX35" s="38"/>
      <c r="HCY35" s="38"/>
      <c r="HCZ35" s="38"/>
      <c r="HDA35" s="38"/>
      <c r="HDB35" s="38"/>
      <c r="HDC35" s="38"/>
      <c r="HDD35" s="38"/>
      <c r="HDE35" s="38"/>
      <c r="HDF35" s="38"/>
      <c r="HDG35" s="38"/>
      <c r="HDH35" s="38"/>
      <c r="HDI35" s="38"/>
      <c r="HDJ35" s="38"/>
      <c r="HDK35" s="38"/>
      <c r="HDL35" s="38"/>
      <c r="HDM35" s="38"/>
      <c r="HDN35" s="38"/>
      <c r="HDO35" s="38"/>
      <c r="HDP35" s="38"/>
      <c r="HDQ35" s="38"/>
      <c r="HDR35" s="38"/>
      <c r="HDS35" s="38"/>
      <c r="HDT35" s="38"/>
      <c r="HDU35" s="38"/>
      <c r="HDV35" s="38"/>
      <c r="HDW35" s="38"/>
      <c r="HDX35" s="38"/>
      <c r="HDY35" s="38"/>
      <c r="HDZ35" s="38"/>
      <c r="HEA35" s="38"/>
      <c r="HEB35" s="38"/>
      <c r="HEC35" s="38"/>
      <c r="HED35" s="38"/>
      <c r="HEE35" s="38"/>
      <c r="HEF35" s="38"/>
      <c r="HEG35" s="38"/>
      <c r="HEH35" s="38"/>
      <c r="HEI35" s="38"/>
      <c r="HEJ35" s="38"/>
      <c r="HEK35" s="38"/>
      <c r="HEL35" s="38"/>
      <c r="HEM35" s="38"/>
      <c r="HEN35" s="38"/>
      <c r="HEO35" s="38"/>
      <c r="HEP35" s="38"/>
      <c r="HEQ35" s="38"/>
      <c r="HER35" s="38"/>
      <c r="HES35" s="38"/>
      <c r="HET35" s="38"/>
      <c r="HEU35" s="38"/>
      <c r="HEV35" s="38"/>
      <c r="HEW35" s="38"/>
      <c r="HEX35" s="38"/>
      <c r="HEY35" s="38"/>
      <c r="HEZ35" s="38"/>
      <c r="HFA35" s="38"/>
      <c r="HFB35" s="38"/>
      <c r="HFC35" s="38"/>
      <c r="HFD35" s="38"/>
      <c r="HFE35" s="38"/>
      <c r="HFF35" s="38"/>
      <c r="HFG35" s="38"/>
      <c r="HFH35" s="38"/>
      <c r="HFI35" s="38"/>
      <c r="HFJ35" s="38"/>
      <c r="HFK35" s="38"/>
      <c r="HFL35" s="38"/>
      <c r="HFM35" s="38"/>
      <c r="HFN35" s="38"/>
      <c r="HFO35" s="38"/>
      <c r="HFP35" s="38"/>
      <c r="HFQ35" s="38"/>
      <c r="HFR35" s="38"/>
      <c r="HFS35" s="38"/>
      <c r="HFT35" s="38"/>
      <c r="HFU35" s="38"/>
      <c r="HFV35" s="38"/>
      <c r="HFW35" s="38"/>
      <c r="HFX35" s="38"/>
      <c r="HFY35" s="38"/>
      <c r="HFZ35" s="38"/>
      <c r="HGA35" s="38"/>
      <c r="HGB35" s="38"/>
      <c r="HGC35" s="38"/>
      <c r="HGD35" s="38"/>
      <c r="HGE35" s="38"/>
      <c r="HGF35" s="38"/>
      <c r="HGG35" s="38"/>
      <c r="HGH35" s="38"/>
      <c r="HGI35" s="38"/>
      <c r="HGJ35" s="38"/>
      <c r="HGK35" s="38"/>
      <c r="HGL35" s="38"/>
      <c r="HGM35" s="38"/>
      <c r="HGN35" s="38"/>
      <c r="HGO35" s="38"/>
      <c r="HGP35" s="38"/>
      <c r="HGQ35" s="38"/>
      <c r="HGR35" s="38"/>
      <c r="HGS35" s="38"/>
      <c r="HGT35" s="38"/>
      <c r="HGU35" s="38"/>
      <c r="HGV35" s="38"/>
      <c r="HGW35" s="38"/>
      <c r="HGX35" s="38"/>
      <c r="HGY35" s="38"/>
      <c r="HGZ35" s="38"/>
      <c r="HHA35" s="38"/>
      <c r="HHB35" s="38"/>
      <c r="HHC35" s="38"/>
      <c r="HHD35" s="38"/>
      <c r="HHE35" s="38"/>
      <c r="HHF35" s="38"/>
      <c r="HHG35" s="38"/>
      <c r="HHH35" s="38"/>
      <c r="HHI35" s="38"/>
      <c r="HHJ35" s="38"/>
      <c r="HHK35" s="38"/>
      <c r="HHL35" s="38"/>
      <c r="HHM35" s="38"/>
      <c r="HHN35" s="38"/>
      <c r="HHO35" s="38"/>
      <c r="HHP35" s="38"/>
      <c r="HHQ35" s="38"/>
      <c r="HHR35" s="38"/>
      <c r="HHS35" s="38"/>
      <c r="HHT35" s="38"/>
      <c r="HHU35" s="38"/>
      <c r="HHV35" s="38"/>
      <c r="HHW35" s="38"/>
      <c r="HHX35" s="38"/>
      <c r="HHY35" s="38"/>
      <c r="HHZ35" s="38"/>
      <c r="HIA35" s="38"/>
      <c r="HIB35" s="38"/>
      <c r="HIC35" s="38"/>
      <c r="HID35" s="38"/>
      <c r="HIE35" s="38"/>
      <c r="HIF35" s="38"/>
      <c r="HIG35" s="38"/>
      <c r="HIH35" s="38"/>
      <c r="HII35" s="38"/>
      <c r="HIJ35" s="38"/>
      <c r="HIK35" s="38"/>
      <c r="HIL35" s="38"/>
      <c r="HIM35" s="38"/>
      <c r="HIN35" s="38"/>
      <c r="HIO35" s="38"/>
      <c r="HIP35" s="38"/>
      <c r="HIQ35" s="38"/>
      <c r="HIR35" s="38"/>
      <c r="HIS35" s="38"/>
      <c r="HIT35" s="38"/>
      <c r="HIU35" s="38"/>
      <c r="HIV35" s="38"/>
      <c r="HIW35" s="38"/>
      <c r="HIX35" s="38"/>
      <c r="HIY35" s="38"/>
      <c r="HIZ35" s="38"/>
      <c r="HJA35" s="38"/>
      <c r="HJB35" s="38"/>
      <c r="HJC35" s="38"/>
      <c r="HJD35" s="38"/>
      <c r="HJE35" s="38"/>
      <c r="HJF35" s="38"/>
      <c r="HJG35" s="38"/>
      <c r="HJH35" s="38"/>
      <c r="HJI35" s="38"/>
      <c r="HJJ35" s="38"/>
      <c r="HJK35" s="38"/>
      <c r="HJL35" s="38"/>
      <c r="HJM35" s="38"/>
      <c r="HJN35" s="38"/>
      <c r="HJO35" s="38"/>
      <c r="HJP35" s="38"/>
      <c r="HJQ35" s="38"/>
      <c r="HJR35" s="38"/>
      <c r="HJS35" s="38"/>
      <c r="HJT35" s="38"/>
      <c r="HJU35" s="38"/>
      <c r="HJV35" s="38"/>
      <c r="HJW35" s="38"/>
      <c r="HJX35" s="38"/>
      <c r="HJY35" s="38"/>
      <c r="HJZ35" s="38"/>
      <c r="HKA35" s="38"/>
      <c r="HKB35" s="38"/>
      <c r="HKC35" s="38"/>
      <c r="HKD35" s="38"/>
      <c r="HKE35" s="38"/>
      <c r="HKF35" s="38"/>
      <c r="HKG35" s="38"/>
      <c r="HKH35" s="38"/>
      <c r="HKI35" s="38"/>
      <c r="HKJ35" s="38"/>
      <c r="HKK35" s="38"/>
      <c r="HKL35" s="38"/>
      <c r="HKM35" s="38"/>
      <c r="HKN35" s="38"/>
      <c r="HKO35" s="38"/>
      <c r="HKP35" s="38"/>
      <c r="HKQ35" s="38"/>
      <c r="HKR35" s="38"/>
      <c r="HKS35" s="38"/>
      <c r="HKT35" s="38"/>
      <c r="HKU35" s="38"/>
      <c r="HKV35" s="38"/>
      <c r="HKW35" s="38"/>
      <c r="HKX35" s="38"/>
      <c r="HKY35" s="38"/>
      <c r="HKZ35" s="38"/>
      <c r="HLA35" s="38"/>
      <c r="HLB35" s="38"/>
      <c r="HLC35" s="38"/>
      <c r="HLD35" s="38"/>
      <c r="HLE35" s="38"/>
      <c r="HLF35" s="38"/>
      <c r="HLG35" s="38"/>
      <c r="HLH35" s="38"/>
      <c r="HLI35" s="38"/>
      <c r="HLJ35" s="38"/>
      <c r="HLK35" s="38"/>
      <c r="HLL35" s="38"/>
      <c r="HLM35" s="38"/>
      <c r="HLN35" s="38"/>
      <c r="HLO35" s="38"/>
      <c r="HLP35" s="38"/>
      <c r="HLQ35" s="38"/>
      <c r="HLR35" s="38"/>
      <c r="HLS35" s="38"/>
      <c r="HLT35" s="38"/>
      <c r="HLU35" s="38"/>
      <c r="HLV35" s="38"/>
      <c r="HLW35" s="38"/>
      <c r="HLX35" s="38"/>
      <c r="HLY35" s="38"/>
      <c r="HLZ35" s="38"/>
      <c r="HMA35" s="38"/>
      <c r="HMB35" s="38"/>
      <c r="HMC35" s="38"/>
      <c r="HMD35" s="38"/>
      <c r="HME35" s="38"/>
      <c r="HMF35" s="38"/>
      <c r="HMG35" s="38"/>
      <c r="HMH35" s="38"/>
      <c r="HMI35" s="38"/>
      <c r="HMJ35" s="38"/>
      <c r="HMK35" s="38"/>
      <c r="HML35" s="38"/>
      <c r="HMM35" s="38"/>
      <c r="HMN35" s="38"/>
      <c r="HMO35" s="38"/>
      <c r="HMP35" s="38"/>
      <c r="HMQ35" s="38"/>
      <c r="HMR35" s="38"/>
      <c r="HMS35" s="38"/>
      <c r="HMT35" s="38"/>
      <c r="HMU35" s="38"/>
      <c r="HMV35" s="38"/>
      <c r="HMW35" s="38"/>
      <c r="HMX35" s="38"/>
      <c r="HMY35" s="38"/>
      <c r="HMZ35" s="38"/>
      <c r="HNA35" s="38"/>
      <c r="HNB35" s="38"/>
      <c r="HNC35" s="38"/>
      <c r="HND35" s="38"/>
      <c r="HNE35" s="38"/>
      <c r="HNF35" s="38"/>
      <c r="HNG35" s="38"/>
      <c r="HNH35" s="38"/>
      <c r="HNI35" s="38"/>
      <c r="HNJ35" s="38"/>
      <c r="HNK35" s="38"/>
      <c r="HNL35" s="38"/>
      <c r="HNM35" s="38"/>
      <c r="HNN35" s="38"/>
      <c r="HNO35" s="38"/>
      <c r="HNP35" s="38"/>
      <c r="HNQ35" s="38"/>
      <c r="HNR35" s="38"/>
      <c r="HNS35" s="38"/>
      <c r="HNT35" s="38"/>
      <c r="HNU35" s="38"/>
      <c r="HNV35" s="38"/>
      <c r="HNW35" s="38"/>
      <c r="HNX35" s="38"/>
      <c r="HNY35" s="38"/>
      <c r="HNZ35" s="38"/>
      <c r="HOA35" s="38"/>
      <c r="HOB35" s="38"/>
      <c r="HOC35" s="38"/>
      <c r="HOD35" s="38"/>
      <c r="HOE35" s="38"/>
      <c r="HOF35" s="38"/>
      <c r="HOG35" s="38"/>
      <c r="HOH35" s="38"/>
      <c r="HOI35" s="38"/>
      <c r="HOJ35" s="38"/>
      <c r="HOK35" s="38"/>
      <c r="HOL35" s="38"/>
      <c r="HOM35" s="38"/>
      <c r="HON35" s="38"/>
      <c r="HOO35" s="38"/>
      <c r="HOP35" s="38"/>
      <c r="HOQ35" s="38"/>
      <c r="HOR35" s="38"/>
      <c r="HOS35" s="38"/>
      <c r="HOT35" s="38"/>
      <c r="HOU35" s="38"/>
      <c r="HOV35" s="38"/>
      <c r="HOW35" s="38"/>
      <c r="HOX35" s="38"/>
      <c r="HOY35" s="38"/>
      <c r="HOZ35" s="38"/>
      <c r="HPA35" s="38"/>
      <c r="HPB35" s="38"/>
      <c r="HPC35" s="38"/>
      <c r="HPD35" s="38"/>
      <c r="HPE35" s="38"/>
      <c r="HPF35" s="38"/>
      <c r="HPG35" s="38"/>
      <c r="HPH35" s="38"/>
      <c r="HPI35" s="38"/>
      <c r="HPJ35" s="38"/>
      <c r="HPK35" s="38"/>
      <c r="HPL35" s="38"/>
      <c r="HPM35" s="38"/>
      <c r="HPN35" s="38"/>
      <c r="HPO35" s="38"/>
      <c r="HPP35" s="38"/>
      <c r="HPQ35" s="38"/>
      <c r="HPR35" s="38"/>
      <c r="HPS35" s="38"/>
      <c r="HPT35" s="38"/>
      <c r="HPU35" s="38"/>
      <c r="HPV35" s="38"/>
      <c r="HPW35" s="38"/>
      <c r="HPX35" s="38"/>
      <c r="HPY35" s="38"/>
      <c r="HPZ35" s="38"/>
      <c r="HQA35" s="38"/>
      <c r="HQB35" s="38"/>
      <c r="HQC35" s="38"/>
      <c r="HQD35" s="38"/>
      <c r="HQE35" s="38"/>
      <c r="HQF35" s="38"/>
      <c r="HQG35" s="38"/>
      <c r="HQH35" s="38"/>
      <c r="HQI35" s="38"/>
      <c r="HQJ35" s="38"/>
      <c r="HQK35" s="38"/>
      <c r="HQL35" s="38"/>
      <c r="HQM35" s="38"/>
      <c r="HQN35" s="38"/>
      <c r="HQO35" s="38"/>
      <c r="HQP35" s="38"/>
      <c r="HQQ35" s="38"/>
      <c r="HQR35" s="38"/>
      <c r="HQS35" s="38"/>
      <c r="HQT35" s="38"/>
      <c r="HQU35" s="38"/>
      <c r="HQV35" s="38"/>
      <c r="HQW35" s="38"/>
      <c r="HQX35" s="38"/>
      <c r="HQY35" s="38"/>
      <c r="HQZ35" s="38"/>
      <c r="HRA35" s="38"/>
      <c r="HRB35" s="38"/>
      <c r="HRC35" s="38"/>
      <c r="HRD35" s="38"/>
      <c r="HRE35" s="38"/>
      <c r="HRF35" s="38"/>
      <c r="HRG35" s="38"/>
      <c r="HRH35" s="38"/>
      <c r="HRI35" s="38"/>
      <c r="HRJ35" s="38"/>
      <c r="HRK35" s="38"/>
      <c r="HRL35" s="38"/>
      <c r="HRM35" s="38"/>
      <c r="HRN35" s="38"/>
      <c r="HRO35" s="38"/>
      <c r="HRP35" s="38"/>
      <c r="HRQ35" s="38"/>
      <c r="HRR35" s="38"/>
      <c r="HRS35" s="38"/>
      <c r="HRT35" s="38"/>
      <c r="HRU35" s="38"/>
      <c r="HRV35" s="38"/>
      <c r="HRW35" s="38"/>
      <c r="HRX35" s="38"/>
      <c r="HRY35" s="38"/>
      <c r="HRZ35" s="38"/>
      <c r="HSA35" s="38"/>
      <c r="HSB35" s="38"/>
      <c r="HSC35" s="38"/>
      <c r="HSD35" s="38"/>
      <c r="HSE35" s="38"/>
      <c r="HSF35" s="38"/>
      <c r="HSG35" s="38"/>
      <c r="HSH35" s="38"/>
      <c r="HSI35" s="38"/>
      <c r="HSJ35" s="38"/>
      <c r="HSK35" s="38"/>
      <c r="HSL35" s="38"/>
      <c r="HSM35" s="38"/>
      <c r="HSN35" s="38"/>
      <c r="HSO35" s="38"/>
      <c r="HSP35" s="38"/>
      <c r="HSQ35" s="38"/>
      <c r="HSR35" s="38"/>
      <c r="HSS35" s="38"/>
      <c r="HST35" s="38"/>
      <c r="HSU35" s="38"/>
      <c r="HSV35" s="38"/>
      <c r="HSW35" s="38"/>
      <c r="HSX35" s="38"/>
      <c r="HSY35" s="38"/>
      <c r="HSZ35" s="38"/>
      <c r="HTA35" s="38"/>
      <c r="HTB35" s="38"/>
      <c r="HTC35" s="38"/>
      <c r="HTD35" s="38"/>
      <c r="HTE35" s="38"/>
      <c r="HTF35" s="38"/>
      <c r="HTG35" s="38"/>
      <c r="HTH35" s="38"/>
      <c r="HTI35" s="38"/>
      <c r="HTJ35" s="38"/>
      <c r="HTK35" s="38"/>
      <c r="HTL35" s="38"/>
      <c r="HTM35" s="38"/>
      <c r="HTN35" s="38"/>
      <c r="HTO35" s="38"/>
      <c r="HTP35" s="38"/>
      <c r="HTQ35" s="38"/>
      <c r="HTR35" s="38"/>
      <c r="HTS35" s="38"/>
      <c r="HTT35" s="38"/>
      <c r="HTU35" s="38"/>
      <c r="HTV35" s="38"/>
      <c r="HTW35" s="38"/>
      <c r="HTX35" s="38"/>
      <c r="HTY35" s="38"/>
      <c r="HTZ35" s="38"/>
      <c r="HUA35" s="38"/>
      <c r="HUB35" s="38"/>
      <c r="HUC35" s="38"/>
      <c r="HUD35" s="38"/>
      <c r="HUE35" s="38"/>
      <c r="HUF35" s="38"/>
      <c r="HUG35" s="38"/>
      <c r="HUH35" s="38"/>
      <c r="HUI35" s="38"/>
      <c r="HUJ35" s="38"/>
      <c r="HUK35" s="38"/>
      <c r="HUL35" s="38"/>
      <c r="HUM35" s="38"/>
      <c r="HUN35" s="38"/>
      <c r="HUO35" s="38"/>
      <c r="HUP35" s="38"/>
      <c r="HUQ35" s="38"/>
      <c r="HUR35" s="38"/>
      <c r="HUS35" s="38"/>
      <c r="HUT35" s="38"/>
      <c r="HUU35" s="38"/>
      <c r="HUV35" s="38"/>
      <c r="HUW35" s="38"/>
      <c r="HUX35" s="38"/>
      <c r="HUY35" s="38"/>
      <c r="HUZ35" s="38"/>
      <c r="HVA35" s="38"/>
      <c r="HVB35" s="38"/>
      <c r="HVC35" s="38"/>
      <c r="HVD35" s="38"/>
      <c r="HVE35" s="38"/>
      <c r="HVF35" s="38"/>
      <c r="HVG35" s="38"/>
      <c r="HVH35" s="38"/>
      <c r="HVI35" s="38"/>
      <c r="HVJ35" s="38"/>
      <c r="HVK35" s="38"/>
      <c r="HVL35" s="38"/>
      <c r="HVM35" s="38"/>
      <c r="HVN35" s="38"/>
      <c r="HVO35" s="38"/>
      <c r="HVP35" s="38"/>
      <c r="HVQ35" s="38"/>
      <c r="HVR35" s="38"/>
      <c r="HVS35" s="38"/>
      <c r="HVT35" s="38"/>
      <c r="HVU35" s="38"/>
      <c r="HVV35" s="38"/>
      <c r="HVW35" s="38"/>
      <c r="HVX35" s="38"/>
      <c r="HVY35" s="38"/>
      <c r="HVZ35" s="38"/>
      <c r="HWA35" s="38"/>
      <c r="HWB35" s="38"/>
      <c r="HWC35" s="38"/>
      <c r="HWD35" s="38"/>
      <c r="HWE35" s="38"/>
      <c r="HWF35" s="38"/>
      <c r="HWG35" s="38"/>
      <c r="HWH35" s="38"/>
      <c r="HWI35" s="38"/>
      <c r="HWJ35" s="38"/>
      <c r="HWK35" s="38"/>
      <c r="HWL35" s="38"/>
      <c r="HWM35" s="38"/>
      <c r="HWN35" s="38"/>
      <c r="HWO35" s="38"/>
      <c r="HWP35" s="38"/>
      <c r="HWQ35" s="38"/>
      <c r="HWR35" s="38"/>
      <c r="HWS35" s="38"/>
      <c r="HWT35" s="38"/>
      <c r="HWU35" s="38"/>
      <c r="HWV35" s="38"/>
      <c r="HWW35" s="38"/>
      <c r="HWX35" s="38"/>
      <c r="HWY35" s="38"/>
      <c r="HWZ35" s="38"/>
      <c r="HXA35" s="38"/>
      <c r="HXB35" s="38"/>
      <c r="HXC35" s="38"/>
      <c r="HXD35" s="38"/>
      <c r="HXE35" s="38"/>
      <c r="HXF35" s="38"/>
      <c r="HXG35" s="38"/>
      <c r="HXH35" s="38"/>
      <c r="HXI35" s="38"/>
      <c r="HXJ35" s="38"/>
      <c r="HXK35" s="38"/>
      <c r="HXL35" s="38"/>
      <c r="HXM35" s="38"/>
      <c r="HXN35" s="38"/>
      <c r="HXO35" s="38"/>
      <c r="HXP35" s="38"/>
      <c r="HXQ35" s="38"/>
      <c r="HXR35" s="38"/>
      <c r="HXS35" s="38"/>
      <c r="HXT35" s="38"/>
      <c r="HXU35" s="38"/>
      <c r="HXV35" s="38"/>
      <c r="HXW35" s="38"/>
      <c r="HXX35" s="38"/>
      <c r="HXY35" s="38"/>
      <c r="HXZ35" s="38"/>
      <c r="HYA35" s="38"/>
      <c r="HYB35" s="38"/>
      <c r="HYC35" s="38"/>
      <c r="HYD35" s="38"/>
      <c r="HYE35" s="38"/>
      <c r="HYF35" s="38"/>
      <c r="HYG35" s="38"/>
      <c r="HYH35" s="38"/>
      <c r="HYI35" s="38"/>
      <c r="HYJ35" s="38"/>
      <c r="HYK35" s="38"/>
      <c r="HYL35" s="38"/>
      <c r="HYM35" s="38"/>
      <c r="HYN35" s="38"/>
      <c r="HYO35" s="38"/>
      <c r="HYP35" s="38"/>
      <c r="HYQ35" s="38"/>
      <c r="HYR35" s="38"/>
      <c r="HYS35" s="38"/>
      <c r="HYT35" s="38"/>
      <c r="HYU35" s="38"/>
      <c r="HYV35" s="38"/>
      <c r="HYW35" s="38"/>
      <c r="HYX35" s="38"/>
      <c r="HYY35" s="38"/>
      <c r="HYZ35" s="38"/>
      <c r="HZA35" s="38"/>
      <c r="HZB35" s="38"/>
      <c r="HZC35" s="38"/>
      <c r="HZD35" s="38"/>
      <c r="HZE35" s="38"/>
      <c r="HZF35" s="38"/>
      <c r="HZG35" s="38"/>
      <c r="HZH35" s="38"/>
      <c r="HZI35" s="38"/>
      <c r="HZJ35" s="38"/>
      <c r="HZK35" s="38"/>
      <c r="HZL35" s="38"/>
      <c r="HZM35" s="38"/>
      <c r="HZN35" s="38"/>
      <c r="HZO35" s="38"/>
      <c r="HZP35" s="38"/>
      <c r="HZQ35" s="38"/>
      <c r="HZR35" s="38"/>
      <c r="HZS35" s="38"/>
      <c r="HZT35" s="38"/>
      <c r="HZU35" s="38"/>
      <c r="HZV35" s="38"/>
      <c r="HZW35" s="38"/>
      <c r="HZX35" s="38"/>
      <c r="HZY35" s="38"/>
      <c r="HZZ35" s="38"/>
      <c r="IAA35" s="38"/>
      <c r="IAB35" s="38"/>
      <c r="IAC35" s="38"/>
      <c r="IAD35" s="38"/>
      <c r="IAE35" s="38"/>
      <c r="IAF35" s="38"/>
      <c r="IAG35" s="38"/>
      <c r="IAH35" s="38"/>
      <c r="IAI35" s="38"/>
      <c r="IAJ35" s="38"/>
      <c r="IAK35" s="38"/>
      <c r="IAL35" s="38"/>
      <c r="IAM35" s="38"/>
      <c r="IAN35" s="38"/>
      <c r="IAO35" s="38"/>
      <c r="IAP35" s="38"/>
      <c r="IAQ35" s="38"/>
      <c r="IAR35" s="38"/>
      <c r="IAS35" s="38"/>
      <c r="IAT35" s="38"/>
      <c r="IAU35" s="38"/>
      <c r="IAV35" s="38"/>
      <c r="IAW35" s="38"/>
      <c r="IAX35" s="38"/>
      <c r="IAY35" s="38"/>
      <c r="IAZ35" s="38"/>
      <c r="IBA35" s="38"/>
      <c r="IBB35" s="38"/>
      <c r="IBC35" s="38"/>
      <c r="IBD35" s="38"/>
      <c r="IBE35" s="38"/>
      <c r="IBF35" s="38"/>
      <c r="IBG35" s="38"/>
      <c r="IBH35" s="38"/>
      <c r="IBI35" s="38"/>
      <c r="IBJ35" s="38"/>
      <c r="IBK35" s="38"/>
      <c r="IBL35" s="38"/>
      <c r="IBM35" s="38"/>
      <c r="IBN35" s="38"/>
      <c r="IBO35" s="38"/>
      <c r="IBP35" s="38"/>
      <c r="IBQ35" s="38"/>
      <c r="IBR35" s="38"/>
      <c r="IBS35" s="38"/>
      <c r="IBT35" s="38"/>
      <c r="IBU35" s="38"/>
      <c r="IBV35" s="38"/>
      <c r="IBW35" s="38"/>
      <c r="IBX35" s="38"/>
      <c r="IBY35" s="38"/>
      <c r="IBZ35" s="38"/>
      <c r="ICA35" s="38"/>
      <c r="ICB35" s="38"/>
      <c r="ICC35" s="38"/>
      <c r="ICD35" s="38"/>
      <c r="ICE35" s="38"/>
      <c r="ICF35" s="38"/>
      <c r="ICG35" s="38"/>
      <c r="ICH35" s="38"/>
      <c r="ICI35" s="38"/>
      <c r="ICJ35" s="38"/>
      <c r="ICK35" s="38"/>
      <c r="ICL35" s="38"/>
      <c r="ICM35" s="38"/>
      <c r="ICN35" s="38"/>
      <c r="ICO35" s="38"/>
      <c r="ICP35" s="38"/>
      <c r="ICQ35" s="38"/>
      <c r="ICR35" s="38"/>
      <c r="ICS35" s="38"/>
      <c r="ICT35" s="38"/>
      <c r="ICU35" s="38"/>
      <c r="ICV35" s="38"/>
      <c r="ICW35" s="38"/>
      <c r="ICX35" s="38"/>
      <c r="ICY35" s="38"/>
      <c r="ICZ35" s="38"/>
      <c r="IDA35" s="38"/>
      <c r="IDB35" s="38"/>
      <c r="IDC35" s="38"/>
      <c r="IDD35" s="38"/>
      <c r="IDE35" s="38"/>
      <c r="IDF35" s="38"/>
      <c r="IDG35" s="38"/>
      <c r="IDH35" s="38"/>
      <c r="IDI35" s="38"/>
      <c r="IDJ35" s="38"/>
      <c r="IDK35" s="38"/>
      <c r="IDL35" s="38"/>
      <c r="IDM35" s="38"/>
      <c r="IDN35" s="38"/>
      <c r="IDO35" s="38"/>
      <c r="IDP35" s="38"/>
      <c r="IDQ35" s="38"/>
      <c r="IDR35" s="38"/>
      <c r="IDS35" s="38"/>
      <c r="IDT35" s="38"/>
      <c r="IDU35" s="38"/>
      <c r="IDV35" s="38"/>
      <c r="IDW35" s="38"/>
      <c r="IDX35" s="38"/>
      <c r="IDY35" s="38"/>
      <c r="IDZ35" s="38"/>
      <c r="IEA35" s="38"/>
      <c r="IEB35" s="38"/>
      <c r="IEC35" s="38"/>
      <c r="IED35" s="38"/>
      <c r="IEE35" s="38"/>
      <c r="IEF35" s="38"/>
      <c r="IEG35" s="38"/>
      <c r="IEH35" s="38"/>
      <c r="IEI35" s="38"/>
      <c r="IEJ35" s="38"/>
      <c r="IEK35" s="38"/>
      <c r="IEL35" s="38"/>
      <c r="IEM35" s="38"/>
      <c r="IEN35" s="38"/>
      <c r="IEO35" s="38"/>
      <c r="IEP35" s="38"/>
      <c r="IEQ35" s="38"/>
      <c r="IER35" s="38"/>
      <c r="IES35" s="38"/>
      <c r="IET35" s="38"/>
      <c r="IEU35" s="38"/>
      <c r="IEV35" s="38"/>
      <c r="IEW35" s="38"/>
      <c r="IEX35" s="38"/>
      <c r="IEY35" s="38"/>
      <c r="IEZ35" s="38"/>
      <c r="IFA35" s="38"/>
      <c r="IFB35" s="38"/>
      <c r="IFC35" s="38"/>
      <c r="IFD35" s="38"/>
      <c r="IFE35" s="38"/>
      <c r="IFF35" s="38"/>
      <c r="IFG35" s="38"/>
      <c r="IFH35" s="38"/>
      <c r="IFI35" s="38"/>
      <c r="IFJ35" s="38"/>
      <c r="IFK35" s="38"/>
      <c r="IFL35" s="38"/>
      <c r="IFM35" s="38"/>
      <c r="IFN35" s="38"/>
      <c r="IFO35" s="38"/>
      <c r="IFP35" s="38"/>
      <c r="IFQ35" s="38"/>
      <c r="IFR35" s="38"/>
      <c r="IFS35" s="38"/>
      <c r="IFT35" s="38"/>
      <c r="IFU35" s="38"/>
      <c r="IFV35" s="38"/>
      <c r="IFW35" s="38"/>
      <c r="IFX35" s="38"/>
      <c r="IFY35" s="38"/>
      <c r="IFZ35" s="38"/>
      <c r="IGA35" s="38"/>
      <c r="IGB35" s="38"/>
      <c r="IGC35" s="38"/>
      <c r="IGD35" s="38"/>
      <c r="IGE35" s="38"/>
      <c r="IGF35" s="38"/>
      <c r="IGG35" s="38"/>
      <c r="IGH35" s="38"/>
      <c r="IGI35" s="38"/>
      <c r="IGJ35" s="38"/>
      <c r="IGK35" s="38"/>
      <c r="IGL35" s="38"/>
      <c r="IGM35" s="38"/>
      <c r="IGN35" s="38"/>
      <c r="IGO35" s="38"/>
      <c r="IGP35" s="38"/>
      <c r="IGQ35" s="38"/>
      <c r="IGR35" s="38"/>
      <c r="IGS35" s="38"/>
      <c r="IGT35" s="38"/>
      <c r="IGU35" s="38"/>
      <c r="IGV35" s="38"/>
      <c r="IGW35" s="38"/>
      <c r="IGX35" s="38"/>
      <c r="IGY35" s="38"/>
      <c r="IGZ35" s="38"/>
      <c r="IHA35" s="38"/>
      <c r="IHB35" s="38"/>
      <c r="IHC35" s="38"/>
      <c r="IHD35" s="38"/>
      <c r="IHE35" s="38"/>
      <c r="IHF35" s="38"/>
      <c r="IHG35" s="38"/>
      <c r="IHH35" s="38"/>
      <c r="IHI35" s="38"/>
      <c r="IHJ35" s="38"/>
      <c r="IHK35" s="38"/>
      <c r="IHL35" s="38"/>
      <c r="IHM35" s="38"/>
      <c r="IHN35" s="38"/>
      <c r="IHO35" s="38"/>
      <c r="IHP35" s="38"/>
      <c r="IHQ35" s="38"/>
      <c r="IHR35" s="38"/>
      <c r="IHS35" s="38"/>
      <c r="IHT35" s="38"/>
      <c r="IHU35" s="38"/>
      <c r="IHV35" s="38"/>
      <c r="IHW35" s="38"/>
      <c r="IHX35" s="38"/>
      <c r="IHY35" s="38"/>
      <c r="IHZ35" s="38"/>
      <c r="IIA35" s="38"/>
      <c r="IIB35" s="38"/>
      <c r="IIC35" s="38"/>
      <c r="IID35" s="38"/>
      <c r="IIE35" s="38"/>
      <c r="IIF35" s="38"/>
      <c r="IIG35" s="38"/>
      <c r="IIH35" s="38"/>
      <c r="III35" s="38"/>
      <c r="IIJ35" s="38"/>
      <c r="IIK35" s="38"/>
      <c r="IIL35" s="38"/>
      <c r="IIM35" s="38"/>
      <c r="IIN35" s="38"/>
      <c r="IIO35" s="38"/>
      <c r="IIP35" s="38"/>
      <c r="IIQ35" s="38"/>
      <c r="IIR35" s="38"/>
      <c r="IIS35" s="38"/>
      <c r="IIT35" s="38"/>
      <c r="IIU35" s="38"/>
      <c r="IIV35" s="38"/>
      <c r="IIW35" s="38"/>
      <c r="IIX35" s="38"/>
      <c r="IIY35" s="38"/>
      <c r="IIZ35" s="38"/>
      <c r="IJA35" s="38"/>
      <c r="IJB35" s="38"/>
      <c r="IJC35" s="38"/>
      <c r="IJD35" s="38"/>
      <c r="IJE35" s="38"/>
      <c r="IJF35" s="38"/>
      <c r="IJG35" s="38"/>
      <c r="IJH35" s="38"/>
      <c r="IJI35" s="38"/>
      <c r="IJJ35" s="38"/>
      <c r="IJK35" s="38"/>
      <c r="IJL35" s="38"/>
      <c r="IJM35" s="38"/>
      <c r="IJN35" s="38"/>
      <c r="IJO35" s="38"/>
      <c r="IJP35" s="38"/>
      <c r="IJQ35" s="38"/>
      <c r="IJR35" s="38"/>
      <c r="IJS35" s="38"/>
      <c r="IJT35" s="38"/>
      <c r="IJU35" s="38"/>
      <c r="IJV35" s="38"/>
      <c r="IJW35" s="38"/>
      <c r="IJX35" s="38"/>
      <c r="IJY35" s="38"/>
      <c r="IJZ35" s="38"/>
      <c r="IKA35" s="38"/>
      <c r="IKB35" s="38"/>
      <c r="IKC35" s="38"/>
      <c r="IKD35" s="38"/>
      <c r="IKE35" s="38"/>
      <c r="IKF35" s="38"/>
      <c r="IKG35" s="38"/>
      <c r="IKH35" s="38"/>
      <c r="IKI35" s="38"/>
      <c r="IKJ35" s="38"/>
      <c r="IKK35" s="38"/>
      <c r="IKL35" s="38"/>
      <c r="IKM35" s="38"/>
      <c r="IKN35" s="38"/>
      <c r="IKO35" s="38"/>
      <c r="IKP35" s="38"/>
      <c r="IKQ35" s="38"/>
      <c r="IKR35" s="38"/>
      <c r="IKS35" s="38"/>
      <c r="IKT35" s="38"/>
      <c r="IKU35" s="38"/>
      <c r="IKV35" s="38"/>
      <c r="IKW35" s="38"/>
      <c r="IKX35" s="38"/>
      <c r="IKY35" s="38"/>
      <c r="IKZ35" s="38"/>
      <c r="ILA35" s="38"/>
      <c r="ILB35" s="38"/>
      <c r="ILC35" s="38"/>
      <c r="ILD35" s="38"/>
      <c r="ILE35" s="38"/>
      <c r="ILF35" s="38"/>
      <c r="ILG35" s="38"/>
      <c r="ILH35" s="38"/>
      <c r="ILI35" s="38"/>
      <c r="ILJ35" s="38"/>
      <c r="ILK35" s="38"/>
      <c r="ILL35" s="38"/>
      <c r="ILM35" s="38"/>
      <c r="ILN35" s="38"/>
      <c r="ILO35" s="38"/>
      <c r="ILP35" s="38"/>
      <c r="ILQ35" s="38"/>
      <c r="ILR35" s="38"/>
      <c r="ILS35" s="38"/>
      <c r="ILT35" s="38"/>
      <c r="ILU35" s="38"/>
      <c r="ILV35" s="38"/>
      <c r="ILW35" s="38"/>
      <c r="ILX35" s="38"/>
      <c r="ILY35" s="38"/>
      <c r="ILZ35" s="38"/>
      <c r="IMA35" s="38"/>
      <c r="IMB35" s="38"/>
      <c r="IMC35" s="38"/>
      <c r="IMD35" s="38"/>
      <c r="IME35" s="38"/>
      <c r="IMF35" s="38"/>
      <c r="IMG35" s="38"/>
      <c r="IMH35" s="38"/>
      <c r="IMI35" s="38"/>
      <c r="IMJ35" s="38"/>
      <c r="IMK35" s="38"/>
      <c r="IML35" s="38"/>
      <c r="IMM35" s="38"/>
      <c r="IMN35" s="38"/>
      <c r="IMO35" s="38"/>
      <c r="IMP35" s="38"/>
      <c r="IMQ35" s="38"/>
      <c r="IMR35" s="38"/>
      <c r="IMS35" s="38"/>
      <c r="IMT35" s="38"/>
      <c r="IMU35" s="38"/>
      <c r="IMV35" s="38"/>
      <c r="IMW35" s="38"/>
      <c r="IMX35" s="38"/>
      <c r="IMY35" s="38"/>
      <c r="IMZ35" s="38"/>
      <c r="INA35" s="38"/>
      <c r="INB35" s="38"/>
      <c r="INC35" s="38"/>
      <c r="IND35" s="38"/>
      <c r="INE35" s="38"/>
      <c r="INF35" s="38"/>
      <c r="ING35" s="38"/>
      <c r="INH35" s="38"/>
      <c r="INI35" s="38"/>
      <c r="INJ35" s="38"/>
      <c r="INK35" s="38"/>
      <c r="INL35" s="38"/>
      <c r="INM35" s="38"/>
      <c r="INN35" s="38"/>
      <c r="INO35" s="38"/>
      <c r="INP35" s="38"/>
      <c r="INQ35" s="38"/>
      <c r="INR35" s="38"/>
      <c r="INS35" s="38"/>
      <c r="INT35" s="38"/>
      <c r="INU35" s="38"/>
      <c r="INV35" s="38"/>
      <c r="INW35" s="38"/>
      <c r="INX35" s="38"/>
      <c r="INY35" s="38"/>
      <c r="INZ35" s="38"/>
      <c r="IOA35" s="38"/>
      <c r="IOB35" s="38"/>
      <c r="IOC35" s="38"/>
      <c r="IOD35" s="38"/>
      <c r="IOE35" s="38"/>
      <c r="IOF35" s="38"/>
      <c r="IOG35" s="38"/>
      <c r="IOH35" s="38"/>
      <c r="IOI35" s="38"/>
      <c r="IOJ35" s="38"/>
      <c r="IOK35" s="38"/>
      <c r="IOL35" s="38"/>
      <c r="IOM35" s="38"/>
      <c r="ION35" s="38"/>
      <c r="IOO35" s="38"/>
      <c r="IOP35" s="38"/>
      <c r="IOQ35" s="38"/>
      <c r="IOR35" s="38"/>
      <c r="IOS35" s="38"/>
      <c r="IOT35" s="38"/>
      <c r="IOU35" s="38"/>
      <c r="IOV35" s="38"/>
      <c r="IOW35" s="38"/>
      <c r="IOX35" s="38"/>
      <c r="IOY35" s="38"/>
      <c r="IOZ35" s="38"/>
      <c r="IPA35" s="38"/>
      <c r="IPB35" s="38"/>
      <c r="IPC35" s="38"/>
      <c r="IPD35" s="38"/>
      <c r="IPE35" s="38"/>
      <c r="IPF35" s="38"/>
      <c r="IPG35" s="38"/>
      <c r="IPH35" s="38"/>
      <c r="IPI35" s="38"/>
      <c r="IPJ35" s="38"/>
      <c r="IPK35" s="38"/>
      <c r="IPL35" s="38"/>
      <c r="IPM35" s="38"/>
      <c r="IPN35" s="38"/>
      <c r="IPO35" s="38"/>
      <c r="IPP35" s="38"/>
      <c r="IPQ35" s="38"/>
      <c r="IPR35" s="38"/>
      <c r="IPS35" s="38"/>
      <c r="IPT35" s="38"/>
      <c r="IPU35" s="38"/>
      <c r="IPV35" s="38"/>
      <c r="IPW35" s="38"/>
      <c r="IPX35" s="38"/>
      <c r="IPY35" s="38"/>
      <c r="IPZ35" s="38"/>
      <c r="IQA35" s="38"/>
      <c r="IQB35" s="38"/>
      <c r="IQC35" s="38"/>
      <c r="IQD35" s="38"/>
      <c r="IQE35" s="38"/>
      <c r="IQF35" s="38"/>
      <c r="IQG35" s="38"/>
      <c r="IQH35" s="38"/>
      <c r="IQI35" s="38"/>
      <c r="IQJ35" s="38"/>
      <c r="IQK35" s="38"/>
      <c r="IQL35" s="38"/>
      <c r="IQM35" s="38"/>
      <c r="IQN35" s="38"/>
      <c r="IQO35" s="38"/>
      <c r="IQP35" s="38"/>
      <c r="IQQ35" s="38"/>
      <c r="IQR35" s="38"/>
      <c r="IQS35" s="38"/>
      <c r="IQT35" s="38"/>
      <c r="IQU35" s="38"/>
      <c r="IQV35" s="38"/>
      <c r="IQW35" s="38"/>
      <c r="IQX35" s="38"/>
      <c r="IQY35" s="38"/>
      <c r="IQZ35" s="38"/>
      <c r="IRA35" s="38"/>
      <c r="IRB35" s="38"/>
      <c r="IRC35" s="38"/>
      <c r="IRD35" s="38"/>
      <c r="IRE35" s="38"/>
      <c r="IRF35" s="38"/>
      <c r="IRG35" s="38"/>
      <c r="IRH35" s="38"/>
      <c r="IRI35" s="38"/>
      <c r="IRJ35" s="38"/>
      <c r="IRK35" s="38"/>
      <c r="IRL35" s="38"/>
      <c r="IRM35" s="38"/>
      <c r="IRN35" s="38"/>
      <c r="IRO35" s="38"/>
      <c r="IRP35" s="38"/>
      <c r="IRQ35" s="38"/>
      <c r="IRR35" s="38"/>
      <c r="IRS35" s="38"/>
      <c r="IRT35" s="38"/>
      <c r="IRU35" s="38"/>
      <c r="IRV35" s="38"/>
      <c r="IRW35" s="38"/>
      <c r="IRX35" s="38"/>
      <c r="IRY35" s="38"/>
      <c r="IRZ35" s="38"/>
      <c r="ISA35" s="38"/>
      <c r="ISB35" s="38"/>
      <c r="ISC35" s="38"/>
      <c r="ISD35" s="38"/>
      <c r="ISE35" s="38"/>
      <c r="ISF35" s="38"/>
      <c r="ISG35" s="38"/>
      <c r="ISH35" s="38"/>
      <c r="ISI35" s="38"/>
      <c r="ISJ35" s="38"/>
      <c r="ISK35" s="38"/>
      <c r="ISL35" s="38"/>
      <c r="ISM35" s="38"/>
      <c r="ISN35" s="38"/>
      <c r="ISO35" s="38"/>
      <c r="ISP35" s="38"/>
      <c r="ISQ35" s="38"/>
      <c r="ISR35" s="38"/>
      <c r="ISS35" s="38"/>
      <c r="IST35" s="38"/>
      <c r="ISU35" s="38"/>
      <c r="ISV35" s="38"/>
      <c r="ISW35" s="38"/>
      <c r="ISX35" s="38"/>
      <c r="ISY35" s="38"/>
      <c r="ISZ35" s="38"/>
      <c r="ITA35" s="38"/>
      <c r="ITB35" s="38"/>
      <c r="ITC35" s="38"/>
      <c r="ITD35" s="38"/>
      <c r="ITE35" s="38"/>
      <c r="ITF35" s="38"/>
      <c r="ITG35" s="38"/>
      <c r="ITH35" s="38"/>
      <c r="ITI35" s="38"/>
      <c r="ITJ35" s="38"/>
      <c r="ITK35" s="38"/>
      <c r="ITL35" s="38"/>
      <c r="ITM35" s="38"/>
      <c r="ITN35" s="38"/>
      <c r="ITO35" s="38"/>
      <c r="ITP35" s="38"/>
      <c r="ITQ35" s="38"/>
      <c r="ITR35" s="38"/>
      <c r="ITS35" s="38"/>
      <c r="ITT35" s="38"/>
      <c r="ITU35" s="38"/>
      <c r="ITV35" s="38"/>
      <c r="ITW35" s="38"/>
      <c r="ITX35" s="38"/>
      <c r="ITY35" s="38"/>
      <c r="ITZ35" s="38"/>
      <c r="IUA35" s="38"/>
      <c r="IUB35" s="38"/>
      <c r="IUC35" s="38"/>
      <c r="IUD35" s="38"/>
      <c r="IUE35" s="38"/>
      <c r="IUF35" s="38"/>
      <c r="IUG35" s="38"/>
      <c r="IUH35" s="38"/>
      <c r="IUI35" s="38"/>
      <c r="IUJ35" s="38"/>
      <c r="IUK35" s="38"/>
      <c r="IUL35" s="38"/>
      <c r="IUM35" s="38"/>
      <c r="IUN35" s="38"/>
      <c r="IUO35" s="38"/>
      <c r="IUP35" s="38"/>
      <c r="IUQ35" s="38"/>
      <c r="IUR35" s="38"/>
      <c r="IUS35" s="38"/>
      <c r="IUT35" s="38"/>
      <c r="IUU35" s="38"/>
      <c r="IUV35" s="38"/>
      <c r="IUW35" s="38"/>
      <c r="IUX35" s="38"/>
      <c r="IUY35" s="38"/>
      <c r="IUZ35" s="38"/>
      <c r="IVA35" s="38"/>
      <c r="IVB35" s="38"/>
      <c r="IVC35" s="38"/>
      <c r="IVD35" s="38"/>
      <c r="IVE35" s="38"/>
      <c r="IVF35" s="38"/>
      <c r="IVG35" s="38"/>
      <c r="IVH35" s="38"/>
      <c r="IVI35" s="38"/>
      <c r="IVJ35" s="38"/>
      <c r="IVK35" s="38"/>
      <c r="IVL35" s="38"/>
      <c r="IVM35" s="38"/>
      <c r="IVN35" s="38"/>
      <c r="IVO35" s="38"/>
      <c r="IVP35" s="38"/>
      <c r="IVQ35" s="38"/>
      <c r="IVR35" s="38"/>
      <c r="IVS35" s="38"/>
      <c r="IVT35" s="38"/>
      <c r="IVU35" s="38"/>
      <c r="IVV35" s="38"/>
      <c r="IVW35" s="38"/>
      <c r="IVX35" s="38"/>
      <c r="IVY35" s="38"/>
      <c r="IVZ35" s="38"/>
      <c r="IWA35" s="38"/>
      <c r="IWB35" s="38"/>
      <c r="IWC35" s="38"/>
      <c r="IWD35" s="38"/>
      <c r="IWE35" s="38"/>
      <c r="IWF35" s="38"/>
      <c r="IWG35" s="38"/>
      <c r="IWH35" s="38"/>
      <c r="IWI35" s="38"/>
      <c r="IWJ35" s="38"/>
      <c r="IWK35" s="38"/>
      <c r="IWL35" s="38"/>
      <c r="IWM35" s="38"/>
      <c r="IWN35" s="38"/>
      <c r="IWO35" s="38"/>
      <c r="IWP35" s="38"/>
      <c r="IWQ35" s="38"/>
      <c r="IWR35" s="38"/>
      <c r="IWS35" s="38"/>
      <c r="IWT35" s="38"/>
      <c r="IWU35" s="38"/>
      <c r="IWV35" s="38"/>
      <c r="IWW35" s="38"/>
      <c r="IWX35" s="38"/>
      <c r="IWY35" s="38"/>
      <c r="IWZ35" s="38"/>
      <c r="IXA35" s="38"/>
      <c r="IXB35" s="38"/>
      <c r="IXC35" s="38"/>
      <c r="IXD35" s="38"/>
      <c r="IXE35" s="38"/>
      <c r="IXF35" s="38"/>
      <c r="IXG35" s="38"/>
      <c r="IXH35" s="38"/>
      <c r="IXI35" s="38"/>
      <c r="IXJ35" s="38"/>
      <c r="IXK35" s="38"/>
      <c r="IXL35" s="38"/>
      <c r="IXM35" s="38"/>
      <c r="IXN35" s="38"/>
      <c r="IXO35" s="38"/>
      <c r="IXP35" s="38"/>
      <c r="IXQ35" s="38"/>
      <c r="IXR35" s="38"/>
      <c r="IXS35" s="38"/>
      <c r="IXT35" s="38"/>
      <c r="IXU35" s="38"/>
      <c r="IXV35" s="38"/>
      <c r="IXW35" s="38"/>
      <c r="IXX35" s="38"/>
      <c r="IXY35" s="38"/>
      <c r="IXZ35" s="38"/>
      <c r="IYA35" s="38"/>
      <c r="IYB35" s="38"/>
      <c r="IYC35" s="38"/>
      <c r="IYD35" s="38"/>
      <c r="IYE35" s="38"/>
      <c r="IYF35" s="38"/>
      <c r="IYG35" s="38"/>
      <c r="IYH35" s="38"/>
      <c r="IYI35" s="38"/>
      <c r="IYJ35" s="38"/>
      <c r="IYK35" s="38"/>
      <c r="IYL35" s="38"/>
      <c r="IYM35" s="38"/>
      <c r="IYN35" s="38"/>
      <c r="IYO35" s="38"/>
      <c r="IYP35" s="38"/>
      <c r="IYQ35" s="38"/>
      <c r="IYR35" s="38"/>
      <c r="IYS35" s="38"/>
      <c r="IYT35" s="38"/>
      <c r="IYU35" s="38"/>
      <c r="IYV35" s="38"/>
      <c r="IYW35" s="38"/>
      <c r="IYX35" s="38"/>
      <c r="IYY35" s="38"/>
      <c r="IYZ35" s="38"/>
      <c r="IZA35" s="38"/>
      <c r="IZB35" s="38"/>
      <c r="IZC35" s="38"/>
      <c r="IZD35" s="38"/>
      <c r="IZE35" s="38"/>
      <c r="IZF35" s="38"/>
      <c r="IZG35" s="38"/>
      <c r="IZH35" s="38"/>
      <c r="IZI35" s="38"/>
      <c r="IZJ35" s="38"/>
      <c r="IZK35" s="38"/>
      <c r="IZL35" s="38"/>
      <c r="IZM35" s="38"/>
      <c r="IZN35" s="38"/>
      <c r="IZO35" s="38"/>
      <c r="IZP35" s="38"/>
      <c r="IZQ35" s="38"/>
      <c r="IZR35" s="38"/>
      <c r="IZS35" s="38"/>
      <c r="IZT35" s="38"/>
      <c r="IZU35" s="38"/>
      <c r="IZV35" s="38"/>
      <c r="IZW35" s="38"/>
      <c r="IZX35" s="38"/>
      <c r="IZY35" s="38"/>
      <c r="IZZ35" s="38"/>
      <c r="JAA35" s="38"/>
      <c r="JAB35" s="38"/>
      <c r="JAC35" s="38"/>
      <c r="JAD35" s="38"/>
      <c r="JAE35" s="38"/>
      <c r="JAF35" s="38"/>
      <c r="JAG35" s="38"/>
      <c r="JAH35" s="38"/>
      <c r="JAI35" s="38"/>
      <c r="JAJ35" s="38"/>
      <c r="JAK35" s="38"/>
      <c r="JAL35" s="38"/>
      <c r="JAM35" s="38"/>
      <c r="JAN35" s="38"/>
      <c r="JAO35" s="38"/>
      <c r="JAP35" s="38"/>
      <c r="JAQ35" s="38"/>
      <c r="JAR35" s="38"/>
      <c r="JAS35" s="38"/>
      <c r="JAT35" s="38"/>
      <c r="JAU35" s="38"/>
      <c r="JAV35" s="38"/>
      <c r="JAW35" s="38"/>
      <c r="JAX35" s="38"/>
      <c r="JAY35" s="38"/>
      <c r="JAZ35" s="38"/>
      <c r="JBA35" s="38"/>
      <c r="JBB35" s="38"/>
      <c r="JBC35" s="38"/>
      <c r="JBD35" s="38"/>
      <c r="JBE35" s="38"/>
      <c r="JBF35" s="38"/>
      <c r="JBG35" s="38"/>
      <c r="JBH35" s="38"/>
      <c r="JBI35" s="38"/>
      <c r="JBJ35" s="38"/>
      <c r="JBK35" s="38"/>
      <c r="JBL35" s="38"/>
      <c r="JBM35" s="38"/>
      <c r="JBN35" s="38"/>
      <c r="JBO35" s="38"/>
      <c r="JBP35" s="38"/>
      <c r="JBQ35" s="38"/>
      <c r="JBR35" s="38"/>
      <c r="JBS35" s="38"/>
      <c r="JBT35" s="38"/>
      <c r="JBU35" s="38"/>
      <c r="JBV35" s="38"/>
      <c r="JBW35" s="38"/>
      <c r="JBX35" s="38"/>
      <c r="JBY35" s="38"/>
      <c r="JBZ35" s="38"/>
      <c r="JCA35" s="38"/>
      <c r="JCB35" s="38"/>
      <c r="JCC35" s="38"/>
      <c r="JCD35" s="38"/>
      <c r="JCE35" s="38"/>
      <c r="JCF35" s="38"/>
      <c r="JCG35" s="38"/>
      <c r="JCH35" s="38"/>
      <c r="JCI35" s="38"/>
      <c r="JCJ35" s="38"/>
      <c r="JCK35" s="38"/>
      <c r="JCL35" s="38"/>
      <c r="JCM35" s="38"/>
      <c r="JCN35" s="38"/>
      <c r="JCO35" s="38"/>
      <c r="JCP35" s="38"/>
      <c r="JCQ35" s="38"/>
      <c r="JCR35" s="38"/>
      <c r="JCS35" s="38"/>
      <c r="JCT35" s="38"/>
      <c r="JCU35" s="38"/>
      <c r="JCV35" s="38"/>
      <c r="JCW35" s="38"/>
      <c r="JCX35" s="38"/>
      <c r="JCY35" s="38"/>
      <c r="JCZ35" s="38"/>
      <c r="JDA35" s="38"/>
      <c r="JDB35" s="38"/>
      <c r="JDC35" s="38"/>
      <c r="JDD35" s="38"/>
      <c r="JDE35" s="38"/>
      <c r="JDF35" s="38"/>
      <c r="JDG35" s="38"/>
      <c r="JDH35" s="38"/>
      <c r="JDI35" s="38"/>
      <c r="JDJ35" s="38"/>
      <c r="JDK35" s="38"/>
      <c r="JDL35" s="38"/>
      <c r="JDM35" s="38"/>
      <c r="JDN35" s="38"/>
      <c r="JDO35" s="38"/>
      <c r="JDP35" s="38"/>
      <c r="JDQ35" s="38"/>
      <c r="JDR35" s="38"/>
      <c r="JDS35" s="38"/>
      <c r="JDT35" s="38"/>
      <c r="JDU35" s="38"/>
      <c r="JDV35" s="38"/>
      <c r="JDW35" s="38"/>
      <c r="JDX35" s="38"/>
      <c r="JDY35" s="38"/>
      <c r="JDZ35" s="38"/>
      <c r="JEA35" s="38"/>
      <c r="JEB35" s="38"/>
      <c r="JEC35" s="38"/>
      <c r="JED35" s="38"/>
      <c r="JEE35" s="38"/>
      <c r="JEF35" s="38"/>
      <c r="JEG35" s="38"/>
      <c r="JEH35" s="38"/>
      <c r="JEI35" s="38"/>
      <c r="JEJ35" s="38"/>
      <c r="JEK35" s="38"/>
      <c r="JEL35" s="38"/>
      <c r="JEM35" s="38"/>
      <c r="JEN35" s="38"/>
      <c r="JEO35" s="38"/>
      <c r="JEP35" s="38"/>
      <c r="JEQ35" s="38"/>
      <c r="JER35" s="38"/>
      <c r="JES35" s="38"/>
      <c r="JET35" s="38"/>
      <c r="JEU35" s="38"/>
      <c r="JEV35" s="38"/>
      <c r="JEW35" s="38"/>
      <c r="JEX35" s="38"/>
      <c r="JEY35" s="38"/>
      <c r="JEZ35" s="38"/>
      <c r="JFA35" s="38"/>
      <c r="JFB35" s="38"/>
      <c r="JFC35" s="38"/>
      <c r="JFD35" s="38"/>
      <c r="JFE35" s="38"/>
      <c r="JFF35" s="38"/>
      <c r="JFG35" s="38"/>
      <c r="JFH35" s="38"/>
      <c r="JFI35" s="38"/>
      <c r="JFJ35" s="38"/>
      <c r="JFK35" s="38"/>
      <c r="JFL35" s="38"/>
      <c r="JFM35" s="38"/>
      <c r="JFN35" s="38"/>
      <c r="JFO35" s="38"/>
      <c r="JFP35" s="38"/>
      <c r="JFQ35" s="38"/>
      <c r="JFR35" s="38"/>
      <c r="JFS35" s="38"/>
      <c r="JFT35" s="38"/>
      <c r="JFU35" s="38"/>
      <c r="JFV35" s="38"/>
      <c r="JFW35" s="38"/>
      <c r="JFX35" s="38"/>
      <c r="JFY35" s="38"/>
      <c r="JFZ35" s="38"/>
      <c r="JGA35" s="38"/>
      <c r="JGB35" s="38"/>
      <c r="JGC35" s="38"/>
      <c r="JGD35" s="38"/>
      <c r="JGE35" s="38"/>
      <c r="JGF35" s="38"/>
      <c r="JGG35" s="38"/>
      <c r="JGH35" s="38"/>
      <c r="JGI35" s="38"/>
      <c r="JGJ35" s="38"/>
      <c r="JGK35" s="38"/>
      <c r="JGL35" s="38"/>
      <c r="JGM35" s="38"/>
      <c r="JGN35" s="38"/>
      <c r="JGO35" s="38"/>
      <c r="JGP35" s="38"/>
      <c r="JGQ35" s="38"/>
      <c r="JGR35" s="38"/>
      <c r="JGS35" s="38"/>
      <c r="JGT35" s="38"/>
      <c r="JGU35" s="38"/>
      <c r="JGV35" s="38"/>
      <c r="JGW35" s="38"/>
      <c r="JGX35" s="38"/>
      <c r="JGY35" s="38"/>
      <c r="JGZ35" s="38"/>
      <c r="JHA35" s="38"/>
      <c r="JHB35" s="38"/>
      <c r="JHC35" s="38"/>
      <c r="JHD35" s="38"/>
      <c r="JHE35" s="38"/>
      <c r="JHF35" s="38"/>
      <c r="JHG35" s="38"/>
      <c r="JHH35" s="38"/>
      <c r="JHI35" s="38"/>
      <c r="JHJ35" s="38"/>
      <c r="JHK35" s="38"/>
      <c r="JHL35" s="38"/>
      <c r="JHM35" s="38"/>
      <c r="JHN35" s="38"/>
      <c r="JHO35" s="38"/>
      <c r="JHP35" s="38"/>
      <c r="JHQ35" s="38"/>
      <c r="JHR35" s="38"/>
      <c r="JHS35" s="38"/>
      <c r="JHT35" s="38"/>
      <c r="JHU35" s="38"/>
      <c r="JHV35" s="38"/>
      <c r="JHW35" s="38"/>
      <c r="JHX35" s="38"/>
      <c r="JHY35" s="38"/>
      <c r="JHZ35" s="38"/>
      <c r="JIA35" s="38"/>
      <c r="JIB35" s="38"/>
      <c r="JIC35" s="38"/>
      <c r="JID35" s="38"/>
      <c r="JIE35" s="38"/>
      <c r="JIF35" s="38"/>
      <c r="JIG35" s="38"/>
      <c r="JIH35" s="38"/>
      <c r="JII35" s="38"/>
      <c r="JIJ35" s="38"/>
      <c r="JIK35" s="38"/>
      <c r="JIL35" s="38"/>
      <c r="JIM35" s="38"/>
      <c r="JIN35" s="38"/>
      <c r="JIO35" s="38"/>
      <c r="JIP35" s="38"/>
      <c r="JIQ35" s="38"/>
      <c r="JIR35" s="38"/>
      <c r="JIS35" s="38"/>
      <c r="JIT35" s="38"/>
      <c r="JIU35" s="38"/>
      <c r="JIV35" s="38"/>
      <c r="JIW35" s="38"/>
      <c r="JIX35" s="38"/>
      <c r="JIY35" s="38"/>
      <c r="JIZ35" s="38"/>
      <c r="JJA35" s="38"/>
      <c r="JJB35" s="38"/>
      <c r="JJC35" s="38"/>
      <c r="JJD35" s="38"/>
      <c r="JJE35" s="38"/>
      <c r="JJF35" s="38"/>
      <c r="JJG35" s="38"/>
      <c r="JJH35" s="38"/>
      <c r="JJI35" s="38"/>
      <c r="JJJ35" s="38"/>
      <c r="JJK35" s="38"/>
      <c r="JJL35" s="38"/>
      <c r="JJM35" s="38"/>
      <c r="JJN35" s="38"/>
      <c r="JJO35" s="38"/>
      <c r="JJP35" s="38"/>
      <c r="JJQ35" s="38"/>
      <c r="JJR35" s="38"/>
      <c r="JJS35" s="38"/>
      <c r="JJT35" s="38"/>
      <c r="JJU35" s="38"/>
      <c r="JJV35" s="38"/>
      <c r="JJW35" s="38"/>
      <c r="JJX35" s="38"/>
      <c r="JJY35" s="38"/>
      <c r="JJZ35" s="38"/>
      <c r="JKA35" s="38"/>
      <c r="JKB35" s="38"/>
      <c r="JKC35" s="38"/>
      <c r="JKD35" s="38"/>
      <c r="JKE35" s="38"/>
      <c r="JKF35" s="38"/>
      <c r="JKG35" s="38"/>
      <c r="JKH35" s="38"/>
      <c r="JKI35" s="38"/>
      <c r="JKJ35" s="38"/>
      <c r="JKK35" s="38"/>
      <c r="JKL35" s="38"/>
      <c r="JKM35" s="38"/>
      <c r="JKN35" s="38"/>
      <c r="JKO35" s="38"/>
      <c r="JKP35" s="38"/>
      <c r="JKQ35" s="38"/>
      <c r="JKR35" s="38"/>
      <c r="JKS35" s="38"/>
      <c r="JKT35" s="38"/>
      <c r="JKU35" s="38"/>
      <c r="JKV35" s="38"/>
      <c r="JKW35" s="38"/>
      <c r="JKX35" s="38"/>
      <c r="JKY35" s="38"/>
      <c r="JKZ35" s="38"/>
      <c r="JLA35" s="38"/>
      <c r="JLB35" s="38"/>
      <c r="JLC35" s="38"/>
      <c r="JLD35" s="38"/>
      <c r="JLE35" s="38"/>
      <c r="JLF35" s="38"/>
      <c r="JLG35" s="38"/>
      <c r="JLH35" s="38"/>
      <c r="JLI35" s="38"/>
      <c r="JLJ35" s="38"/>
      <c r="JLK35" s="38"/>
      <c r="JLL35" s="38"/>
      <c r="JLM35" s="38"/>
      <c r="JLN35" s="38"/>
      <c r="JLO35" s="38"/>
      <c r="JLP35" s="38"/>
      <c r="JLQ35" s="38"/>
      <c r="JLR35" s="38"/>
      <c r="JLS35" s="38"/>
      <c r="JLT35" s="38"/>
      <c r="JLU35" s="38"/>
      <c r="JLV35" s="38"/>
      <c r="JLW35" s="38"/>
      <c r="JLX35" s="38"/>
      <c r="JLY35" s="38"/>
      <c r="JLZ35" s="38"/>
      <c r="JMA35" s="38"/>
      <c r="JMB35" s="38"/>
      <c r="JMC35" s="38"/>
      <c r="JMD35" s="38"/>
      <c r="JME35" s="38"/>
      <c r="JMF35" s="38"/>
      <c r="JMG35" s="38"/>
      <c r="JMH35" s="38"/>
      <c r="JMI35" s="38"/>
      <c r="JMJ35" s="38"/>
      <c r="JMK35" s="38"/>
      <c r="JML35" s="38"/>
      <c r="JMM35" s="38"/>
      <c r="JMN35" s="38"/>
      <c r="JMO35" s="38"/>
      <c r="JMP35" s="38"/>
      <c r="JMQ35" s="38"/>
      <c r="JMR35" s="38"/>
      <c r="JMS35" s="38"/>
      <c r="JMT35" s="38"/>
      <c r="JMU35" s="38"/>
      <c r="JMV35" s="38"/>
      <c r="JMW35" s="38"/>
      <c r="JMX35" s="38"/>
      <c r="JMY35" s="38"/>
      <c r="JMZ35" s="38"/>
      <c r="JNA35" s="38"/>
      <c r="JNB35" s="38"/>
      <c r="JNC35" s="38"/>
      <c r="JND35" s="38"/>
      <c r="JNE35" s="38"/>
      <c r="JNF35" s="38"/>
      <c r="JNG35" s="38"/>
      <c r="JNH35" s="38"/>
      <c r="JNI35" s="38"/>
      <c r="JNJ35" s="38"/>
      <c r="JNK35" s="38"/>
      <c r="JNL35" s="38"/>
      <c r="JNM35" s="38"/>
      <c r="JNN35" s="38"/>
      <c r="JNO35" s="38"/>
      <c r="JNP35" s="38"/>
      <c r="JNQ35" s="38"/>
      <c r="JNR35" s="38"/>
      <c r="JNS35" s="38"/>
      <c r="JNT35" s="38"/>
      <c r="JNU35" s="38"/>
      <c r="JNV35" s="38"/>
      <c r="JNW35" s="38"/>
      <c r="JNX35" s="38"/>
      <c r="JNY35" s="38"/>
      <c r="JNZ35" s="38"/>
      <c r="JOA35" s="38"/>
      <c r="JOB35" s="38"/>
      <c r="JOC35" s="38"/>
      <c r="JOD35" s="38"/>
      <c r="JOE35" s="38"/>
      <c r="JOF35" s="38"/>
      <c r="JOG35" s="38"/>
      <c r="JOH35" s="38"/>
      <c r="JOI35" s="38"/>
      <c r="JOJ35" s="38"/>
      <c r="JOK35" s="38"/>
      <c r="JOL35" s="38"/>
      <c r="JOM35" s="38"/>
      <c r="JON35" s="38"/>
      <c r="JOO35" s="38"/>
      <c r="JOP35" s="38"/>
      <c r="JOQ35" s="38"/>
      <c r="JOR35" s="38"/>
      <c r="JOS35" s="38"/>
      <c r="JOT35" s="38"/>
      <c r="JOU35" s="38"/>
      <c r="JOV35" s="38"/>
      <c r="JOW35" s="38"/>
      <c r="JOX35" s="38"/>
      <c r="JOY35" s="38"/>
      <c r="JOZ35" s="38"/>
      <c r="JPA35" s="38"/>
      <c r="JPB35" s="38"/>
      <c r="JPC35" s="38"/>
      <c r="JPD35" s="38"/>
      <c r="JPE35" s="38"/>
      <c r="JPF35" s="38"/>
      <c r="JPG35" s="38"/>
      <c r="JPH35" s="38"/>
      <c r="JPI35" s="38"/>
      <c r="JPJ35" s="38"/>
      <c r="JPK35" s="38"/>
      <c r="JPL35" s="38"/>
      <c r="JPM35" s="38"/>
      <c r="JPN35" s="38"/>
      <c r="JPO35" s="38"/>
      <c r="JPP35" s="38"/>
      <c r="JPQ35" s="38"/>
      <c r="JPR35" s="38"/>
      <c r="JPS35" s="38"/>
      <c r="JPT35" s="38"/>
      <c r="JPU35" s="38"/>
      <c r="JPV35" s="38"/>
      <c r="JPW35" s="38"/>
      <c r="JPX35" s="38"/>
      <c r="JPY35" s="38"/>
      <c r="JPZ35" s="38"/>
      <c r="JQA35" s="38"/>
      <c r="JQB35" s="38"/>
      <c r="JQC35" s="38"/>
      <c r="JQD35" s="38"/>
      <c r="JQE35" s="38"/>
      <c r="JQF35" s="38"/>
      <c r="JQG35" s="38"/>
      <c r="JQH35" s="38"/>
      <c r="JQI35" s="38"/>
      <c r="JQJ35" s="38"/>
      <c r="JQK35" s="38"/>
      <c r="JQL35" s="38"/>
      <c r="JQM35" s="38"/>
      <c r="JQN35" s="38"/>
      <c r="JQO35" s="38"/>
      <c r="JQP35" s="38"/>
      <c r="JQQ35" s="38"/>
      <c r="JQR35" s="38"/>
      <c r="JQS35" s="38"/>
      <c r="JQT35" s="38"/>
      <c r="JQU35" s="38"/>
      <c r="JQV35" s="38"/>
      <c r="JQW35" s="38"/>
      <c r="JQX35" s="38"/>
      <c r="JQY35" s="38"/>
      <c r="JQZ35" s="38"/>
      <c r="JRA35" s="38"/>
      <c r="JRB35" s="38"/>
      <c r="JRC35" s="38"/>
      <c r="JRD35" s="38"/>
      <c r="JRE35" s="38"/>
      <c r="JRF35" s="38"/>
      <c r="JRG35" s="38"/>
      <c r="JRH35" s="38"/>
      <c r="JRI35" s="38"/>
      <c r="JRJ35" s="38"/>
      <c r="JRK35" s="38"/>
      <c r="JRL35" s="38"/>
      <c r="JRM35" s="38"/>
      <c r="JRN35" s="38"/>
      <c r="JRO35" s="38"/>
      <c r="JRP35" s="38"/>
      <c r="JRQ35" s="38"/>
      <c r="JRR35" s="38"/>
      <c r="JRS35" s="38"/>
      <c r="JRT35" s="38"/>
      <c r="JRU35" s="38"/>
      <c r="JRV35" s="38"/>
      <c r="JRW35" s="38"/>
      <c r="JRX35" s="38"/>
      <c r="JRY35" s="38"/>
      <c r="JRZ35" s="38"/>
      <c r="JSA35" s="38"/>
      <c r="JSB35" s="38"/>
      <c r="JSC35" s="38"/>
      <c r="JSD35" s="38"/>
      <c r="JSE35" s="38"/>
      <c r="JSF35" s="38"/>
      <c r="JSG35" s="38"/>
      <c r="JSH35" s="38"/>
      <c r="JSI35" s="38"/>
      <c r="JSJ35" s="38"/>
      <c r="JSK35" s="38"/>
      <c r="JSL35" s="38"/>
      <c r="JSM35" s="38"/>
      <c r="JSN35" s="38"/>
      <c r="JSO35" s="38"/>
      <c r="JSP35" s="38"/>
      <c r="JSQ35" s="38"/>
      <c r="JSR35" s="38"/>
      <c r="JSS35" s="38"/>
      <c r="JST35" s="38"/>
      <c r="JSU35" s="38"/>
      <c r="JSV35" s="38"/>
      <c r="JSW35" s="38"/>
      <c r="JSX35" s="38"/>
      <c r="JSY35" s="38"/>
      <c r="JSZ35" s="38"/>
      <c r="JTA35" s="38"/>
      <c r="JTB35" s="38"/>
      <c r="JTC35" s="38"/>
      <c r="JTD35" s="38"/>
      <c r="JTE35" s="38"/>
      <c r="JTF35" s="38"/>
      <c r="JTG35" s="38"/>
      <c r="JTH35" s="38"/>
      <c r="JTI35" s="38"/>
      <c r="JTJ35" s="38"/>
      <c r="JTK35" s="38"/>
      <c r="JTL35" s="38"/>
      <c r="JTM35" s="38"/>
      <c r="JTN35" s="38"/>
      <c r="JTO35" s="38"/>
      <c r="JTP35" s="38"/>
      <c r="JTQ35" s="38"/>
      <c r="JTR35" s="38"/>
      <c r="JTS35" s="38"/>
      <c r="JTT35" s="38"/>
      <c r="JTU35" s="38"/>
      <c r="JTV35" s="38"/>
      <c r="JTW35" s="38"/>
      <c r="JTX35" s="38"/>
      <c r="JTY35" s="38"/>
      <c r="JTZ35" s="38"/>
      <c r="JUA35" s="38"/>
      <c r="JUB35" s="38"/>
      <c r="JUC35" s="38"/>
      <c r="JUD35" s="38"/>
      <c r="JUE35" s="38"/>
      <c r="JUF35" s="38"/>
      <c r="JUG35" s="38"/>
      <c r="JUH35" s="38"/>
      <c r="JUI35" s="38"/>
      <c r="JUJ35" s="38"/>
      <c r="JUK35" s="38"/>
      <c r="JUL35" s="38"/>
      <c r="JUM35" s="38"/>
      <c r="JUN35" s="38"/>
      <c r="JUO35" s="38"/>
      <c r="JUP35" s="38"/>
      <c r="JUQ35" s="38"/>
      <c r="JUR35" s="38"/>
      <c r="JUS35" s="38"/>
      <c r="JUT35" s="38"/>
      <c r="JUU35" s="38"/>
      <c r="JUV35" s="38"/>
      <c r="JUW35" s="38"/>
      <c r="JUX35" s="38"/>
      <c r="JUY35" s="38"/>
      <c r="JUZ35" s="38"/>
      <c r="JVA35" s="38"/>
      <c r="JVB35" s="38"/>
      <c r="JVC35" s="38"/>
      <c r="JVD35" s="38"/>
      <c r="JVE35" s="38"/>
      <c r="JVF35" s="38"/>
      <c r="JVG35" s="38"/>
      <c r="JVH35" s="38"/>
      <c r="JVI35" s="38"/>
      <c r="JVJ35" s="38"/>
      <c r="JVK35" s="38"/>
      <c r="JVL35" s="38"/>
      <c r="JVM35" s="38"/>
      <c r="JVN35" s="38"/>
      <c r="JVO35" s="38"/>
      <c r="JVP35" s="38"/>
      <c r="JVQ35" s="38"/>
      <c r="JVR35" s="38"/>
      <c r="JVS35" s="38"/>
      <c r="JVT35" s="38"/>
      <c r="JVU35" s="38"/>
      <c r="JVV35" s="38"/>
      <c r="JVW35" s="38"/>
      <c r="JVX35" s="38"/>
      <c r="JVY35" s="38"/>
      <c r="JVZ35" s="38"/>
      <c r="JWA35" s="38"/>
      <c r="JWB35" s="38"/>
      <c r="JWC35" s="38"/>
      <c r="JWD35" s="38"/>
      <c r="JWE35" s="38"/>
      <c r="JWF35" s="38"/>
      <c r="JWG35" s="38"/>
      <c r="JWH35" s="38"/>
      <c r="JWI35" s="38"/>
      <c r="JWJ35" s="38"/>
      <c r="JWK35" s="38"/>
      <c r="JWL35" s="38"/>
      <c r="JWM35" s="38"/>
      <c r="JWN35" s="38"/>
      <c r="JWO35" s="38"/>
      <c r="JWP35" s="38"/>
      <c r="JWQ35" s="38"/>
      <c r="JWR35" s="38"/>
      <c r="JWS35" s="38"/>
      <c r="JWT35" s="38"/>
      <c r="JWU35" s="38"/>
      <c r="JWV35" s="38"/>
      <c r="JWW35" s="38"/>
      <c r="JWX35" s="38"/>
      <c r="JWY35" s="38"/>
      <c r="JWZ35" s="38"/>
      <c r="JXA35" s="38"/>
      <c r="JXB35" s="38"/>
      <c r="JXC35" s="38"/>
      <c r="JXD35" s="38"/>
      <c r="JXE35" s="38"/>
      <c r="JXF35" s="38"/>
      <c r="JXG35" s="38"/>
      <c r="JXH35" s="38"/>
      <c r="JXI35" s="38"/>
      <c r="JXJ35" s="38"/>
      <c r="JXK35" s="38"/>
      <c r="JXL35" s="38"/>
      <c r="JXM35" s="38"/>
      <c r="JXN35" s="38"/>
      <c r="JXO35" s="38"/>
      <c r="JXP35" s="38"/>
      <c r="JXQ35" s="38"/>
      <c r="JXR35" s="38"/>
      <c r="JXS35" s="38"/>
      <c r="JXT35" s="38"/>
      <c r="JXU35" s="38"/>
      <c r="JXV35" s="38"/>
      <c r="JXW35" s="38"/>
      <c r="JXX35" s="38"/>
      <c r="JXY35" s="38"/>
      <c r="JXZ35" s="38"/>
      <c r="JYA35" s="38"/>
      <c r="JYB35" s="38"/>
      <c r="JYC35" s="38"/>
      <c r="JYD35" s="38"/>
      <c r="JYE35" s="38"/>
      <c r="JYF35" s="38"/>
      <c r="JYG35" s="38"/>
      <c r="JYH35" s="38"/>
      <c r="JYI35" s="38"/>
      <c r="JYJ35" s="38"/>
      <c r="JYK35" s="38"/>
      <c r="JYL35" s="38"/>
      <c r="JYM35" s="38"/>
      <c r="JYN35" s="38"/>
      <c r="JYO35" s="38"/>
      <c r="JYP35" s="38"/>
      <c r="JYQ35" s="38"/>
      <c r="JYR35" s="38"/>
      <c r="JYS35" s="38"/>
      <c r="JYT35" s="38"/>
      <c r="JYU35" s="38"/>
      <c r="JYV35" s="38"/>
      <c r="JYW35" s="38"/>
      <c r="JYX35" s="38"/>
      <c r="JYY35" s="38"/>
      <c r="JYZ35" s="38"/>
      <c r="JZA35" s="38"/>
      <c r="JZB35" s="38"/>
      <c r="JZC35" s="38"/>
      <c r="JZD35" s="38"/>
      <c r="JZE35" s="38"/>
      <c r="JZF35" s="38"/>
      <c r="JZG35" s="38"/>
      <c r="JZH35" s="38"/>
      <c r="JZI35" s="38"/>
      <c r="JZJ35" s="38"/>
      <c r="JZK35" s="38"/>
      <c r="JZL35" s="38"/>
      <c r="JZM35" s="38"/>
      <c r="JZN35" s="38"/>
      <c r="JZO35" s="38"/>
      <c r="JZP35" s="38"/>
      <c r="JZQ35" s="38"/>
      <c r="JZR35" s="38"/>
      <c r="JZS35" s="38"/>
      <c r="JZT35" s="38"/>
      <c r="JZU35" s="38"/>
      <c r="JZV35" s="38"/>
      <c r="JZW35" s="38"/>
      <c r="JZX35" s="38"/>
      <c r="JZY35" s="38"/>
      <c r="JZZ35" s="38"/>
      <c r="KAA35" s="38"/>
      <c r="KAB35" s="38"/>
      <c r="KAC35" s="38"/>
      <c r="KAD35" s="38"/>
      <c r="KAE35" s="38"/>
      <c r="KAF35" s="38"/>
      <c r="KAG35" s="38"/>
      <c r="KAH35" s="38"/>
      <c r="KAI35" s="38"/>
      <c r="KAJ35" s="38"/>
      <c r="KAK35" s="38"/>
      <c r="KAL35" s="38"/>
      <c r="KAM35" s="38"/>
      <c r="KAN35" s="38"/>
      <c r="KAO35" s="38"/>
      <c r="KAP35" s="38"/>
      <c r="KAQ35" s="38"/>
      <c r="KAR35" s="38"/>
      <c r="KAS35" s="38"/>
      <c r="KAT35" s="38"/>
      <c r="KAU35" s="38"/>
      <c r="KAV35" s="38"/>
      <c r="KAW35" s="38"/>
      <c r="KAX35" s="38"/>
      <c r="KAY35" s="38"/>
      <c r="KAZ35" s="38"/>
      <c r="KBA35" s="38"/>
      <c r="KBB35" s="38"/>
      <c r="KBC35" s="38"/>
      <c r="KBD35" s="38"/>
      <c r="KBE35" s="38"/>
      <c r="KBF35" s="38"/>
      <c r="KBG35" s="38"/>
      <c r="KBH35" s="38"/>
      <c r="KBI35" s="38"/>
      <c r="KBJ35" s="38"/>
      <c r="KBK35" s="38"/>
      <c r="KBL35" s="38"/>
      <c r="KBM35" s="38"/>
      <c r="KBN35" s="38"/>
      <c r="KBO35" s="38"/>
      <c r="KBP35" s="38"/>
      <c r="KBQ35" s="38"/>
      <c r="KBR35" s="38"/>
      <c r="KBS35" s="38"/>
      <c r="KBT35" s="38"/>
      <c r="KBU35" s="38"/>
      <c r="KBV35" s="38"/>
      <c r="KBW35" s="38"/>
      <c r="KBX35" s="38"/>
      <c r="KBY35" s="38"/>
      <c r="KBZ35" s="38"/>
      <c r="KCA35" s="38"/>
      <c r="KCB35" s="38"/>
      <c r="KCC35" s="38"/>
      <c r="KCD35" s="38"/>
      <c r="KCE35" s="38"/>
      <c r="KCF35" s="38"/>
      <c r="KCG35" s="38"/>
      <c r="KCH35" s="38"/>
      <c r="KCI35" s="38"/>
      <c r="KCJ35" s="38"/>
      <c r="KCK35" s="38"/>
      <c r="KCL35" s="38"/>
      <c r="KCM35" s="38"/>
      <c r="KCN35" s="38"/>
      <c r="KCO35" s="38"/>
      <c r="KCP35" s="38"/>
      <c r="KCQ35" s="38"/>
      <c r="KCR35" s="38"/>
      <c r="KCS35" s="38"/>
      <c r="KCT35" s="38"/>
      <c r="KCU35" s="38"/>
      <c r="KCV35" s="38"/>
      <c r="KCW35" s="38"/>
      <c r="KCX35" s="38"/>
      <c r="KCY35" s="38"/>
      <c r="KCZ35" s="38"/>
      <c r="KDA35" s="38"/>
      <c r="KDB35" s="38"/>
      <c r="KDC35" s="38"/>
      <c r="KDD35" s="38"/>
      <c r="KDE35" s="38"/>
      <c r="KDF35" s="38"/>
      <c r="KDG35" s="38"/>
      <c r="KDH35" s="38"/>
      <c r="KDI35" s="38"/>
      <c r="KDJ35" s="38"/>
      <c r="KDK35" s="38"/>
      <c r="KDL35" s="38"/>
      <c r="KDM35" s="38"/>
      <c r="KDN35" s="38"/>
      <c r="KDO35" s="38"/>
      <c r="KDP35" s="38"/>
      <c r="KDQ35" s="38"/>
      <c r="KDR35" s="38"/>
      <c r="KDS35" s="38"/>
      <c r="KDT35" s="38"/>
      <c r="KDU35" s="38"/>
      <c r="KDV35" s="38"/>
      <c r="KDW35" s="38"/>
      <c r="KDX35" s="38"/>
      <c r="KDY35" s="38"/>
      <c r="KDZ35" s="38"/>
      <c r="KEA35" s="38"/>
      <c r="KEB35" s="38"/>
      <c r="KEC35" s="38"/>
      <c r="KED35" s="38"/>
      <c r="KEE35" s="38"/>
      <c r="KEF35" s="38"/>
      <c r="KEG35" s="38"/>
      <c r="KEH35" s="38"/>
      <c r="KEI35" s="38"/>
      <c r="KEJ35" s="38"/>
      <c r="KEK35" s="38"/>
      <c r="KEL35" s="38"/>
      <c r="KEM35" s="38"/>
      <c r="KEN35" s="38"/>
      <c r="KEO35" s="38"/>
      <c r="KEP35" s="38"/>
      <c r="KEQ35" s="38"/>
      <c r="KER35" s="38"/>
      <c r="KES35" s="38"/>
      <c r="KET35" s="38"/>
      <c r="KEU35" s="38"/>
      <c r="KEV35" s="38"/>
      <c r="KEW35" s="38"/>
      <c r="KEX35" s="38"/>
      <c r="KEY35" s="38"/>
      <c r="KEZ35" s="38"/>
      <c r="KFA35" s="38"/>
      <c r="KFB35" s="38"/>
      <c r="KFC35" s="38"/>
      <c r="KFD35" s="38"/>
      <c r="KFE35" s="38"/>
      <c r="KFF35" s="38"/>
      <c r="KFG35" s="38"/>
      <c r="KFH35" s="38"/>
      <c r="KFI35" s="38"/>
      <c r="KFJ35" s="38"/>
      <c r="KFK35" s="38"/>
      <c r="KFL35" s="38"/>
      <c r="KFM35" s="38"/>
      <c r="KFN35" s="38"/>
      <c r="KFO35" s="38"/>
      <c r="KFP35" s="38"/>
      <c r="KFQ35" s="38"/>
      <c r="KFR35" s="38"/>
      <c r="KFS35" s="38"/>
      <c r="KFT35" s="38"/>
      <c r="KFU35" s="38"/>
      <c r="KFV35" s="38"/>
      <c r="KFW35" s="38"/>
      <c r="KFX35" s="38"/>
      <c r="KFY35" s="38"/>
      <c r="KFZ35" s="38"/>
      <c r="KGA35" s="38"/>
      <c r="KGB35" s="38"/>
      <c r="KGC35" s="38"/>
      <c r="KGD35" s="38"/>
      <c r="KGE35" s="38"/>
      <c r="KGF35" s="38"/>
      <c r="KGG35" s="38"/>
      <c r="KGH35" s="38"/>
      <c r="KGI35" s="38"/>
      <c r="KGJ35" s="38"/>
      <c r="KGK35" s="38"/>
      <c r="KGL35" s="38"/>
      <c r="KGM35" s="38"/>
      <c r="KGN35" s="38"/>
      <c r="KGO35" s="38"/>
      <c r="KGP35" s="38"/>
      <c r="KGQ35" s="38"/>
      <c r="KGR35" s="38"/>
      <c r="KGS35" s="38"/>
      <c r="KGT35" s="38"/>
      <c r="KGU35" s="38"/>
      <c r="KGV35" s="38"/>
      <c r="KGW35" s="38"/>
      <c r="KGX35" s="38"/>
      <c r="KGY35" s="38"/>
      <c r="KGZ35" s="38"/>
      <c r="KHA35" s="38"/>
      <c r="KHB35" s="38"/>
      <c r="KHC35" s="38"/>
      <c r="KHD35" s="38"/>
      <c r="KHE35" s="38"/>
      <c r="KHF35" s="38"/>
      <c r="KHG35" s="38"/>
      <c r="KHH35" s="38"/>
      <c r="KHI35" s="38"/>
      <c r="KHJ35" s="38"/>
      <c r="KHK35" s="38"/>
      <c r="KHL35" s="38"/>
      <c r="KHM35" s="38"/>
      <c r="KHN35" s="38"/>
      <c r="KHO35" s="38"/>
      <c r="KHP35" s="38"/>
      <c r="KHQ35" s="38"/>
      <c r="KHR35" s="38"/>
      <c r="KHS35" s="38"/>
      <c r="KHT35" s="38"/>
      <c r="KHU35" s="38"/>
      <c r="KHV35" s="38"/>
      <c r="KHW35" s="38"/>
      <c r="KHX35" s="38"/>
      <c r="KHY35" s="38"/>
      <c r="KHZ35" s="38"/>
      <c r="KIA35" s="38"/>
      <c r="KIB35" s="38"/>
      <c r="KIC35" s="38"/>
      <c r="KID35" s="38"/>
      <c r="KIE35" s="38"/>
      <c r="KIF35" s="38"/>
      <c r="KIG35" s="38"/>
      <c r="KIH35" s="38"/>
      <c r="KII35" s="38"/>
      <c r="KIJ35" s="38"/>
      <c r="KIK35" s="38"/>
      <c r="KIL35" s="38"/>
      <c r="KIM35" s="38"/>
      <c r="KIN35" s="38"/>
      <c r="KIO35" s="38"/>
      <c r="KIP35" s="38"/>
      <c r="KIQ35" s="38"/>
      <c r="KIR35" s="38"/>
      <c r="KIS35" s="38"/>
      <c r="KIT35" s="38"/>
      <c r="KIU35" s="38"/>
      <c r="KIV35" s="38"/>
      <c r="KIW35" s="38"/>
      <c r="KIX35" s="38"/>
      <c r="KIY35" s="38"/>
      <c r="KIZ35" s="38"/>
      <c r="KJA35" s="38"/>
      <c r="KJB35" s="38"/>
      <c r="KJC35" s="38"/>
      <c r="KJD35" s="38"/>
      <c r="KJE35" s="38"/>
      <c r="KJF35" s="38"/>
      <c r="KJG35" s="38"/>
      <c r="KJH35" s="38"/>
      <c r="KJI35" s="38"/>
      <c r="KJJ35" s="38"/>
      <c r="KJK35" s="38"/>
      <c r="KJL35" s="38"/>
      <c r="KJM35" s="38"/>
      <c r="KJN35" s="38"/>
      <c r="KJO35" s="38"/>
      <c r="KJP35" s="38"/>
      <c r="KJQ35" s="38"/>
      <c r="KJR35" s="38"/>
      <c r="KJS35" s="38"/>
      <c r="KJT35" s="38"/>
      <c r="KJU35" s="38"/>
      <c r="KJV35" s="38"/>
      <c r="KJW35" s="38"/>
      <c r="KJX35" s="38"/>
      <c r="KJY35" s="38"/>
      <c r="KJZ35" s="38"/>
      <c r="KKA35" s="38"/>
      <c r="KKB35" s="38"/>
      <c r="KKC35" s="38"/>
      <c r="KKD35" s="38"/>
      <c r="KKE35" s="38"/>
      <c r="KKF35" s="38"/>
      <c r="KKG35" s="38"/>
      <c r="KKH35" s="38"/>
      <c r="KKI35" s="38"/>
      <c r="KKJ35" s="38"/>
      <c r="KKK35" s="38"/>
      <c r="KKL35" s="38"/>
      <c r="KKM35" s="38"/>
      <c r="KKN35" s="38"/>
      <c r="KKO35" s="38"/>
      <c r="KKP35" s="38"/>
      <c r="KKQ35" s="38"/>
      <c r="KKR35" s="38"/>
      <c r="KKS35" s="38"/>
      <c r="KKT35" s="38"/>
      <c r="KKU35" s="38"/>
      <c r="KKV35" s="38"/>
      <c r="KKW35" s="38"/>
      <c r="KKX35" s="38"/>
      <c r="KKY35" s="38"/>
      <c r="KKZ35" s="38"/>
      <c r="KLA35" s="38"/>
      <c r="KLB35" s="38"/>
      <c r="KLC35" s="38"/>
      <c r="KLD35" s="38"/>
      <c r="KLE35" s="38"/>
      <c r="KLF35" s="38"/>
      <c r="KLG35" s="38"/>
      <c r="KLH35" s="38"/>
      <c r="KLI35" s="38"/>
      <c r="KLJ35" s="38"/>
      <c r="KLK35" s="38"/>
      <c r="KLL35" s="38"/>
      <c r="KLM35" s="38"/>
      <c r="KLN35" s="38"/>
      <c r="KLO35" s="38"/>
      <c r="KLP35" s="38"/>
      <c r="KLQ35" s="38"/>
      <c r="KLR35" s="38"/>
      <c r="KLS35" s="38"/>
      <c r="KLT35" s="38"/>
      <c r="KLU35" s="38"/>
      <c r="KLV35" s="38"/>
      <c r="KLW35" s="38"/>
      <c r="KLX35" s="38"/>
      <c r="KLY35" s="38"/>
      <c r="KLZ35" s="38"/>
      <c r="KMA35" s="38"/>
      <c r="KMB35" s="38"/>
      <c r="KMC35" s="38"/>
      <c r="KMD35" s="38"/>
      <c r="KME35" s="38"/>
      <c r="KMF35" s="38"/>
      <c r="KMG35" s="38"/>
      <c r="KMH35" s="38"/>
      <c r="KMI35" s="38"/>
      <c r="KMJ35" s="38"/>
      <c r="KMK35" s="38"/>
      <c r="KML35" s="38"/>
      <c r="KMM35" s="38"/>
      <c r="KMN35" s="38"/>
      <c r="KMO35" s="38"/>
      <c r="KMP35" s="38"/>
      <c r="KMQ35" s="38"/>
      <c r="KMR35" s="38"/>
      <c r="KMS35" s="38"/>
      <c r="KMT35" s="38"/>
      <c r="KMU35" s="38"/>
      <c r="KMV35" s="38"/>
      <c r="KMW35" s="38"/>
      <c r="KMX35" s="38"/>
      <c r="KMY35" s="38"/>
      <c r="KMZ35" s="38"/>
      <c r="KNA35" s="38"/>
      <c r="KNB35" s="38"/>
      <c r="KNC35" s="38"/>
      <c r="KND35" s="38"/>
      <c r="KNE35" s="38"/>
      <c r="KNF35" s="38"/>
      <c r="KNG35" s="38"/>
      <c r="KNH35" s="38"/>
      <c r="KNI35" s="38"/>
      <c r="KNJ35" s="38"/>
      <c r="KNK35" s="38"/>
      <c r="KNL35" s="38"/>
      <c r="KNM35" s="38"/>
      <c r="KNN35" s="38"/>
      <c r="KNO35" s="38"/>
      <c r="KNP35" s="38"/>
      <c r="KNQ35" s="38"/>
      <c r="KNR35" s="38"/>
      <c r="KNS35" s="38"/>
      <c r="KNT35" s="38"/>
      <c r="KNU35" s="38"/>
      <c r="KNV35" s="38"/>
      <c r="KNW35" s="38"/>
      <c r="KNX35" s="38"/>
      <c r="KNY35" s="38"/>
      <c r="KNZ35" s="38"/>
      <c r="KOA35" s="38"/>
      <c r="KOB35" s="38"/>
      <c r="KOC35" s="38"/>
      <c r="KOD35" s="38"/>
      <c r="KOE35" s="38"/>
      <c r="KOF35" s="38"/>
      <c r="KOG35" s="38"/>
      <c r="KOH35" s="38"/>
      <c r="KOI35" s="38"/>
      <c r="KOJ35" s="38"/>
      <c r="KOK35" s="38"/>
      <c r="KOL35" s="38"/>
      <c r="KOM35" s="38"/>
      <c r="KON35" s="38"/>
      <c r="KOO35" s="38"/>
      <c r="KOP35" s="38"/>
      <c r="KOQ35" s="38"/>
      <c r="KOR35" s="38"/>
      <c r="KOS35" s="38"/>
      <c r="KOT35" s="38"/>
      <c r="KOU35" s="38"/>
      <c r="KOV35" s="38"/>
      <c r="KOW35" s="38"/>
      <c r="KOX35" s="38"/>
      <c r="KOY35" s="38"/>
      <c r="KOZ35" s="38"/>
      <c r="KPA35" s="38"/>
      <c r="KPB35" s="38"/>
      <c r="KPC35" s="38"/>
      <c r="KPD35" s="38"/>
      <c r="KPE35" s="38"/>
      <c r="KPF35" s="38"/>
      <c r="KPG35" s="38"/>
      <c r="KPH35" s="38"/>
      <c r="KPI35" s="38"/>
      <c r="KPJ35" s="38"/>
      <c r="KPK35" s="38"/>
      <c r="KPL35" s="38"/>
      <c r="KPM35" s="38"/>
      <c r="KPN35" s="38"/>
      <c r="KPO35" s="38"/>
      <c r="KPP35" s="38"/>
      <c r="KPQ35" s="38"/>
      <c r="KPR35" s="38"/>
      <c r="KPS35" s="38"/>
      <c r="KPT35" s="38"/>
      <c r="KPU35" s="38"/>
      <c r="KPV35" s="38"/>
      <c r="KPW35" s="38"/>
      <c r="KPX35" s="38"/>
      <c r="KPY35" s="38"/>
      <c r="KPZ35" s="38"/>
      <c r="KQA35" s="38"/>
      <c r="KQB35" s="38"/>
      <c r="KQC35" s="38"/>
      <c r="KQD35" s="38"/>
      <c r="KQE35" s="38"/>
      <c r="KQF35" s="38"/>
      <c r="KQG35" s="38"/>
      <c r="KQH35" s="38"/>
      <c r="KQI35" s="38"/>
      <c r="KQJ35" s="38"/>
      <c r="KQK35" s="38"/>
      <c r="KQL35" s="38"/>
      <c r="KQM35" s="38"/>
      <c r="KQN35" s="38"/>
      <c r="KQO35" s="38"/>
      <c r="KQP35" s="38"/>
      <c r="KQQ35" s="38"/>
      <c r="KQR35" s="38"/>
      <c r="KQS35" s="38"/>
      <c r="KQT35" s="38"/>
      <c r="KQU35" s="38"/>
      <c r="KQV35" s="38"/>
      <c r="KQW35" s="38"/>
      <c r="KQX35" s="38"/>
      <c r="KQY35" s="38"/>
      <c r="KQZ35" s="38"/>
      <c r="KRA35" s="38"/>
      <c r="KRB35" s="38"/>
      <c r="KRC35" s="38"/>
      <c r="KRD35" s="38"/>
      <c r="KRE35" s="38"/>
      <c r="KRF35" s="38"/>
      <c r="KRG35" s="38"/>
      <c r="KRH35" s="38"/>
      <c r="KRI35" s="38"/>
      <c r="KRJ35" s="38"/>
      <c r="KRK35" s="38"/>
      <c r="KRL35" s="38"/>
      <c r="KRM35" s="38"/>
      <c r="KRN35" s="38"/>
      <c r="KRO35" s="38"/>
      <c r="KRP35" s="38"/>
      <c r="KRQ35" s="38"/>
      <c r="KRR35" s="38"/>
      <c r="KRS35" s="38"/>
      <c r="KRT35" s="38"/>
      <c r="KRU35" s="38"/>
      <c r="KRV35" s="38"/>
      <c r="KRW35" s="38"/>
      <c r="KRX35" s="38"/>
      <c r="KRY35" s="38"/>
      <c r="KRZ35" s="38"/>
      <c r="KSA35" s="38"/>
      <c r="KSB35" s="38"/>
      <c r="KSC35" s="38"/>
      <c r="KSD35" s="38"/>
      <c r="KSE35" s="38"/>
      <c r="KSF35" s="38"/>
      <c r="KSG35" s="38"/>
      <c r="KSH35" s="38"/>
      <c r="KSI35" s="38"/>
      <c r="KSJ35" s="38"/>
      <c r="KSK35" s="38"/>
      <c r="KSL35" s="38"/>
      <c r="KSM35" s="38"/>
      <c r="KSN35" s="38"/>
      <c r="KSO35" s="38"/>
      <c r="KSP35" s="38"/>
      <c r="KSQ35" s="38"/>
      <c r="KSR35" s="38"/>
      <c r="KSS35" s="38"/>
      <c r="KST35" s="38"/>
      <c r="KSU35" s="38"/>
      <c r="KSV35" s="38"/>
      <c r="KSW35" s="38"/>
      <c r="KSX35" s="38"/>
      <c r="KSY35" s="38"/>
      <c r="KSZ35" s="38"/>
      <c r="KTA35" s="38"/>
      <c r="KTB35" s="38"/>
      <c r="KTC35" s="38"/>
      <c r="KTD35" s="38"/>
      <c r="KTE35" s="38"/>
      <c r="KTF35" s="38"/>
      <c r="KTG35" s="38"/>
      <c r="KTH35" s="38"/>
      <c r="KTI35" s="38"/>
      <c r="KTJ35" s="38"/>
      <c r="KTK35" s="38"/>
      <c r="KTL35" s="38"/>
      <c r="KTM35" s="38"/>
      <c r="KTN35" s="38"/>
      <c r="KTO35" s="38"/>
      <c r="KTP35" s="38"/>
      <c r="KTQ35" s="38"/>
      <c r="KTR35" s="38"/>
      <c r="KTS35" s="38"/>
      <c r="KTT35" s="38"/>
      <c r="KTU35" s="38"/>
      <c r="KTV35" s="38"/>
      <c r="KTW35" s="38"/>
      <c r="KTX35" s="38"/>
      <c r="KTY35" s="38"/>
      <c r="KTZ35" s="38"/>
      <c r="KUA35" s="38"/>
      <c r="KUB35" s="38"/>
      <c r="KUC35" s="38"/>
      <c r="KUD35" s="38"/>
      <c r="KUE35" s="38"/>
      <c r="KUF35" s="38"/>
      <c r="KUG35" s="38"/>
      <c r="KUH35" s="38"/>
      <c r="KUI35" s="38"/>
      <c r="KUJ35" s="38"/>
      <c r="KUK35" s="38"/>
      <c r="KUL35" s="38"/>
      <c r="KUM35" s="38"/>
      <c r="KUN35" s="38"/>
      <c r="KUO35" s="38"/>
      <c r="KUP35" s="38"/>
      <c r="KUQ35" s="38"/>
      <c r="KUR35" s="38"/>
      <c r="KUS35" s="38"/>
      <c r="KUT35" s="38"/>
      <c r="KUU35" s="38"/>
      <c r="KUV35" s="38"/>
      <c r="KUW35" s="38"/>
      <c r="KUX35" s="38"/>
      <c r="KUY35" s="38"/>
      <c r="KUZ35" s="38"/>
      <c r="KVA35" s="38"/>
      <c r="KVB35" s="38"/>
      <c r="KVC35" s="38"/>
      <c r="KVD35" s="38"/>
      <c r="KVE35" s="38"/>
      <c r="KVF35" s="38"/>
      <c r="KVG35" s="38"/>
      <c r="KVH35" s="38"/>
      <c r="KVI35" s="38"/>
      <c r="KVJ35" s="38"/>
      <c r="KVK35" s="38"/>
      <c r="KVL35" s="38"/>
      <c r="KVM35" s="38"/>
      <c r="KVN35" s="38"/>
      <c r="KVO35" s="38"/>
      <c r="KVP35" s="38"/>
      <c r="KVQ35" s="38"/>
      <c r="KVR35" s="38"/>
      <c r="KVS35" s="38"/>
      <c r="KVT35" s="38"/>
      <c r="KVU35" s="38"/>
      <c r="KVV35" s="38"/>
      <c r="KVW35" s="38"/>
      <c r="KVX35" s="38"/>
      <c r="KVY35" s="38"/>
      <c r="KVZ35" s="38"/>
      <c r="KWA35" s="38"/>
      <c r="KWB35" s="38"/>
      <c r="KWC35" s="38"/>
      <c r="KWD35" s="38"/>
      <c r="KWE35" s="38"/>
      <c r="KWF35" s="38"/>
      <c r="KWG35" s="38"/>
      <c r="KWH35" s="38"/>
      <c r="KWI35" s="38"/>
      <c r="KWJ35" s="38"/>
      <c r="KWK35" s="38"/>
      <c r="KWL35" s="38"/>
      <c r="KWM35" s="38"/>
      <c r="KWN35" s="38"/>
      <c r="KWO35" s="38"/>
      <c r="KWP35" s="38"/>
      <c r="KWQ35" s="38"/>
      <c r="KWR35" s="38"/>
      <c r="KWS35" s="38"/>
      <c r="KWT35" s="38"/>
      <c r="KWU35" s="38"/>
      <c r="KWV35" s="38"/>
      <c r="KWW35" s="38"/>
      <c r="KWX35" s="38"/>
      <c r="KWY35" s="38"/>
      <c r="KWZ35" s="38"/>
      <c r="KXA35" s="38"/>
      <c r="KXB35" s="38"/>
      <c r="KXC35" s="38"/>
      <c r="KXD35" s="38"/>
      <c r="KXE35" s="38"/>
      <c r="KXF35" s="38"/>
      <c r="KXG35" s="38"/>
      <c r="KXH35" s="38"/>
      <c r="KXI35" s="38"/>
      <c r="KXJ35" s="38"/>
      <c r="KXK35" s="38"/>
      <c r="KXL35" s="38"/>
      <c r="KXM35" s="38"/>
      <c r="KXN35" s="38"/>
      <c r="KXO35" s="38"/>
      <c r="KXP35" s="38"/>
      <c r="KXQ35" s="38"/>
      <c r="KXR35" s="38"/>
      <c r="KXS35" s="38"/>
      <c r="KXT35" s="38"/>
      <c r="KXU35" s="38"/>
      <c r="KXV35" s="38"/>
      <c r="KXW35" s="38"/>
      <c r="KXX35" s="38"/>
      <c r="KXY35" s="38"/>
      <c r="KXZ35" s="38"/>
      <c r="KYA35" s="38"/>
      <c r="KYB35" s="38"/>
      <c r="KYC35" s="38"/>
      <c r="KYD35" s="38"/>
      <c r="KYE35" s="38"/>
      <c r="KYF35" s="38"/>
      <c r="KYG35" s="38"/>
      <c r="KYH35" s="38"/>
      <c r="KYI35" s="38"/>
      <c r="KYJ35" s="38"/>
      <c r="KYK35" s="38"/>
      <c r="KYL35" s="38"/>
      <c r="KYM35" s="38"/>
      <c r="KYN35" s="38"/>
      <c r="KYO35" s="38"/>
      <c r="KYP35" s="38"/>
      <c r="KYQ35" s="38"/>
      <c r="KYR35" s="38"/>
      <c r="KYS35" s="38"/>
      <c r="KYT35" s="38"/>
      <c r="KYU35" s="38"/>
      <c r="KYV35" s="38"/>
      <c r="KYW35" s="38"/>
      <c r="KYX35" s="38"/>
      <c r="KYY35" s="38"/>
      <c r="KYZ35" s="38"/>
      <c r="KZA35" s="38"/>
      <c r="KZB35" s="38"/>
      <c r="KZC35" s="38"/>
      <c r="KZD35" s="38"/>
      <c r="KZE35" s="38"/>
      <c r="KZF35" s="38"/>
      <c r="KZG35" s="38"/>
      <c r="KZH35" s="38"/>
      <c r="KZI35" s="38"/>
      <c r="KZJ35" s="38"/>
      <c r="KZK35" s="38"/>
      <c r="KZL35" s="38"/>
      <c r="KZM35" s="38"/>
      <c r="KZN35" s="38"/>
      <c r="KZO35" s="38"/>
      <c r="KZP35" s="38"/>
      <c r="KZQ35" s="38"/>
      <c r="KZR35" s="38"/>
      <c r="KZS35" s="38"/>
      <c r="KZT35" s="38"/>
      <c r="KZU35" s="38"/>
      <c r="KZV35" s="38"/>
      <c r="KZW35" s="38"/>
      <c r="KZX35" s="38"/>
      <c r="KZY35" s="38"/>
      <c r="KZZ35" s="38"/>
      <c r="LAA35" s="38"/>
      <c r="LAB35" s="38"/>
      <c r="LAC35" s="38"/>
      <c r="LAD35" s="38"/>
      <c r="LAE35" s="38"/>
      <c r="LAF35" s="38"/>
      <c r="LAG35" s="38"/>
      <c r="LAH35" s="38"/>
      <c r="LAI35" s="38"/>
      <c r="LAJ35" s="38"/>
      <c r="LAK35" s="38"/>
      <c r="LAL35" s="38"/>
      <c r="LAM35" s="38"/>
      <c r="LAN35" s="38"/>
      <c r="LAO35" s="38"/>
      <c r="LAP35" s="38"/>
      <c r="LAQ35" s="38"/>
      <c r="LAR35" s="38"/>
      <c r="LAS35" s="38"/>
      <c r="LAT35" s="38"/>
      <c r="LAU35" s="38"/>
      <c r="LAV35" s="38"/>
      <c r="LAW35" s="38"/>
      <c r="LAX35" s="38"/>
      <c r="LAY35" s="38"/>
      <c r="LAZ35" s="38"/>
      <c r="LBA35" s="38"/>
      <c r="LBB35" s="38"/>
      <c r="LBC35" s="38"/>
      <c r="LBD35" s="38"/>
      <c r="LBE35" s="38"/>
      <c r="LBF35" s="38"/>
      <c r="LBG35" s="38"/>
      <c r="LBH35" s="38"/>
      <c r="LBI35" s="38"/>
      <c r="LBJ35" s="38"/>
      <c r="LBK35" s="38"/>
      <c r="LBL35" s="38"/>
      <c r="LBM35" s="38"/>
      <c r="LBN35" s="38"/>
      <c r="LBO35" s="38"/>
      <c r="LBP35" s="38"/>
      <c r="LBQ35" s="38"/>
      <c r="LBR35" s="38"/>
      <c r="LBS35" s="38"/>
      <c r="LBT35" s="38"/>
      <c r="LBU35" s="38"/>
      <c r="LBV35" s="38"/>
      <c r="LBW35" s="38"/>
      <c r="LBX35" s="38"/>
      <c r="LBY35" s="38"/>
      <c r="LBZ35" s="38"/>
      <c r="LCA35" s="38"/>
      <c r="LCB35" s="38"/>
      <c r="LCC35" s="38"/>
      <c r="LCD35" s="38"/>
      <c r="LCE35" s="38"/>
      <c r="LCF35" s="38"/>
      <c r="LCG35" s="38"/>
      <c r="LCH35" s="38"/>
      <c r="LCI35" s="38"/>
      <c r="LCJ35" s="38"/>
      <c r="LCK35" s="38"/>
      <c r="LCL35" s="38"/>
      <c r="LCM35" s="38"/>
      <c r="LCN35" s="38"/>
      <c r="LCO35" s="38"/>
      <c r="LCP35" s="38"/>
      <c r="LCQ35" s="38"/>
      <c r="LCR35" s="38"/>
      <c r="LCS35" s="38"/>
      <c r="LCT35" s="38"/>
      <c r="LCU35" s="38"/>
      <c r="LCV35" s="38"/>
      <c r="LCW35" s="38"/>
      <c r="LCX35" s="38"/>
      <c r="LCY35" s="38"/>
      <c r="LCZ35" s="38"/>
      <c r="LDA35" s="38"/>
      <c r="LDB35" s="38"/>
      <c r="LDC35" s="38"/>
      <c r="LDD35" s="38"/>
      <c r="LDE35" s="38"/>
      <c r="LDF35" s="38"/>
      <c r="LDG35" s="38"/>
      <c r="LDH35" s="38"/>
      <c r="LDI35" s="38"/>
      <c r="LDJ35" s="38"/>
      <c r="LDK35" s="38"/>
      <c r="LDL35" s="38"/>
      <c r="LDM35" s="38"/>
      <c r="LDN35" s="38"/>
      <c r="LDO35" s="38"/>
      <c r="LDP35" s="38"/>
      <c r="LDQ35" s="38"/>
      <c r="LDR35" s="38"/>
      <c r="LDS35" s="38"/>
      <c r="LDT35" s="38"/>
      <c r="LDU35" s="38"/>
      <c r="LDV35" s="38"/>
      <c r="LDW35" s="38"/>
      <c r="LDX35" s="38"/>
      <c r="LDY35" s="38"/>
      <c r="LDZ35" s="38"/>
      <c r="LEA35" s="38"/>
      <c r="LEB35" s="38"/>
      <c r="LEC35" s="38"/>
      <c r="LED35" s="38"/>
      <c r="LEE35" s="38"/>
      <c r="LEF35" s="38"/>
      <c r="LEG35" s="38"/>
      <c r="LEH35" s="38"/>
      <c r="LEI35" s="38"/>
      <c r="LEJ35" s="38"/>
      <c r="LEK35" s="38"/>
      <c r="LEL35" s="38"/>
      <c r="LEM35" s="38"/>
      <c r="LEN35" s="38"/>
      <c r="LEO35" s="38"/>
      <c r="LEP35" s="38"/>
      <c r="LEQ35" s="38"/>
      <c r="LER35" s="38"/>
      <c r="LES35" s="38"/>
      <c r="LET35" s="38"/>
      <c r="LEU35" s="38"/>
      <c r="LEV35" s="38"/>
      <c r="LEW35" s="38"/>
      <c r="LEX35" s="38"/>
      <c r="LEY35" s="38"/>
      <c r="LEZ35" s="38"/>
      <c r="LFA35" s="38"/>
      <c r="LFB35" s="38"/>
      <c r="LFC35" s="38"/>
      <c r="LFD35" s="38"/>
      <c r="LFE35" s="38"/>
      <c r="LFF35" s="38"/>
      <c r="LFG35" s="38"/>
      <c r="LFH35" s="38"/>
      <c r="LFI35" s="38"/>
      <c r="LFJ35" s="38"/>
      <c r="LFK35" s="38"/>
      <c r="LFL35" s="38"/>
      <c r="LFM35" s="38"/>
      <c r="LFN35" s="38"/>
      <c r="LFO35" s="38"/>
      <c r="LFP35" s="38"/>
      <c r="LFQ35" s="38"/>
      <c r="LFR35" s="38"/>
      <c r="LFS35" s="38"/>
      <c r="LFT35" s="38"/>
      <c r="LFU35" s="38"/>
      <c r="LFV35" s="38"/>
      <c r="LFW35" s="38"/>
      <c r="LFX35" s="38"/>
      <c r="LFY35" s="38"/>
      <c r="LFZ35" s="38"/>
      <c r="LGA35" s="38"/>
      <c r="LGB35" s="38"/>
      <c r="LGC35" s="38"/>
      <c r="LGD35" s="38"/>
      <c r="LGE35" s="38"/>
      <c r="LGF35" s="38"/>
      <c r="LGG35" s="38"/>
      <c r="LGH35" s="38"/>
      <c r="LGI35" s="38"/>
      <c r="LGJ35" s="38"/>
      <c r="LGK35" s="38"/>
      <c r="LGL35" s="38"/>
      <c r="LGM35" s="38"/>
      <c r="LGN35" s="38"/>
      <c r="LGO35" s="38"/>
      <c r="LGP35" s="38"/>
      <c r="LGQ35" s="38"/>
      <c r="LGR35" s="38"/>
      <c r="LGS35" s="38"/>
      <c r="LGT35" s="38"/>
      <c r="LGU35" s="38"/>
      <c r="LGV35" s="38"/>
      <c r="LGW35" s="38"/>
      <c r="LGX35" s="38"/>
      <c r="LGY35" s="38"/>
      <c r="LGZ35" s="38"/>
      <c r="LHA35" s="38"/>
      <c r="LHB35" s="38"/>
      <c r="LHC35" s="38"/>
      <c r="LHD35" s="38"/>
      <c r="LHE35" s="38"/>
      <c r="LHF35" s="38"/>
      <c r="LHG35" s="38"/>
      <c r="LHH35" s="38"/>
      <c r="LHI35" s="38"/>
      <c r="LHJ35" s="38"/>
      <c r="LHK35" s="38"/>
      <c r="LHL35" s="38"/>
      <c r="LHM35" s="38"/>
      <c r="LHN35" s="38"/>
      <c r="LHO35" s="38"/>
      <c r="LHP35" s="38"/>
      <c r="LHQ35" s="38"/>
      <c r="LHR35" s="38"/>
      <c r="LHS35" s="38"/>
      <c r="LHT35" s="38"/>
      <c r="LHU35" s="38"/>
      <c r="LHV35" s="38"/>
      <c r="LHW35" s="38"/>
      <c r="LHX35" s="38"/>
      <c r="LHY35" s="38"/>
      <c r="LHZ35" s="38"/>
      <c r="LIA35" s="38"/>
      <c r="LIB35" s="38"/>
      <c r="LIC35" s="38"/>
      <c r="LID35" s="38"/>
      <c r="LIE35" s="38"/>
      <c r="LIF35" s="38"/>
      <c r="LIG35" s="38"/>
      <c r="LIH35" s="38"/>
      <c r="LII35" s="38"/>
      <c r="LIJ35" s="38"/>
      <c r="LIK35" s="38"/>
      <c r="LIL35" s="38"/>
      <c r="LIM35" s="38"/>
      <c r="LIN35" s="38"/>
      <c r="LIO35" s="38"/>
      <c r="LIP35" s="38"/>
      <c r="LIQ35" s="38"/>
      <c r="LIR35" s="38"/>
      <c r="LIS35" s="38"/>
      <c r="LIT35" s="38"/>
      <c r="LIU35" s="38"/>
      <c r="LIV35" s="38"/>
      <c r="LIW35" s="38"/>
      <c r="LIX35" s="38"/>
      <c r="LIY35" s="38"/>
      <c r="LIZ35" s="38"/>
      <c r="LJA35" s="38"/>
      <c r="LJB35" s="38"/>
      <c r="LJC35" s="38"/>
      <c r="LJD35" s="38"/>
      <c r="LJE35" s="38"/>
      <c r="LJF35" s="38"/>
      <c r="LJG35" s="38"/>
      <c r="LJH35" s="38"/>
      <c r="LJI35" s="38"/>
      <c r="LJJ35" s="38"/>
      <c r="LJK35" s="38"/>
      <c r="LJL35" s="38"/>
      <c r="LJM35" s="38"/>
      <c r="LJN35" s="38"/>
      <c r="LJO35" s="38"/>
      <c r="LJP35" s="38"/>
      <c r="LJQ35" s="38"/>
      <c r="LJR35" s="38"/>
      <c r="LJS35" s="38"/>
      <c r="LJT35" s="38"/>
      <c r="LJU35" s="38"/>
      <c r="LJV35" s="38"/>
      <c r="LJW35" s="38"/>
      <c r="LJX35" s="38"/>
      <c r="LJY35" s="38"/>
      <c r="LJZ35" s="38"/>
      <c r="LKA35" s="38"/>
      <c r="LKB35" s="38"/>
      <c r="LKC35" s="38"/>
      <c r="LKD35" s="38"/>
      <c r="LKE35" s="38"/>
      <c r="LKF35" s="38"/>
      <c r="LKG35" s="38"/>
      <c r="LKH35" s="38"/>
      <c r="LKI35" s="38"/>
      <c r="LKJ35" s="38"/>
      <c r="LKK35" s="38"/>
      <c r="LKL35" s="38"/>
      <c r="LKM35" s="38"/>
      <c r="LKN35" s="38"/>
      <c r="LKO35" s="38"/>
      <c r="LKP35" s="38"/>
      <c r="LKQ35" s="38"/>
      <c r="LKR35" s="38"/>
      <c r="LKS35" s="38"/>
      <c r="LKT35" s="38"/>
      <c r="LKU35" s="38"/>
      <c r="LKV35" s="38"/>
      <c r="LKW35" s="38"/>
      <c r="LKX35" s="38"/>
      <c r="LKY35" s="38"/>
      <c r="LKZ35" s="38"/>
      <c r="LLA35" s="38"/>
      <c r="LLB35" s="38"/>
      <c r="LLC35" s="38"/>
      <c r="LLD35" s="38"/>
      <c r="LLE35" s="38"/>
      <c r="LLF35" s="38"/>
      <c r="LLG35" s="38"/>
      <c r="LLH35" s="38"/>
      <c r="LLI35" s="38"/>
      <c r="LLJ35" s="38"/>
      <c r="LLK35" s="38"/>
      <c r="LLL35" s="38"/>
      <c r="LLM35" s="38"/>
      <c r="LLN35" s="38"/>
      <c r="LLO35" s="38"/>
      <c r="LLP35" s="38"/>
      <c r="LLQ35" s="38"/>
      <c r="LLR35" s="38"/>
      <c r="LLS35" s="38"/>
      <c r="LLT35" s="38"/>
      <c r="LLU35" s="38"/>
      <c r="LLV35" s="38"/>
      <c r="LLW35" s="38"/>
      <c r="LLX35" s="38"/>
      <c r="LLY35" s="38"/>
      <c r="LLZ35" s="38"/>
      <c r="LMA35" s="38"/>
      <c r="LMB35" s="38"/>
      <c r="LMC35" s="38"/>
      <c r="LMD35" s="38"/>
      <c r="LME35" s="38"/>
      <c r="LMF35" s="38"/>
      <c r="LMG35" s="38"/>
      <c r="LMH35" s="38"/>
      <c r="LMI35" s="38"/>
      <c r="LMJ35" s="38"/>
      <c r="LMK35" s="38"/>
      <c r="LML35" s="38"/>
      <c r="LMM35" s="38"/>
      <c r="LMN35" s="38"/>
      <c r="LMO35" s="38"/>
      <c r="LMP35" s="38"/>
      <c r="LMQ35" s="38"/>
      <c r="LMR35" s="38"/>
      <c r="LMS35" s="38"/>
      <c r="LMT35" s="38"/>
      <c r="LMU35" s="38"/>
      <c r="LMV35" s="38"/>
      <c r="LMW35" s="38"/>
      <c r="LMX35" s="38"/>
      <c r="LMY35" s="38"/>
      <c r="LMZ35" s="38"/>
      <c r="LNA35" s="38"/>
      <c r="LNB35" s="38"/>
      <c r="LNC35" s="38"/>
      <c r="LND35" s="38"/>
      <c r="LNE35" s="38"/>
      <c r="LNF35" s="38"/>
      <c r="LNG35" s="38"/>
      <c r="LNH35" s="38"/>
      <c r="LNI35" s="38"/>
      <c r="LNJ35" s="38"/>
      <c r="LNK35" s="38"/>
      <c r="LNL35" s="38"/>
      <c r="LNM35" s="38"/>
      <c r="LNN35" s="38"/>
      <c r="LNO35" s="38"/>
      <c r="LNP35" s="38"/>
      <c r="LNQ35" s="38"/>
      <c r="LNR35" s="38"/>
      <c r="LNS35" s="38"/>
      <c r="LNT35" s="38"/>
      <c r="LNU35" s="38"/>
      <c r="LNV35" s="38"/>
      <c r="LNW35" s="38"/>
      <c r="LNX35" s="38"/>
      <c r="LNY35" s="38"/>
      <c r="LNZ35" s="38"/>
      <c r="LOA35" s="38"/>
      <c r="LOB35" s="38"/>
      <c r="LOC35" s="38"/>
      <c r="LOD35" s="38"/>
      <c r="LOE35" s="38"/>
      <c r="LOF35" s="38"/>
      <c r="LOG35" s="38"/>
      <c r="LOH35" s="38"/>
      <c r="LOI35" s="38"/>
      <c r="LOJ35" s="38"/>
      <c r="LOK35" s="38"/>
      <c r="LOL35" s="38"/>
      <c r="LOM35" s="38"/>
      <c r="LON35" s="38"/>
      <c r="LOO35" s="38"/>
      <c r="LOP35" s="38"/>
      <c r="LOQ35" s="38"/>
      <c r="LOR35" s="38"/>
      <c r="LOS35" s="38"/>
      <c r="LOT35" s="38"/>
      <c r="LOU35" s="38"/>
      <c r="LOV35" s="38"/>
      <c r="LOW35" s="38"/>
      <c r="LOX35" s="38"/>
      <c r="LOY35" s="38"/>
      <c r="LOZ35" s="38"/>
      <c r="LPA35" s="38"/>
      <c r="LPB35" s="38"/>
      <c r="LPC35" s="38"/>
      <c r="LPD35" s="38"/>
      <c r="LPE35" s="38"/>
      <c r="LPF35" s="38"/>
      <c r="LPG35" s="38"/>
      <c r="LPH35" s="38"/>
      <c r="LPI35" s="38"/>
      <c r="LPJ35" s="38"/>
      <c r="LPK35" s="38"/>
      <c r="LPL35" s="38"/>
      <c r="LPM35" s="38"/>
      <c r="LPN35" s="38"/>
      <c r="LPO35" s="38"/>
      <c r="LPP35" s="38"/>
      <c r="LPQ35" s="38"/>
      <c r="LPR35" s="38"/>
      <c r="LPS35" s="38"/>
      <c r="LPT35" s="38"/>
      <c r="LPU35" s="38"/>
      <c r="LPV35" s="38"/>
      <c r="LPW35" s="38"/>
      <c r="LPX35" s="38"/>
      <c r="LPY35" s="38"/>
      <c r="LPZ35" s="38"/>
      <c r="LQA35" s="38"/>
      <c r="LQB35" s="38"/>
      <c r="LQC35" s="38"/>
      <c r="LQD35" s="38"/>
      <c r="LQE35" s="38"/>
      <c r="LQF35" s="38"/>
      <c r="LQG35" s="38"/>
      <c r="LQH35" s="38"/>
      <c r="LQI35" s="38"/>
      <c r="LQJ35" s="38"/>
      <c r="LQK35" s="38"/>
      <c r="LQL35" s="38"/>
      <c r="LQM35" s="38"/>
      <c r="LQN35" s="38"/>
      <c r="LQO35" s="38"/>
      <c r="LQP35" s="38"/>
      <c r="LQQ35" s="38"/>
      <c r="LQR35" s="38"/>
      <c r="LQS35" s="38"/>
      <c r="LQT35" s="38"/>
      <c r="LQU35" s="38"/>
      <c r="LQV35" s="38"/>
      <c r="LQW35" s="38"/>
      <c r="LQX35" s="38"/>
      <c r="LQY35" s="38"/>
      <c r="LQZ35" s="38"/>
      <c r="LRA35" s="38"/>
      <c r="LRB35" s="38"/>
      <c r="LRC35" s="38"/>
      <c r="LRD35" s="38"/>
      <c r="LRE35" s="38"/>
      <c r="LRF35" s="38"/>
      <c r="LRG35" s="38"/>
      <c r="LRH35" s="38"/>
      <c r="LRI35" s="38"/>
      <c r="LRJ35" s="38"/>
      <c r="LRK35" s="38"/>
      <c r="LRL35" s="38"/>
      <c r="LRM35" s="38"/>
      <c r="LRN35" s="38"/>
      <c r="LRO35" s="38"/>
      <c r="LRP35" s="38"/>
      <c r="LRQ35" s="38"/>
      <c r="LRR35" s="38"/>
      <c r="LRS35" s="38"/>
      <c r="LRT35" s="38"/>
      <c r="LRU35" s="38"/>
      <c r="LRV35" s="38"/>
      <c r="LRW35" s="38"/>
      <c r="LRX35" s="38"/>
      <c r="LRY35" s="38"/>
      <c r="LRZ35" s="38"/>
      <c r="LSA35" s="38"/>
      <c r="LSB35" s="38"/>
      <c r="LSC35" s="38"/>
      <c r="LSD35" s="38"/>
      <c r="LSE35" s="38"/>
      <c r="LSF35" s="38"/>
      <c r="LSG35" s="38"/>
      <c r="LSH35" s="38"/>
      <c r="LSI35" s="38"/>
      <c r="LSJ35" s="38"/>
      <c r="LSK35" s="38"/>
      <c r="LSL35" s="38"/>
      <c r="LSM35" s="38"/>
      <c r="LSN35" s="38"/>
      <c r="LSO35" s="38"/>
      <c r="LSP35" s="38"/>
      <c r="LSQ35" s="38"/>
      <c r="LSR35" s="38"/>
      <c r="LSS35" s="38"/>
      <c r="LST35" s="38"/>
      <c r="LSU35" s="38"/>
      <c r="LSV35" s="38"/>
      <c r="LSW35" s="38"/>
      <c r="LSX35" s="38"/>
      <c r="LSY35" s="38"/>
      <c r="LSZ35" s="38"/>
      <c r="LTA35" s="38"/>
      <c r="LTB35" s="38"/>
      <c r="LTC35" s="38"/>
      <c r="LTD35" s="38"/>
      <c r="LTE35" s="38"/>
      <c r="LTF35" s="38"/>
      <c r="LTG35" s="38"/>
      <c r="LTH35" s="38"/>
      <c r="LTI35" s="38"/>
      <c r="LTJ35" s="38"/>
      <c r="LTK35" s="38"/>
      <c r="LTL35" s="38"/>
      <c r="LTM35" s="38"/>
      <c r="LTN35" s="38"/>
      <c r="LTO35" s="38"/>
      <c r="LTP35" s="38"/>
      <c r="LTQ35" s="38"/>
      <c r="LTR35" s="38"/>
      <c r="LTS35" s="38"/>
      <c r="LTT35" s="38"/>
      <c r="LTU35" s="38"/>
      <c r="LTV35" s="38"/>
      <c r="LTW35" s="38"/>
      <c r="LTX35" s="38"/>
      <c r="LTY35" s="38"/>
      <c r="LTZ35" s="38"/>
      <c r="LUA35" s="38"/>
      <c r="LUB35" s="38"/>
      <c r="LUC35" s="38"/>
      <c r="LUD35" s="38"/>
      <c r="LUE35" s="38"/>
      <c r="LUF35" s="38"/>
      <c r="LUG35" s="38"/>
      <c r="LUH35" s="38"/>
      <c r="LUI35" s="38"/>
      <c r="LUJ35" s="38"/>
      <c r="LUK35" s="38"/>
      <c r="LUL35" s="38"/>
      <c r="LUM35" s="38"/>
      <c r="LUN35" s="38"/>
      <c r="LUO35" s="38"/>
      <c r="LUP35" s="38"/>
      <c r="LUQ35" s="38"/>
      <c r="LUR35" s="38"/>
      <c r="LUS35" s="38"/>
      <c r="LUT35" s="38"/>
      <c r="LUU35" s="38"/>
      <c r="LUV35" s="38"/>
      <c r="LUW35" s="38"/>
      <c r="LUX35" s="38"/>
      <c r="LUY35" s="38"/>
      <c r="LUZ35" s="38"/>
      <c r="LVA35" s="38"/>
      <c r="LVB35" s="38"/>
      <c r="LVC35" s="38"/>
      <c r="LVD35" s="38"/>
      <c r="LVE35" s="38"/>
      <c r="LVF35" s="38"/>
      <c r="LVG35" s="38"/>
      <c r="LVH35" s="38"/>
      <c r="LVI35" s="38"/>
      <c r="LVJ35" s="38"/>
      <c r="LVK35" s="38"/>
      <c r="LVL35" s="38"/>
      <c r="LVM35" s="38"/>
      <c r="LVN35" s="38"/>
      <c r="LVO35" s="38"/>
      <c r="LVP35" s="38"/>
      <c r="LVQ35" s="38"/>
      <c r="LVR35" s="38"/>
      <c r="LVS35" s="38"/>
      <c r="LVT35" s="38"/>
      <c r="LVU35" s="38"/>
      <c r="LVV35" s="38"/>
      <c r="LVW35" s="38"/>
      <c r="LVX35" s="38"/>
      <c r="LVY35" s="38"/>
      <c r="LVZ35" s="38"/>
      <c r="LWA35" s="38"/>
      <c r="LWB35" s="38"/>
      <c r="LWC35" s="38"/>
      <c r="LWD35" s="38"/>
      <c r="LWE35" s="38"/>
      <c r="LWF35" s="38"/>
      <c r="LWG35" s="38"/>
      <c r="LWH35" s="38"/>
      <c r="LWI35" s="38"/>
      <c r="LWJ35" s="38"/>
      <c r="LWK35" s="38"/>
      <c r="LWL35" s="38"/>
      <c r="LWM35" s="38"/>
      <c r="LWN35" s="38"/>
      <c r="LWO35" s="38"/>
      <c r="LWP35" s="38"/>
      <c r="LWQ35" s="38"/>
      <c r="LWR35" s="38"/>
      <c r="LWS35" s="38"/>
      <c r="LWT35" s="38"/>
      <c r="LWU35" s="38"/>
      <c r="LWV35" s="38"/>
      <c r="LWW35" s="38"/>
      <c r="LWX35" s="38"/>
      <c r="LWY35" s="38"/>
      <c r="LWZ35" s="38"/>
      <c r="LXA35" s="38"/>
      <c r="LXB35" s="38"/>
      <c r="LXC35" s="38"/>
      <c r="LXD35" s="38"/>
      <c r="LXE35" s="38"/>
      <c r="LXF35" s="38"/>
      <c r="LXG35" s="38"/>
      <c r="LXH35" s="38"/>
      <c r="LXI35" s="38"/>
      <c r="LXJ35" s="38"/>
      <c r="LXK35" s="38"/>
      <c r="LXL35" s="38"/>
      <c r="LXM35" s="38"/>
      <c r="LXN35" s="38"/>
      <c r="LXO35" s="38"/>
      <c r="LXP35" s="38"/>
      <c r="LXQ35" s="38"/>
      <c r="LXR35" s="38"/>
      <c r="LXS35" s="38"/>
      <c r="LXT35" s="38"/>
      <c r="LXU35" s="38"/>
      <c r="LXV35" s="38"/>
      <c r="LXW35" s="38"/>
      <c r="LXX35" s="38"/>
      <c r="LXY35" s="38"/>
      <c r="LXZ35" s="38"/>
      <c r="LYA35" s="38"/>
      <c r="LYB35" s="38"/>
      <c r="LYC35" s="38"/>
      <c r="LYD35" s="38"/>
      <c r="LYE35" s="38"/>
      <c r="LYF35" s="38"/>
      <c r="LYG35" s="38"/>
      <c r="LYH35" s="38"/>
      <c r="LYI35" s="38"/>
      <c r="LYJ35" s="38"/>
      <c r="LYK35" s="38"/>
      <c r="LYL35" s="38"/>
      <c r="LYM35" s="38"/>
      <c r="LYN35" s="38"/>
      <c r="LYO35" s="38"/>
      <c r="LYP35" s="38"/>
      <c r="LYQ35" s="38"/>
      <c r="LYR35" s="38"/>
      <c r="LYS35" s="38"/>
      <c r="LYT35" s="38"/>
      <c r="LYU35" s="38"/>
      <c r="LYV35" s="38"/>
      <c r="LYW35" s="38"/>
      <c r="LYX35" s="38"/>
      <c r="LYY35" s="38"/>
      <c r="LYZ35" s="38"/>
      <c r="LZA35" s="38"/>
      <c r="LZB35" s="38"/>
      <c r="LZC35" s="38"/>
      <c r="LZD35" s="38"/>
      <c r="LZE35" s="38"/>
      <c r="LZF35" s="38"/>
      <c r="LZG35" s="38"/>
      <c r="LZH35" s="38"/>
      <c r="LZI35" s="38"/>
      <c r="LZJ35" s="38"/>
      <c r="LZK35" s="38"/>
      <c r="LZL35" s="38"/>
      <c r="LZM35" s="38"/>
      <c r="LZN35" s="38"/>
      <c r="LZO35" s="38"/>
      <c r="LZP35" s="38"/>
      <c r="LZQ35" s="38"/>
      <c r="LZR35" s="38"/>
      <c r="LZS35" s="38"/>
      <c r="LZT35" s="38"/>
      <c r="LZU35" s="38"/>
      <c r="LZV35" s="38"/>
      <c r="LZW35" s="38"/>
      <c r="LZX35" s="38"/>
      <c r="LZY35" s="38"/>
      <c r="LZZ35" s="38"/>
      <c r="MAA35" s="38"/>
      <c r="MAB35" s="38"/>
      <c r="MAC35" s="38"/>
      <c r="MAD35" s="38"/>
      <c r="MAE35" s="38"/>
      <c r="MAF35" s="38"/>
      <c r="MAG35" s="38"/>
      <c r="MAH35" s="38"/>
      <c r="MAI35" s="38"/>
      <c r="MAJ35" s="38"/>
      <c r="MAK35" s="38"/>
      <c r="MAL35" s="38"/>
      <c r="MAM35" s="38"/>
      <c r="MAN35" s="38"/>
      <c r="MAO35" s="38"/>
      <c r="MAP35" s="38"/>
      <c r="MAQ35" s="38"/>
      <c r="MAR35" s="38"/>
      <c r="MAS35" s="38"/>
      <c r="MAT35" s="38"/>
      <c r="MAU35" s="38"/>
      <c r="MAV35" s="38"/>
      <c r="MAW35" s="38"/>
      <c r="MAX35" s="38"/>
      <c r="MAY35" s="38"/>
      <c r="MAZ35" s="38"/>
      <c r="MBA35" s="38"/>
      <c r="MBB35" s="38"/>
      <c r="MBC35" s="38"/>
      <c r="MBD35" s="38"/>
      <c r="MBE35" s="38"/>
      <c r="MBF35" s="38"/>
      <c r="MBG35" s="38"/>
      <c r="MBH35" s="38"/>
      <c r="MBI35" s="38"/>
      <c r="MBJ35" s="38"/>
      <c r="MBK35" s="38"/>
      <c r="MBL35" s="38"/>
      <c r="MBM35" s="38"/>
      <c r="MBN35" s="38"/>
      <c r="MBO35" s="38"/>
      <c r="MBP35" s="38"/>
      <c r="MBQ35" s="38"/>
      <c r="MBR35" s="38"/>
      <c r="MBS35" s="38"/>
      <c r="MBT35" s="38"/>
      <c r="MBU35" s="38"/>
      <c r="MBV35" s="38"/>
      <c r="MBW35" s="38"/>
      <c r="MBX35" s="38"/>
      <c r="MBY35" s="38"/>
      <c r="MBZ35" s="38"/>
      <c r="MCA35" s="38"/>
      <c r="MCB35" s="38"/>
      <c r="MCC35" s="38"/>
      <c r="MCD35" s="38"/>
      <c r="MCE35" s="38"/>
      <c r="MCF35" s="38"/>
      <c r="MCG35" s="38"/>
      <c r="MCH35" s="38"/>
      <c r="MCI35" s="38"/>
      <c r="MCJ35" s="38"/>
      <c r="MCK35" s="38"/>
      <c r="MCL35" s="38"/>
      <c r="MCM35" s="38"/>
      <c r="MCN35" s="38"/>
      <c r="MCO35" s="38"/>
      <c r="MCP35" s="38"/>
      <c r="MCQ35" s="38"/>
      <c r="MCR35" s="38"/>
      <c r="MCS35" s="38"/>
      <c r="MCT35" s="38"/>
      <c r="MCU35" s="38"/>
      <c r="MCV35" s="38"/>
      <c r="MCW35" s="38"/>
      <c r="MCX35" s="38"/>
      <c r="MCY35" s="38"/>
      <c r="MCZ35" s="38"/>
      <c r="MDA35" s="38"/>
      <c r="MDB35" s="38"/>
      <c r="MDC35" s="38"/>
      <c r="MDD35" s="38"/>
      <c r="MDE35" s="38"/>
      <c r="MDF35" s="38"/>
      <c r="MDG35" s="38"/>
      <c r="MDH35" s="38"/>
      <c r="MDI35" s="38"/>
      <c r="MDJ35" s="38"/>
      <c r="MDK35" s="38"/>
      <c r="MDL35" s="38"/>
      <c r="MDM35" s="38"/>
      <c r="MDN35" s="38"/>
      <c r="MDO35" s="38"/>
      <c r="MDP35" s="38"/>
      <c r="MDQ35" s="38"/>
      <c r="MDR35" s="38"/>
      <c r="MDS35" s="38"/>
      <c r="MDT35" s="38"/>
      <c r="MDU35" s="38"/>
      <c r="MDV35" s="38"/>
      <c r="MDW35" s="38"/>
      <c r="MDX35" s="38"/>
      <c r="MDY35" s="38"/>
      <c r="MDZ35" s="38"/>
      <c r="MEA35" s="38"/>
      <c r="MEB35" s="38"/>
      <c r="MEC35" s="38"/>
      <c r="MED35" s="38"/>
      <c r="MEE35" s="38"/>
      <c r="MEF35" s="38"/>
      <c r="MEG35" s="38"/>
      <c r="MEH35" s="38"/>
      <c r="MEI35" s="38"/>
      <c r="MEJ35" s="38"/>
      <c r="MEK35" s="38"/>
      <c r="MEL35" s="38"/>
      <c r="MEM35" s="38"/>
      <c r="MEN35" s="38"/>
      <c r="MEO35" s="38"/>
      <c r="MEP35" s="38"/>
      <c r="MEQ35" s="38"/>
      <c r="MER35" s="38"/>
      <c r="MES35" s="38"/>
      <c r="MET35" s="38"/>
      <c r="MEU35" s="38"/>
      <c r="MEV35" s="38"/>
      <c r="MEW35" s="38"/>
      <c r="MEX35" s="38"/>
      <c r="MEY35" s="38"/>
      <c r="MEZ35" s="38"/>
      <c r="MFA35" s="38"/>
      <c r="MFB35" s="38"/>
      <c r="MFC35" s="38"/>
      <c r="MFD35" s="38"/>
      <c r="MFE35" s="38"/>
      <c r="MFF35" s="38"/>
      <c r="MFG35" s="38"/>
      <c r="MFH35" s="38"/>
      <c r="MFI35" s="38"/>
      <c r="MFJ35" s="38"/>
      <c r="MFK35" s="38"/>
      <c r="MFL35" s="38"/>
      <c r="MFM35" s="38"/>
      <c r="MFN35" s="38"/>
      <c r="MFO35" s="38"/>
      <c r="MFP35" s="38"/>
      <c r="MFQ35" s="38"/>
      <c r="MFR35" s="38"/>
      <c r="MFS35" s="38"/>
      <c r="MFT35" s="38"/>
      <c r="MFU35" s="38"/>
      <c r="MFV35" s="38"/>
      <c r="MFW35" s="38"/>
      <c r="MFX35" s="38"/>
      <c r="MFY35" s="38"/>
      <c r="MFZ35" s="38"/>
      <c r="MGA35" s="38"/>
      <c r="MGB35" s="38"/>
      <c r="MGC35" s="38"/>
      <c r="MGD35" s="38"/>
      <c r="MGE35" s="38"/>
      <c r="MGF35" s="38"/>
      <c r="MGG35" s="38"/>
      <c r="MGH35" s="38"/>
      <c r="MGI35" s="38"/>
      <c r="MGJ35" s="38"/>
      <c r="MGK35" s="38"/>
      <c r="MGL35" s="38"/>
      <c r="MGM35" s="38"/>
      <c r="MGN35" s="38"/>
      <c r="MGO35" s="38"/>
      <c r="MGP35" s="38"/>
      <c r="MGQ35" s="38"/>
      <c r="MGR35" s="38"/>
      <c r="MGS35" s="38"/>
      <c r="MGT35" s="38"/>
      <c r="MGU35" s="38"/>
      <c r="MGV35" s="38"/>
      <c r="MGW35" s="38"/>
      <c r="MGX35" s="38"/>
      <c r="MGY35" s="38"/>
      <c r="MGZ35" s="38"/>
      <c r="MHA35" s="38"/>
      <c r="MHB35" s="38"/>
      <c r="MHC35" s="38"/>
      <c r="MHD35" s="38"/>
      <c r="MHE35" s="38"/>
      <c r="MHF35" s="38"/>
      <c r="MHG35" s="38"/>
      <c r="MHH35" s="38"/>
      <c r="MHI35" s="38"/>
      <c r="MHJ35" s="38"/>
      <c r="MHK35" s="38"/>
      <c r="MHL35" s="38"/>
      <c r="MHM35" s="38"/>
      <c r="MHN35" s="38"/>
      <c r="MHO35" s="38"/>
      <c r="MHP35" s="38"/>
      <c r="MHQ35" s="38"/>
      <c r="MHR35" s="38"/>
      <c r="MHS35" s="38"/>
      <c r="MHT35" s="38"/>
      <c r="MHU35" s="38"/>
      <c r="MHV35" s="38"/>
      <c r="MHW35" s="38"/>
      <c r="MHX35" s="38"/>
      <c r="MHY35" s="38"/>
      <c r="MHZ35" s="38"/>
      <c r="MIA35" s="38"/>
      <c r="MIB35" s="38"/>
      <c r="MIC35" s="38"/>
      <c r="MID35" s="38"/>
      <c r="MIE35" s="38"/>
      <c r="MIF35" s="38"/>
      <c r="MIG35" s="38"/>
      <c r="MIH35" s="38"/>
      <c r="MII35" s="38"/>
      <c r="MIJ35" s="38"/>
      <c r="MIK35" s="38"/>
      <c r="MIL35" s="38"/>
      <c r="MIM35" s="38"/>
      <c r="MIN35" s="38"/>
      <c r="MIO35" s="38"/>
      <c r="MIP35" s="38"/>
      <c r="MIQ35" s="38"/>
      <c r="MIR35" s="38"/>
      <c r="MIS35" s="38"/>
      <c r="MIT35" s="38"/>
      <c r="MIU35" s="38"/>
      <c r="MIV35" s="38"/>
      <c r="MIW35" s="38"/>
      <c r="MIX35" s="38"/>
      <c r="MIY35" s="38"/>
      <c r="MIZ35" s="38"/>
      <c r="MJA35" s="38"/>
      <c r="MJB35" s="38"/>
      <c r="MJC35" s="38"/>
      <c r="MJD35" s="38"/>
      <c r="MJE35" s="38"/>
      <c r="MJF35" s="38"/>
      <c r="MJG35" s="38"/>
      <c r="MJH35" s="38"/>
      <c r="MJI35" s="38"/>
      <c r="MJJ35" s="38"/>
      <c r="MJK35" s="38"/>
      <c r="MJL35" s="38"/>
      <c r="MJM35" s="38"/>
      <c r="MJN35" s="38"/>
      <c r="MJO35" s="38"/>
      <c r="MJP35" s="38"/>
      <c r="MJQ35" s="38"/>
      <c r="MJR35" s="38"/>
      <c r="MJS35" s="38"/>
      <c r="MJT35" s="38"/>
      <c r="MJU35" s="38"/>
      <c r="MJV35" s="38"/>
      <c r="MJW35" s="38"/>
      <c r="MJX35" s="38"/>
      <c r="MJY35" s="38"/>
      <c r="MJZ35" s="38"/>
      <c r="MKA35" s="38"/>
      <c r="MKB35" s="38"/>
      <c r="MKC35" s="38"/>
      <c r="MKD35" s="38"/>
      <c r="MKE35" s="38"/>
      <c r="MKF35" s="38"/>
      <c r="MKG35" s="38"/>
      <c r="MKH35" s="38"/>
      <c r="MKI35" s="38"/>
      <c r="MKJ35" s="38"/>
      <c r="MKK35" s="38"/>
      <c r="MKL35" s="38"/>
      <c r="MKM35" s="38"/>
      <c r="MKN35" s="38"/>
      <c r="MKO35" s="38"/>
      <c r="MKP35" s="38"/>
      <c r="MKQ35" s="38"/>
      <c r="MKR35" s="38"/>
      <c r="MKS35" s="38"/>
      <c r="MKT35" s="38"/>
      <c r="MKU35" s="38"/>
      <c r="MKV35" s="38"/>
      <c r="MKW35" s="38"/>
      <c r="MKX35" s="38"/>
      <c r="MKY35" s="38"/>
      <c r="MKZ35" s="38"/>
      <c r="MLA35" s="38"/>
      <c r="MLB35" s="38"/>
      <c r="MLC35" s="38"/>
      <c r="MLD35" s="38"/>
      <c r="MLE35" s="38"/>
      <c r="MLF35" s="38"/>
      <c r="MLG35" s="38"/>
      <c r="MLH35" s="38"/>
      <c r="MLI35" s="38"/>
      <c r="MLJ35" s="38"/>
      <c r="MLK35" s="38"/>
      <c r="MLL35" s="38"/>
      <c r="MLM35" s="38"/>
      <c r="MLN35" s="38"/>
      <c r="MLO35" s="38"/>
      <c r="MLP35" s="38"/>
      <c r="MLQ35" s="38"/>
      <c r="MLR35" s="38"/>
      <c r="MLS35" s="38"/>
      <c r="MLT35" s="38"/>
      <c r="MLU35" s="38"/>
      <c r="MLV35" s="38"/>
      <c r="MLW35" s="38"/>
      <c r="MLX35" s="38"/>
      <c r="MLY35" s="38"/>
      <c r="MLZ35" s="38"/>
      <c r="MMA35" s="38"/>
      <c r="MMB35" s="38"/>
      <c r="MMC35" s="38"/>
      <c r="MMD35" s="38"/>
      <c r="MME35" s="38"/>
      <c r="MMF35" s="38"/>
      <c r="MMG35" s="38"/>
      <c r="MMH35" s="38"/>
      <c r="MMI35" s="38"/>
      <c r="MMJ35" s="38"/>
      <c r="MMK35" s="38"/>
      <c r="MML35" s="38"/>
      <c r="MMM35" s="38"/>
      <c r="MMN35" s="38"/>
      <c r="MMO35" s="38"/>
      <c r="MMP35" s="38"/>
      <c r="MMQ35" s="38"/>
      <c r="MMR35" s="38"/>
      <c r="MMS35" s="38"/>
      <c r="MMT35" s="38"/>
      <c r="MMU35" s="38"/>
      <c r="MMV35" s="38"/>
      <c r="MMW35" s="38"/>
      <c r="MMX35" s="38"/>
      <c r="MMY35" s="38"/>
      <c r="MMZ35" s="38"/>
      <c r="MNA35" s="38"/>
      <c r="MNB35" s="38"/>
      <c r="MNC35" s="38"/>
      <c r="MND35" s="38"/>
      <c r="MNE35" s="38"/>
      <c r="MNF35" s="38"/>
      <c r="MNG35" s="38"/>
      <c r="MNH35" s="38"/>
      <c r="MNI35" s="38"/>
      <c r="MNJ35" s="38"/>
      <c r="MNK35" s="38"/>
      <c r="MNL35" s="38"/>
      <c r="MNM35" s="38"/>
      <c r="MNN35" s="38"/>
      <c r="MNO35" s="38"/>
      <c r="MNP35" s="38"/>
      <c r="MNQ35" s="38"/>
      <c r="MNR35" s="38"/>
      <c r="MNS35" s="38"/>
      <c r="MNT35" s="38"/>
      <c r="MNU35" s="38"/>
      <c r="MNV35" s="38"/>
      <c r="MNW35" s="38"/>
      <c r="MNX35" s="38"/>
      <c r="MNY35" s="38"/>
      <c r="MNZ35" s="38"/>
      <c r="MOA35" s="38"/>
      <c r="MOB35" s="38"/>
      <c r="MOC35" s="38"/>
      <c r="MOD35" s="38"/>
      <c r="MOE35" s="38"/>
      <c r="MOF35" s="38"/>
      <c r="MOG35" s="38"/>
      <c r="MOH35" s="38"/>
      <c r="MOI35" s="38"/>
      <c r="MOJ35" s="38"/>
      <c r="MOK35" s="38"/>
      <c r="MOL35" s="38"/>
      <c r="MOM35" s="38"/>
      <c r="MON35" s="38"/>
      <c r="MOO35" s="38"/>
      <c r="MOP35" s="38"/>
      <c r="MOQ35" s="38"/>
      <c r="MOR35" s="38"/>
      <c r="MOS35" s="38"/>
      <c r="MOT35" s="38"/>
      <c r="MOU35" s="38"/>
      <c r="MOV35" s="38"/>
      <c r="MOW35" s="38"/>
      <c r="MOX35" s="38"/>
      <c r="MOY35" s="38"/>
      <c r="MOZ35" s="38"/>
      <c r="MPA35" s="38"/>
      <c r="MPB35" s="38"/>
      <c r="MPC35" s="38"/>
      <c r="MPD35" s="38"/>
      <c r="MPE35" s="38"/>
      <c r="MPF35" s="38"/>
      <c r="MPG35" s="38"/>
      <c r="MPH35" s="38"/>
      <c r="MPI35" s="38"/>
      <c r="MPJ35" s="38"/>
      <c r="MPK35" s="38"/>
      <c r="MPL35" s="38"/>
      <c r="MPM35" s="38"/>
      <c r="MPN35" s="38"/>
      <c r="MPO35" s="38"/>
      <c r="MPP35" s="38"/>
      <c r="MPQ35" s="38"/>
      <c r="MPR35" s="38"/>
      <c r="MPS35" s="38"/>
      <c r="MPT35" s="38"/>
      <c r="MPU35" s="38"/>
      <c r="MPV35" s="38"/>
      <c r="MPW35" s="38"/>
      <c r="MPX35" s="38"/>
      <c r="MPY35" s="38"/>
      <c r="MPZ35" s="38"/>
      <c r="MQA35" s="38"/>
      <c r="MQB35" s="38"/>
      <c r="MQC35" s="38"/>
      <c r="MQD35" s="38"/>
      <c r="MQE35" s="38"/>
      <c r="MQF35" s="38"/>
      <c r="MQG35" s="38"/>
      <c r="MQH35" s="38"/>
      <c r="MQI35" s="38"/>
      <c r="MQJ35" s="38"/>
      <c r="MQK35" s="38"/>
      <c r="MQL35" s="38"/>
      <c r="MQM35" s="38"/>
      <c r="MQN35" s="38"/>
      <c r="MQO35" s="38"/>
      <c r="MQP35" s="38"/>
      <c r="MQQ35" s="38"/>
      <c r="MQR35" s="38"/>
      <c r="MQS35" s="38"/>
      <c r="MQT35" s="38"/>
      <c r="MQU35" s="38"/>
      <c r="MQV35" s="38"/>
      <c r="MQW35" s="38"/>
      <c r="MQX35" s="38"/>
      <c r="MQY35" s="38"/>
      <c r="MQZ35" s="38"/>
      <c r="MRA35" s="38"/>
      <c r="MRB35" s="38"/>
      <c r="MRC35" s="38"/>
      <c r="MRD35" s="38"/>
      <c r="MRE35" s="38"/>
      <c r="MRF35" s="38"/>
      <c r="MRG35" s="38"/>
      <c r="MRH35" s="38"/>
      <c r="MRI35" s="38"/>
      <c r="MRJ35" s="38"/>
      <c r="MRK35" s="38"/>
      <c r="MRL35" s="38"/>
      <c r="MRM35" s="38"/>
      <c r="MRN35" s="38"/>
      <c r="MRO35" s="38"/>
      <c r="MRP35" s="38"/>
      <c r="MRQ35" s="38"/>
      <c r="MRR35" s="38"/>
      <c r="MRS35" s="38"/>
      <c r="MRT35" s="38"/>
      <c r="MRU35" s="38"/>
      <c r="MRV35" s="38"/>
      <c r="MRW35" s="38"/>
      <c r="MRX35" s="38"/>
      <c r="MRY35" s="38"/>
      <c r="MRZ35" s="38"/>
      <c r="MSA35" s="38"/>
      <c r="MSB35" s="38"/>
      <c r="MSC35" s="38"/>
      <c r="MSD35" s="38"/>
      <c r="MSE35" s="38"/>
      <c r="MSF35" s="38"/>
      <c r="MSG35" s="38"/>
      <c r="MSH35" s="38"/>
      <c r="MSI35" s="38"/>
      <c r="MSJ35" s="38"/>
      <c r="MSK35" s="38"/>
      <c r="MSL35" s="38"/>
      <c r="MSM35" s="38"/>
      <c r="MSN35" s="38"/>
      <c r="MSO35" s="38"/>
      <c r="MSP35" s="38"/>
      <c r="MSQ35" s="38"/>
      <c r="MSR35" s="38"/>
      <c r="MSS35" s="38"/>
      <c r="MST35" s="38"/>
      <c r="MSU35" s="38"/>
      <c r="MSV35" s="38"/>
      <c r="MSW35" s="38"/>
      <c r="MSX35" s="38"/>
      <c r="MSY35" s="38"/>
      <c r="MSZ35" s="38"/>
      <c r="MTA35" s="38"/>
      <c r="MTB35" s="38"/>
      <c r="MTC35" s="38"/>
      <c r="MTD35" s="38"/>
      <c r="MTE35" s="38"/>
      <c r="MTF35" s="38"/>
      <c r="MTG35" s="38"/>
      <c r="MTH35" s="38"/>
      <c r="MTI35" s="38"/>
      <c r="MTJ35" s="38"/>
      <c r="MTK35" s="38"/>
      <c r="MTL35" s="38"/>
      <c r="MTM35" s="38"/>
      <c r="MTN35" s="38"/>
      <c r="MTO35" s="38"/>
      <c r="MTP35" s="38"/>
      <c r="MTQ35" s="38"/>
      <c r="MTR35" s="38"/>
      <c r="MTS35" s="38"/>
      <c r="MTT35" s="38"/>
      <c r="MTU35" s="38"/>
      <c r="MTV35" s="38"/>
      <c r="MTW35" s="38"/>
      <c r="MTX35" s="38"/>
      <c r="MTY35" s="38"/>
      <c r="MTZ35" s="38"/>
      <c r="MUA35" s="38"/>
      <c r="MUB35" s="38"/>
      <c r="MUC35" s="38"/>
      <c r="MUD35" s="38"/>
      <c r="MUE35" s="38"/>
      <c r="MUF35" s="38"/>
      <c r="MUG35" s="38"/>
      <c r="MUH35" s="38"/>
      <c r="MUI35" s="38"/>
      <c r="MUJ35" s="38"/>
      <c r="MUK35" s="38"/>
      <c r="MUL35" s="38"/>
      <c r="MUM35" s="38"/>
      <c r="MUN35" s="38"/>
      <c r="MUO35" s="38"/>
      <c r="MUP35" s="38"/>
      <c r="MUQ35" s="38"/>
      <c r="MUR35" s="38"/>
      <c r="MUS35" s="38"/>
      <c r="MUT35" s="38"/>
      <c r="MUU35" s="38"/>
      <c r="MUV35" s="38"/>
      <c r="MUW35" s="38"/>
      <c r="MUX35" s="38"/>
      <c r="MUY35" s="38"/>
      <c r="MUZ35" s="38"/>
      <c r="MVA35" s="38"/>
      <c r="MVB35" s="38"/>
      <c r="MVC35" s="38"/>
      <c r="MVD35" s="38"/>
      <c r="MVE35" s="38"/>
      <c r="MVF35" s="38"/>
      <c r="MVG35" s="38"/>
      <c r="MVH35" s="38"/>
      <c r="MVI35" s="38"/>
      <c r="MVJ35" s="38"/>
      <c r="MVK35" s="38"/>
      <c r="MVL35" s="38"/>
      <c r="MVM35" s="38"/>
      <c r="MVN35" s="38"/>
      <c r="MVO35" s="38"/>
      <c r="MVP35" s="38"/>
      <c r="MVQ35" s="38"/>
      <c r="MVR35" s="38"/>
      <c r="MVS35" s="38"/>
      <c r="MVT35" s="38"/>
      <c r="MVU35" s="38"/>
      <c r="MVV35" s="38"/>
      <c r="MVW35" s="38"/>
      <c r="MVX35" s="38"/>
      <c r="MVY35" s="38"/>
      <c r="MVZ35" s="38"/>
      <c r="MWA35" s="38"/>
      <c r="MWB35" s="38"/>
      <c r="MWC35" s="38"/>
      <c r="MWD35" s="38"/>
      <c r="MWE35" s="38"/>
      <c r="MWF35" s="38"/>
      <c r="MWG35" s="38"/>
      <c r="MWH35" s="38"/>
      <c r="MWI35" s="38"/>
      <c r="MWJ35" s="38"/>
      <c r="MWK35" s="38"/>
      <c r="MWL35" s="38"/>
      <c r="MWM35" s="38"/>
      <c r="MWN35" s="38"/>
      <c r="MWO35" s="38"/>
      <c r="MWP35" s="38"/>
      <c r="MWQ35" s="38"/>
      <c r="MWR35" s="38"/>
      <c r="MWS35" s="38"/>
      <c r="MWT35" s="38"/>
      <c r="MWU35" s="38"/>
      <c r="MWV35" s="38"/>
      <c r="MWW35" s="38"/>
      <c r="MWX35" s="38"/>
      <c r="MWY35" s="38"/>
      <c r="MWZ35" s="38"/>
      <c r="MXA35" s="38"/>
      <c r="MXB35" s="38"/>
      <c r="MXC35" s="38"/>
      <c r="MXD35" s="38"/>
      <c r="MXE35" s="38"/>
      <c r="MXF35" s="38"/>
      <c r="MXG35" s="38"/>
      <c r="MXH35" s="38"/>
      <c r="MXI35" s="38"/>
      <c r="MXJ35" s="38"/>
      <c r="MXK35" s="38"/>
      <c r="MXL35" s="38"/>
      <c r="MXM35" s="38"/>
      <c r="MXN35" s="38"/>
      <c r="MXO35" s="38"/>
      <c r="MXP35" s="38"/>
      <c r="MXQ35" s="38"/>
      <c r="MXR35" s="38"/>
      <c r="MXS35" s="38"/>
      <c r="MXT35" s="38"/>
      <c r="MXU35" s="38"/>
      <c r="MXV35" s="38"/>
      <c r="MXW35" s="38"/>
      <c r="MXX35" s="38"/>
      <c r="MXY35" s="38"/>
      <c r="MXZ35" s="38"/>
      <c r="MYA35" s="38"/>
      <c r="MYB35" s="38"/>
      <c r="MYC35" s="38"/>
      <c r="MYD35" s="38"/>
      <c r="MYE35" s="38"/>
      <c r="MYF35" s="38"/>
      <c r="MYG35" s="38"/>
      <c r="MYH35" s="38"/>
      <c r="MYI35" s="38"/>
      <c r="MYJ35" s="38"/>
      <c r="MYK35" s="38"/>
      <c r="MYL35" s="38"/>
      <c r="MYM35" s="38"/>
      <c r="MYN35" s="38"/>
      <c r="MYO35" s="38"/>
      <c r="MYP35" s="38"/>
      <c r="MYQ35" s="38"/>
      <c r="MYR35" s="38"/>
      <c r="MYS35" s="38"/>
      <c r="MYT35" s="38"/>
      <c r="MYU35" s="38"/>
      <c r="MYV35" s="38"/>
      <c r="MYW35" s="38"/>
      <c r="MYX35" s="38"/>
      <c r="MYY35" s="38"/>
      <c r="MYZ35" s="38"/>
      <c r="MZA35" s="38"/>
      <c r="MZB35" s="38"/>
      <c r="MZC35" s="38"/>
      <c r="MZD35" s="38"/>
      <c r="MZE35" s="38"/>
      <c r="MZF35" s="38"/>
      <c r="MZG35" s="38"/>
      <c r="MZH35" s="38"/>
      <c r="MZI35" s="38"/>
      <c r="MZJ35" s="38"/>
      <c r="MZK35" s="38"/>
      <c r="MZL35" s="38"/>
      <c r="MZM35" s="38"/>
      <c r="MZN35" s="38"/>
      <c r="MZO35" s="38"/>
      <c r="MZP35" s="38"/>
      <c r="MZQ35" s="38"/>
      <c r="MZR35" s="38"/>
      <c r="MZS35" s="38"/>
      <c r="MZT35" s="38"/>
      <c r="MZU35" s="38"/>
      <c r="MZV35" s="38"/>
      <c r="MZW35" s="38"/>
      <c r="MZX35" s="38"/>
      <c r="MZY35" s="38"/>
      <c r="MZZ35" s="38"/>
      <c r="NAA35" s="38"/>
      <c r="NAB35" s="38"/>
      <c r="NAC35" s="38"/>
      <c r="NAD35" s="38"/>
      <c r="NAE35" s="38"/>
      <c r="NAF35" s="38"/>
      <c r="NAG35" s="38"/>
      <c r="NAH35" s="38"/>
      <c r="NAI35" s="38"/>
      <c r="NAJ35" s="38"/>
      <c r="NAK35" s="38"/>
      <c r="NAL35" s="38"/>
      <c r="NAM35" s="38"/>
      <c r="NAN35" s="38"/>
      <c r="NAO35" s="38"/>
      <c r="NAP35" s="38"/>
      <c r="NAQ35" s="38"/>
      <c r="NAR35" s="38"/>
      <c r="NAS35" s="38"/>
      <c r="NAT35" s="38"/>
      <c r="NAU35" s="38"/>
      <c r="NAV35" s="38"/>
      <c r="NAW35" s="38"/>
      <c r="NAX35" s="38"/>
      <c r="NAY35" s="38"/>
      <c r="NAZ35" s="38"/>
      <c r="NBA35" s="38"/>
      <c r="NBB35" s="38"/>
      <c r="NBC35" s="38"/>
      <c r="NBD35" s="38"/>
      <c r="NBE35" s="38"/>
      <c r="NBF35" s="38"/>
      <c r="NBG35" s="38"/>
      <c r="NBH35" s="38"/>
      <c r="NBI35" s="38"/>
      <c r="NBJ35" s="38"/>
      <c r="NBK35" s="38"/>
      <c r="NBL35" s="38"/>
      <c r="NBM35" s="38"/>
      <c r="NBN35" s="38"/>
      <c r="NBO35" s="38"/>
      <c r="NBP35" s="38"/>
      <c r="NBQ35" s="38"/>
      <c r="NBR35" s="38"/>
      <c r="NBS35" s="38"/>
      <c r="NBT35" s="38"/>
      <c r="NBU35" s="38"/>
      <c r="NBV35" s="38"/>
      <c r="NBW35" s="38"/>
      <c r="NBX35" s="38"/>
      <c r="NBY35" s="38"/>
      <c r="NBZ35" s="38"/>
      <c r="NCA35" s="38"/>
      <c r="NCB35" s="38"/>
      <c r="NCC35" s="38"/>
      <c r="NCD35" s="38"/>
      <c r="NCE35" s="38"/>
      <c r="NCF35" s="38"/>
      <c r="NCG35" s="38"/>
      <c r="NCH35" s="38"/>
      <c r="NCI35" s="38"/>
      <c r="NCJ35" s="38"/>
      <c r="NCK35" s="38"/>
      <c r="NCL35" s="38"/>
      <c r="NCM35" s="38"/>
      <c r="NCN35" s="38"/>
      <c r="NCO35" s="38"/>
      <c r="NCP35" s="38"/>
      <c r="NCQ35" s="38"/>
      <c r="NCR35" s="38"/>
      <c r="NCS35" s="38"/>
      <c r="NCT35" s="38"/>
      <c r="NCU35" s="38"/>
      <c r="NCV35" s="38"/>
      <c r="NCW35" s="38"/>
      <c r="NCX35" s="38"/>
      <c r="NCY35" s="38"/>
      <c r="NCZ35" s="38"/>
      <c r="NDA35" s="38"/>
      <c r="NDB35" s="38"/>
      <c r="NDC35" s="38"/>
      <c r="NDD35" s="38"/>
      <c r="NDE35" s="38"/>
      <c r="NDF35" s="38"/>
      <c r="NDG35" s="38"/>
      <c r="NDH35" s="38"/>
      <c r="NDI35" s="38"/>
      <c r="NDJ35" s="38"/>
      <c r="NDK35" s="38"/>
      <c r="NDL35" s="38"/>
      <c r="NDM35" s="38"/>
      <c r="NDN35" s="38"/>
      <c r="NDO35" s="38"/>
      <c r="NDP35" s="38"/>
      <c r="NDQ35" s="38"/>
      <c r="NDR35" s="38"/>
      <c r="NDS35" s="38"/>
      <c r="NDT35" s="38"/>
      <c r="NDU35" s="38"/>
      <c r="NDV35" s="38"/>
      <c r="NDW35" s="38"/>
      <c r="NDX35" s="38"/>
      <c r="NDY35" s="38"/>
      <c r="NDZ35" s="38"/>
      <c r="NEA35" s="38"/>
      <c r="NEB35" s="38"/>
      <c r="NEC35" s="38"/>
      <c r="NED35" s="38"/>
      <c r="NEE35" s="38"/>
      <c r="NEF35" s="38"/>
      <c r="NEG35" s="38"/>
      <c r="NEH35" s="38"/>
      <c r="NEI35" s="38"/>
      <c r="NEJ35" s="38"/>
      <c r="NEK35" s="38"/>
      <c r="NEL35" s="38"/>
      <c r="NEM35" s="38"/>
      <c r="NEN35" s="38"/>
      <c r="NEO35" s="38"/>
      <c r="NEP35" s="38"/>
      <c r="NEQ35" s="38"/>
      <c r="NER35" s="38"/>
      <c r="NES35" s="38"/>
      <c r="NET35" s="38"/>
      <c r="NEU35" s="38"/>
      <c r="NEV35" s="38"/>
      <c r="NEW35" s="38"/>
      <c r="NEX35" s="38"/>
      <c r="NEY35" s="38"/>
      <c r="NEZ35" s="38"/>
      <c r="NFA35" s="38"/>
      <c r="NFB35" s="38"/>
      <c r="NFC35" s="38"/>
      <c r="NFD35" s="38"/>
      <c r="NFE35" s="38"/>
      <c r="NFF35" s="38"/>
      <c r="NFG35" s="38"/>
      <c r="NFH35" s="38"/>
      <c r="NFI35" s="38"/>
      <c r="NFJ35" s="38"/>
      <c r="NFK35" s="38"/>
      <c r="NFL35" s="38"/>
      <c r="NFM35" s="38"/>
      <c r="NFN35" s="38"/>
      <c r="NFO35" s="38"/>
      <c r="NFP35" s="38"/>
      <c r="NFQ35" s="38"/>
      <c r="NFR35" s="38"/>
      <c r="NFS35" s="38"/>
      <c r="NFT35" s="38"/>
      <c r="NFU35" s="38"/>
      <c r="NFV35" s="38"/>
      <c r="NFW35" s="38"/>
      <c r="NFX35" s="38"/>
      <c r="NFY35" s="38"/>
      <c r="NFZ35" s="38"/>
      <c r="NGA35" s="38"/>
      <c r="NGB35" s="38"/>
      <c r="NGC35" s="38"/>
      <c r="NGD35" s="38"/>
      <c r="NGE35" s="38"/>
      <c r="NGF35" s="38"/>
      <c r="NGG35" s="38"/>
      <c r="NGH35" s="38"/>
      <c r="NGI35" s="38"/>
      <c r="NGJ35" s="38"/>
      <c r="NGK35" s="38"/>
      <c r="NGL35" s="38"/>
      <c r="NGM35" s="38"/>
      <c r="NGN35" s="38"/>
      <c r="NGO35" s="38"/>
      <c r="NGP35" s="38"/>
      <c r="NGQ35" s="38"/>
      <c r="NGR35" s="38"/>
      <c r="NGS35" s="38"/>
      <c r="NGT35" s="38"/>
      <c r="NGU35" s="38"/>
      <c r="NGV35" s="38"/>
      <c r="NGW35" s="38"/>
      <c r="NGX35" s="38"/>
      <c r="NGY35" s="38"/>
      <c r="NGZ35" s="38"/>
      <c r="NHA35" s="38"/>
      <c r="NHB35" s="38"/>
      <c r="NHC35" s="38"/>
      <c r="NHD35" s="38"/>
      <c r="NHE35" s="38"/>
      <c r="NHF35" s="38"/>
      <c r="NHG35" s="38"/>
      <c r="NHH35" s="38"/>
      <c r="NHI35" s="38"/>
      <c r="NHJ35" s="38"/>
      <c r="NHK35" s="38"/>
      <c r="NHL35" s="38"/>
      <c r="NHM35" s="38"/>
      <c r="NHN35" s="38"/>
      <c r="NHO35" s="38"/>
      <c r="NHP35" s="38"/>
      <c r="NHQ35" s="38"/>
      <c r="NHR35" s="38"/>
      <c r="NHS35" s="38"/>
      <c r="NHT35" s="38"/>
      <c r="NHU35" s="38"/>
      <c r="NHV35" s="38"/>
      <c r="NHW35" s="38"/>
      <c r="NHX35" s="38"/>
      <c r="NHY35" s="38"/>
      <c r="NHZ35" s="38"/>
      <c r="NIA35" s="38"/>
      <c r="NIB35" s="38"/>
      <c r="NIC35" s="38"/>
      <c r="NID35" s="38"/>
      <c r="NIE35" s="38"/>
      <c r="NIF35" s="38"/>
      <c r="NIG35" s="38"/>
      <c r="NIH35" s="38"/>
      <c r="NII35" s="38"/>
      <c r="NIJ35" s="38"/>
      <c r="NIK35" s="38"/>
      <c r="NIL35" s="38"/>
      <c r="NIM35" s="38"/>
      <c r="NIN35" s="38"/>
      <c r="NIO35" s="38"/>
      <c r="NIP35" s="38"/>
      <c r="NIQ35" s="38"/>
      <c r="NIR35" s="38"/>
      <c r="NIS35" s="38"/>
      <c r="NIT35" s="38"/>
      <c r="NIU35" s="38"/>
      <c r="NIV35" s="38"/>
      <c r="NIW35" s="38"/>
      <c r="NIX35" s="38"/>
      <c r="NIY35" s="38"/>
      <c r="NIZ35" s="38"/>
      <c r="NJA35" s="38"/>
      <c r="NJB35" s="38"/>
      <c r="NJC35" s="38"/>
      <c r="NJD35" s="38"/>
      <c r="NJE35" s="38"/>
      <c r="NJF35" s="38"/>
      <c r="NJG35" s="38"/>
      <c r="NJH35" s="38"/>
      <c r="NJI35" s="38"/>
      <c r="NJJ35" s="38"/>
      <c r="NJK35" s="38"/>
      <c r="NJL35" s="38"/>
      <c r="NJM35" s="38"/>
      <c r="NJN35" s="38"/>
      <c r="NJO35" s="38"/>
      <c r="NJP35" s="38"/>
      <c r="NJQ35" s="38"/>
      <c r="NJR35" s="38"/>
      <c r="NJS35" s="38"/>
      <c r="NJT35" s="38"/>
      <c r="NJU35" s="38"/>
      <c r="NJV35" s="38"/>
      <c r="NJW35" s="38"/>
      <c r="NJX35" s="38"/>
      <c r="NJY35" s="38"/>
      <c r="NJZ35" s="38"/>
      <c r="NKA35" s="38"/>
      <c r="NKB35" s="38"/>
      <c r="NKC35" s="38"/>
      <c r="NKD35" s="38"/>
      <c r="NKE35" s="38"/>
      <c r="NKF35" s="38"/>
      <c r="NKG35" s="38"/>
      <c r="NKH35" s="38"/>
      <c r="NKI35" s="38"/>
      <c r="NKJ35" s="38"/>
      <c r="NKK35" s="38"/>
      <c r="NKL35" s="38"/>
      <c r="NKM35" s="38"/>
      <c r="NKN35" s="38"/>
      <c r="NKO35" s="38"/>
      <c r="NKP35" s="38"/>
      <c r="NKQ35" s="38"/>
      <c r="NKR35" s="38"/>
      <c r="NKS35" s="38"/>
      <c r="NKT35" s="38"/>
      <c r="NKU35" s="38"/>
      <c r="NKV35" s="38"/>
      <c r="NKW35" s="38"/>
      <c r="NKX35" s="38"/>
      <c r="NKY35" s="38"/>
      <c r="NKZ35" s="38"/>
      <c r="NLA35" s="38"/>
      <c r="NLB35" s="38"/>
      <c r="NLC35" s="38"/>
      <c r="NLD35" s="38"/>
      <c r="NLE35" s="38"/>
      <c r="NLF35" s="38"/>
      <c r="NLG35" s="38"/>
      <c r="NLH35" s="38"/>
      <c r="NLI35" s="38"/>
      <c r="NLJ35" s="38"/>
      <c r="NLK35" s="38"/>
      <c r="NLL35" s="38"/>
      <c r="NLM35" s="38"/>
      <c r="NLN35" s="38"/>
      <c r="NLO35" s="38"/>
      <c r="NLP35" s="38"/>
      <c r="NLQ35" s="38"/>
      <c r="NLR35" s="38"/>
      <c r="NLS35" s="38"/>
      <c r="NLT35" s="38"/>
      <c r="NLU35" s="38"/>
      <c r="NLV35" s="38"/>
      <c r="NLW35" s="38"/>
      <c r="NLX35" s="38"/>
      <c r="NLY35" s="38"/>
      <c r="NLZ35" s="38"/>
      <c r="NMA35" s="38"/>
      <c r="NMB35" s="38"/>
      <c r="NMC35" s="38"/>
      <c r="NMD35" s="38"/>
      <c r="NME35" s="38"/>
      <c r="NMF35" s="38"/>
      <c r="NMG35" s="38"/>
      <c r="NMH35" s="38"/>
      <c r="NMI35" s="38"/>
      <c r="NMJ35" s="38"/>
      <c r="NMK35" s="38"/>
      <c r="NML35" s="38"/>
      <c r="NMM35" s="38"/>
      <c r="NMN35" s="38"/>
      <c r="NMO35" s="38"/>
      <c r="NMP35" s="38"/>
      <c r="NMQ35" s="38"/>
      <c r="NMR35" s="38"/>
      <c r="NMS35" s="38"/>
      <c r="NMT35" s="38"/>
      <c r="NMU35" s="38"/>
      <c r="NMV35" s="38"/>
      <c r="NMW35" s="38"/>
      <c r="NMX35" s="38"/>
      <c r="NMY35" s="38"/>
      <c r="NMZ35" s="38"/>
      <c r="NNA35" s="38"/>
      <c r="NNB35" s="38"/>
      <c r="NNC35" s="38"/>
      <c r="NND35" s="38"/>
      <c r="NNE35" s="38"/>
      <c r="NNF35" s="38"/>
      <c r="NNG35" s="38"/>
      <c r="NNH35" s="38"/>
      <c r="NNI35" s="38"/>
      <c r="NNJ35" s="38"/>
      <c r="NNK35" s="38"/>
      <c r="NNL35" s="38"/>
      <c r="NNM35" s="38"/>
      <c r="NNN35" s="38"/>
      <c r="NNO35" s="38"/>
      <c r="NNP35" s="38"/>
      <c r="NNQ35" s="38"/>
      <c r="NNR35" s="38"/>
      <c r="NNS35" s="38"/>
      <c r="NNT35" s="38"/>
      <c r="NNU35" s="38"/>
      <c r="NNV35" s="38"/>
      <c r="NNW35" s="38"/>
      <c r="NNX35" s="38"/>
      <c r="NNY35" s="38"/>
      <c r="NNZ35" s="38"/>
      <c r="NOA35" s="38"/>
      <c r="NOB35" s="38"/>
      <c r="NOC35" s="38"/>
      <c r="NOD35" s="38"/>
      <c r="NOE35" s="38"/>
      <c r="NOF35" s="38"/>
      <c r="NOG35" s="38"/>
      <c r="NOH35" s="38"/>
      <c r="NOI35" s="38"/>
      <c r="NOJ35" s="38"/>
      <c r="NOK35" s="38"/>
      <c r="NOL35" s="38"/>
      <c r="NOM35" s="38"/>
      <c r="NON35" s="38"/>
      <c r="NOO35" s="38"/>
      <c r="NOP35" s="38"/>
      <c r="NOQ35" s="38"/>
      <c r="NOR35" s="38"/>
      <c r="NOS35" s="38"/>
      <c r="NOT35" s="38"/>
      <c r="NOU35" s="38"/>
      <c r="NOV35" s="38"/>
      <c r="NOW35" s="38"/>
      <c r="NOX35" s="38"/>
      <c r="NOY35" s="38"/>
      <c r="NOZ35" s="38"/>
      <c r="NPA35" s="38"/>
      <c r="NPB35" s="38"/>
      <c r="NPC35" s="38"/>
      <c r="NPD35" s="38"/>
      <c r="NPE35" s="38"/>
      <c r="NPF35" s="38"/>
      <c r="NPG35" s="38"/>
      <c r="NPH35" s="38"/>
      <c r="NPI35" s="38"/>
      <c r="NPJ35" s="38"/>
      <c r="NPK35" s="38"/>
      <c r="NPL35" s="38"/>
      <c r="NPM35" s="38"/>
      <c r="NPN35" s="38"/>
      <c r="NPO35" s="38"/>
      <c r="NPP35" s="38"/>
      <c r="NPQ35" s="38"/>
      <c r="NPR35" s="38"/>
      <c r="NPS35" s="38"/>
      <c r="NPT35" s="38"/>
      <c r="NPU35" s="38"/>
      <c r="NPV35" s="38"/>
      <c r="NPW35" s="38"/>
      <c r="NPX35" s="38"/>
      <c r="NPY35" s="38"/>
      <c r="NPZ35" s="38"/>
      <c r="NQA35" s="38"/>
      <c r="NQB35" s="38"/>
      <c r="NQC35" s="38"/>
      <c r="NQD35" s="38"/>
      <c r="NQE35" s="38"/>
      <c r="NQF35" s="38"/>
      <c r="NQG35" s="38"/>
      <c r="NQH35" s="38"/>
      <c r="NQI35" s="38"/>
      <c r="NQJ35" s="38"/>
      <c r="NQK35" s="38"/>
      <c r="NQL35" s="38"/>
      <c r="NQM35" s="38"/>
      <c r="NQN35" s="38"/>
      <c r="NQO35" s="38"/>
      <c r="NQP35" s="38"/>
      <c r="NQQ35" s="38"/>
      <c r="NQR35" s="38"/>
      <c r="NQS35" s="38"/>
      <c r="NQT35" s="38"/>
      <c r="NQU35" s="38"/>
      <c r="NQV35" s="38"/>
      <c r="NQW35" s="38"/>
      <c r="NQX35" s="38"/>
      <c r="NQY35" s="38"/>
      <c r="NQZ35" s="38"/>
      <c r="NRA35" s="38"/>
      <c r="NRB35" s="38"/>
      <c r="NRC35" s="38"/>
      <c r="NRD35" s="38"/>
      <c r="NRE35" s="38"/>
      <c r="NRF35" s="38"/>
      <c r="NRG35" s="38"/>
      <c r="NRH35" s="38"/>
      <c r="NRI35" s="38"/>
      <c r="NRJ35" s="38"/>
      <c r="NRK35" s="38"/>
      <c r="NRL35" s="38"/>
      <c r="NRM35" s="38"/>
      <c r="NRN35" s="38"/>
      <c r="NRO35" s="38"/>
      <c r="NRP35" s="38"/>
      <c r="NRQ35" s="38"/>
      <c r="NRR35" s="38"/>
      <c r="NRS35" s="38"/>
      <c r="NRT35" s="38"/>
      <c r="NRU35" s="38"/>
      <c r="NRV35" s="38"/>
      <c r="NRW35" s="38"/>
      <c r="NRX35" s="38"/>
      <c r="NRY35" s="38"/>
      <c r="NRZ35" s="38"/>
      <c r="NSA35" s="38"/>
      <c r="NSB35" s="38"/>
      <c r="NSC35" s="38"/>
      <c r="NSD35" s="38"/>
      <c r="NSE35" s="38"/>
      <c r="NSF35" s="38"/>
      <c r="NSG35" s="38"/>
      <c r="NSH35" s="38"/>
      <c r="NSI35" s="38"/>
      <c r="NSJ35" s="38"/>
      <c r="NSK35" s="38"/>
      <c r="NSL35" s="38"/>
      <c r="NSM35" s="38"/>
      <c r="NSN35" s="38"/>
      <c r="NSO35" s="38"/>
      <c r="NSP35" s="38"/>
      <c r="NSQ35" s="38"/>
      <c r="NSR35" s="38"/>
      <c r="NSS35" s="38"/>
      <c r="NST35" s="38"/>
      <c r="NSU35" s="38"/>
      <c r="NSV35" s="38"/>
      <c r="NSW35" s="38"/>
      <c r="NSX35" s="38"/>
      <c r="NSY35" s="38"/>
      <c r="NSZ35" s="38"/>
      <c r="NTA35" s="38"/>
      <c r="NTB35" s="38"/>
      <c r="NTC35" s="38"/>
      <c r="NTD35" s="38"/>
      <c r="NTE35" s="38"/>
      <c r="NTF35" s="38"/>
      <c r="NTG35" s="38"/>
      <c r="NTH35" s="38"/>
      <c r="NTI35" s="38"/>
      <c r="NTJ35" s="38"/>
      <c r="NTK35" s="38"/>
      <c r="NTL35" s="38"/>
      <c r="NTM35" s="38"/>
      <c r="NTN35" s="38"/>
      <c r="NTO35" s="38"/>
      <c r="NTP35" s="38"/>
      <c r="NTQ35" s="38"/>
      <c r="NTR35" s="38"/>
      <c r="NTS35" s="38"/>
      <c r="NTT35" s="38"/>
      <c r="NTU35" s="38"/>
      <c r="NTV35" s="38"/>
      <c r="NTW35" s="38"/>
      <c r="NTX35" s="38"/>
      <c r="NTY35" s="38"/>
      <c r="NTZ35" s="38"/>
      <c r="NUA35" s="38"/>
      <c r="NUB35" s="38"/>
      <c r="NUC35" s="38"/>
      <c r="NUD35" s="38"/>
      <c r="NUE35" s="38"/>
      <c r="NUF35" s="38"/>
      <c r="NUG35" s="38"/>
      <c r="NUH35" s="38"/>
      <c r="NUI35" s="38"/>
      <c r="NUJ35" s="38"/>
      <c r="NUK35" s="38"/>
      <c r="NUL35" s="38"/>
      <c r="NUM35" s="38"/>
      <c r="NUN35" s="38"/>
      <c r="NUO35" s="38"/>
      <c r="NUP35" s="38"/>
      <c r="NUQ35" s="38"/>
      <c r="NUR35" s="38"/>
      <c r="NUS35" s="38"/>
      <c r="NUT35" s="38"/>
      <c r="NUU35" s="38"/>
      <c r="NUV35" s="38"/>
      <c r="NUW35" s="38"/>
      <c r="NUX35" s="38"/>
      <c r="NUY35" s="38"/>
      <c r="NUZ35" s="38"/>
      <c r="NVA35" s="38"/>
      <c r="NVB35" s="38"/>
      <c r="NVC35" s="38"/>
      <c r="NVD35" s="38"/>
      <c r="NVE35" s="38"/>
      <c r="NVF35" s="38"/>
      <c r="NVG35" s="38"/>
      <c r="NVH35" s="38"/>
      <c r="NVI35" s="38"/>
      <c r="NVJ35" s="38"/>
      <c r="NVK35" s="38"/>
      <c r="NVL35" s="38"/>
      <c r="NVM35" s="38"/>
      <c r="NVN35" s="38"/>
      <c r="NVO35" s="38"/>
      <c r="NVP35" s="38"/>
      <c r="NVQ35" s="38"/>
      <c r="NVR35" s="38"/>
      <c r="NVS35" s="38"/>
      <c r="NVT35" s="38"/>
      <c r="NVU35" s="38"/>
      <c r="NVV35" s="38"/>
      <c r="NVW35" s="38"/>
      <c r="NVX35" s="38"/>
      <c r="NVY35" s="38"/>
      <c r="NVZ35" s="38"/>
      <c r="NWA35" s="38"/>
      <c r="NWB35" s="38"/>
      <c r="NWC35" s="38"/>
      <c r="NWD35" s="38"/>
      <c r="NWE35" s="38"/>
      <c r="NWF35" s="38"/>
      <c r="NWG35" s="38"/>
      <c r="NWH35" s="38"/>
      <c r="NWI35" s="38"/>
      <c r="NWJ35" s="38"/>
      <c r="NWK35" s="38"/>
      <c r="NWL35" s="38"/>
      <c r="NWM35" s="38"/>
      <c r="NWN35" s="38"/>
      <c r="NWO35" s="38"/>
      <c r="NWP35" s="38"/>
      <c r="NWQ35" s="38"/>
      <c r="NWR35" s="38"/>
      <c r="NWS35" s="38"/>
      <c r="NWT35" s="38"/>
      <c r="NWU35" s="38"/>
      <c r="NWV35" s="38"/>
      <c r="NWW35" s="38"/>
      <c r="NWX35" s="38"/>
      <c r="NWY35" s="38"/>
      <c r="NWZ35" s="38"/>
      <c r="NXA35" s="38"/>
      <c r="NXB35" s="38"/>
      <c r="NXC35" s="38"/>
      <c r="NXD35" s="38"/>
      <c r="NXE35" s="38"/>
      <c r="NXF35" s="38"/>
      <c r="NXG35" s="38"/>
      <c r="NXH35" s="38"/>
      <c r="NXI35" s="38"/>
      <c r="NXJ35" s="38"/>
      <c r="NXK35" s="38"/>
      <c r="NXL35" s="38"/>
      <c r="NXM35" s="38"/>
      <c r="NXN35" s="38"/>
      <c r="NXO35" s="38"/>
      <c r="NXP35" s="38"/>
      <c r="NXQ35" s="38"/>
      <c r="NXR35" s="38"/>
      <c r="NXS35" s="38"/>
      <c r="NXT35" s="38"/>
      <c r="NXU35" s="38"/>
      <c r="NXV35" s="38"/>
      <c r="NXW35" s="38"/>
      <c r="NXX35" s="38"/>
      <c r="NXY35" s="38"/>
      <c r="NXZ35" s="38"/>
      <c r="NYA35" s="38"/>
      <c r="NYB35" s="38"/>
      <c r="NYC35" s="38"/>
      <c r="NYD35" s="38"/>
      <c r="NYE35" s="38"/>
      <c r="NYF35" s="38"/>
      <c r="NYG35" s="38"/>
      <c r="NYH35" s="38"/>
      <c r="NYI35" s="38"/>
      <c r="NYJ35" s="38"/>
      <c r="NYK35" s="38"/>
      <c r="NYL35" s="38"/>
      <c r="NYM35" s="38"/>
      <c r="NYN35" s="38"/>
      <c r="NYO35" s="38"/>
      <c r="NYP35" s="38"/>
      <c r="NYQ35" s="38"/>
      <c r="NYR35" s="38"/>
      <c r="NYS35" s="38"/>
      <c r="NYT35" s="38"/>
      <c r="NYU35" s="38"/>
      <c r="NYV35" s="38"/>
      <c r="NYW35" s="38"/>
      <c r="NYX35" s="38"/>
      <c r="NYY35" s="38"/>
      <c r="NYZ35" s="38"/>
      <c r="NZA35" s="38"/>
      <c r="NZB35" s="38"/>
      <c r="NZC35" s="38"/>
      <c r="NZD35" s="38"/>
      <c r="NZE35" s="38"/>
      <c r="NZF35" s="38"/>
      <c r="NZG35" s="38"/>
      <c r="NZH35" s="38"/>
      <c r="NZI35" s="38"/>
      <c r="NZJ35" s="38"/>
      <c r="NZK35" s="38"/>
      <c r="NZL35" s="38"/>
      <c r="NZM35" s="38"/>
      <c r="NZN35" s="38"/>
      <c r="NZO35" s="38"/>
      <c r="NZP35" s="38"/>
      <c r="NZQ35" s="38"/>
      <c r="NZR35" s="38"/>
      <c r="NZS35" s="38"/>
      <c r="NZT35" s="38"/>
      <c r="NZU35" s="38"/>
      <c r="NZV35" s="38"/>
      <c r="NZW35" s="38"/>
      <c r="NZX35" s="38"/>
      <c r="NZY35" s="38"/>
      <c r="NZZ35" s="38"/>
      <c r="OAA35" s="38"/>
      <c r="OAB35" s="38"/>
      <c r="OAC35" s="38"/>
      <c r="OAD35" s="38"/>
      <c r="OAE35" s="38"/>
      <c r="OAF35" s="38"/>
      <c r="OAG35" s="38"/>
      <c r="OAH35" s="38"/>
      <c r="OAI35" s="38"/>
      <c r="OAJ35" s="38"/>
      <c r="OAK35" s="38"/>
      <c r="OAL35" s="38"/>
      <c r="OAM35" s="38"/>
      <c r="OAN35" s="38"/>
      <c r="OAO35" s="38"/>
      <c r="OAP35" s="38"/>
      <c r="OAQ35" s="38"/>
      <c r="OAR35" s="38"/>
      <c r="OAS35" s="38"/>
      <c r="OAT35" s="38"/>
      <c r="OAU35" s="38"/>
      <c r="OAV35" s="38"/>
      <c r="OAW35" s="38"/>
      <c r="OAX35" s="38"/>
      <c r="OAY35" s="38"/>
      <c r="OAZ35" s="38"/>
      <c r="OBA35" s="38"/>
      <c r="OBB35" s="38"/>
      <c r="OBC35" s="38"/>
      <c r="OBD35" s="38"/>
      <c r="OBE35" s="38"/>
      <c r="OBF35" s="38"/>
      <c r="OBG35" s="38"/>
      <c r="OBH35" s="38"/>
      <c r="OBI35" s="38"/>
      <c r="OBJ35" s="38"/>
      <c r="OBK35" s="38"/>
      <c r="OBL35" s="38"/>
      <c r="OBM35" s="38"/>
      <c r="OBN35" s="38"/>
      <c r="OBO35" s="38"/>
      <c r="OBP35" s="38"/>
      <c r="OBQ35" s="38"/>
      <c r="OBR35" s="38"/>
      <c r="OBS35" s="38"/>
      <c r="OBT35" s="38"/>
      <c r="OBU35" s="38"/>
      <c r="OBV35" s="38"/>
      <c r="OBW35" s="38"/>
      <c r="OBX35" s="38"/>
      <c r="OBY35" s="38"/>
      <c r="OBZ35" s="38"/>
      <c r="OCA35" s="38"/>
      <c r="OCB35" s="38"/>
      <c r="OCC35" s="38"/>
      <c r="OCD35" s="38"/>
      <c r="OCE35" s="38"/>
      <c r="OCF35" s="38"/>
      <c r="OCG35" s="38"/>
      <c r="OCH35" s="38"/>
      <c r="OCI35" s="38"/>
      <c r="OCJ35" s="38"/>
      <c r="OCK35" s="38"/>
      <c r="OCL35" s="38"/>
      <c r="OCM35" s="38"/>
      <c r="OCN35" s="38"/>
      <c r="OCO35" s="38"/>
      <c r="OCP35" s="38"/>
      <c r="OCQ35" s="38"/>
      <c r="OCR35" s="38"/>
      <c r="OCS35" s="38"/>
      <c r="OCT35" s="38"/>
      <c r="OCU35" s="38"/>
      <c r="OCV35" s="38"/>
      <c r="OCW35" s="38"/>
      <c r="OCX35" s="38"/>
      <c r="OCY35" s="38"/>
      <c r="OCZ35" s="38"/>
      <c r="ODA35" s="38"/>
      <c r="ODB35" s="38"/>
      <c r="ODC35" s="38"/>
      <c r="ODD35" s="38"/>
      <c r="ODE35" s="38"/>
      <c r="ODF35" s="38"/>
      <c r="ODG35" s="38"/>
      <c r="ODH35" s="38"/>
      <c r="ODI35" s="38"/>
      <c r="ODJ35" s="38"/>
      <c r="ODK35" s="38"/>
      <c r="ODL35" s="38"/>
      <c r="ODM35" s="38"/>
      <c r="ODN35" s="38"/>
      <c r="ODO35" s="38"/>
      <c r="ODP35" s="38"/>
      <c r="ODQ35" s="38"/>
      <c r="ODR35" s="38"/>
      <c r="ODS35" s="38"/>
      <c r="ODT35" s="38"/>
      <c r="ODU35" s="38"/>
      <c r="ODV35" s="38"/>
      <c r="ODW35" s="38"/>
      <c r="ODX35" s="38"/>
      <c r="ODY35" s="38"/>
      <c r="ODZ35" s="38"/>
      <c r="OEA35" s="38"/>
      <c r="OEB35" s="38"/>
      <c r="OEC35" s="38"/>
      <c r="OED35" s="38"/>
      <c r="OEE35" s="38"/>
      <c r="OEF35" s="38"/>
      <c r="OEG35" s="38"/>
      <c r="OEH35" s="38"/>
      <c r="OEI35" s="38"/>
      <c r="OEJ35" s="38"/>
      <c r="OEK35" s="38"/>
      <c r="OEL35" s="38"/>
      <c r="OEM35" s="38"/>
      <c r="OEN35" s="38"/>
      <c r="OEO35" s="38"/>
      <c r="OEP35" s="38"/>
      <c r="OEQ35" s="38"/>
      <c r="OER35" s="38"/>
      <c r="OES35" s="38"/>
      <c r="OET35" s="38"/>
      <c r="OEU35" s="38"/>
      <c r="OEV35" s="38"/>
      <c r="OEW35" s="38"/>
      <c r="OEX35" s="38"/>
      <c r="OEY35" s="38"/>
      <c r="OEZ35" s="38"/>
      <c r="OFA35" s="38"/>
      <c r="OFB35" s="38"/>
      <c r="OFC35" s="38"/>
      <c r="OFD35" s="38"/>
      <c r="OFE35" s="38"/>
      <c r="OFF35" s="38"/>
      <c r="OFG35" s="38"/>
      <c r="OFH35" s="38"/>
      <c r="OFI35" s="38"/>
      <c r="OFJ35" s="38"/>
      <c r="OFK35" s="38"/>
      <c r="OFL35" s="38"/>
      <c r="OFM35" s="38"/>
      <c r="OFN35" s="38"/>
      <c r="OFO35" s="38"/>
      <c r="OFP35" s="38"/>
      <c r="OFQ35" s="38"/>
      <c r="OFR35" s="38"/>
      <c r="OFS35" s="38"/>
      <c r="OFT35" s="38"/>
      <c r="OFU35" s="38"/>
      <c r="OFV35" s="38"/>
      <c r="OFW35" s="38"/>
      <c r="OFX35" s="38"/>
      <c r="OFY35" s="38"/>
      <c r="OFZ35" s="38"/>
      <c r="OGA35" s="38"/>
      <c r="OGB35" s="38"/>
      <c r="OGC35" s="38"/>
      <c r="OGD35" s="38"/>
      <c r="OGE35" s="38"/>
      <c r="OGF35" s="38"/>
      <c r="OGG35" s="38"/>
      <c r="OGH35" s="38"/>
      <c r="OGI35" s="38"/>
      <c r="OGJ35" s="38"/>
      <c r="OGK35" s="38"/>
      <c r="OGL35" s="38"/>
      <c r="OGM35" s="38"/>
      <c r="OGN35" s="38"/>
      <c r="OGO35" s="38"/>
      <c r="OGP35" s="38"/>
      <c r="OGQ35" s="38"/>
      <c r="OGR35" s="38"/>
      <c r="OGS35" s="38"/>
      <c r="OGT35" s="38"/>
      <c r="OGU35" s="38"/>
      <c r="OGV35" s="38"/>
      <c r="OGW35" s="38"/>
      <c r="OGX35" s="38"/>
      <c r="OGY35" s="38"/>
      <c r="OGZ35" s="38"/>
      <c r="OHA35" s="38"/>
      <c r="OHB35" s="38"/>
      <c r="OHC35" s="38"/>
      <c r="OHD35" s="38"/>
      <c r="OHE35" s="38"/>
      <c r="OHF35" s="38"/>
      <c r="OHG35" s="38"/>
      <c r="OHH35" s="38"/>
      <c r="OHI35" s="38"/>
      <c r="OHJ35" s="38"/>
      <c r="OHK35" s="38"/>
      <c r="OHL35" s="38"/>
      <c r="OHM35" s="38"/>
      <c r="OHN35" s="38"/>
      <c r="OHO35" s="38"/>
      <c r="OHP35" s="38"/>
      <c r="OHQ35" s="38"/>
      <c r="OHR35" s="38"/>
      <c r="OHS35" s="38"/>
      <c r="OHT35" s="38"/>
      <c r="OHU35" s="38"/>
      <c r="OHV35" s="38"/>
      <c r="OHW35" s="38"/>
      <c r="OHX35" s="38"/>
      <c r="OHY35" s="38"/>
      <c r="OHZ35" s="38"/>
      <c r="OIA35" s="38"/>
      <c r="OIB35" s="38"/>
      <c r="OIC35" s="38"/>
      <c r="OID35" s="38"/>
      <c r="OIE35" s="38"/>
      <c r="OIF35" s="38"/>
      <c r="OIG35" s="38"/>
      <c r="OIH35" s="38"/>
      <c r="OII35" s="38"/>
      <c r="OIJ35" s="38"/>
      <c r="OIK35" s="38"/>
      <c r="OIL35" s="38"/>
      <c r="OIM35" s="38"/>
      <c r="OIN35" s="38"/>
      <c r="OIO35" s="38"/>
      <c r="OIP35" s="38"/>
      <c r="OIQ35" s="38"/>
      <c r="OIR35" s="38"/>
      <c r="OIS35" s="38"/>
      <c r="OIT35" s="38"/>
      <c r="OIU35" s="38"/>
      <c r="OIV35" s="38"/>
      <c r="OIW35" s="38"/>
      <c r="OIX35" s="38"/>
      <c r="OIY35" s="38"/>
      <c r="OIZ35" s="38"/>
      <c r="OJA35" s="38"/>
      <c r="OJB35" s="38"/>
      <c r="OJC35" s="38"/>
      <c r="OJD35" s="38"/>
      <c r="OJE35" s="38"/>
      <c r="OJF35" s="38"/>
      <c r="OJG35" s="38"/>
      <c r="OJH35" s="38"/>
      <c r="OJI35" s="38"/>
      <c r="OJJ35" s="38"/>
      <c r="OJK35" s="38"/>
      <c r="OJL35" s="38"/>
      <c r="OJM35" s="38"/>
      <c r="OJN35" s="38"/>
      <c r="OJO35" s="38"/>
      <c r="OJP35" s="38"/>
      <c r="OJQ35" s="38"/>
      <c r="OJR35" s="38"/>
      <c r="OJS35" s="38"/>
      <c r="OJT35" s="38"/>
      <c r="OJU35" s="38"/>
      <c r="OJV35" s="38"/>
      <c r="OJW35" s="38"/>
      <c r="OJX35" s="38"/>
      <c r="OJY35" s="38"/>
      <c r="OJZ35" s="38"/>
      <c r="OKA35" s="38"/>
      <c r="OKB35" s="38"/>
      <c r="OKC35" s="38"/>
      <c r="OKD35" s="38"/>
      <c r="OKE35" s="38"/>
      <c r="OKF35" s="38"/>
      <c r="OKG35" s="38"/>
      <c r="OKH35" s="38"/>
      <c r="OKI35" s="38"/>
      <c r="OKJ35" s="38"/>
      <c r="OKK35" s="38"/>
      <c r="OKL35" s="38"/>
      <c r="OKM35" s="38"/>
      <c r="OKN35" s="38"/>
      <c r="OKO35" s="38"/>
      <c r="OKP35" s="38"/>
      <c r="OKQ35" s="38"/>
      <c r="OKR35" s="38"/>
      <c r="OKS35" s="38"/>
      <c r="OKT35" s="38"/>
      <c r="OKU35" s="38"/>
      <c r="OKV35" s="38"/>
      <c r="OKW35" s="38"/>
      <c r="OKX35" s="38"/>
      <c r="OKY35" s="38"/>
      <c r="OKZ35" s="38"/>
      <c r="OLA35" s="38"/>
      <c r="OLB35" s="38"/>
      <c r="OLC35" s="38"/>
      <c r="OLD35" s="38"/>
      <c r="OLE35" s="38"/>
      <c r="OLF35" s="38"/>
      <c r="OLG35" s="38"/>
      <c r="OLH35" s="38"/>
      <c r="OLI35" s="38"/>
      <c r="OLJ35" s="38"/>
      <c r="OLK35" s="38"/>
      <c r="OLL35" s="38"/>
      <c r="OLM35" s="38"/>
      <c r="OLN35" s="38"/>
      <c r="OLO35" s="38"/>
      <c r="OLP35" s="38"/>
      <c r="OLQ35" s="38"/>
      <c r="OLR35" s="38"/>
      <c r="OLS35" s="38"/>
      <c r="OLT35" s="38"/>
      <c r="OLU35" s="38"/>
      <c r="OLV35" s="38"/>
      <c r="OLW35" s="38"/>
      <c r="OLX35" s="38"/>
      <c r="OLY35" s="38"/>
      <c r="OLZ35" s="38"/>
      <c r="OMA35" s="38"/>
      <c r="OMB35" s="38"/>
      <c r="OMC35" s="38"/>
      <c r="OMD35" s="38"/>
      <c r="OME35" s="38"/>
      <c r="OMF35" s="38"/>
      <c r="OMG35" s="38"/>
      <c r="OMH35" s="38"/>
      <c r="OMI35" s="38"/>
      <c r="OMJ35" s="38"/>
      <c r="OMK35" s="38"/>
      <c r="OML35" s="38"/>
      <c r="OMM35" s="38"/>
      <c r="OMN35" s="38"/>
      <c r="OMO35" s="38"/>
      <c r="OMP35" s="38"/>
      <c r="OMQ35" s="38"/>
      <c r="OMR35" s="38"/>
      <c r="OMS35" s="38"/>
      <c r="OMT35" s="38"/>
      <c r="OMU35" s="38"/>
      <c r="OMV35" s="38"/>
      <c r="OMW35" s="38"/>
      <c r="OMX35" s="38"/>
      <c r="OMY35" s="38"/>
      <c r="OMZ35" s="38"/>
      <c r="ONA35" s="38"/>
      <c r="ONB35" s="38"/>
      <c r="ONC35" s="38"/>
      <c r="OND35" s="38"/>
      <c r="ONE35" s="38"/>
      <c r="ONF35" s="38"/>
      <c r="ONG35" s="38"/>
      <c r="ONH35" s="38"/>
      <c r="ONI35" s="38"/>
      <c r="ONJ35" s="38"/>
      <c r="ONK35" s="38"/>
      <c r="ONL35" s="38"/>
      <c r="ONM35" s="38"/>
      <c r="ONN35" s="38"/>
      <c r="ONO35" s="38"/>
      <c r="ONP35" s="38"/>
      <c r="ONQ35" s="38"/>
      <c r="ONR35" s="38"/>
      <c r="ONS35" s="38"/>
      <c r="ONT35" s="38"/>
      <c r="ONU35" s="38"/>
      <c r="ONV35" s="38"/>
      <c r="ONW35" s="38"/>
      <c r="ONX35" s="38"/>
      <c r="ONY35" s="38"/>
      <c r="ONZ35" s="38"/>
      <c r="OOA35" s="38"/>
      <c r="OOB35" s="38"/>
      <c r="OOC35" s="38"/>
      <c r="OOD35" s="38"/>
      <c r="OOE35" s="38"/>
      <c r="OOF35" s="38"/>
      <c r="OOG35" s="38"/>
      <c r="OOH35" s="38"/>
      <c r="OOI35" s="38"/>
      <c r="OOJ35" s="38"/>
      <c r="OOK35" s="38"/>
      <c r="OOL35" s="38"/>
      <c r="OOM35" s="38"/>
      <c r="OON35" s="38"/>
      <c r="OOO35" s="38"/>
      <c r="OOP35" s="38"/>
      <c r="OOQ35" s="38"/>
      <c r="OOR35" s="38"/>
      <c r="OOS35" s="38"/>
      <c r="OOT35" s="38"/>
      <c r="OOU35" s="38"/>
      <c r="OOV35" s="38"/>
      <c r="OOW35" s="38"/>
      <c r="OOX35" s="38"/>
      <c r="OOY35" s="38"/>
      <c r="OOZ35" s="38"/>
      <c r="OPA35" s="38"/>
      <c r="OPB35" s="38"/>
      <c r="OPC35" s="38"/>
      <c r="OPD35" s="38"/>
      <c r="OPE35" s="38"/>
      <c r="OPF35" s="38"/>
      <c r="OPG35" s="38"/>
      <c r="OPH35" s="38"/>
      <c r="OPI35" s="38"/>
      <c r="OPJ35" s="38"/>
      <c r="OPK35" s="38"/>
      <c r="OPL35" s="38"/>
      <c r="OPM35" s="38"/>
      <c r="OPN35" s="38"/>
      <c r="OPO35" s="38"/>
      <c r="OPP35" s="38"/>
      <c r="OPQ35" s="38"/>
      <c r="OPR35" s="38"/>
      <c r="OPS35" s="38"/>
      <c r="OPT35" s="38"/>
      <c r="OPU35" s="38"/>
      <c r="OPV35" s="38"/>
      <c r="OPW35" s="38"/>
      <c r="OPX35" s="38"/>
      <c r="OPY35" s="38"/>
      <c r="OPZ35" s="38"/>
      <c r="OQA35" s="38"/>
      <c r="OQB35" s="38"/>
      <c r="OQC35" s="38"/>
      <c r="OQD35" s="38"/>
      <c r="OQE35" s="38"/>
      <c r="OQF35" s="38"/>
      <c r="OQG35" s="38"/>
      <c r="OQH35" s="38"/>
      <c r="OQI35" s="38"/>
      <c r="OQJ35" s="38"/>
      <c r="OQK35" s="38"/>
      <c r="OQL35" s="38"/>
      <c r="OQM35" s="38"/>
      <c r="OQN35" s="38"/>
      <c r="OQO35" s="38"/>
      <c r="OQP35" s="38"/>
      <c r="OQQ35" s="38"/>
      <c r="OQR35" s="38"/>
      <c r="OQS35" s="38"/>
      <c r="OQT35" s="38"/>
      <c r="OQU35" s="38"/>
      <c r="OQV35" s="38"/>
      <c r="OQW35" s="38"/>
      <c r="OQX35" s="38"/>
      <c r="OQY35" s="38"/>
      <c r="OQZ35" s="38"/>
      <c r="ORA35" s="38"/>
      <c r="ORB35" s="38"/>
      <c r="ORC35" s="38"/>
      <c r="ORD35" s="38"/>
      <c r="ORE35" s="38"/>
      <c r="ORF35" s="38"/>
      <c r="ORG35" s="38"/>
      <c r="ORH35" s="38"/>
      <c r="ORI35" s="38"/>
      <c r="ORJ35" s="38"/>
      <c r="ORK35" s="38"/>
      <c r="ORL35" s="38"/>
      <c r="ORM35" s="38"/>
      <c r="ORN35" s="38"/>
      <c r="ORO35" s="38"/>
      <c r="ORP35" s="38"/>
      <c r="ORQ35" s="38"/>
      <c r="ORR35" s="38"/>
      <c r="ORS35" s="38"/>
      <c r="ORT35" s="38"/>
      <c r="ORU35" s="38"/>
      <c r="ORV35" s="38"/>
      <c r="ORW35" s="38"/>
      <c r="ORX35" s="38"/>
      <c r="ORY35" s="38"/>
      <c r="ORZ35" s="38"/>
      <c r="OSA35" s="38"/>
      <c r="OSB35" s="38"/>
      <c r="OSC35" s="38"/>
      <c r="OSD35" s="38"/>
      <c r="OSE35" s="38"/>
      <c r="OSF35" s="38"/>
      <c r="OSG35" s="38"/>
      <c r="OSH35" s="38"/>
      <c r="OSI35" s="38"/>
      <c r="OSJ35" s="38"/>
      <c r="OSK35" s="38"/>
      <c r="OSL35" s="38"/>
      <c r="OSM35" s="38"/>
      <c r="OSN35" s="38"/>
      <c r="OSO35" s="38"/>
      <c r="OSP35" s="38"/>
      <c r="OSQ35" s="38"/>
      <c r="OSR35" s="38"/>
      <c r="OSS35" s="38"/>
      <c r="OST35" s="38"/>
      <c r="OSU35" s="38"/>
      <c r="OSV35" s="38"/>
      <c r="OSW35" s="38"/>
      <c r="OSX35" s="38"/>
      <c r="OSY35" s="38"/>
      <c r="OSZ35" s="38"/>
      <c r="OTA35" s="38"/>
      <c r="OTB35" s="38"/>
      <c r="OTC35" s="38"/>
      <c r="OTD35" s="38"/>
      <c r="OTE35" s="38"/>
      <c r="OTF35" s="38"/>
      <c r="OTG35" s="38"/>
      <c r="OTH35" s="38"/>
      <c r="OTI35" s="38"/>
      <c r="OTJ35" s="38"/>
      <c r="OTK35" s="38"/>
      <c r="OTL35" s="38"/>
      <c r="OTM35" s="38"/>
      <c r="OTN35" s="38"/>
      <c r="OTO35" s="38"/>
      <c r="OTP35" s="38"/>
      <c r="OTQ35" s="38"/>
      <c r="OTR35" s="38"/>
      <c r="OTS35" s="38"/>
      <c r="OTT35" s="38"/>
      <c r="OTU35" s="38"/>
      <c r="OTV35" s="38"/>
      <c r="OTW35" s="38"/>
      <c r="OTX35" s="38"/>
      <c r="OTY35" s="38"/>
      <c r="OTZ35" s="38"/>
      <c r="OUA35" s="38"/>
      <c r="OUB35" s="38"/>
      <c r="OUC35" s="38"/>
      <c r="OUD35" s="38"/>
      <c r="OUE35" s="38"/>
      <c r="OUF35" s="38"/>
      <c r="OUG35" s="38"/>
      <c r="OUH35" s="38"/>
      <c r="OUI35" s="38"/>
      <c r="OUJ35" s="38"/>
      <c r="OUK35" s="38"/>
      <c r="OUL35" s="38"/>
      <c r="OUM35" s="38"/>
      <c r="OUN35" s="38"/>
      <c r="OUO35" s="38"/>
      <c r="OUP35" s="38"/>
      <c r="OUQ35" s="38"/>
      <c r="OUR35" s="38"/>
      <c r="OUS35" s="38"/>
      <c r="OUT35" s="38"/>
      <c r="OUU35" s="38"/>
      <c r="OUV35" s="38"/>
      <c r="OUW35" s="38"/>
      <c r="OUX35" s="38"/>
      <c r="OUY35" s="38"/>
      <c r="OUZ35" s="38"/>
      <c r="OVA35" s="38"/>
      <c r="OVB35" s="38"/>
      <c r="OVC35" s="38"/>
      <c r="OVD35" s="38"/>
      <c r="OVE35" s="38"/>
      <c r="OVF35" s="38"/>
      <c r="OVG35" s="38"/>
      <c r="OVH35" s="38"/>
      <c r="OVI35" s="38"/>
      <c r="OVJ35" s="38"/>
      <c r="OVK35" s="38"/>
      <c r="OVL35" s="38"/>
      <c r="OVM35" s="38"/>
      <c r="OVN35" s="38"/>
      <c r="OVO35" s="38"/>
      <c r="OVP35" s="38"/>
      <c r="OVQ35" s="38"/>
      <c r="OVR35" s="38"/>
      <c r="OVS35" s="38"/>
      <c r="OVT35" s="38"/>
      <c r="OVU35" s="38"/>
      <c r="OVV35" s="38"/>
      <c r="OVW35" s="38"/>
      <c r="OVX35" s="38"/>
      <c r="OVY35" s="38"/>
      <c r="OVZ35" s="38"/>
      <c r="OWA35" s="38"/>
      <c r="OWB35" s="38"/>
      <c r="OWC35" s="38"/>
      <c r="OWD35" s="38"/>
      <c r="OWE35" s="38"/>
      <c r="OWF35" s="38"/>
      <c r="OWG35" s="38"/>
      <c r="OWH35" s="38"/>
      <c r="OWI35" s="38"/>
      <c r="OWJ35" s="38"/>
      <c r="OWK35" s="38"/>
      <c r="OWL35" s="38"/>
      <c r="OWM35" s="38"/>
      <c r="OWN35" s="38"/>
      <c r="OWO35" s="38"/>
      <c r="OWP35" s="38"/>
      <c r="OWQ35" s="38"/>
      <c r="OWR35" s="38"/>
      <c r="OWS35" s="38"/>
      <c r="OWT35" s="38"/>
      <c r="OWU35" s="38"/>
      <c r="OWV35" s="38"/>
      <c r="OWW35" s="38"/>
      <c r="OWX35" s="38"/>
      <c r="OWY35" s="38"/>
      <c r="OWZ35" s="38"/>
      <c r="OXA35" s="38"/>
      <c r="OXB35" s="38"/>
      <c r="OXC35" s="38"/>
      <c r="OXD35" s="38"/>
      <c r="OXE35" s="38"/>
      <c r="OXF35" s="38"/>
      <c r="OXG35" s="38"/>
      <c r="OXH35" s="38"/>
      <c r="OXI35" s="38"/>
      <c r="OXJ35" s="38"/>
      <c r="OXK35" s="38"/>
      <c r="OXL35" s="38"/>
      <c r="OXM35" s="38"/>
      <c r="OXN35" s="38"/>
      <c r="OXO35" s="38"/>
      <c r="OXP35" s="38"/>
      <c r="OXQ35" s="38"/>
      <c r="OXR35" s="38"/>
      <c r="OXS35" s="38"/>
      <c r="OXT35" s="38"/>
      <c r="OXU35" s="38"/>
      <c r="OXV35" s="38"/>
      <c r="OXW35" s="38"/>
      <c r="OXX35" s="38"/>
      <c r="OXY35" s="38"/>
      <c r="OXZ35" s="38"/>
      <c r="OYA35" s="38"/>
      <c r="OYB35" s="38"/>
      <c r="OYC35" s="38"/>
      <c r="OYD35" s="38"/>
      <c r="OYE35" s="38"/>
      <c r="OYF35" s="38"/>
      <c r="OYG35" s="38"/>
      <c r="OYH35" s="38"/>
      <c r="OYI35" s="38"/>
      <c r="OYJ35" s="38"/>
      <c r="OYK35" s="38"/>
      <c r="OYL35" s="38"/>
      <c r="OYM35" s="38"/>
      <c r="OYN35" s="38"/>
      <c r="OYO35" s="38"/>
      <c r="OYP35" s="38"/>
      <c r="OYQ35" s="38"/>
      <c r="OYR35" s="38"/>
      <c r="OYS35" s="38"/>
      <c r="OYT35" s="38"/>
      <c r="OYU35" s="38"/>
      <c r="OYV35" s="38"/>
      <c r="OYW35" s="38"/>
      <c r="OYX35" s="38"/>
      <c r="OYY35" s="38"/>
      <c r="OYZ35" s="38"/>
      <c r="OZA35" s="38"/>
      <c r="OZB35" s="38"/>
      <c r="OZC35" s="38"/>
      <c r="OZD35" s="38"/>
      <c r="OZE35" s="38"/>
      <c r="OZF35" s="38"/>
      <c r="OZG35" s="38"/>
      <c r="OZH35" s="38"/>
      <c r="OZI35" s="38"/>
      <c r="OZJ35" s="38"/>
      <c r="OZK35" s="38"/>
      <c r="OZL35" s="38"/>
      <c r="OZM35" s="38"/>
      <c r="OZN35" s="38"/>
      <c r="OZO35" s="38"/>
      <c r="OZP35" s="38"/>
      <c r="OZQ35" s="38"/>
      <c r="OZR35" s="38"/>
      <c r="OZS35" s="38"/>
      <c r="OZT35" s="38"/>
      <c r="OZU35" s="38"/>
      <c r="OZV35" s="38"/>
      <c r="OZW35" s="38"/>
      <c r="OZX35" s="38"/>
      <c r="OZY35" s="38"/>
      <c r="OZZ35" s="38"/>
      <c r="PAA35" s="38"/>
      <c r="PAB35" s="38"/>
      <c r="PAC35" s="38"/>
      <c r="PAD35" s="38"/>
      <c r="PAE35" s="38"/>
      <c r="PAF35" s="38"/>
      <c r="PAG35" s="38"/>
      <c r="PAH35" s="38"/>
      <c r="PAI35" s="38"/>
      <c r="PAJ35" s="38"/>
      <c r="PAK35" s="38"/>
      <c r="PAL35" s="38"/>
      <c r="PAM35" s="38"/>
      <c r="PAN35" s="38"/>
      <c r="PAO35" s="38"/>
      <c r="PAP35" s="38"/>
      <c r="PAQ35" s="38"/>
      <c r="PAR35" s="38"/>
      <c r="PAS35" s="38"/>
      <c r="PAT35" s="38"/>
      <c r="PAU35" s="38"/>
      <c r="PAV35" s="38"/>
      <c r="PAW35" s="38"/>
      <c r="PAX35" s="38"/>
      <c r="PAY35" s="38"/>
      <c r="PAZ35" s="38"/>
      <c r="PBA35" s="38"/>
      <c r="PBB35" s="38"/>
      <c r="PBC35" s="38"/>
      <c r="PBD35" s="38"/>
      <c r="PBE35" s="38"/>
      <c r="PBF35" s="38"/>
      <c r="PBG35" s="38"/>
      <c r="PBH35" s="38"/>
      <c r="PBI35" s="38"/>
      <c r="PBJ35" s="38"/>
      <c r="PBK35" s="38"/>
      <c r="PBL35" s="38"/>
      <c r="PBM35" s="38"/>
      <c r="PBN35" s="38"/>
      <c r="PBO35" s="38"/>
      <c r="PBP35" s="38"/>
      <c r="PBQ35" s="38"/>
      <c r="PBR35" s="38"/>
      <c r="PBS35" s="38"/>
      <c r="PBT35" s="38"/>
      <c r="PBU35" s="38"/>
      <c r="PBV35" s="38"/>
      <c r="PBW35" s="38"/>
      <c r="PBX35" s="38"/>
      <c r="PBY35" s="38"/>
      <c r="PBZ35" s="38"/>
      <c r="PCA35" s="38"/>
      <c r="PCB35" s="38"/>
      <c r="PCC35" s="38"/>
      <c r="PCD35" s="38"/>
      <c r="PCE35" s="38"/>
      <c r="PCF35" s="38"/>
      <c r="PCG35" s="38"/>
      <c r="PCH35" s="38"/>
      <c r="PCI35" s="38"/>
      <c r="PCJ35" s="38"/>
      <c r="PCK35" s="38"/>
      <c r="PCL35" s="38"/>
      <c r="PCM35" s="38"/>
      <c r="PCN35" s="38"/>
      <c r="PCO35" s="38"/>
      <c r="PCP35" s="38"/>
      <c r="PCQ35" s="38"/>
      <c r="PCR35" s="38"/>
      <c r="PCS35" s="38"/>
      <c r="PCT35" s="38"/>
      <c r="PCU35" s="38"/>
      <c r="PCV35" s="38"/>
      <c r="PCW35" s="38"/>
      <c r="PCX35" s="38"/>
      <c r="PCY35" s="38"/>
      <c r="PCZ35" s="38"/>
      <c r="PDA35" s="38"/>
      <c r="PDB35" s="38"/>
      <c r="PDC35" s="38"/>
      <c r="PDD35" s="38"/>
      <c r="PDE35" s="38"/>
      <c r="PDF35" s="38"/>
      <c r="PDG35" s="38"/>
      <c r="PDH35" s="38"/>
      <c r="PDI35" s="38"/>
      <c r="PDJ35" s="38"/>
      <c r="PDK35" s="38"/>
      <c r="PDL35" s="38"/>
      <c r="PDM35" s="38"/>
      <c r="PDN35" s="38"/>
      <c r="PDO35" s="38"/>
      <c r="PDP35" s="38"/>
      <c r="PDQ35" s="38"/>
      <c r="PDR35" s="38"/>
      <c r="PDS35" s="38"/>
      <c r="PDT35" s="38"/>
      <c r="PDU35" s="38"/>
      <c r="PDV35" s="38"/>
      <c r="PDW35" s="38"/>
      <c r="PDX35" s="38"/>
      <c r="PDY35" s="38"/>
      <c r="PDZ35" s="38"/>
      <c r="PEA35" s="38"/>
      <c r="PEB35" s="38"/>
      <c r="PEC35" s="38"/>
      <c r="PED35" s="38"/>
      <c r="PEE35" s="38"/>
      <c r="PEF35" s="38"/>
      <c r="PEG35" s="38"/>
      <c r="PEH35" s="38"/>
      <c r="PEI35" s="38"/>
      <c r="PEJ35" s="38"/>
      <c r="PEK35" s="38"/>
      <c r="PEL35" s="38"/>
      <c r="PEM35" s="38"/>
      <c r="PEN35" s="38"/>
      <c r="PEO35" s="38"/>
      <c r="PEP35" s="38"/>
      <c r="PEQ35" s="38"/>
      <c r="PER35" s="38"/>
      <c r="PES35" s="38"/>
      <c r="PET35" s="38"/>
      <c r="PEU35" s="38"/>
      <c r="PEV35" s="38"/>
      <c r="PEW35" s="38"/>
      <c r="PEX35" s="38"/>
      <c r="PEY35" s="38"/>
      <c r="PEZ35" s="38"/>
      <c r="PFA35" s="38"/>
      <c r="PFB35" s="38"/>
      <c r="PFC35" s="38"/>
      <c r="PFD35" s="38"/>
      <c r="PFE35" s="38"/>
      <c r="PFF35" s="38"/>
      <c r="PFG35" s="38"/>
      <c r="PFH35" s="38"/>
      <c r="PFI35" s="38"/>
      <c r="PFJ35" s="38"/>
      <c r="PFK35" s="38"/>
      <c r="PFL35" s="38"/>
      <c r="PFM35" s="38"/>
      <c r="PFN35" s="38"/>
      <c r="PFO35" s="38"/>
      <c r="PFP35" s="38"/>
      <c r="PFQ35" s="38"/>
      <c r="PFR35" s="38"/>
      <c r="PFS35" s="38"/>
      <c r="PFT35" s="38"/>
      <c r="PFU35" s="38"/>
      <c r="PFV35" s="38"/>
      <c r="PFW35" s="38"/>
      <c r="PFX35" s="38"/>
      <c r="PFY35" s="38"/>
      <c r="PFZ35" s="38"/>
      <c r="PGA35" s="38"/>
      <c r="PGB35" s="38"/>
      <c r="PGC35" s="38"/>
      <c r="PGD35" s="38"/>
      <c r="PGE35" s="38"/>
      <c r="PGF35" s="38"/>
      <c r="PGG35" s="38"/>
      <c r="PGH35" s="38"/>
      <c r="PGI35" s="38"/>
      <c r="PGJ35" s="38"/>
      <c r="PGK35" s="38"/>
      <c r="PGL35" s="38"/>
      <c r="PGM35" s="38"/>
      <c r="PGN35" s="38"/>
      <c r="PGO35" s="38"/>
      <c r="PGP35" s="38"/>
      <c r="PGQ35" s="38"/>
      <c r="PGR35" s="38"/>
      <c r="PGS35" s="38"/>
      <c r="PGT35" s="38"/>
      <c r="PGU35" s="38"/>
      <c r="PGV35" s="38"/>
      <c r="PGW35" s="38"/>
      <c r="PGX35" s="38"/>
      <c r="PGY35" s="38"/>
      <c r="PGZ35" s="38"/>
      <c r="PHA35" s="38"/>
      <c r="PHB35" s="38"/>
      <c r="PHC35" s="38"/>
      <c r="PHD35" s="38"/>
      <c r="PHE35" s="38"/>
      <c r="PHF35" s="38"/>
      <c r="PHG35" s="38"/>
      <c r="PHH35" s="38"/>
      <c r="PHI35" s="38"/>
      <c r="PHJ35" s="38"/>
      <c r="PHK35" s="38"/>
      <c r="PHL35" s="38"/>
      <c r="PHM35" s="38"/>
      <c r="PHN35" s="38"/>
      <c r="PHO35" s="38"/>
      <c r="PHP35" s="38"/>
      <c r="PHQ35" s="38"/>
      <c r="PHR35" s="38"/>
      <c r="PHS35" s="38"/>
      <c r="PHT35" s="38"/>
      <c r="PHU35" s="38"/>
      <c r="PHV35" s="38"/>
      <c r="PHW35" s="38"/>
      <c r="PHX35" s="38"/>
      <c r="PHY35" s="38"/>
      <c r="PHZ35" s="38"/>
      <c r="PIA35" s="38"/>
      <c r="PIB35" s="38"/>
      <c r="PIC35" s="38"/>
      <c r="PID35" s="38"/>
      <c r="PIE35" s="38"/>
      <c r="PIF35" s="38"/>
      <c r="PIG35" s="38"/>
      <c r="PIH35" s="38"/>
      <c r="PII35" s="38"/>
      <c r="PIJ35" s="38"/>
      <c r="PIK35" s="38"/>
      <c r="PIL35" s="38"/>
      <c r="PIM35" s="38"/>
      <c r="PIN35" s="38"/>
      <c r="PIO35" s="38"/>
      <c r="PIP35" s="38"/>
      <c r="PIQ35" s="38"/>
      <c r="PIR35" s="38"/>
      <c r="PIS35" s="38"/>
      <c r="PIT35" s="38"/>
      <c r="PIU35" s="38"/>
      <c r="PIV35" s="38"/>
      <c r="PIW35" s="38"/>
      <c r="PIX35" s="38"/>
      <c r="PIY35" s="38"/>
      <c r="PIZ35" s="38"/>
      <c r="PJA35" s="38"/>
      <c r="PJB35" s="38"/>
      <c r="PJC35" s="38"/>
      <c r="PJD35" s="38"/>
      <c r="PJE35" s="38"/>
      <c r="PJF35" s="38"/>
      <c r="PJG35" s="38"/>
      <c r="PJH35" s="38"/>
      <c r="PJI35" s="38"/>
      <c r="PJJ35" s="38"/>
      <c r="PJK35" s="38"/>
      <c r="PJL35" s="38"/>
      <c r="PJM35" s="38"/>
      <c r="PJN35" s="38"/>
      <c r="PJO35" s="38"/>
      <c r="PJP35" s="38"/>
      <c r="PJQ35" s="38"/>
      <c r="PJR35" s="38"/>
      <c r="PJS35" s="38"/>
      <c r="PJT35" s="38"/>
      <c r="PJU35" s="38"/>
      <c r="PJV35" s="38"/>
      <c r="PJW35" s="38"/>
      <c r="PJX35" s="38"/>
      <c r="PJY35" s="38"/>
      <c r="PJZ35" s="38"/>
      <c r="PKA35" s="38"/>
      <c r="PKB35" s="38"/>
      <c r="PKC35" s="38"/>
      <c r="PKD35" s="38"/>
      <c r="PKE35" s="38"/>
      <c r="PKF35" s="38"/>
      <c r="PKG35" s="38"/>
      <c r="PKH35" s="38"/>
      <c r="PKI35" s="38"/>
      <c r="PKJ35" s="38"/>
      <c r="PKK35" s="38"/>
      <c r="PKL35" s="38"/>
      <c r="PKM35" s="38"/>
      <c r="PKN35" s="38"/>
      <c r="PKO35" s="38"/>
      <c r="PKP35" s="38"/>
      <c r="PKQ35" s="38"/>
      <c r="PKR35" s="38"/>
      <c r="PKS35" s="38"/>
      <c r="PKT35" s="38"/>
      <c r="PKU35" s="38"/>
      <c r="PKV35" s="38"/>
      <c r="PKW35" s="38"/>
      <c r="PKX35" s="38"/>
      <c r="PKY35" s="38"/>
      <c r="PKZ35" s="38"/>
      <c r="PLA35" s="38"/>
      <c r="PLB35" s="38"/>
      <c r="PLC35" s="38"/>
      <c r="PLD35" s="38"/>
      <c r="PLE35" s="38"/>
      <c r="PLF35" s="38"/>
      <c r="PLG35" s="38"/>
      <c r="PLH35" s="38"/>
      <c r="PLI35" s="38"/>
      <c r="PLJ35" s="38"/>
      <c r="PLK35" s="38"/>
      <c r="PLL35" s="38"/>
      <c r="PLM35" s="38"/>
      <c r="PLN35" s="38"/>
      <c r="PLO35" s="38"/>
      <c r="PLP35" s="38"/>
      <c r="PLQ35" s="38"/>
      <c r="PLR35" s="38"/>
      <c r="PLS35" s="38"/>
      <c r="PLT35" s="38"/>
      <c r="PLU35" s="38"/>
      <c r="PLV35" s="38"/>
      <c r="PLW35" s="38"/>
      <c r="PLX35" s="38"/>
      <c r="PLY35" s="38"/>
      <c r="PLZ35" s="38"/>
      <c r="PMA35" s="38"/>
      <c r="PMB35" s="38"/>
      <c r="PMC35" s="38"/>
      <c r="PMD35" s="38"/>
      <c r="PME35" s="38"/>
      <c r="PMF35" s="38"/>
      <c r="PMG35" s="38"/>
      <c r="PMH35" s="38"/>
      <c r="PMI35" s="38"/>
      <c r="PMJ35" s="38"/>
      <c r="PMK35" s="38"/>
      <c r="PML35" s="38"/>
      <c r="PMM35" s="38"/>
      <c r="PMN35" s="38"/>
      <c r="PMO35" s="38"/>
      <c r="PMP35" s="38"/>
      <c r="PMQ35" s="38"/>
      <c r="PMR35" s="38"/>
      <c r="PMS35" s="38"/>
      <c r="PMT35" s="38"/>
      <c r="PMU35" s="38"/>
      <c r="PMV35" s="38"/>
      <c r="PMW35" s="38"/>
      <c r="PMX35" s="38"/>
      <c r="PMY35" s="38"/>
      <c r="PMZ35" s="38"/>
      <c r="PNA35" s="38"/>
      <c r="PNB35" s="38"/>
      <c r="PNC35" s="38"/>
      <c r="PND35" s="38"/>
      <c r="PNE35" s="38"/>
      <c r="PNF35" s="38"/>
      <c r="PNG35" s="38"/>
      <c r="PNH35" s="38"/>
      <c r="PNI35" s="38"/>
      <c r="PNJ35" s="38"/>
      <c r="PNK35" s="38"/>
      <c r="PNL35" s="38"/>
      <c r="PNM35" s="38"/>
      <c r="PNN35" s="38"/>
      <c r="PNO35" s="38"/>
      <c r="PNP35" s="38"/>
      <c r="PNQ35" s="38"/>
      <c r="PNR35" s="38"/>
      <c r="PNS35" s="38"/>
      <c r="PNT35" s="38"/>
      <c r="PNU35" s="38"/>
      <c r="PNV35" s="38"/>
      <c r="PNW35" s="38"/>
      <c r="PNX35" s="38"/>
      <c r="PNY35" s="38"/>
      <c r="PNZ35" s="38"/>
      <c r="POA35" s="38"/>
      <c r="POB35" s="38"/>
      <c r="POC35" s="38"/>
      <c r="POD35" s="38"/>
      <c r="POE35" s="38"/>
      <c r="POF35" s="38"/>
      <c r="POG35" s="38"/>
      <c r="POH35" s="38"/>
      <c r="POI35" s="38"/>
      <c r="POJ35" s="38"/>
      <c r="POK35" s="38"/>
      <c r="POL35" s="38"/>
      <c r="POM35" s="38"/>
      <c r="PON35" s="38"/>
      <c r="POO35" s="38"/>
      <c r="POP35" s="38"/>
      <c r="POQ35" s="38"/>
      <c r="POR35" s="38"/>
      <c r="POS35" s="38"/>
      <c r="POT35" s="38"/>
      <c r="POU35" s="38"/>
      <c r="POV35" s="38"/>
      <c r="POW35" s="38"/>
      <c r="POX35" s="38"/>
      <c r="POY35" s="38"/>
      <c r="POZ35" s="38"/>
      <c r="PPA35" s="38"/>
      <c r="PPB35" s="38"/>
      <c r="PPC35" s="38"/>
      <c r="PPD35" s="38"/>
      <c r="PPE35" s="38"/>
      <c r="PPF35" s="38"/>
      <c r="PPG35" s="38"/>
      <c r="PPH35" s="38"/>
      <c r="PPI35" s="38"/>
      <c r="PPJ35" s="38"/>
      <c r="PPK35" s="38"/>
      <c r="PPL35" s="38"/>
      <c r="PPM35" s="38"/>
      <c r="PPN35" s="38"/>
      <c r="PPO35" s="38"/>
      <c r="PPP35" s="38"/>
      <c r="PPQ35" s="38"/>
      <c r="PPR35" s="38"/>
      <c r="PPS35" s="38"/>
      <c r="PPT35" s="38"/>
      <c r="PPU35" s="38"/>
      <c r="PPV35" s="38"/>
      <c r="PPW35" s="38"/>
      <c r="PPX35" s="38"/>
      <c r="PPY35" s="38"/>
      <c r="PPZ35" s="38"/>
      <c r="PQA35" s="38"/>
      <c r="PQB35" s="38"/>
      <c r="PQC35" s="38"/>
      <c r="PQD35" s="38"/>
      <c r="PQE35" s="38"/>
      <c r="PQF35" s="38"/>
      <c r="PQG35" s="38"/>
      <c r="PQH35" s="38"/>
      <c r="PQI35" s="38"/>
      <c r="PQJ35" s="38"/>
      <c r="PQK35" s="38"/>
      <c r="PQL35" s="38"/>
      <c r="PQM35" s="38"/>
      <c r="PQN35" s="38"/>
      <c r="PQO35" s="38"/>
      <c r="PQP35" s="38"/>
      <c r="PQQ35" s="38"/>
      <c r="PQR35" s="38"/>
      <c r="PQS35" s="38"/>
      <c r="PQT35" s="38"/>
      <c r="PQU35" s="38"/>
      <c r="PQV35" s="38"/>
      <c r="PQW35" s="38"/>
      <c r="PQX35" s="38"/>
      <c r="PQY35" s="38"/>
      <c r="PQZ35" s="38"/>
      <c r="PRA35" s="38"/>
      <c r="PRB35" s="38"/>
      <c r="PRC35" s="38"/>
      <c r="PRD35" s="38"/>
      <c r="PRE35" s="38"/>
      <c r="PRF35" s="38"/>
      <c r="PRG35" s="38"/>
      <c r="PRH35" s="38"/>
      <c r="PRI35" s="38"/>
      <c r="PRJ35" s="38"/>
      <c r="PRK35" s="38"/>
      <c r="PRL35" s="38"/>
      <c r="PRM35" s="38"/>
      <c r="PRN35" s="38"/>
      <c r="PRO35" s="38"/>
      <c r="PRP35" s="38"/>
      <c r="PRQ35" s="38"/>
      <c r="PRR35" s="38"/>
      <c r="PRS35" s="38"/>
      <c r="PRT35" s="38"/>
      <c r="PRU35" s="38"/>
      <c r="PRV35" s="38"/>
      <c r="PRW35" s="38"/>
      <c r="PRX35" s="38"/>
      <c r="PRY35" s="38"/>
      <c r="PRZ35" s="38"/>
      <c r="PSA35" s="38"/>
      <c r="PSB35" s="38"/>
      <c r="PSC35" s="38"/>
      <c r="PSD35" s="38"/>
      <c r="PSE35" s="38"/>
      <c r="PSF35" s="38"/>
      <c r="PSG35" s="38"/>
      <c r="PSH35" s="38"/>
      <c r="PSI35" s="38"/>
      <c r="PSJ35" s="38"/>
      <c r="PSK35" s="38"/>
      <c r="PSL35" s="38"/>
      <c r="PSM35" s="38"/>
      <c r="PSN35" s="38"/>
      <c r="PSO35" s="38"/>
      <c r="PSP35" s="38"/>
      <c r="PSQ35" s="38"/>
      <c r="PSR35" s="38"/>
      <c r="PSS35" s="38"/>
      <c r="PST35" s="38"/>
      <c r="PSU35" s="38"/>
      <c r="PSV35" s="38"/>
      <c r="PSW35" s="38"/>
      <c r="PSX35" s="38"/>
      <c r="PSY35" s="38"/>
      <c r="PSZ35" s="38"/>
      <c r="PTA35" s="38"/>
      <c r="PTB35" s="38"/>
      <c r="PTC35" s="38"/>
      <c r="PTD35" s="38"/>
      <c r="PTE35" s="38"/>
      <c r="PTF35" s="38"/>
      <c r="PTG35" s="38"/>
      <c r="PTH35" s="38"/>
      <c r="PTI35" s="38"/>
      <c r="PTJ35" s="38"/>
      <c r="PTK35" s="38"/>
      <c r="PTL35" s="38"/>
      <c r="PTM35" s="38"/>
      <c r="PTN35" s="38"/>
      <c r="PTO35" s="38"/>
      <c r="PTP35" s="38"/>
      <c r="PTQ35" s="38"/>
      <c r="PTR35" s="38"/>
      <c r="PTS35" s="38"/>
      <c r="PTT35" s="38"/>
      <c r="PTU35" s="38"/>
      <c r="PTV35" s="38"/>
      <c r="PTW35" s="38"/>
      <c r="PTX35" s="38"/>
      <c r="PTY35" s="38"/>
      <c r="PTZ35" s="38"/>
      <c r="PUA35" s="38"/>
      <c r="PUB35" s="38"/>
      <c r="PUC35" s="38"/>
      <c r="PUD35" s="38"/>
      <c r="PUE35" s="38"/>
      <c r="PUF35" s="38"/>
      <c r="PUG35" s="38"/>
      <c r="PUH35" s="38"/>
      <c r="PUI35" s="38"/>
      <c r="PUJ35" s="38"/>
      <c r="PUK35" s="38"/>
      <c r="PUL35" s="38"/>
      <c r="PUM35" s="38"/>
      <c r="PUN35" s="38"/>
      <c r="PUO35" s="38"/>
      <c r="PUP35" s="38"/>
      <c r="PUQ35" s="38"/>
      <c r="PUR35" s="38"/>
      <c r="PUS35" s="38"/>
      <c r="PUT35" s="38"/>
      <c r="PUU35" s="38"/>
      <c r="PUV35" s="38"/>
      <c r="PUW35" s="38"/>
      <c r="PUX35" s="38"/>
      <c r="PUY35" s="38"/>
      <c r="PUZ35" s="38"/>
      <c r="PVA35" s="38"/>
      <c r="PVB35" s="38"/>
      <c r="PVC35" s="38"/>
      <c r="PVD35" s="38"/>
      <c r="PVE35" s="38"/>
      <c r="PVF35" s="38"/>
      <c r="PVG35" s="38"/>
      <c r="PVH35" s="38"/>
      <c r="PVI35" s="38"/>
      <c r="PVJ35" s="38"/>
      <c r="PVK35" s="38"/>
      <c r="PVL35" s="38"/>
      <c r="PVM35" s="38"/>
      <c r="PVN35" s="38"/>
      <c r="PVO35" s="38"/>
      <c r="PVP35" s="38"/>
      <c r="PVQ35" s="38"/>
      <c r="PVR35" s="38"/>
      <c r="PVS35" s="38"/>
      <c r="PVT35" s="38"/>
      <c r="PVU35" s="38"/>
      <c r="PVV35" s="38"/>
      <c r="PVW35" s="38"/>
      <c r="PVX35" s="38"/>
      <c r="PVY35" s="38"/>
      <c r="PVZ35" s="38"/>
      <c r="PWA35" s="38"/>
      <c r="PWB35" s="38"/>
      <c r="PWC35" s="38"/>
      <c r="PWD35" s="38"/>
      <c r="PWE35" s="38"/>
      <c r="PWF35" s="38"/>
      <c r="PWG35" s="38"/>
      <c r="PWH35" s="38"/>
      <c r="PWI35" s="38"/>
      <c r="PWJ35" s="38"/>
      <c r="PWK35" s="38"/>
      <c r="PWL35" s="38"/>
      <c r="PWM35" s="38"/>
      <c r="PWN35" s="38"/>
      <c r="PWO35" s="38"/>
      <c r="PWP35" s="38"/>
      <c r="PWQ35" s="38"/>
      <c r="PWR35" s="38"/>
      <c r="PWS35" s="38"/>
      <c r="PWT35" s="38"/>
      <c r="PWU35" s="38"/>
      <c r="PWV35" s="38"/>
      <c r="PWW35" s="38"/>
      <c r="PWX35" s="38"/>
      <c r="PWY35" s="38"/>
      <c r="PWZ35" s="38"/>
      <c r="PXA35" s="38"/>
      <c r="PXB35" s="38"/>
      <c r="PXC35" s="38"/>
      <c r="PXD35" s="38"/>
      <c r="PXE35" s="38"/>
      <c r="PXF35" s="38"/>
      <c r="PXG35" s="38"/>
      <c r="PXH35" s="38"/>
      <c r="PXI35" s="38"/>
      <c r="PXJ35" s="38"/>
      <c r="PXK35" s="38"/>
      <c r="PXL35" s="38"/>
      <c r="PXM35" s="38"/>
      <c r="PXN35" s="38"/>
      <c r="PXO35" s="38"/>
      <c r="PXP35" s="38"/>
      <c r="PXQ35" s="38"/>
      <c r="PXR35" s="38"/>
      <c r="PXS35" s="38"/>
      <c r="PXT35" s="38"/>
      <c r="PXU35" s="38"/>
      <c r="PXV35" s="38"/>
      <c r="PXW35" s="38"/>
      <c r="PXX35" s="38"/>
      <c r="PXY35" s="38"/>
      <c r="PXZ35" s="38"/>
      <c r="PYA35" s="38"/>
      <c r="PYB35" s="38"/>
      <c r="PYC35" s="38"/>
      <c r="PYD35" s="38"/>
      <c r="PYE35" s="38"/>
      <c r="PYF35" s="38"/>
      <c r="PYG35" s="38"/>
      <c r="PYH35" s="38"/>
      <c r="PYI35" s="38"/>
      <c r="PYJ35" s="38"/>
      <c r="PYK35" s="38"/>
      <c r="PYL35" s="38"/>
      <c r="PYM35" s="38"/>
      <c r="PYN35" s="38"/>
      <c r="PYO35" s="38"/>
      <c r="PYP35" s="38"/>
      <c r="PYQ35" s="38"/>
      <c r="PYR35" s="38"/>
      <c r="PYS35" s="38"/>
      <c r="PYT35" s="38"/>
      <c r="PYU35" s="38"/>
      <c r="PYV35" s="38"/>
      <c r="PYW35" s="38"/>
      <c r="PYX35" s="38"/>
      <c r="PYY35" s="38"/>
      <c r="PYZ35" s="38"/>
      <c r="PZA35" s="38"/>
      <c r="PZB35" s="38"/>
      <c r="PZC35" s="38"/>
      <c r="PZD35" s="38"/>
      <c r="PZE35" s="38"/>
      <c r="PZF35" s="38"/>
      <c r="PZG35" s="38"/>
      <c r="PZH35" s="38"/>
      <c r="PZI35" s="38"/>
      <c r="PZJ35" s="38"/>
      <c r="PZK35" s="38"/>
      <c r="PZL35" s="38"/>
      <c r="PZM35" s="38"/>
      <c r="PZN35" s="38"/>
      <c r="PZO35" s="38"/>
      <c r="PZP35" s="38"/>
      <c r="PZQ35" s="38"/>
      <c r="PZR35" s="38"/>
      <c r="PZS35" s="38"/>
      <c r="PZT35" s="38"/>
      <c r="PZU35" s="38"/>
      <c r="PZV35" s="38"/>
      <c r="PZW35" s="38"/>
      <c r="PZX35" s="38"/>
      <c r="PZY35" s="38"/>
      <c r="PZZ35" s="38"/>
      <c r="QAA35" s="38"/>
      <c r="QAB35" s="38"/>
      <c r="QAC35" s="38"/>
      <c r="QAD35" s="38"/>
      <c r="QAE35" s="38"/>
      <c r="QAF35" s="38"/>
      <c r="QAG35" s="38"/>
      <c r="QAH35" s="38"/>
      <c r="QAI35" s="38"/>
      <c r="QAJ35" s="38"/>
      <c r="QAK35" s="38"/>
      <c r="QAL35" s="38"/>
      <c r="QAM35" s="38"/>
      <c r="QAN35" s="38"/>
      <c r="QAO35" s="38"/>
      <c r="QAP35" s="38"/>
      <c r="QAQ35" s="38"/>
      <c r="QAR35" s="38"/>
      <c r="QAS35" s="38"/>
      <c r="QAT35" s="38"/>
      <c r="QAU35" s="38"/>
      <c r="QAV35" s="38"/>
      <c r="QAW35" s="38"/>
      <c r="QAX35" s="38"/>
      <c r="QAY35" s="38"/>
      <c r="QAZ35" s="38"/>
      <c r="QBA35" s="38"/>
      <c r="QBB35" s="38"/>
      <c r="QBC35" s="38"/>
      <c r="QBD35" s="38"/>
      <c r="QBE35" s="38"/>
      <c r="QBF35" s="38"/>
      <c r="QBG35" s="38"/>
      <c r="QBH35" s="38"/>
      <c r="QBI35" s="38"/>
      <c r="QBJ35" s="38"/>
      <c r="QBK35" s="38"/>
      <c r="QBL35" s="38"/>
      <c r="QBM35" s="38"/>
      <c r="QBN35" s="38"/>
      <c r="QBO35" s="38"/>
      <c r="QBP35" s="38"/>
      <c r="QBQ35" s="38"/>
      <c r="QBR35" s="38"/>
      <c r="QBS35" s="38"/>
      <c r="QBT35" s="38"/>
      <c r="QBU35" s="38"/>
      <c r="QBV35" s="38"/>
      <c r="QBW35" s="38"/>
      <c r="QBX35" s="38"/>
      <c r="QBY35" s="38"/>
      <c r="QBZ35" s="38"/>
      <c r="QCA35" s="38"/>
      <c r="QCB35" s="38"/>
      <c r="QCC35" s="38"/>
      <c r="QCD35" s="38"/>
      <c r="QCE35" s="38"/>
      <c r="QCF35" s="38"/>
      <c r="QCG35" s="38"/>
      <c r="QCH35" s="38"/>
      <c r="QCI35" s="38"/>
      <c r="QCJ35" s="38"/>
      <c r="QCK35" s="38"/>
      <c r="QCL35" s="38"/>
      <c r="QCM35" s="38"/>
      <c r="QCN35" s="38"/>
      <c r="QCO35" s="38"/>
      <c r="QCP35" s="38"/>
      <c r="QCQ35" s="38"/>
      <c r="QCR35" s="38"/>
      <c r="QCS35" s="38"/>
      <c r="QCT35" s="38"/>
      <c r="QCU35" s="38"/>
      <c r="QCV35" s="38"/>
      <c r="QCW35" s="38"/>
      <c r="QCX35" s="38"/>
      <c r="QCY35" s="38"/>
      <c r="QCZ35" s="38"/>
      <c r="QDA35" s="38"/>
      <c r="QDB35" s="38"/>
      <c r="QDC35" s="38"/>
      <c r="QDD35" s="38"/>
      <c r="QDE35" s="38"/>
      <c r="QDF35" s="38"/>
      <c r="QDG35" s="38"/>
      <c r="QDH35" s="38"/>
      <c r="QDI35" s="38"/>
      <c r="QDJ35" s="38"/>
      <c r="QDK35" s="38"/>
      <c r="QDL35" s="38"/>
      <c r="QDM35" s="38"/>
      <c r="QDN35" s="38"/>
      <c r="QDO35" s="38"/>
      <c r="QDP35" s="38"/>
      <c r="QDQ35" s="38"/>
      <c r="QDR35" s="38"/>
      <c r="QDS35" s="38"/>
      <c r="QDT35" s="38"/>
      <c r="QDU35" s="38"/>
      <c r="QDV35" s="38"/>
      <c r="QDW35" s="38"/>
      <c r="QDX35" s="38"/>
      <c r="QDY35" s="38"/>
      <c r="QDZ35" s="38"/>
      <c r="QEA35" s="38"/>
      <c r="QEB35" s="38"/>
      <c r="QEC35" s="38"/>
      <c r="QED35" s="38"/>
      <c r="QEE35" s="38"/>
      <c r="QEF35" s="38"/>
      <c r="QEG35" s="38"/>
      <c r="QEH35" s="38"/>
      <c r="QEI35" s="38"/>
      <c r="QEJ35" s="38"/>
      <c r="QEK35" s="38"/>
      <c r="QEL35" s="38"/>
      <c r="QEM35" s="38"/>
      <c r="QEN35" s="38"/>
      <c r="QEO35" s="38"/>
      <c r="QEP35" s="38"/>
      <c r="QEQ35" s="38"/>
      <c r="QER35" s="38"/>
      <c r="QES35" s="38"/>
      <c r="QET35" s="38"/>
      <c r="QEU35" s="38"/>
      <c r="QEV35" s="38"/>
      <c r="QEW35" s="38"/>
      <c r="QEX35" s="38"/>
      <c r="QEY35" s="38"/>
      <c r="QEZ35" s="38"/>
      <c r="QFA35" s="38"/>
      <c r="QFB35" s="38"/>
      <c r="QFC35" s="38"/>
      <c r="QFD35" s="38"/>
      <c r="QFE35" s="38"/>
      <c r="QFF35" s="38"/>
      <c r="QFG35" s="38"/>
      <c r="QFH35" s="38"/>
      <c r="QFI35" s="38"/>
      <c r="QFJ35" s="38"/>
      <c r="QFK35" s="38"/>
      <c r="QFL35" s="38"/>
      <c r="QFM35" s="38"/>
      <c r="QFN35" s="38"/>
      <c r="QFO35" s="38"/>
      <c r="QFP35" s="38"/>
      <c r="QFQ35" s="38"/>
      <c r="QFR35" s="38"/>
      <c r="QFS35" s="38"/>
      <c r="QFT35" s="38"/>
      <c r="QFU35" s="38"/>
      <c r="QFV35" s="38"/>
      <c r="QFW35" s="38"/>
      <c r="QFX35" s="38"/>
      <c r="QFY35" s="38"/>
      <c r="QFZ35" s="38"/>
      <c r="QGA35" s="38"/>
      <c r="QGB35" s="38"/>
      <c r="QGC35" s="38"/>
      <c r="QGD35" s="38"/>
      <c r="QGE35" s="38"/>
      <c r="QGF35" s="38"/>
      <c r="QGG35" s="38"/>
      <c r="QGH35" s="38"/>
      <c r="QGI35" s="38"/>
      <c r="QGJ35" s="38"/>
      <c r="QGK35" s="38"/>
      <c r="QGL35" s="38"/>
      <c r="QGM35" s="38"/>
      <c r="QGN35" s="38"/>
      <c r="QGO35" s="38"/>
      <c r="QGP35" s="38"/>
      <c r="QGQ35" s="38"/>
      <c r="QGR35" s="38"/>
      <c r="QGS35" s="38"/>
      <c r="QGT35" s="38"/>
      <c r="QGU35" s="38"/>
      <c r="QGV35" s="38"/>
      <c r="QGW35" s="38"/>
      <c r="QGX35" s="38"/>
      <c r="QGY35" s="38"/>
      <c r="QGZ35" s="38"/>
      <c r="QHA35" s="38"/>
      <c r="QHB35" s="38"/>
      <c r="QHC35" s="38"/>
      <c r="QHD35" s="38"/>
      <c r="QHE35" s="38"/>
      <c r="QHF35" s="38"/>
      <c r="QHG35" s="38"/>
      <c r="QHH35" s="38"/>
      <c r="QHI35" s="38"/>
      <c r="QHJ35" s="38"/>
      <c r="QHK35" s="38"/>
      <c r="QHL35" s="38"/>
      <c r="QHM35" s="38"/>
      <c r="QHN35" s="38"/>
      <c r="QHO35" s="38"/>
      <c r="QHP35" s="38"/>
      <c r="QHQ35" s="38"/>
      <c r="QHR35" s="38"/>
      <c r="QHS35" s="38"/>
      <c r="QHT35" s="38"/>
      <c r="QHU35" s="38"/>
      <c r="QHV35" s="38"/>
      <c r="QHW35" s="38"/>
      <c r="QHX35" s="38"/>
      <c r="QHY35" s="38"/>
      <c r="QHZ35" s="38"/>
      <c r="QIA35" s="38"/>
      <c r="QIB35" s="38"/>
      <c r="QIC35" s="38"/>
      <c r="QID35" s="38"/>
      <c r="QIE35" s="38"/>
      <c r="QIF35" s="38"/>
      <c r="QIG35" s="38"/>
      <c r="QIH35" s="38"/>
      <c r="QII35" s="38"/>
      <c r="QIJ35" s="38"/>
      <c r="QIK35" s="38"/>
      <c r="QIL35" s="38"/>
      <c r="QIM35" s="38"/>
      <c r="QIN35" s="38"/>
      <c r="QIO35" s="38"/>
      <c r="QIP35" s="38"/>
      <c r="QIQ35" s="38"/>
      <c r="QIR35" s="38"/>
      <c r="QIS35" s="38"/>
      <c r="QIT35" s="38"/>
      <c r="QIU35" s="38"/>
      <c r="QIV35" s="38"/>
      <c r="QIW35" s="38"/>
      <c r="QIX35" s="38"/>
      <c r="QIY35" s="38"/>
      <c r="QIZ35" s="38"/>
      <c r="QJA35" s="38"/>
      <c r="QJB35" s="38"/>
      <c r="QJC35" s="38"/>
      <c r="QJD35" s="38"/>
      <c r="QJE35" s="38"/>
      <c r="QJF35" s="38"/>
      <c r="QJG35" s="38"/>
      <c r="QJH35" s="38"/>
      <c r="QJI35" s="38"/>
      <c r="QJJ35" s="38"/>
      <c r="QJK35" s="38"/>
      <c r="QJL35" s="38"/>
      <c r="QJM35" s="38"/>
      <c r="QJN35" s="38"/>
      <c r="QJO35" s="38"/>
      <c r="QJP35" s="38"/>
      <c r="QJQ35" s="38"/>
      <c r="QJR35" s="38"/>
      <c r="QJS35" s="38"/>
      <c r="QJT35" s="38"/>
      <c r="QJU35" s="38"/>
      <c r="QJV35" s="38"/>
      <c r="QJW35" s="38"/>
      <c r="QJX35" s="38"/>
      <c r="QJY35" s="38"/>
      <c r="QJZ35" s="38"/>
      <c r="QKA35" s="38"/>
      <c r="QKB35" s="38"/>
      <c r="QKC35" s="38"/>
      <c r="QKD35" s="38"/>
      <c r="QKE35" s="38"/>
      <c r="QKF35" s="38"/>
      <c r="QKG35" s="38"/>
      <c r="QKH35" s="38"/>
      <c r="QKI35" s="38"/>
      <c r="QKJ35" s="38"/>
      <c r="QKK35" s="38"/>
      <c r="QKL35" s="38"/>
      <c r="QKM35" s="38"/>
      <c r="QKN35" s="38"/>
      <c r="QKO35" s="38"/>
      <c r="QKP35" s="38"/>
      <c r="QKQ35" s="38"/>
      <c r="QKR35" s="38"/>
      <c r="QKS35" s="38"/>
      <c r="QKT35" s="38"/>
      <c r="QKU35" s="38"/>
      <c r="QKV35" s="38"/>
      <c r="QKW35" s="38"/>
      <c r="QKX35" s="38"/>
      <c r="QKY35" s="38"/>
      <c r="QKZ35" s="38"/>
      <c r="QLA35" s="38"/>
      <c r="QLB35" s="38"/>
      <c r="QLC35" s="38"/>
      <c r="QLD35" s="38"/>
      <c r="QLE35" s="38"/>
      <c r="QLF35" s="38"/>
      <c r="QLG35" s="38"/>
      <c r="QLH35" s="38"/>
      <c r="QLI35" s="38"/>
      <c r="QLJ35" s="38"/>
      <c r="QLK35" s="38"/>
      <c r="QLL35" s="38"/>
      <c r="QLM35" s="38"/>
      <c r="QLN35" s="38"/>
      <c r="QLO35" s="38"/>
      <c r="QLP35" s="38"/>
      <c r="QLQ35" s="38"/>
      <c r="QLR35" s="38"/>
      <c r="QLS35" s="38"/>
      <c r="QLT35" s="38"/>
      <c r="QLU35" s="38"/>
      <c r="QLV35" s="38"/>
      <c r="QLW35" s="38"/>
      <c r="QLX35" s="38"/>
      <c r="QLY35" s="38"/>
      <c r="QLZ35" s="38"/>
      <c r="QMA35" s="38"/>
      <c r="QMB35" s="38"/>
      <c r="QMC35" s="38"/>
      <c r="QMD35" s="38"/>
      <c r="QME35" s="38"/>
      <c r="QMF35" s="38"/>
      <c r="QMG35" s="38"/>
      <c r="QMH35" s="38"/>
      <c r="QMI35" s="38"/>
      <c r="QMJ35" s="38"/>
      <c r="QMK35" s="38"/>
      <c r="QML35" s="38"/>
      <c r="QMM35" s="38"/>
      <c r="QMN35" s="38"/>
      <c r="QMO35" s="38"/>
      <c r="QMP35" s="38"/>
      <c r="QMQ35" s="38"/>
      <c r="QMR35" s="38"/>
      <c r="QMS35" s="38"/>
      <c r="QMT35" s="38"/>
      <c r="QMU35" s="38"/>
      <c r="QMV35" s="38"/>
      <c r="QMW35" s="38"/>
      <c r="QMX35" s="38"/>
      <c r="QMY35" s="38"/>
      <c r="QMZ35" s="38"/>
      <c r="QNA35" s="38"/>
      <c r="QNB35" s="38"/>
      <c r="QNC35" s="38"/>
      <c r="QND35" s="38"/>
      <c r="QNE35" s="38"/>
      <c r="QNF35" s="38"/>
      <c r="QNG35" s="38"/>
      <c r="QNH35" s="38"/>
      <c r="QNI35" s="38"/>
      <c r="QNJ35" s="38"/>
      <c r="QNK35" s="38"/>
      <c r="QNL35" s="38"/>
      <c r="QNM35" s="38"/>
      <c r="QNN35" s="38"/>
      <c r="QNO35" s="38"/>
      <c r="QNP35" s="38"/>
      <c r="QNQ35" s="38"/>
      <c r="QNR35" s="38"/>
      <c r="QNS35" s="38"/>
      <c r="QNT35" s="38"/>
      <c r="QNU35" s="38"/>
      <c r="QNV35" s="38"/>
      <c r="QNW35" s="38"/>
      <c r="QNX35" s="38"/>
      <c r="QNY35" s="38"/>
      <c r="QNZ35" s="38"/>
      <c r="QOA35" s="38"/>
      <c r="QOB35" s="38"/>
      <c r="QOC35" s="38"/>
      <c r="QOD35" s="38"/>
      <c r="QOE35" s="38"/>
      <c r="QOF35" s="38"/>
      <c r="QOG35" s="38"/>
      <c r="QOH35" s="38"/>
      <c r="QOI35" s="38"/>
      <c r="QOJ35" s="38"/>
      <c r="QOK35" s="38"/>
      <c r="QOL35" s="38"/>
      <c r="QOM35" s="38"/>
      <c r="QON35" s="38"/>
      <c r="QOO35" s="38"/>
      <c r="QOP35" s="38"/>
      <c r="QOQ35" s="38"/>
      <c r="QOR35" s="38"/>
      <c r="QOS35" s="38"/>
      <c r="QOT35" s="38"/>
      <c r="QOU35" s="38"/>
      <c r="QOV35" s="38"/>
      <c r="QOW35" s="38"/>
      <c r="QOX35" s="38"/>
      <c r="QOY35" s="38"/>
      <c r="QOZ35" s="38"/>
      <c r="QPA35" s="38"/>
      <c r="QPB35" s="38"/>
      <c r="QPC35" s="38"/>
      <c r="QPD35" s="38"/>
      <c r="QPE35" s="38"/>
      <c r="QPF35" s="38"/>
      <c r="QPG35" s="38"/>
      <c r="QPH35" s="38"/>
      <c r="QPI35" s="38"/>
      <c r="QPJ35" s="38"/>
      <c r="QPK35" s="38"/>
      <c r="QPL35" s="38"/>
      <c r="QPM35" s="38"/>
      <c r="QPN35" s="38"/>
      <c r="QPO35" s="38"/>
      <c r="QPP35" s="38"/>
      <c r="QPQ35" s="38"/>
      <c r="QPR35" s="38"/>
      <c r="QPS35" s="38"/>
      <c r="QPT35" s="38"/>
      <c r="QPU35" s="38"/>
      <c r="QPV35" s="38"/>
      <c r="QPW35" s="38"/>
      <c r="QPX35" s="38"/>
      <c r="QPY35" s="38"/>
      <c r="QPZ35" s="38"/>
      <c r="QQA35" s="38"/>
      <c r="QQB35" s="38"/>
      <c r="QQC35" s="38"/>
      <c r="QQD35" s="38"/>
      <c r="QQE35" s="38"/>
      <c r="QQF35" s="38"/>
      <c r="QQG35" s="38"/>
      <c r="QQH35" s="38"/>
      <c r="QQI35" s="38"/>
      <c r="QQJ35" s="38"/>
      <c r="QQK35" s="38"/>
      <c r="QQL35" s="38"/>
      <c r="QQM35" s="38"/>
      <c r="QQN35" s="38"/>
      <c r="QQO35" s="38"/>
      <c r="QQP35" s="38"/>
      <c r="QQQ35" s="38"/>
      <c r="QQR35" s="38"/>
      <c r="QQS35" s="38"/>
      <c r="QQT35" s="38"/>
      <c r="QQU35" s="38"/>
      <c r="QQV35" s="38"/>
      <c r="QQW35" s="38"/>
      <c r="QQX35" s="38"/>
      <c r="QQY35" s="38"/>
      <c r="QQZ35" s="38"/>
      <c r="QRA35" s="38"/>
      <c r="QRB35" s="38"/>
      <c r="QRC35" s="38"/>
      <c r="QRD35" s="38"/>
      <c r="QRE35" s="38"/>
      <c r="QRF35" s="38"/>
      <c r="QRG35" s="38"/>
      <c r="QRH35" s="38"/>
      <c r="QRI35" s="38"/>
      <c r="QRJ35" s="38"/>
      <c r="QRK35" s="38"/>
      <c r="QRL35" s="38"/>
      <c r="QRM35" s="38"/>
      <c r="QRN35" s="38"/>
      <c r="QRO35" s="38"/>
      <c r="QRP35" s="38"/>
      <c r="QRQ35" s="38"/>
      <c r="QRR35" s="38"/>
      <c r="QRS35" s="38"/>
      <c r="QRT35" s="38"/>
      <c r="QRU35" s="38"/>
      <c r="QRV35" s="38"/>
      <c r="QRW35" s="38"/>
      <c r="QRX35" s="38"/>
      <c r="QRY35" s="38"/>
      <c r="QRZ35" s="38"/>
      <c r="QSA35" s="38"/>
      <c r="QSB35" s="38"/>
      <c r="QSC35" s="38"/>
      <c r="QSD35" s="38"/>
      <c r="QSE35" s="38"/>
      <c r="QSF35" s="38"/>
      <c r="QSG35" s="38"/>
      <c r="QSH35" s="38"/>
      <c r="QSI35" s="38"/>
      <c r="QSJ35" s="38"/>
      <c r="QSK35" s="38"/>
      <c r="QSL35" s="38"/>
      <c r="QSM35" s="38"/>
      <c r="QSN35" s="38"/>
      <c r="QSO35" s="38"/>
      <c r="QSP35" s="38"/>
      <c r="QSQ35" s="38"/>
      <c r="QSR35" s="38"/>
      <c r="QSS35" s="38"/>
      <c r="QST35" s="38"/>
      <c r="QSU35" s="38"/>
      <c r="QSV35" s="38"/>
      <c r="QSW35" s="38"/>
      <c r="QSX35" s="38"/>
      <c r="QSY35" s="38"/>
      <c r="QSZ35" s="38"/>
      <c r="QTA35" s="38"/>
      <c r="QTB35" s="38"/>
      <c r="QTC35" s="38"/>
      <c r="QTD35" s="38"/>
      <c r="QTE35" s="38"/>
      <c r="QTF35" s="38"/>
      <c r="QTG35" s="38"/>
      <c r="QTH35" s="38"/>
      <c r="QTI35" s="38"/>
      <c r="QTJ35" s="38"/>
      <c r="QTK35" s="38"/>
      <c r="QTL35" s="38"/>
      <c r="QTM35" s="38"/>
      <c r="QTN35" s="38"/>
      <c r="QTO35" s="38"/>
      <c r="QTP35" s="38"/>
      <c r="QTQ35" s="38"/>
      <c r="QTR35" s="38"/>
      <c r="QTS35" s="38"/>
      <c r="QTT35" s="38"/>
      <c r="QTU35" s="38"/>
      <c r="QTV35" s="38"/>
      <c r="QTW35" s="38"/>
      <c r="QTX35" s="38"/>
      <c r="QTY35" s="38"/>
      <c r="QTZ35" s="38"/>
      <c r="QUA35" s="38"/>
      <c r="QUB35" s="38"/>
      <c r="QUC35" s="38"/>
      <c r="QUD35" s="38"/>
      <c r="QUE35" s="38"/>
      <c r="QUF35" s="38"/>
      <c r="QUG35" s="38"/>
      <c r="QUH35" s="38"/>
      <c r="QUI35" s="38"/>
      <c r="QUJ35" s="38"/>
      <c r="QUK35" s="38"/>
      <c r="QUL35" s="38"/>
      <c r="QUM35" s="38"/>
      <c r="QUN35" s="38"/>
      <c r="QUO35" s="38"/>
      <c r="QUP35" s="38"/>
      <c r="QUQ35" s="38"/>
      <c r="QUR35" s="38"/>
      <c r="QUS35" s="38"/>
      <c r="QUT35" s="38"/>
      <c r="QUU35" s="38"/>
      <c r="QUV35" s="38"/>
      <c r="QUW35" s="38"/>
      <c r="QUX35" s="38"/>
      <c r="QUY35" s="38"/>
      <c r="QUZ35" s="38"/>
      <c r="QVA35" s="38"/>
      <c r="QVB35" s="38"/>
      <c r="QVC35" s="38"/>
      <c r="QVD35" s="38"/>
      <c r="QVE35" s="38"/>
      <c r="QVF35" s="38"/>
      <c r="QVG35" s="38"/>
      <c r="QVH35" s="38"/>
      <c r="QVI35" s="38"/>
      <c r="QVJ35" s="38"/>
      <c r="QVK35" s="38"/>
      <c r="QVL35" s="38"/>
      <c r="QVM35" s="38"/>
      <c r="QVN35" s="38"/>
      <c r="QVO35" s="38"/>
      <c r="QVP35" s="38"/>
      <c r="QVQ35" s="38"/>
      <c r="QVR35" s="38"/>
      <c r="QVS35" s="38"/>
      <c r="QVT35" s="38"/>
      <c r="QVU35" s="38"/>
      <c r="QVV35" s="38"/>
      <c r="QVW35" s="38"/>
      <c r="QVX35" s="38"/>
      <c r="QVY35" s="38"/>
      <c r="QVZ35" s="38"/>
      <c r="QWA35" s="38"/>
      <c r="QWB35" s="38"/>
      <c r="QWC35" s="38"/>
      <c r="QWD35" s="38"/>
      <c r="QWE35" s="38"/>
      <c r="QWF35" s="38"/>
      <c r="QWG35" s="38"/>
      <c r="QWH35" s="38"/>
      <c r="QWI35" s="38"/>
      <c r="QWJ35" s="38"/>
      <c r="QWK35" s="38"/>
      <c r="QWL35" s="38"/>
      <c r="QWM35" s="38"/>
      <c r="QWN35" s="38"/>
      <c r="QWO35" s="38"/>
      <c r="QWP35" s="38"/>
      <c r="QWQ35" s="38"/>
      <c r="QWR35" s="38"/>
      <c r="QWS35" s="38"/>
      <c r="QWT35" s="38"/>
      <c r="QWU35" s="38"/>
      <c r="QWV35" s="38"/>
      <c r="QWW35" s="38"/>
      <c r="QWX35" s="38"/>
      <c r="QWY35" s="38"/>
      <c r="QWZ35" s="38"/>
      <c r="QXA35" s="38"/>
      <c r="QXB35" s="38"/>
      <c r="QXC35" s="38"/>
      <c r="QXD35" s="38"/>
      <c r="QXE35" s="38"/>
      <c r="QXF35" s="38"/>
      <c r="QXG35" s="38"/>
      <c r="QXH35" s="38"/>
      <c r="QXI35" s="38"/>
      <c r="QXJ35" s="38"/>
      <c r="QXK35" s="38"/>
      <c r="QXL35" s="38"/>
      <c r="QXM35" s="38"/>
      <c r="QXN35" s="38"/>
      <c r="QXO35" s="38"/>
      <c r="QXP35" s="38"/>
      <c r="QXQ35" s="38"/>
      <c r="QXR35" s="38"/>
      <c r="QXS35" s="38"/>
      <c r="QXT35" s="38"/>
      <c r="QXU35" s="38"/>
      <c r="QXV35" s="38"/>
      <c r="QXW35" s="38"/>
      <c r="QXX35" s="38"/>
      <c r="QXY35" s="38"/>
      <c r="QXZ35" s="38"/>
      <c r="QYA35" s="38"/>
      <c r="QYB35" s="38"/>
      <c r="QYC35" s="38"/>
      <c r="QYD35" s="38"/>
      <c r="QYE35" s="38"/>
      <c r="QYF35" s="38"/>
      <c r="QYG35" s="38"/>
      <c r="QYH35" s="38"/>
      <c r="QYI35" s="38"/>
      <c r="QYJ35" s="38"/>
      <c r="QYK35" s="38"/>
      <c r="QYL35" s="38"/>
      <c r="QYM35" s="38"/>
      <c r="QYN35" s="38"/>
      <c r="QYO35" s="38"/>
      <c r="QYP35" s="38"/>
      <c r="QYQ35" s="38"/>
      <c r="QYR35" s="38"/>
      <c r="QYS35" s="38"/>
      <c r="QYT35" s="38"/>
      <c r="QYU35" s="38"/>
      <c r="QYV35" s="38"/>
      <c r="QYW35" s="38"/>
      <c r="QYX35" s="38"/>
      <c r="QYY35" s="38"/>
      <c r="QYZ35" s="38"/>
      <c r="QZA35" s="38"/>
      <c r="QZB35" s="38"/>
      <c r="QZC35" s="38"/>
      <c r="QZD35" s="38"/>
      <c r="QZE35" s="38"/>
      <c r="QZF35" s="38"/>
      <c r="QZG35" s="38"/>
      <c r="QZH35" s="38"/>
      <c r="QZI35" s="38"/>
      <c r="QZJ35" s="38"/>
      <c r="QZK35" s="38"/>
      <c r="QZL35" s="38"/>
      <c r="QZM35" s="38"/>
      <c r="QZN35" s="38"/>
      <c r="QZO35" s="38"/>
      <c r="QZP35" s="38"/>
      <c r="QZQ35" s="38"/>
      <c r="QZR35" s="38"/>
      <c r="QZS35" s="38"/>
      <c r="QZT35" s="38"/>
      <c r="QZU35" s="38"/>
      <c r="QZV35" s="38"/>
      <c r="QZW35" s="38"/>
      <c r="QZX35" s="38"/>
      <c r="QZY35" s="38"/>
      <c r="QZZ35" s="38"/>
      <c r="RAA35" s="38"/>
      <c r="RAB35" s="38"/>
      <c r="RAC35" s="38"/>
      <c r="RAD35" s="38"/>
      <c r="RAE35" s="38"/>
      <c r="RAF35" s="38"/>
      <c r="RAG35" s="38"/>
      <c r="RAH35" s="38"/>
      <c r="RAI35" s="38"/>
      <c r="RAJ35" s="38"/>
      <c r="RAK35" s="38"/>
      <c r="RAL35" s="38"/>
      <c r="RAM35" s="38"/>
      <c r="RAN35" s="38"/>
      <c r="RAO35" s="38"/>
      <c r="RAP35" s="38"/>
      <c r="RAQ35" s="38"/>
      <c r="RAR35" s="38"/>
      <c r="RAS35" s="38"/>
      <c r="RAT35" s="38"/>
      <c r="RAU35" s="38"/>
      <c r="RAV35" s="38"/>
      <c r="RAW35" s="38"/>
      <c r="RAX35" s="38"/>
      <c r="RAY35" s="38"/>
      <c r="RAZ35" s="38"/>
      <c r="RBA35" s="38"/>
      <c r="RBB35" s="38"/>
      <c r="RBC35" s="38"/>
      <c r="RBD35" s="38"/>
      <c r="RBE35" s="38"/>
      <c r="RBF35" s="38"/>
      <c r="RBG35" s="38"/>
      <c r="RBH35" s="38"/>
      <c r="RBI35" s="38"/>
      <c r="RBJ35" s="38"/>
      <c r="RBK35" s="38"/>
      <c r="RBL35" s="38"/>
      <c r="RBM35" s="38"/>
      <c r="RBN35" s="38"/>
      <c r="RBO35" s="38"/>
      <c r="RBP35" s="38"/>
      <c r="RBQ35" s="38"/>
      <c r="RBR35" s="38"/>
      <c r="RBS35" s="38"/>
      <c r="RBT35" s="38"/>
      <c r="RBU35" s="38"/>
      <c r="RBV35" s="38"/>
      <c r="RBW35" s="38"/>
      <c r="RBX35" s="38"/>
      <c r="RBY35" s="38"/>
      <c r="RBZ35" s="38"/>
      <c r="RCA35" s="38"/>
      <c r="RCB35" s="38"/>
      <c r="RCC35" s="38"/>
      <c r="RCD35" s="38"/>
      <c r="RCE35" s="38"/>
      <c r="RCF35" s="38"/>
      <c r="RCG35" s="38"/>
      <c r="RCH35" s="38"/>
      <c r="RCI35" s="38"/>
      <c r="RCJ35" s="38"/>
      <c r="RCK35" s="38"/>
      <c r="RCL35" s="38"/>
      <c r="RCM35" s="38"/>
      <c r="RCN35" s="38"/>
      <c r="RCO35" s="38"/>
      <c r="RCP35" s="38"/>
      <c r="RCQ35" s="38"/>
      <c r="RCR35" s="38"/>
      <c r="RCS35" s="38"/>
      <c r="RCT35" s="38"/>
      <c r="RCU35" s="38"/>
      <c r="RCV35" s="38"/>
      <c r="RCW35" s="38"/>
      <c r="RCX35" s="38"/>
      <c r="RCY35" s="38"/>
      <c r="RCZ35" s="38"/>
      <c r="RDA35" s="38"/>
      <c r="RDB35" s="38"/>
      <c r="RDC35" s="38"/>
      <c r="RDD35" s="38"/>
      <c r="RDE35" s="38"/>
      <c r="RDF35" s="38"/>
      <c r="RDG35" s="38"/>
      <c r="RDH35" s="38"/>
      <c r="RDI35" s="38"/>
      <c r="RDJ35" s="38"/>
      <c r="RDK35" s="38"/>
      <c r="RDL35" s="38"/>
      <c r="RDM35" s="38"/>
      <c r="RDN35" s="38"/>
      <c r="RDO35" s="38"/>
      <c r="RDP35" s="38"/>
      <c r="RDQ35" s="38"/>
      <c r="RDR35" s="38"/>
      <c r="RDS35" s="38"/>
      <c r="RDT35" s="38"/>
      <c r="RDU35" s="38"/>
      <c r="RDV35" s="38"/>
      <c r="RDW35" s="38"/>
      <c r="RDX35" s="38"/>
      <c r="RDY35" s="38"/>
      <c r="RDZ35" s="38"/>
      <c r="REA35" s="38"/>
      <c r="REB35" s="38"/>
      <c r="REC35" s="38"/>
      <c r="RED35" s="38"/>
      <c r="REE35" s="38"/>
      <c r="REF35" s="38"/>
      <c r="REG35" s="38"/>
      <c r="REH35" s="38"/>
      <c r="REI35" s="38"/>
      <c r="REJ35" s="38"/>
      <c r="REK35" s="38"/>
      <c r="REL35" s="38"/>
      <c r="REM35" s="38"/>
      <c r="REN35" s="38"/>
      <c r="REO35" s="38"/>
      <c r="REP35" s="38"/>
      <c r="REQ35" s="38"/>
      <c r="RER35" s="38"/>
      <c r="RES35" s="38"/>
      <c r="RET35" s="38"/>
      <c r="REU35" s="38"/>
      <c r="REV35" s="38"/>
      <c r="REW35" s="38"/>
      <c r="REX35" s="38"/>
      <c r="REY35" s="38"/>
      <c r="REZ35" s="38"/>
      <c r="RFA35" s="38"/>
      <c r="RFB35" s="38"/>
      <c r="RFC35" s="38"/>
      <c r="RFD35" s="38"/>
      <c r="RFE35" s="38"/>
      <c r="RFF35" s="38"/>
      <c r="RFG35" s="38"/>
      <c r="RFH35" s="38"/>
      <c r="RFI35" s="38"/>
      <c r="RFJ35" s="38"/>
      <c r="RFK35" s="38"/>
      <c r="RFL35" s="38"/>
      <c r="RFM35" s="38"/>
      <c r="RFN35" s="38"/>
      <c r="RFO35" s="38"/>
      <c r="RFP35" s="38"/>
      <c r="RFQ35" s="38"/>
      <c r="RFR35" s="38"/>
      <c r="RFS35" s="38"/>
      <c r="RFT35" s="38"/>
      <c r="RFU35" s="38"/>
      <c r="RFV35" s="38"/>
      <c r="RFW35" s="38"/>
      <c r="RFX35" s="38"/>
      <c r="RFY35" s="38"/>
      <c r="RFZ35" s="38"/>
      <c r="RGA35" s="38"/>
      <c r="RGB35" s="38"/>
      <c r="RGC35" s="38"/>
      <c r="RGD35" s="38"/>
      <c r="RGE35" s="38"/>
      <c r="RGF35" s="38"/>
      <c r="RGG35" s="38"/>
      <c r="RGH35" s="38"/>
      <c r="RGI35" s="38"/>
      <c r="RGJ35" s="38"/>
      <c r="RGK35" s="38"/>
      <c r="RGL35" s="38"/>
      <c r="RGM35" s="38"/>
      <c r="RGN35" s="38"/>
      <c r="RGO35" s="38"/>
      <c r="RGP35" s="38"/>
      <c r="RGQ35" s="38"/>
      <c r="RGR35" s="38"/>
      <c r="RGS35" s="38"/>
      <c r="RGT35" s="38"/>
      <c r="RGU35" s="38"/>
      <c r="RGV35" s="38"/>
      <c r="RGW35" s="38"/>
      <c r="RGX35" s="38"/>
      <c r="RGY35" s="38"/>
      <c r="RGZ35" s="38"/>
      <c r="RHA35" s="38"/>
      <c r="RHB35" s="38"/>
      <c r="RHC35" s="38"/>
      <c r="RHD35" s="38"/>
      <c r="RHE35" s="38"/>
      <c r="RHF35" s="38"/>
      <c r="RHG35" s="38"/>
      <c r="RHH35" s="38"/>
      <c r="RHI35" s="38"/>
      <c r="RHJ35" s="38"/>
      <c r="RHK35" s="38"/>
      <c r="RHL35" s="38"/>
      <c r="RHM35" s="38"/>
      <c r="RHN35" s="38"/>
      <c r="RHO35" s="38"/>
      <c r="RHP35" s="38"/>
      <c r="RHQ35" s="38"/>
      <c r="RHR35" s="38"/>
      <c r="RHS35" s="38"/>
      <c r="RHT35" s="38"/>
      <c r="RHU35" s="38"/>
      <c r="RHV35" s="38"/>
      <c r="RHW35" s="38"/>
      <c r="RHX35" s="38"/>
      <c r="RHY35" s="38"/>
      <c r="RHZ35" s="38"/>
      <c r="RIA35" s="38"/>
      <c r="RIB35" s="38"/>
      <c r="RIC35" s="38"/>
      <c r="RID35" s="38"/>
      <c r="RIE35" s="38"/>
      <c r="RIF35" s="38"/>
      <c r="RIG35" s="38"/>
      <c r="RIH35" s="38"/>
      <c r="RII35" s="38"/>
      <c r="RIJ35" s="38"/>
      <c r="RIK35" s="38"/>
      <c r="RIL35" s="38"/>
      <c r="RIM35" s="38"/>
      <c r="RIN35" s="38"/>
      <c r="RIO35" s="38"/>
      <c r="RIP35" s="38"/>
      <c r="RIQ35" s="38"/>
      <c r="RIR35" s="38"/>
      <c r="RIS35" s="38"/>
      <c r="RIT35" s="38"/>
      <c r="RIU35" s="38"/>
      <c r="RIV35" s="38"/>
      <c r="RIW35" s="38"/>
      <c r="RIX35" s="38"/>
      <c r="RIY35" s="38"/>
      <c r="RIZ35" s="38"/>
      <c r="RJA35" s="38"/>
      <c r="RJB35" s="38"/>
      <c r="RJC35" s="38"/>
      <c r="RJD35" s="38"/>
      <c r="RJE35" s="38"/>
      <c r="RJF35" s="38"/>
      <c r="RJG35" s="38"/>
      <c r="RJH35" s="38"/>
      <c r="RJI35" s="38"/>
      <c r="RJJ35" s="38"/>
      <c r="RJK35" s="38"/>
      <c r="RJL35" s="38"/>
      <c r="RJM35" s="38"/>
      <c r="RJN35" s="38"/>
      <c r="RJO35" s="38"/>
      <c r="RJP35" s="38"/>
      <c r="RJQ35" s="38"/>
      <c r="RJR35" s="38"/>
      <c r="RJS35" s="38"/>
      <c r="RJT35" s="38"/>
      <c r="RJU35" s="38"/>
      <c r="RJV35" s="38"/>
      <c r="RJW35" s="38"/>
      <c r="RJX35" s="38"/>
      <c r="RJY35" s="38"/>
      <c r="RJZ35" s="38"/>
      <c r="RKA35" s="38"/>
      <c r="RKB35" s="38"/>
      <c r="RKC35" s="38"/>
      <c r="RKD35" s="38"/>
      <c r="RKE35" s="38"/>
      <c r="RKF35" s="38"/>
      <c r="RKG35" s="38"/>
      <c r="RKH35" s="38"/>
      <c r="RKI35" s="38"/>
      <c r="RKJ35" s="38"/>
      <c r="RKK35" s="38"/>
      <c r="RKL35" s="38"/>
      <c r="RKM35" s="38"/>
      <c r="RKN35" s="38"/>
      <c r="RKO35" s="38"/>
      <c r="RKP35" s="38"/>
      <c r="RKQ35" s="38"/>
      <c r="RKR35" s="38"/>
      <c r="RKS35" s="38"/>
      <c r="RKT35" s="38"/>
      <c r="RKU35" s="38"/>
      <c r="RKV35" s="38"/>
      <c r="RKW35" s="38"/>
      <c r="RKX35" s="38"/>
      <c r="RKY35" s="38"/>
      <c r="RKZ35" s="38"/>
      <c r="RLA35" s="38"/>
      <c r="RLB35" s="38"/>
      <c r="RLC35" s="38"/>
      <c r="RLD35" s="38"/>
      <c r="RLE35" s="38"/>
      <c r="RLF35" s="38"/>
      <c r="RLG35" s="38"/>
      <c r="RLH35" s="38"/>
      <c r="RLI35" s="38"/>
      <c r="RLJ35" s="38"/>
      <c r="RLK35" s="38"/>
      <c r="RLL35" s="38"/>
      <c r="RLM35" s="38"/>
      <c r="RLN35" s="38"/>
      <c r="RLO35" s="38"/>
      <c r="RLP35" s="38"/>
      <c r="RLQ35" s="38"/>
      <c r="RLR35" s="38"/>
      <c r="RLS35" s="38"/>
      <c r="RLT35" s="38"/>
      <c r="RLU35" s="38"/>
      <c r="RLV35" s="38"/>
      <c r="RLW35" s="38"/>
      <c r="RLX35" s="38"/>
      <c r="RLY35" s="38"/>
      <c r="RLZ35" s="38"/>
      <c r="RMA35" s="38"/>
      <c r="RMB35" s="38"/>
      <c r="RMC35" s="38"/>
      <c r="RMD35" s="38"/>
      <c r="RME35" s="38"/>
      <c r="RMF35" s="38"/>
      <c r="RMG35" s="38"/>
      <c r="RMH35" s="38"/>
      <c r="RMI35" s="38"/>
      <c r="RMJ35" s="38"/>
      <c r="RMK35" s="38"/>
      <c r="RML35" s="38"/>
      <c r="RMM35" s="38"/>
      <c r="RMN35" s="38"/>
      <c r="RMO35" s="38"/>
      <c r="RMP35" s="38"/>
      <c r="RMQ35" s="38"/>
      <c r="RMR35" s="38"/>
      <c r="RMS35" s="38"/>
      <c r="RMT35" s="38"/>
      <c r="RMU35" s="38"/>
      <c r="RMV35" s="38"/>
      <c r="RMW35" s="38"/>
      <c r="RMX35" s="38"/>
      <c r="RMY35" s="38"/>
      <c r="RMZ35" s="38"/>
      <c r="RNA35" s="38"/>
      <c r="RNB35" s="38"/>
      <c r="RNC35" s="38"/>
      <c r="RND35" s="38"/>
      <c r="RNE35" s="38"/>
      <c r="RNF35" s="38"/>
      <c r="RNG35" s="38"/>
      <c r="RNH35" s="38"/>
      <c r="RNI35" s="38"/>
      <c r="RNJ35" s="38"/>
      <c r="RNK35" s="38"/>
      <c r="RNL35" s="38"/>
      <c r="RNM35" s="38"/>
      <c r="RNN35" s="38"/>
      <c r="RNO35" s="38"/>
      <c r="RNP35" s="38"/>
      <c r="RNQ35" s="38"/>
      <c r="RNR35" s="38"/>
      <c r="RNS35" s="38"/>
      <c r="RNT35" s="38"/>
      <c r="RNU35" s="38"/>
      <c r="RNV35" s="38"/>
      <c r="RNW35" s="38"/>
      <c r="RNX35" s="38"/>
      <c r="RNY35" s="38"/>
      <c r="RNZ35" s="38"/>
      <c r="ROA35" s="38"/>
      <c r="ROB35" s="38"/>
      <c r="ROC35" s="38"/>
      <c r="ROD35" s="38"/>
      <c r="ROE35" s="38"/>
      <c r="ROF35" s="38"/>
      <c r="ROG35" s="38"/>
      <c r="ROH35" s="38"/>
      <c r="ROI35" s="38"/>
      <c r="ROJ35" s="38"/>
      <c r="ROK35" s="38"/>
      <c r="ROL35" s="38"/>
      <c r="ROM35" s="38"/>
      <c r="RON35" s="38"/>
      <c r="ROO35" s="38"/>
      <c r="ROP35" s="38"/>
      <c r="ROQ35" s="38"/>
      <c r="ROR35" s="38"/>
      <c r="ROS35" s="38"/>
      <c r="ROT35" s="38"/>
      <c r="ROU35" s="38"/>
      <c r="ROV35" s="38"/>
      <c r="ROW35" s="38"/>
      <c r="ROX35" s="38"/>
      <c r="ROY35" s="38"/>
      <c r="ROZ35" s="38"/>
      <c r="RPA35" s="38"/>
      <c r="RPB35" s="38"/>
      <c r="RPC35" s="38"/>
      <c r="RPD35" s="38"/>
      <c r="RPE35" s="38"/>
      <c r="RPF35" s="38"/>
      <c r="RPG35" s="38"/>
      <c r="RPH35" s="38"/>
      <c r="RPI35" s="38"/>
      <c r="RPJ35" s="38"/>
      <c r="RPK35" s="38"/>
      <c r="RPL35" s="38"/>
      <c r="RPM35" s="38"/>
      <c r="RPN35" s="38"/>
      <c r="RPO35" s="38"/>
      <c r="RPP35" s="38"/>
      <c r="RPQ35" s="38"/>
      <c r="RPR35" s="38"/>
      <c r="RPS35" s="38"/>
      <c r="RPT35" s="38"/>
      <c r="RPU35" s="38"/>
      <c r="RPV35" s="38"/>
      <c r="RPW35" s="38"/>
      <c r="RPX35" s="38"/>
      <c r="RPY35" s="38"/>
      <c r="RPZ35" s="38"/>
      <c r="RQA35" s="38"/>
      <c r="RQB35" s="38"/>
      <c r="RQC35" s="38"/>
      <c r="RQD35" s="38"/>
      <c r="RQE35" s="38"/>
      <c r="RQF35" s="38"/>
      <c r="RQG35" s="38"/>
      <c r="RQH35" s="38"/>
      <c r="RQI35" s="38"/>
      <c r="RQJ35" s="38"/>
      <c r="RQK35" s="38"/>
      <c r="RQL35" s="38"/>
      <c r="RQM35" s="38"/>
      <c r="RQN35" s="38"/>
      <c r="RQO35" s="38"/>
      <c r="RQP35" s="38"/>
      <c r="RQQ35" s="38"/>
      <c r="RQR35" s="38"/>
      <c r="RQS35" s="38"/>
      <c r="RQT35" s="38"/>
      <c r="RQU35" s="38"/>
      <c r="RQV35" s="38"/>
      <c r="RQW35" s="38"/>
      <c r="RQX35" s="38"/>
      <c r="RQY35" s="38"/>
      <c r="RQZ35" s="38"/>
      <c r="RRA35" s="38"/>
      <c r="RRB35" s="38"/>
      <c r="RRC35" s="38"/>
      <c r="RRD35" s="38"/>
      <c r="RRE35" s="38"/>
      <c r="RRF35" s="38"/>
      <c r="RRG35" s="38"/>
      <c r="RRH35" s="38"/>
      <c r="RRI35" s="38"/>
      <c r="RRJ35" s="38"/>
      <c r="RRK35" s="38"/>
      <c r="RRL35" s="38"/>
      <c r="RRM35" s="38"/>
      <c r="RRN35" s="38"/>
      <c r="RRO35" s="38"/>
      <c r="RRP35" s="38"/>
      <c r="RRQ35" s="38"/>
      <c r="RRR35" s="38"/>
      <c r="RRS35" s="38"/>
      <c r="RRT35" s="38"/>
      <c r="RRU35" s="38"/>
      <c r="RRV35" s="38"/>
      <c r="RRW35" s="38"/>
      <c r="RRX35" s="38"/>
      <c r="RRY35" s="38"/>
      <c r="RRZ35" s="38"/>
      <c r="RSA35" s="38"/>
      <c r="RSB35" s="38"/>
      <c r="RSC35" s="38"/>
      <c r="RSD35" s="38"/>
      <c r="RSE35" s="38"/>
      <c r="RSF35" s="38"/>
      <c r="RSG35" s="38"/>
      <c r="RSH35" s="38"/>
      <c r="RSI35" s="38"/>
      <c r="RSJ35" s="38"/>
      <c r="RSK35" s="38"/>
      <c r="RSL35" s="38"/>
      <c r="RSM35" s="38"/>
      <c r="RSN35" s="38"/>
      <c r="RSO35" s="38"/>
      <c r="RSP35" s="38"/>
      <c r="RSQ35" s="38"/>
      <c r="RSR35" s="38"/>
      <c r="RSS35" s="38"/>
      <c r="RST35" s="38"/>
      <c r="RSU35" s="38"/>
      <c r="RSV35" s="38"/>
      <c r="RSW35" s="38"/>
      <c r="RSX35" s="38"/>
      <c r="RSY35" s="38"/>
      <c r="RSZ35" s="38"/>
      <c r="RTA35" s="38"/>
      <c r="RTB35" s="38"/>
      <c r="RTC35" s="38"/>
      <c r="RTD35" s="38"/>
      <c r="RTE35" s="38"/>
      <c r="RTF35" s="38"/>
      <c r="RTG35" s="38"/>
      <c r="RTH35" s="38"/>
      <c r="RTI35" s="38"/>
      <c r="RTJ35" s="38"/>
      <c r="RTK35" s="38"/>
      <c r="RTL35" s="38"/>
      <c r="RTM35" s="38"/>
      <c r="RTN35" s="38"/>
      <c r="RTO35" s="38"/>
      <c r="RTP35" s="38"/>
      <c r="RTQ35" s="38"/>
      <c r="RTR35" s="38"/>
      <c r="RTS35" s="38"/>
      <c r="RTT35" s="38"/>
      <c r="RTU35" s="38"/>
      <c r="RTV35" s="38"/>
      <c r="RTW35" s="38"/>
      <c r="RTX35" s="38"/>
      <c r="RTY35" s="38"/>
      <c r="RTZ35" s="38"/>
      <c r="RUA35" s="38"/>
      <c r="RUB35" s="38"/>
      <c r="RUC35" s="38"/>
      <c r="RUD35" s="38"/>
      <c r="RUE35" s="38"/>
      <c r="RUF35" s="38"/>
      <c r="RUG35" s="38"/>
      <c r="RUH35" s="38"/>
      <c r="RUI35" s="38"/>
      <c r="RUJ35" s="38"/>
      <c r="RUK35" s="38"/>
      <c r="RUL35" s="38"/>
      <c r="RUM35" s="38"/>
      <c r="RUN35" s="38"/>
      <c r="RUO35" s="38"/>
      <c r="RUP35" s="38"/>
      <c r="RUQ35" s="38"/>
      <c r="RUR35" s="38"/>
      <c r="RUS35" s="38"/>
      <c r="RUT35" s="38"/>
      <c r="RUU35" s="38"/>
      <c r="RUV35" s="38"/>
      <c r="RUW35" s="38"/>
      <c r="RUX35" s="38"/>
      <c r="RUY35" s="38"/>
      <c r="RUZ35" s="38"/>
      <c r="RVA35" s="38"/>
      <c r="RVB35" s="38"/>
      <c r="RVC35" s="38"/>
      <c r="RVD35" s="38"/>
      <c r="RVE35" s="38"/>
      <c r="RVF35" s="38"/>
      <c r="RVG35" s="38"/>
      <c r="RVH35" s="38"/>
      <c r="RVI35" s="38"/>
      <c r="RVJ35" s="38"/>
      <c r="RVK35" s="38"/>
      <c r="RVL35" s="38"/>
      <c r="RVM35" s="38"/>
      <c r="RVN35" s="38"/>
      <c r="RVO35" s="38"/>
      <c r="RVP35" s="38"/>
      <c r="RVQ35" s="38"/>
      <c r="RVR35" s="38"/>
      <c r="RVS35" s="38"/>
      <c r="RVT35" s="38"/>
      <c r="RVU35" s="38"/>
      <c r="RVV35" s="38"/>
      <c r="RVW35" s="38"/>
      <c r="RVX35" s="38"/>
      <c r="RVY35" s="38"/>
      <c r="RVZ35" s="38"/>
      <c r="RWA35" s="38"/>
      <c r="RWB35" s="38"/>
      <c r="RWC35" s="38"/>
      <c r="RWD35" s="38"/>
      <c r="RWE35" s="38"/>
      <c r="RWF35" s="38"/>
      <c r="RWG35" s="38"/>
      <c r="RWH35" s="38"/>
      <c r="RWI35" s="38"/>
      <c r="RWJ35" s="38"/>
      <c r="RWK35" s="38"/>
      <c r="RWL35" s="38"/>
      <c r="RWM35" s="38"/>
      <c r="RWN35" s="38"/>
      <c r="RWO35" s="38"/>
      <c r="RWP35" s="38"/>
      <c r="RWQ35" s="38"/>
      <c r="RWR35" s="38"/>
      <c r="RWS35" s="38"/>
      <c r="RWT35" s="38"/>
      <c r="RWU35" s="38"/>
      <c r="RWV35" s="38"/>
      <c r="RWW35" s="38"/>
      <c r="RWX35" s="38"/>
      <c r="RWY35" s="38"/>
      <c r="RWZ35" s="38"/>
      <c r="RXA35" s="38"/>
      <c r="RXB35" s="38"/>
      <c r="RXC35" s="38"/>
      <c r="RXD35" s="38"/>
      <c r="RXE35" s="38"/>
      <c r="RXF35" s="38"/>
      <c r="RXG35" s="38"/>
      <c r="RXH35" s="38"/>
      <c r="RXI35" s="38"/>
      <c r="RXJ35" s="38"/>
      <c r="RXK35" s="38"/>
      <c r="RXL35" s="38"/>
      <c r="RXM35" s="38"/>
      <c r="RXN35" s="38"/>
      <c r="RXO35" s="38"/>
      <c r="RXP35" s="38"/>
      <c r="RXQ35" s="38"/>
      <c r="RXR35" s="38"/>
      <c r="RXS35" s="38"/>
      <c r="RXT35" s="38"/>
      <c r="RXU35" s="38"/>
      <c r="RXV35" s="38"/>
      <c r="RXW35" s="38"/>
      <c r="RXX35" s="38"/>
      <c r="RXY35" s="38"/>
      <c r="RXZ35" s="38"/>
      <c r="RYA35" s="38"/>
      <c r="RYB35" s="38"/>
      <c r="RYC35" s="38"/>
      <c r="RYD35" s="38"/>
      <c r="RYE35" s="38"/>
      <c r="RYF35" s="38"/>
      <c r="RYG35" s="38"/>
      <c r="RYH35" s="38"/>
      <c r="RYI35" s="38"/>
      <c r="RYJ35" s="38"/>
      <c r="RYK35" s="38"/>
      <c r="RYL35" s="38"/>
      <c r="RYM35" s="38"/>
      <c r="RYN35" s="38"/>
      <c r="RYO35" s="38"/>
      <c r="RYP35" s="38"/>
      <c r="RYQ35" s="38"/>
      <c r="RYR35" s="38"/>
      <c r="RYS35" s="38"/>
      <c r="RYT35" s="38"/>
      <c r="RYU35" s="38"/>
      <c r="RYV35" s="38"/>
      <c r="RYW35" s="38"/>
      <c r="RYX35" s="38"/>
      <c r="RYY35" s="38"/>
      <c r="RYZ35" s="38"/>
      <c r="RZA35" s="38"/>
      <c r="RZB35" s="38"/>
      <c r="RZC35" s="38"/>
      <c r="RZD35" s="38"/>
      <c r="RZE35" s="38"/>
      <c r="RZF35" s="38"/>
      <c r="RZG35" s="38"/>
      <c r="RZH35" s="38"/>
      <c r="RZI35" s="38"/>
      <c r="RZJ35" s="38"/>
      <c r="RZK35" s="38"/>
      <c r="RZL35" s="38"/>
      <c r="RZM35" s="38"/>
      <c r="RZN35" s="38"/>
      <c r="RZO35" s="38"/>
      <c r="RZP35" s="38"/>
      <c r="RZQ35" s="38"/>
      <c r="RZR35" s="38"/>
      <c r="RZS35" s="38"/>
      <c r="RZT35" s="38"/>
      <c r="RZU35" s="38"/>
      <c r="RZV35" s="38"/>
      <c r="RZW35" s="38"/>
      <c r="RZX35" s="38"/>
      <c r="RZY35" s="38"/>
      <c r="RZZ35" s="38"/>
      <c r="SAA35" s="38"/>
      <c r="SAB35" s="38"/>
      <c r="SAC35" s="38"/>
      <c r="SAD35" s="38"/>
      <c r="SAE35" s="38"/>
      <c r="SAF35" s="38"/>
      <c r="SAG35" s="38"/>
      <c r="SAH35" s="38"/>
      <c r="SAI35" s="38"/>
      <c r="SAJ35" s="38"/>
      <c r="SAK35" s="38"/>
      <c r="SAL35" s="38"/>
      <c r="SAM35" s="38"/>
      <c r="SAN35" s="38"/>
      <c r="SAO35" s="38"/>
      <c r="SAP35" s="38"/>
      <c r="SAQ35" s="38"/>
      <c r="SAR35" s="38"/>
      <c r="SAS35" s="38"/>
      <c r="SAT35" s="38"/>
      <c r="SAU35" s="38"/>
      <c r="SAV35" s="38"/>
      <c r="SAW35" s="38"/>
      <c r="SAX35" s="38"/>
      <c r="SAY35" s="38"/>
      <c r="SAZ35" s="38"/>
      <c r="SBA35" s="38"/>
      <c r="SBB35" s="38"/>
      <c r="SBC35" s="38"/>
      <c r="SBD35" s="38"/>
      <c r="SBE35" s="38"/>
      <c r="SBF35" s="38"/>
      <c r="SBG35" s="38"/>
      <c r="SBH35" s="38"/>
      <c r="SBI35" s="38"/>
      <c r="SBJ35" s="38"/>
      <c r="SBK35" s="38"/>
      <c r="SBL35" s="38"/>
      <c r="SBM35" s="38"/>
      <c r="SBN35" s="38"/>
      <c r="SBO35" s="38"/>
      <c r="SBP35" s="38"/>
      <c r="SBQ35" s="38"/>
      <c r="SBR35" s="38"/>
      <c r="SBS35" s="38"/>
      <c r="SBT35" s="38"/>
      <c r="SBU35" s="38"/>
      <c r="SBV35" s="38"/>
      <c r="SBW35" s="38"/>
      <c r="SBX35" s="38"/>
      <c r="SBY35" s="38"/>
      <c r="SBZ35" s="38"/>
      <c r="SCA35" s="38"/>
      <c r="SCB35" s="38"/>
      <c r="SCC35" s="38"/>
      <c r="SCD35" s="38"/>
      <c r="SCE35" s="38"/>
      <c r="SCF35" s="38"/>
      <c r="SCG35" s="38"/>
      <c r="SCH35" s="38"/>
      <c r="SCI35" s="38"/>
      <c r="SCJ35" s="38"/>
      <c r="SCK35" s="38"/>
      <c r="SCL35" s="38"/>
      <c r="SCM35" s="38"/>
      <c r="SCN35" s="38"/>
      <c r="SCO35" s="38"/>
      <c r="SCP35" s="38"/>
      <c r="SCQ35" s="38"/>
      <c r="SCR35" s="38"/>
      <c r="SCS35" s="38"/>
      <c r="SCT35" s="38"/>
      <c r="SCU35" s="38"/>
      <c r="SCV35" s="38"/>
      <c r="SCW35" s="38"/>
      <c r="SCX35" s="38"/>
      <c r="SCY35" s="38"/>
      <c r="SCZ35" s="38"/>
      <c r="SDA35" s="38"/>
      <c r="SDB35" s="38"/>
      <c r="SDC35" s="38"/>
      <c r="SDD35" s="38"/>
      <c r="SDE35" s="38"/>
      <c r="SDF35" s="38"/>
      <c r="SDG35" s="38"/>
      <c r="SDH35" s="38"/>
      <c r="SDI35" s="38"/>
      <c r="SDJ35" s="38"/>
      <c r="SDK35" s="38"/>
      <c r="SDL35" s="38"/>
      <c r="SDM35" s="38"/>
      <c r="SDN35" s="38"/>
      <c r="SDO35" s="38"/>
      <c r="SDP35" s="38"/>
      <c r="SDQ35" s="38"/>
      <c r="SDR35" s="38"/>
      <c r="SDS35" s="38"/>
      <c r="SDT35" s="38"/>
      <c r="SDU35" s="38"/>
      <c r="SDV35" s="38"/>
      <c r="SDW35" s="38"/>
      <c r="SDX35" s="38"/>
      <c r="SDY35" s="38"/>
      <c r="SDZ35" s="38"/>
      <c r="SEA35" s="38"/>
      <c r="SEB35" s="38"/>
      <c r="SEC35" s="38"/>
      <c r="SED35" s="38"/>
      <c r="SEE35" s="38"/>
      <c r="SEF35" s="38"/>
      <c r="SEG35" s="38"/>
      <c r="SEH35" s="38"/>
      <c r="SEI35" s="38"/>
      <c r="SEJ35" s="38"/>
      <c r="SEK35" s="38"/>
      <c r="SEL35" s="38"/>
      <c r="SEM35" s="38"/>
      <c r="SEN35" s="38"/>
      <c r="SEO35" s="38"/>
      <c r="SEP35" s="38"/>
      <c r="SEQ35" s="38"/>
      <c r="SER35" s="38"/>
      <c r="SES35" s="38"/>
      <c r="SET35" s="38"/>
      <c r="SEU35" s="38"/>
      <c r="SEV35" s="38"/>
      <c r="SEW35" s="38"/>
      <c r="SEX35" s="38"/>
      <c r="SEY35" s="38"/>
      <c r="SEZ35" s="38"/>
      <c r="SFA35" s="38"/>
      <c r="SFB35" s="38"/>
      <c r="SFC35" s="38"/>
      <c r="SFD35" s="38"/>
      <c r="SFE35" s="38"/>
      <c r="SFF35" s="38"/>
      <c r="SFG35" s="38"/>
      <c r="SFH35" s="38"/>
      <c r="SFI35" s="38"/>
      <c r="SFJ35" s="38"/>
      <c r="SFK35" s="38"/>
      <c r="SFL35" s="38"/>
      <c r="SFM35" s="38"/>
      <c r="SFN35" s="38"/>
      <c r="SFO35" s="38"/>
      <c r="SFP35" s="38"/>
      <c r="SFQ35" s="38"/>
      <c r="SFR35" s="38"/>
      <c r="SFS35" s="38"/>
      <c r="SFT35" s="38"/>
      <c r="SFU35" s="38"/>
      <c r="SFV35" s="38"/>
      <c r="SFW35" s="38"/>
      <c r="SFX35" s="38"/>
      <c r="SFY35" s="38"/>
      <c r="SFZ35" s="38"/>
      <c r="SGA35" s="38"/>
      <c r="SGB35" s="38"/>
      <c r="SGC35" s="38"/>
      <c r="SGD35" s="38"/>
      <c r="SGE35" s="38"/>
      <c r="SGF35" s="38"/>
      <c r="SGG35" s="38"/>
      <c r="SGH35" s="38"/>
      <c r="SGI35" s="38"/>
      <c r="SGJ35" s="38"/>
      <c r="SGK35" s="38"/>
      <c r="SGL35" s="38"/>
      <c r="SGM35" s="38"/>
      <c r="SGN35" s="38"/>
      <c r="SGO35" s="38"/>
      <c r="SGP35" s="38"/>
      <c r="SGQ35" s="38"/>
      <c r="SGR35" s="38"/>
      <c r="SGS35" s="38"/>
      <c r="SGT35" s="38"/>
      <c r="SGU35" s="38"/>
      <c r="SGV35" s="38"/>
      <c r="SGW35" s="38"/>
      <c r="SGX35" s="38"/>
      <c r="SGY35" s="38"/>
      <c r="SGZ35" s="38"/>
      <c r="SHA35" s="38"/>
      <c r="SHB35" s="38"/>
      <c r="SHC35" s="38"/>
      <c r="SHD35" s="38"/>
      <c r="SHE35" s="38"/>
      <c r="SHF35" s="38"/>
      <c r="SHG35" s="38"/>
      <c r="SHH35" s="38"/>
      <c r="SHI35" s="38"/>
      <c r="SHJ35" s="38"/>
      <c r="SHK35" s="38"/>
      <c r="SHL35" s="38"/>
      <c r="SHM35" s="38"/>
      <c r="SHN35" s="38"/>
      <c r="SHO35" s="38"/>
      <c r="SHP35" s="38"/>
      <c r="SHQ35" s="38"/>
      <c r="SHR35" s="38"/>
      <c r="SHS35" s="38"/>
      <c r="SHT35" s="38"/>
      <c r="SHU35" s="38"/>
      <c r="SHV35" s="38"/>
      <c r="SHW35" s="38"/>
      <c r="SHX35" s="38"/>
      <c r="SHY35" s="38"/>
      <c r="SHZ35" s="38"/>
      <c r="SIA35" s="38"/>
      <c r="SIB35" s="38"/>
      <c r="SIC35" s="38"/>
      <c r="SID35" s="38"/>
      <c r="SIE35" s="38"/>
      <c r="SIF35" s="38"/>
      <c r="SIG35" s="38"/>
      <c r="SIH35" s="38"/>
      <c r="SII35" s="38"/>
      <c r="SIJ35" s="38"/>
      <c r="SIK35" s="38"/>
      <c r="SIL35" s="38"/>
      <c r="SIM35" s="38"/>
      <c r="SIN35" s="38"/>
      <c r="SIO35" s="38"/>
      <c r="SIP35" s="38"/>
      <c r="SIQ35" s="38"/>
      <c r="SIR35" s="38"/>
      <c r="SIS35" s="38"/>
      <c r="SIT35" s="38"/>
      <c r="SIU35" s="38"/>
      <c r="SIV35" s="38"/>
      <c r="SIW35" s="38"/>
      <c r="SIX35" s="38"/>
      <c r="SIY35" s="38"/>
      <c r="SIZ35" s="38"/>
      <c r="SJA35" s="38"/>
      <c r="SJB35" s="38"/>
      <c r="SJC35" s="38"/>
      <c r="SJD35" s="38"/>
      <c r="SJE35" s="38"/>
      <c r="SJF35" s="38"/>
      <c r="SJG35" s="38"/>
      <c r="SJH35" s="38"/>
      <c r="SJI35" s="38"/>
      <c r="SJJ35" s="38"/>
      <c r="SJK35" s="38"/>
      <c r="SJL35" s="38"/>
      <c r="SJM35" s="38"/>
      <c r="SJN35" s="38"/>
      <c r="SJO35" s="38"/>
      <c r="SJP35" s="38"/>
      <c r="SJQ35" s="38"/>
      <c r="SJR35" s="38"/>
      <c r="SJS35" s="38"/>
      <c r="SJT35" s="38"/>
      <c r="SJU35" s="38"/>
      <c r="SJV35" s="38"/>
      <c r="SJW35" s="38"/>
      <c r="SJX35" s="38"/>
      <c r="SJY35" s="38"/>
      <c r="SJZ35" s="38"/>
      <c r="SKA35" s="38"/>
      <c r="SKB35" s="38"/>
      <c r="SKC35" s="38"/>
      <c r="SKD35" s="38"/>
      <c r="SKE35" s="38"/>
      <c r="SKF35" s="38"/>
      <c r="SKG35" s="38"/>
      <c r="SKH35" s="38"/>
      <c r="SKI35" s="38"/>
      <c r="SKJ35" s="38"/>
      <c r="SKK35" s="38"/>
      <c r="SKL35" s="38"/>
      <c r="SKM35" s="38"/>
      <c r="SKN35" s="38"/>
      <c r="SKO35" s="38"/>
      <c r="SKP35" s="38"/>
      <c r="SKQ35" s="38"/>
      <c r="SKR35" s="38"/>
      <c r="SKS35" s="38"/>
      <c r="SKT35" s="38"/>
      <c r="SKU35" s="38"/>
      <c r="SKV35" s="38"/>
      <c r="SKW35" s="38"/>
      <c r="SKX35" s="38"/>
      <c r="SKY35" s="38"/>
      <c r="SKZ35" s="38"/>
      <c r="SLA35" s="38"/>
      <c r="SLB35" s="38"/>
      <c r="SLC35" s="38"/>
      <c r="SLD35" s="38"/>
      <c r="SLE35" s="38"/>
      <c r="SLF35" s="38"/>
      <c r="SLG35" s="38"/>
      <c r="SLH35" s="38"/>
      <c r="SLI35" s="38"/>
      <c r="SLJ35" s="38"/>
      <c r="SLK35" s="38"/>
      <c r="SLL35" s="38"/>
      <c r="SLM35" s="38"/>
      <c r="SLN35" s="38"/>
      <c r="SLO35" s="38"/>
      <c r="SLP35" s="38"/>
      <c r="SLQ35" s="38"/>
      <c r="SLR35" s="38"/>
      <c r="SLS35" s="38"/>
      <c r="SLT35" s="38"/>
      <c r="SLU35" s="38"/>
      <c r="SLV35" s="38"/>
      <c r="SLW35" s="38"/>
      <c r="SLX35" s="38"/>
      <c r="SLY35" s="38"/>
      <c r="SLZ35" s="38"/>
      <c r="SMA35" s="38"/>
      <c r="SMB35" s="38"/>
      <c r="SMC35" s="38"/>
      <c r="SMD35" s="38"/>
      <c r="SME35" s="38"/>
      <c r="SMF35" s="38"/>
      <c r="SMG35" s="38"/>
      <c r="SMH35" s="38"/>
      <c r="SMI35" s="38"/>
      <c r="SMJ35" s="38"/>
      <c r="SMK35" s="38"/>
      <c r="SML35" s="38"/>
      <c r="SMM35" s="38"/>
      <c r="SMN35" s="38"/>
      <c r="SMO35" s="38"/>
      <c r="SMP35" s="38"/>
      <c r="SMQ35" s="38"/>
      <c r="SMR35" s="38"/>
      <c r="SMS35" s="38"/>
      <c r="SMT35" s="38"/>
      <c r="SMU35" s="38"/>
      <c r="SMV35" s="38"/>
      <c r="SMW35" s="38"/>
      <c r="SMX35" s="38"/>
      <c r="SMY35" s="38"/>
      <c r="SMZ35" s="38"/>
      <c r="SNA35" s="38"/>
      <c r="SNB35" s="38"/>
      <c r="SNC35" s="38"/>
      <c r="SND35" s="38"/>
      <c r="SNE35" s="38"/>
      <c r="SNF35" s="38"/>
      <c r="SNG35" s="38"/>
      <c r="SNH35" s="38"/>
      <c r="SNI35" s="38"/>
      <c r="SNJ35" s="38"/>
      <c r="SNK35" s="38"/>
      <c r="SNL35" s="38"/>
      <c r="SNM35" s="38"/>
      <c r="SNN35" s="38"/>
      <c r="SNO35" s="38"/>
      <c r="SNP35" s="38"/>
      <c r="SNQ35" s="38"/>
      <c r="SNR35" s="38"/>
      <c r="SNS35" s="38"/>
      <c r="SNT35" s="38"/>
      <c r="SNU35" s="38"/>
      <c r="SNV35" s="38"/>
      <c r="SNW35" s="38"/>
      <c r="SNX35" s="38"/>
      <c r="SNY35" s="38"/>
      <c r="SNZ35" s="38"/>
      <c r="SOA35" s="38"/>
      <c r="SOB35" s="38"/>
      <c r="SOC35" s="38"/>
      <c r="SOD35" s="38"/>
      <c r="SOE35" s="38"/>
      <c r="SOF35" s="38"/>
      <c r="SOG35" s="38"/>
      <c r="SOH35" s="38"/>
      <c r="SOI35" s="38"/>
      <c r="SOJ35" s="38"/>
      <c r="SOK35" s="38"/>
      <c r="SOL35" s="38"/>
      <c r="SOM35" s="38"/>
      <c r="SON35" s="38"/>
      <c r="SOO35" s="38"/>
      <c r="SOP35" s="38"/>
      <c r="SOQ35" s="38"/>
      <c r="SOR35" s="38"/>
      <c r="SOS35" s="38"/>
      <c r="SOT35" s="38"/>
      <c r="SOU35" s="38"/>
      <c r="SOV35" s="38"/>
      <c r="SOW35" s="38"/>
      <c r="SOX35" s="38"/>
      <c r="SOY35" s="38"/>
      <c r="SOZ35" s="38"/>
      <c r="SPA35" s="38"/>
      <c r="SPB35" s="38"/>
      <c r="SPC35" s="38"/>
      <c r="SPD35" s="38"/>
      <c r="SPE35" s="38"/>
      <c r="SPF35" s="38"/>
      <c r="SPG35" s="38"/>
      <c r="SPH35" s="38"/>
      <c r="SPI35" s="38"/>
      <c r="SPJ35" s="38"/>
      <c r="SPK35" s="38"/>
      <c r="SPL35" s="38"/>
      <c r="SPM35" s="38"/>
      <c r="SPN35" s="38"/>
      <c r="SPO35" s="38"/>
      <c r="SPP35" s="38"/>
      <c r="SPQ35" s="38"/>
      <c r="SPR35" s="38"/>
      <c r="SPS35" s="38"/>
      <c r="SPT35" s="38"/>
      <c r="SPU35" s="38"/>
      <c r="SPV35" s="38"/>
      <c r="SPW35" s="38"/>
      <c r="SPX35" s="38"/>
      <c r="SPY35" s="38"/>
      <c r="SPZ35" s="38"/>
      <c r="SQA35" s="38"/>
      <c r="SQB35" s="38"/>
      <c r="SQC35" s="38"/>
      <c r="SQD35" s="38"/>
      <c r="SQE35" s="38"/>
      <c r="SQF35" s="38"/>
      <c r="SQG35" s="38"/>
      <c r="SQH35" s="38"/>
      <c r="SQI35" s="38"/>
      <c r="SQJ35" s="38"/>
      <c r="SQK35" s="38"/>
      <c r="SQL35" s="38"/>
      <c r="SQM35" s="38"/>
      <c r="SQN35" s="38"/>
      <c r="SQO35" s="38"/>
      <c r="SQP35" s="38"/>
      <c r="SQQ35" s="38"/>
      <c r="SQR35" s="38"/>
      <c r="SQS35" s="38"/>
      <c r="SQT35" s="38"/>
      <c r="SQU35" s="38"/>
      <c r="SQV35" s="38"/>
      <c r="SQW35" s="38"/>
      <c r="SQX35" s="38"/>
      <c r="SQY35" s="38"/>
      <c r="SQZ35" s="38"/>
      <c r="SRA35" s="38"/>
      <c r="SRB35" s="38"/>
      <c r="SRC35" s="38"/>
      <c r="SRD35" s="38"/>
      <c r="SRE35" s="38"/>
      <c r="SRF35" s="38"/>
      <c r="SRG35" s="38"/>
      <c r="SRH35" s="38"/>
      <c r="SRI35" s="38"/>
      <c r="SRJ35" s="38"/>
      <c r="SRK35" s="38"/>
      <c r="SRL35" s="38"/>
      <c r="SRM35" s="38"/>
      <c r="SRN35" s="38"/>
      <c r="SRO35" s="38"/>
      <c r="SRP35" s="38"/>
      <c r="SRQ35" s="38"/>
      <c r="SRR35" s="38"/>
      <c r="SRS35" s="38"/>
      <c r="SRT35" s="38"/>
      <c r="SRU35" s="38"/>
      <c r="SRV35" s="38"/>
      <c r="SRW35" s="38"/>
      <c r="SRX35" s="38"/>
      <c r="SRY35" s="38"/>
      <c r="SRZ35" s="38"/>
      <c r="SSA35" s="38"/>
      <c r="SSB35" s="38"/>
      <c r="SSC35" s="38"/>
      <c r="SSD35" s="38"/>
      <c r="SSE35" s="38"/>
      <c r="SSF35" s="38"/>
      <c r="SSG35" s="38"/>
      <c r="SSH35" s="38"/>
      <c r="SSI35" s="38"/>
      <c r="SSJ35" s="38"/>
      <c r="SSK35" s="38"/>
      <c r="SSL35" s="38"/>
      <c r="SSM35" s="38"/>
      <c r="SSN35" s="38"/>
      <c r="SSO35" s="38"/>
      <c r="SSP35" s="38"/>
      <c r="SSQ35" s="38"/>
      <c r="SSR35" s="38"/>
      <c r="SSS35" s="38"/>
      <c r="SST35" s="38"/>
      <c r="SSU35" s="38"/>
      <c r="SSV35" s="38"/>
      <c r="SSW35" s="38"/>
      <c r="SSX35" s="38"/>
      <c r="SSY35" s="38"/>
      <c r="SSZ35" s="38"/>
      <c r="STA35" s="38"/>
      <c r="STB35" s="38"/>
      <c r="STC35" s="38"/>
      <c r="STD35" s="38"/>
      <c r="STE35" s="38"/>
      <c r="STF35" s="38"/>
      <c r="STG35" s="38"/>
      <c r="STH35" s="38"/>
      <c r="STI35" s="38"/>
      <c r="STJ35" s="38"/>
      <c r="STK35" s="38"/>
      <c r="STL35" s="38"/>
      <c r="STM35" s="38"/>
      <c r="STN35" s="38"/>
      <c r="STO35" s="38"/>
      <c r="STP35" s="38"/>
      <c r="STQ35" s="38"/>
      <c r="STR35" s="38"/>
      <c r="STS35" s="38"/>
      <c r="STT35" s="38"/>
      <c r="STU35" s="38"/>
      <c r="STV35" s="38"/>
      <c r="STW35" s="38"/>
      <c r="STX35" s="38"/>
      <c r="STY35" s="38"/>
      <c r="STZ35" s="38"/>
      <c r="SUA35" s="38"/>
      <c r="SUB35" s="38"/>
      <c r="SUC35" s="38"/>
      <c r="SUD35" s="38"/>
      <c r="SUE35" s="38"/>
      <c r="SUF35" s="38"/>
      <c r="SUG35" s="38"/>
      <c r="SUH35" s="38"/>
      <c r="SUI35" s="38"/>
      <c r="SUJ35" s="38"/>
      <c r="SUK35" s="38"/>
      <c r="SUL35" s="38"/>
      <c r="SUM35" s="38"/>
      <c r="SUN35" s="38"/>
      <c r="SUO35" s="38"/>
      <c r="SUP35" s="38"/>
      <c r="SUQ35" s="38"/>
      <c r="SUR35" s="38"/>
      <c r="SUS35" s="38"/>
      <c r="SUT35" s="38"/>
      <c r="SUU35" s="38"/>
      <c r="SUV35" s="38"/>
      <c r="SUW35" s="38"/>
      <c r="SUX35" s="38"/>
      <c r="SUY35" s="38"/>
      <c r="SUZ35" s="38"/>
      <c r="SVA35" s="38"/>
      <c r="SVB35" s="38"/>
      <c r="SVC35" s="38"/>
      <c r="SVD35" s="38"/>
      <c r="SVE35" s="38"/>
      <c r="SVF35" s="38"/>
      <c r="SVG35" s="38"/>
      <c r="SVH35" s="38"/>
      <c r="SVI35" s="38"/>
      <c r="SVJ35" s="38"/>
      <c r="SVK35" s="38"/>
      <c r="SVL35" s="38"/>
      <c r="SVM35" s="38"/>
      <c r="SVN35" s="38"/>
      <c r="SVO35" s="38"/>
      <c r="SVP35" s="38"/>
      <c r="SVQ35" s="38"/>
      <c r="SVR35" s="38"/>
      <c r="SVS35" s="38"/>
      <c r="SVT35" s="38"/>
      <c r="SVU35" s="38"/>
      <c r="SVV35" s="38"/>
      <c r="SVW35" s="38"/>
      <c r="SVX35" s="38"/>
      <c r="SVY35" s="38"/>
      <c r="SVZ35" s="38"/>
      <c r="SWA35" s="38"/>
      <c r="SWB35" s="38"/>
      <c r="SWC35" s="38"/>
      <c r="SWD35" s="38"/>
      <c r="SWE35" s="38"/>
      <c r="SWF35" s="38"/>
      <c r="SWG35" s="38"/>
      <c r="SWH35" s="38"/>
      <c r="SWI35" s="38"/>
      <c r="SWJ35" s="38"/>
      <c r="SWK35" s="38"/>
      <c r="SWL35" s="38"/>
      <c r="SWM35" s="38"/>
      <c r="SWN35" s="38"/>
      <c r="SWO35" s="38"/>
      <c r="SWP35" s="38"/>
      <c r="SWQ35" s="38"/>
      <c r="SWR35" s="38"/>
      <c r="SWS35" s="38"/>
      <c r="SWT35" s="38"/>
      <c r="SWU35" s="38"/>
      <c r="SWV35" s="38"/>
      <c r="SWW35" s="38"/>
      <c r="SWX35" s="38"/>
      <c r="SWY35" s="38"/>
      <c r="SWZ35" s="38"/>
      <c r="SXA35" s="38"/>
      <c r="SXB35" s="38"/>
      <c r="SXC35" s="38"/>
      <c r="SXD35" s="38"/>
      <c r="SXE35" s="38"/>
      <c r="SXF35" s="38"/>
      <c r="SXG35" s="38"/>
      <c r="SXH35" s="38"/>
      <c r="SXI35" s="38"/>
      <c r="SXJ35" s="38"/>
      <c r="SXK35" s="38"/>
      <c r="SXL35" s="38"/>
      <c r="SXM35" s="38"/>
      <c r="SXN35" s="38"/>
      <c r="SXO35" s="38"/>
      <c r="SXP35" s="38"/>
      <c r="SXQ35" s="38"/>
      <c r="SXR35" s="38"/>
      <c r="SXS35" s="38"/>
      <c r="SXT35" s="38"/>
      <c r="SXU35" s="38"/>
      <c r="SXV35" s="38"/>
      <c r="SXW35" s="38"/>
      <c r="SXX35" s="38"/>
      <c r="SXY35" s="38"/>
      <c r="SXZ35" s="38"/>
      <c r="SYA35" s="38"/>
      <c r="SYB35" s="38"/>
      <c r="SYC35" s="38"/>
      <c r="SYD35" s="38"/>
      <c r="SYE35" s="38"/>
      <c r="SYF35" s="38"/>
      <c r="SYG35" s="38"/>
      <c r="SYH35" s="38"/>
      <c r="SYI35" s="38"/>
      <c r="SYJ35" s="38"/>
      <c r="SYK35" s="38"/>
      <c r="SYL35" s="38"/>
      <c r="SYM35" s="38"/>
      <c r="SYN35" s="38"/>
      <c r="SYO35" s="38"/>
      <c r="SYP35" s="38"/>
      <c r="SYQ35" s="38"/>
      <c r="SYR35" s="38"/>
      <c r="SYS35" s="38"/>
      <c r="SYT35" s="38"/>
      <c r="SYU35" s="38"/>
      <c r="SYV35" s="38"/>
      <c r="SYW35" s="38"/>
      <c r="SYX35" s="38"/>
      <c r="SYY35" s="38"/>
      <c r="SYZ35" s="38"/>
      <c r="SZA35" s="38"/>
      <c r="SZB35" s="38"/>
      <c r="SZC35" s="38"/>
      <c r="SZD35" s="38"/>
      <c r="SZE35" s="38"/>
      <c r="SZF35" s="38"/>
      <c r="SZG35" s="38"/>
      <c r="SZH35" s="38"/>
      <c r="SZI35" s="38"/>
      <c r="SZJ35" s="38"/>
      <c r="SZK35" s="38"/>
      <c r="SZL35" s="38"/>
      <c r="SZM35" s="38"/>
      <c r="SZN35" s="38"/>
      <c r="SZO35" s="38"/>
      <c r="SZP35" s="38"/>
      <c r="SZQ35" s="38"/>
      <c r="SZR35" s="38"/>
      <c r="SZS35" s="38"/>
      <c r="SZT35" s="38"/>
      <c r="SZU35" s="38"/>
      <c r="SZV35" s="38"/>
      <c r="SZW35" s="38"/>
      <c r="SZX35" s="38"/>
      <c r="SZY35" s="38"/>
      <c r="SZZ35" s="38"/>
      <c r="TAA35" s="38"/>
      <c r="TAB35" s="38"/>
      <c r="TAC35" s="38"/>
      <c r="TAD35" s="38"/>
      <c r="TAE35" s="38"/>
      <c r="TAF35" s="38"/>
      <c r="TAG35" s="38"/>
      <c r="TAH35" s="38"/>
      <c r="TAI35" s="38"/>
      <c r="TAJ35" s="38"/>
      <c r="TAK35" s="38"/>
      <c r="TAL35" s="38"/>
      <c r="TAM35" s="38"/>
      <c r="TAN35" s="38"/>
      <c r="TAO35" s="38"/>
      <c r="TAP35" s="38"/>
      <c r="TAQ35" s="38"/>
      <c r="TAR35" s="38"/>
      <c r="TAS35" s="38"/>
      <c r="TAT35" s="38"/>
      <c r="TAU35" s="38"/>
      <c r="TAV35" s="38"/>
      <c r="TAW35" s="38"/>
      <c r="TAX35" s="38"/>
      <c r="TAY35" s="38"/>
      <c r="TAZ35" s="38"/>
      <c r="TBA35" s="38"/>
      <c r="TBB35" s="38"/>
      <c r="TBC35" s="38"/>
      <c r="TBD35" s="38"/>
      <c r="TBE35" s="38"/>
      <c r="TBF35" s="38"/>
      <c r="TBG35" s="38"/>
      <c r="TBH35" s="38"/>
      <c r="TBI35" s="38"/>
      <c r="TBJ35" s="38"/>
      <c r="TBK35" s="38"/>
      <c r="TBL35" s="38"/>
      <c r="TBM35" s="38"/>
      <c r="TBN35" s="38"/>
      <c r="TBO35" s="38"/>
      <c r="TBP35" s="38"/>
      <c r="TBQ35" s="38"/>
      <c r="TBR35" s="38"/>
      <c r="TBS35" s="38"/>
      <c r="TBT35" s="38"/>
      <c r="TBU35" s="38"/>
      <c r="TBV35" s="38"/>
      <c r="TBW35" s="38"/>
      <c r="TBX35" s="38"/>
      <c r="TBY35" s="38"/>
      <c r="TBZ35" s="38"/>
      <c r="TCA35" s="38"/>
      <c r="TCB35" s="38"/>
      <c r="TCC35" s="38"/>
      <c r="TCD35" s="38"/>
      <c r="TCE35" s="38"/>
      <c r="TCF35" s="38"/>
      <c r="TCG35" s="38"/>
      <c r="TCH35" s="38"/>
      <c r="TCI35" s="38"/>
      <c r="TCJ35" s="38"/>
      <c r="TCK35" s="38"/>
      <c r="TCL35" s="38"/>
      <c r="TCM35" s="38"/>
      <c r="TCN35" s="38"/>
      <c r="TCO35" s="38"/>
      <c r="TCP35" s="38"/>
      <c r="TCQ35" s="38"/>
      <c r="TCR35" s="38"/>
      <c r="TCS35" s="38"/>
      <c r="TCT35" s="38"/>
      <c r="TCU35" s="38"/>
      <c r="TCV35" s="38"/>
      <c r="TCW35" s="38"/>
      <c r="TCX35" s="38"/>
      <c r="TCY35" s="38"/>
      <c r="TCZ35" s="38"/>
      <c r="TDA35" s="38"/>
      <c r="TDB35" s="38"/>
      <c r="TDC35" s="38"/>
      <c r="TDD35" s="38"/>
      <c r="TDE35" s="38"/>
      <c r="TDF35" s="38"/>
      <c r="TDG35" s="38"/>
      <c r="TDH35" s="38"/>
      <c r="TDI35" s="38"/>
      <c r="TDJ35" s="38"/>
      <c r="TDK35" s="38"/>
      <c r="TDL35" s="38"/>
      <c r="TDM35" s="38"/>
      <c r="TDN35" s="38"/>
      <c r="TDO35" s="38"/>
      <c r="TDP35" s="38"/>
      <c r="TDQ35" s="38"/>
      <c r="TDR35" s="38"/>
      <c r="TDS35" s="38"/>
      <c r="TDT35" s="38"/>
      <c r="TDU35" s="38"/>
      <c r="TDV35" s="38"/>
      <c r="TDW35" s="38"/>
      <c r="TDX35" s="38"/>
      <c r="TDY35" s="38"/>
      <c r="TDZ35" s="38"/>
      <c r="TEA35" s="38"/>
      <c r="TEB35" s="38"/>
      <c r="TEC35" s="38"/>
      <c r="TED35" s="38"/>
      <c r="TEE35" s="38"/>
      <c r="TEF35" s="38"/>
      <c r="TEG35" s="38"/>
      <c r="TEH35" s="38"/>
      <c r="TEI35" s="38"/>
      <c r="TEJ35" s="38"/>
      <c r="TEK35" s="38"/>
      <c r="TEL35" s="38"/>
      <c r="TEM35" s="38"/>
      <c r="TEN35" s="38"/>
      <c r="TEO35" s="38"/>
      <c r="TEP35" s="38"/>
      <c r="TEQ35" s="38"/>
      <c r="TER35" s="38"/>
      <c r="TES35" s="38"/>
      <c r="TET35" s="38"/>
      <c r="TEU35" s="38"/>
      <c r="TEV35" s="38"/>
      <c r="TEW35" s="38"/>
      <c r="TEX35" s="38"/>
      <c r="TEY35" s="38"/>
      <c r="TEZ35" s="38"/>
      <c r="TFA35" s="38"/>
      <c r="TFB35" s="38"/>
      <c r="TFC35" s="38"/>
      <c r="TFD35" s="38"/>
      <c r="TFE35" s="38"/>
      <c r="TFF35" s="38"/>
      <c r="TFG35" s="38"/>
      <c r="TFH35" s="38"/>
      <c r="TFI35" s="38"/>
      <c r="TFJ35" s="38"/>
      <c r="TFK35" s="38"/>
      <c r="TFL35" s="38"/>
      <c r="TFM35" s="38"/>
      <c r="TFN35" s="38"/>
      <c r="TFO35" s="38"/>
      <c r="TFP35" s="38"/>
      <c r="TFQ35" s="38"/>
      <c r="TFR35" s="38"/>
      <c r="TFS35" s="38"/>
      <c r="TFT35" s="38"/>
      <c r="TFU35" s="38"/>
      <c r="TFV35" s="38"/>
      <c r="TFW35" s="38"/>
      <c r="TFX35" s="38"/>
      <c r="TFY35" s="38"/>
      <c r="TFZ35" s="38"/>
      <c r="TGA35" s="38"/>
      <c r="TGB35" s="38"/>
      <c r="TGC35" s="38"/>
      <c r="TGD35" s="38"/>
      <c r="TGE35" s="38"/>
      <c r="TGF35" s="38"/>
      <c r="TGG35" s="38"/>
      <c r="TGH35" s="38"/>
      <c r="TGI35" s="38"/>
      <c r="TGJ35" s="38"/>
      <c r="TGK35" s="38"/>
      <c r="TGL35" s="38"/>
      <c r="TGM35" s="38"/>
      <c r="TGN35" s="38"/>
      <c r="TGO35" s="38"/>
      <c r="TGP35" s="38"/>
      <c r="TGQ35" s="38"/>
      <c r="TGR35" s="38"/>
      <c r="TGS35" s="38"/>
      <c r="TGT35" s="38"/>
      <c r="TGU35" s="38"/>
      <c r="TGV35" s="38"/>
      <c r="TGW35" s="38"/>
      <c r="TGX35" s="38"/>
      <c r="TGY35" s="38"/>
      <c r="TGZ35" s="38"/>
      <c r="THA35" s="38"/>
      <c r="THB35" s="38"/>
      <c r="THC35" s="38"/>
      <c r="THD35" s="38"/>
      <c r="THE35" s="38"/>
      <c r="THF35" s="38"/>
      <c r="THG35" s="38"/>
      <c r="THH35" s="38"/>
      <c r="THI35" s="38"/>
      <c r="THJ35" s="38"/>
      <c r="THK35" s="38"/>
      <c r="THL35" s="38"/>
      <c r="THM35" s="38"/>
      <c r="THN35" s="38"/>
      <c r="THO35" s="38"/>
      <c r="THP35" s="38"/>
      <c r="THQ35" s="38"/>
      <c r="THR35" s="38"/>
      <c r="THS35" s="38"/>
      <c r="THT35" s="38"/>
      <c r="THU35" s="38"/>
      <c r="THV35" s="38"/>
      <c r="THW35" s="38"/>
      <c r="THX35" s="38"/>
      <c r="THY35" s="38"/>
      <c r="THZ35" s="38"/>
      <c r="TIA35" s="38"/>
      <c r="TIB35" s="38"/>
      <c r="TIC35" s="38"/>
      <c r="TID35" s="38"/>
      <c r="TIE35" s="38"/>
      <c r="TIF35" s="38"/>
      <c r="TIG35" s="38"/>
      <c r="TIH35" s="38"/>
      <c r="TII35" s="38"/>
      <c r="TIJ35" s="38"/>
      <c r="TIK35" s="38"/>
      <c r="TIL35" s="38"/>
      <c r="TIM35" s="38"/>
      <c r="TIN35" s="38"/>
      <c r="TIO35" s="38"/>
      <c r="TIP35" s="38"/>
      <c r="TIQ35" s="38"/>
      <c r="TIR35" s="38"/>
      <c r="TIS35" s="38"/>
      <c r="TIT35" s="38"/>
      <c r="TIU35" s="38"/>
      <c r="TIV35" s="38"/>
      <c r="TIW35" s="38"/>
      <c r="TIX35" s="38"/>
      <c r="TIY35" s="38"/>
      <c r="TIZ35" s="38"/>
      <c r="TJA35" s="38"/>
      <c r="TJB35" s="38"/>
      <c r="TJC35" s="38"/>
      <c r="TJD35" s="38"/>
      <c r="TJE35" s="38"/>
      <c r="TJF35" s="38"/>
      <c r="TJG35" s="38"/>
      <c r="TJH35" s="38"/>
      <c r="TJI35" s="38"/>
      <c r="TJJ35" s="38"/>
      <c r="TJK35" s="38"/>
      <c r="TJL35" s="38"/>
      <c r="TJM35" s="38"/>
      <c r="TJN35" s="38"/>
      <c r="TJO35" s="38"/>
      <c r="TJP35" s="38"/>
      <c r="TJQ35" s="38"/>
      <c r="TJR35" s="38"/>
      <c r="TJS35" s="38"/>
      <c r="TJT35" s="38"/>
      <c r="TJU35" s="38"/>
      <c r="TJV35" s="38"/>
      <c r="TJW35" s="38"/>
      <c r="TJX35" s="38"/>
      <c r="TJY35" s="38"/>
      <c r="TJZ35" s="38"/>
      <c r="TKA35" s="38"/>
      <c r="TKB35" s="38"/>
      <c r="TKC35" s="38"/>
      <c r="TKD35" s="38"/>
      <c r="TKE35" s="38"/>
      <c r="TKF35" s="38"/>
      <c r="TKG35" s="38"/>
      <c r="TKH35" s="38"/>
      <c r="TKI35" s="38"/>
      <c r="TKJ35" s="38"/>
      <c r="TKK35" s="38"/>
      <c r="TKL35" s="38"/>
      <c r="TKM35" s="38"/>
      <c r="TKN35" s="38"/>
      <c r="TKO35" s="38"/>
      <c r="TKP35" s="38"/>
      <c r="TKQ35" s="38"/>
      <c r="TKR35" s="38"/>
      <c r="TKS35" s="38"/>
      <c r="TKT35" s="38"/>
      <c r="TKU35" s="38"/>
      <c r="TKV35" s="38"/>
      <c r="TKW35" s="38"/>
      <c r="TKX35" s="38"/>
      <c r="TKY35" s="38"/>
      <c r="TKZ35" s="38"/>
      <c r="TLA35" s="38"/>
      <c r="TLB35" s="38"/>
      <c r="TLC35" s="38"/>
      <c r="TLD35" s="38"/>
      <c r="TLE35" s="38"/>
      <c r="TLF35" s="38"/>
      <c r="TLG35" s="38"/>
      <c r="TLH35" s="38"/>
      <c r="TLI35" s="38"/>
      <c r="TLJ35" s="38"/>
      <c r="TLK35" s="38"/>
      <c r="TLL35" s="38"/>
      <c r="TLM35" s="38"/>
      <c r="TLN35" s="38"/>
      <c r="TLO35" s="38"/>
      <c r="TLP35" s="38"/>
      <c r="TLQ35" s="38"/>
      <c r="TLR35" s="38"/>
      <c r="TLS35" s="38"/>
      <c r="TLT35" s="38"/>
      <c r="TLU35" s="38"/>
      <c r="TLV35" s="38"/>
      <c r="TLW35" s="38"/>
      <c r="TLX35" s="38"/>
      <c r="TLY35" s="38"/>
      <c r="TLZ35" s="38"/>
      <c r="TMA35" s="38"/>
      <c r="TMB35" s="38"/>
      <c r="TMC35" s="38"/>
      <c r="TMD35" s="38"/>
      <c r="TME35" s="38"/>
      <c r="TMF35" s="38"/>
      <c r="TMG35" s="38"/>
      <c r="TMH35" s="38"/>
      <c r="TMI35" s="38"/>
      <c r="TMJ35" s="38"/>
      <c r="TMK35" s="38"/>
      <c r="TML35" s="38"/>
      <c r="TMM35" s="38"/>
      <c r="TMN35" s="38"/>
      <c r="TMO35" s="38"/>
      <c r="TMP35" s="38"/>
      <c r="TMQ35" s="38"/>
      <c r="TMR35" s="38"/>
      <c r="TMS35" s="38"/>
      <c r="TMT35" s="38"/>
      <c r="TMU35" s="38"/>
      <c r="TMV35" s="38"/>
      <c r="TMW35" s="38"/>
      <c r="TMX35" s="38"/>
      <c r="TMY35" s="38"/>
      <c r="TMZ35" s="38"/>
      <c r="TNA35" s="38"/>
      <c r="TNB35" s="38"/>
      <c r="TNC35" s="38"/>
      <c r="TND35" s="38"/>
      <c r="TNE35" s="38"/>
      <c r="TNF35" s="38"/>
      <c r="TNG35" s="38"/>
      <c r="TNH35" s="38"/>
      <c r="TNI35" s="38"/>
      <c r="TNJ35" s="38"/>
      <c r="TNK35" s="38"/>
      <c r="TNL35" s="38"/>
      <c r="TNM35" s="38"/>
      <c r="TNN35" s="38"/>
      <c r="TNO35" s="38"/>
      <c r="TNP35" s="38"/>
      <c r="TNQ35" s="38"/>
      <c r="TNR35" s="38"/>
      <c r="TNS35" s="38"/>
      <c r="TNT35" s="38"/>
      <c r="TNU35" s="38"/>
      <c r="TNV35" s="38"/>
      <c r="TNW35" s="38"/>
      <c r="TNX35" s="38"/>
      <c r="TNY35" s="38"/>
      <c r="TNZ35" s="38"/>
      <c r="TOA35" s="38"/>
      <c r="TOB35" s="38"/>
      <c r="TOC35" s="38"/>
      <c r="TOD35" s="38"/>
      <c r="TOE35" s="38"/>
      <c r="TOF35" s="38"/>
      <c r="TOG35" s="38"/>
      <c r="TOH35" s="38"/>
      <c r="TOI35" s="38"/>
      <c r="TOJ35" s="38"/>
      <c r="TOK35" s="38"/>
      <c r="TOL35" s="38"/>
      <c r="TOM35" s="38"/>
      <c r="TON35" s="38"/>
      <c r="TOO35" s="38"/>
      <c r="TOP35" s="38"/>
      <c r="TOQ35" s="38"/>
      <c r="TOR35" s="38"/>
      <c r="TOS35" s="38"/>
      <c r="TOT35" s="38"/>
      <c r="TOU35" s="38"/>
      <c r="TOV35" s="38"/>
      <c r="TOW35" s="38"/>
      <c r="TOX35" s="38"/>
      <c r="TOY35" s="38"/>
      <c r="TOZ35" s="38"/>
      <c r="TPA35" s="38"/>
      <c r="TPB35" s="38"/>
      <c r="TPC35" s="38"/>
      <c r="TPD35" s="38"/>
      <c r="TPE35" s="38"/>
      <c r="TPF35" s="38"/>
      <c r="TPG35" s="38"/>
      <c r="TPH35" s="38"/>
      <c r="TPI35" s="38"/>
      <c r="TPJ35" s="38"/>
      <c r="TPK35" s="38"/>
      <c r="TPL35" s="38"/>
      <c r="TPM35" s="38"/>
      <c r="TPN35" s="38"/>
      <c r="TPO35" s="38"/>
      <c r="TPP35" s="38"/>
      <c r="TPQ35" s="38"/>
      <c r="TPR35" s="38"/>
      <c r="TPS35" s="38"/>
      <c r="TPT35" s="38"/>
      <c r="TPU35" s="38"/>
      <c r="TPV35" s="38"/>
      <c r="TPW35" s="38"/>
      <c r="TPX35" s="38"/>
      <c r="TPY35" s="38"/>
      <c r="TPZ35" s="38"/>
      <c r="TQA35" s="38"/>
      <c r="TQB35" s="38"/>
      <c r="TQC35" s="38"/>
      <c r="TQD35" s="38"/>
      <c r="TQE35" s="38"/>
      <c r="TQF35" s="38"/>
      <c r="TQG35" s="38"/>
      <c r="TQH35" s="38"/>
      <c r="TQI35" s="38"/>
      <c r="TQJ35" s="38"/>
      <c r="TQK35" s="38"/>
      <c r="TQL35" s="38"/>
      <c r="TQM35" s="38"/>
      <c r="TQN35" s="38"/>
      <c r="TQO35" s="38"/>
      <c r="TQP35" s="38"/>
      <c r="TQQ35" s="38"/>
      <c r="TQR35" s="38"/>
      <c r="TQS35" s="38"/>
      <c r="TQT35" s="38"/>
      <c r="TQU35" s="38"/>
      <c r="TQV35" s="38"/>
      <c r="TQW35" s="38"/>
      <c r="TQX35" s="38"/>
      <c r="TQY35" s="38"/>
      <c r="TQZ35" s="38"/>
      <c r="TRA35" s="38"/>
      <c r="TRB35" s="38"/>
      <c r="TRC35" s="38"/>
      <c r="TRD35" s="38"/>
      <c r="TRE35" s="38"/>
      <c r="TRF35" s="38"/>
      <c r="TRG35" s="38"/>
      <c r="TRH35" s="38"/>
      <c r="TRI35" s="38"/>
      <c r="TRJ35" s="38"/>
      <c r="TRK35" s="38"/>
      <c r="TRL35" s="38"/>
      <c r="TRM35" s="38"/>
      <c r="TRN35" s="38"/>
      <c r="TRO35" s="38"/>
      <c r="TRP35" s="38"/>
      <c r="TRQ35" s="38"/>
      <c r="TRR35" s="38"/>
      <c r="TRS35" s="38"/>
      <c r="TRT35" s="38"/>
      <c r="TRU35" s="38"/>
      <c r="TRV35" s="38"/>
      <c r="TRW35" s="38"/>
      <c r="TRX35" s="38"/>
      <c r="TRY35" s="38"/>
      <c r="TRZ35" s="38"/>
      <c r="TSA35" s="38"/>
      <c r="TSB35" s="38"/>
      <c r="TSC35" s="38"/>
      <c r="TSD35" s="38"/>
      <c r="TSE35" s="38"/>
      <c r="TSF35" s="38"/>
      <c r="TSG35" s="38"/>
      <c r="TSH35" s="38"/>
      <c r="TSI35" s="38"/>
      <c r="TSJ35" s="38"/>
      <c r="TSK35" s="38"/>
      <c r="TSL35" s="38"/>
      <c r="TSM35" s="38"/>
      <c r="TSN35" s="38"/>
      <c r="TSO35" s="38"/>
      <c r="TSP35" s="38"/>
      <c r="TSQ35" s="38"/>
      <c r="TSR35" s="38"/>
      <c r="TSS35" s="38"/>
      <c r="TST35" s="38"/>
      <c r="TSU35" s="38"/>
      <c r="TSV35" s="38"/>
      <c r="TSW35" s="38"/>
      <c r="TSX35" s="38"/>
      <c r="TSY35" s="38"/>
      <c r="TSZ35" s="38"/>
      <c r="TTA35" s="38"/>
      <c r="TTB35" s="38"/>
      <c r="TTC35" s="38"/>
      <c r="TTD35" s="38"/>
      <c r="TTE35" s="38"/>
      <c r="TTF35" s="38"/>
      <c r="TTG35" s="38"/>
      <c r="TTH35" s="38"/>
      <c r="TTI35" s="38"/>
      <c r="TTJ35" s="38"/>
      <c r="TTK35" s="38"/>
      <c r="TTL35" s="38"/>
      <c r="TTM35" s="38"/>
      <c r="TTN35" s="38"/>
      <c r="TTO35" s="38"/>
      <c r="TTP35" s="38"/>
      <c r="TTQ35" s="38"/>
      <c r="TTR35" s="38"/>
      <c r="TTS35" s="38"/>
      <c r="TTT35" s="38"/>
      <c r="TTU35" s="38"/>
      <c r="TTV35" s="38"/>
      <c r="TTW35" s="38"/>
      <c r="TTX35" s="38"/>
      <c r="TTY35" s="38"/>
      <c r="TTZ35" s="38"/>
      <c r="TUA35" s="38"/>
      <c r="TUB35" s="38"/>
      <c r="TUC35" s="38"/>
      <c r="TUD35" s="38"/>
      <c r="TUE35" s="38"/>
      <c r="TUF35" s="38"/>
      <c r="TUG35" s="38"/>
      <c r="TUH35" s="38"/>
      <c r="TUI35" s="38"/>
      <c r="TUJ35" s="38"/>
      <c r="TUK35" s="38"/>
      <c r="TUL35" s="38"/>
      <c r="TUM35" s="38"/>
      <c r="TUN35" s="38"/>
      <c r="TUO35" s="38"/>
      <c r="TUP35" s="38"/>
      <c r="TUQ35" s="38"/>
      <c r="TUR35" s="38"/>
      <c r="TUS35" s="38"/>
      <c r="TUT35" s="38"/>
      <c r="TUU35" s="38"/>
      <c r="TUV35" s="38"/>
      <c r="TUW35" s="38"/>
      <c r="TUX35" s="38"/>
      <c r="TUY35" s="38"/>
      <c r="TUZ35" s="38"/>
      <c r="TVA35" s="38"/>
      <c r="TVB35" s="38"/>
      <c r="TVC35" s="38"/>
      <c r="TVD35" s="38"/>
      <c r="TVE35" s="38"/>
      <c r="TVF35" s="38"/>
      <c r="TVG35" s="38"/>
      <c r="TVH35" s="38"/>
      <c r="TVI35" s="38"/>
      <c r="TVJ35" s="38"/>
      <c r="TVK35" s="38"/>
      <c r="TVL35" s="38"/>
      <c r="TVM35" s="38"/>
      <c r="TVN35" s="38"/>
      <c r="TVO35" s="38"/>
      <c r="TVP35" s="38"/>
      <c r="TVQ35" s="38"/>
      <c r="TVR35" s="38"/>
      <c r="TVS35" s="38"/>
      <c r="TVT35" s="38"/>
      <c r="TVU35" s="38"/>
      <c r="TVV35" s="38"/>
      <c r="TVW35" s="38"/>
      <c r="TVX35" s="38"/>
      <c r="TVY35" s="38"/>
      <c r="TVZ35" s="38"/>
      <c r="TWA35" s="38"/>
      <c r="TWB35" s="38"/>
      <c r="TWC35" s="38"/>
      <c r="TWD35" s="38"/>
      <c r="TWE35" s="38"/>
      <c r="TWF35" s="38"/>
      <c r="TWG35" s="38"/>
      <c r="TWH35" s="38"/>
      <c r="TWI35" s="38"/>
      <c r="TWJ35" s="38"/>
      <c r="TWK35" s="38"/>
      <c r="TWL35" s="38"/>
      <c r="TWM35" s="38"/>
      <c r="TWN35" s="38"/>
      <c r="TWO35" s="38"/>
      <c r="TWP35" s="38"/>
      <c r="TWQ35" s="38"/>
      <c r="TWR35" s="38"/>
      <c r="TWS35" s="38"/>
      <c r="TWT35" s="38"/>
      <c r="TWU35" s="38"/>
      <c r="TWV35" s="38"/>
      <c r="TWW35" s="38"/>
      <c r="TWX35" s="38"/>
      <c r="TWY35" s="38"/>
      <c r="TWZ35" s="38"/>
      <c r="TXA35" s="38"/>
      <c r="TXB35" s="38"/>
      <c r="TXC35" s="38"/>
      <c r="TXD35" s="38"/>
      <c r="TXE35" s="38"/>
      <c r="TXF35" s="38"/>
      <c r="TXG35" s="38"/>
      <c r="TXH35" s="38"/>
      <c r="TXI35" s="38"/>
      <c r="TXJ35" s="38"/>
      <c r="TXK35" s="38"/>
      <c r="TXL35" s="38"/>
      <c r="TXM35" s="38"/>
      <c r="TXN35" s="38"/>
      <c r="TXO35" s="38"/>
      <c r="TXP35" s="38"/>
      <c r="TXQ35" s="38"/>
      <c r="TXR35" s="38"/>
      <c r="TXS35" s="38"/>
      <c r="TXT35" s="38"/>
      <c r="TXU35" s="38"/>
      <c r="TXV35" s="38"/>
      <c r="TXW35" s="38"/>
      <c r="TXX35" s="38"/>
      <c r="TXY35" s="38"/>
      <c r="TXZ35" s="38"/>
      <c r="TYA35" s="38"/>
      <c r="TYB35" s="38"/>
      <c r="TYC35" s="38"/>
      <c r="TYD35" s="38"/>
      <c r="TYE35" s="38"/>
      <c r="TYF35" s="38"/>
      <c r="TYG35" s="38"/>
      <c r="TYH35" s="38"/>
      <c r="TYI35" s="38"/>
      <c r="TYJ35" s="38"/>
      <c r="TYK35" s="38"/>
      <c r="TYL35" s="38"/>
      <c r="TYM35" s="38"/>
      <c r="TYN35" s="38"/>
      <c r="TYO35" s="38"/>
      <c r="TYP35" s="38"/>
      <c r="TYQ35" s="38"/>
      <c r="TYR35" s="38"/>
      <c r="TYS35" s="38"/>
      <c r="TYT35" s="38"/>
      <c r="TYU35" s="38"/>
      <c r="TYV35" s="38"/>
      <c r="TYW35" s="38"/>
      <c r="TYX35" s="38"/>
      <c r="TYY35" s="38"/>
      <c r="TYZ35" s="38"/>
      <c r="TZA35" s="38"/>
      <c r="TZB35" s="38"/>
      <c r="TZC35" s="38"/>
      <c r="TZD35" s="38"/>
      <c r="TZE35" s="38"/>
      <c r="TZF35" s="38"/>
      <c r="TZG35" s="38"/>
      <c r="TZH35" s="38"/>
      <c r="TZI35" s="38"/>
      <c r="TZJ35" s="38"/>
      <c r="TZK35" s="38"/>
      <c r="TZL35" s="38"/>
      <c r="TZM35" s="38"/>
      <c r="TZN35" s="38"/>
      <c r="TZO35" s="38"/>
      <c r="TZP35" s="38"/>
      <c r="TZQ35" s="38"/>
      <c r="TZR35" s="38"/>
      <c r="TZS35" s="38"/>
      <c r="TZT35" s="38"/>
      <c r="TZU35" s="38"/>
      <c r="TZV35" s="38"/>
      <c r="TZW35" s="38"/>
      <c r="TZX35" s="38"/>
      <c r="TZY35" s="38"/>
      <c r="TZZ35" s="38"/>
      <c r="UAA35" s="38"/>
      <c r="UAB35" s="38"/>
      <c r="UAC35" s="38"/>
      <c r="UAD35" s="38"/>
      <c r="UAE35" s="38"/>
      <c r="UAF35" s="38"/>
      <c r="UAG35" s="38"/>
      <c r="UAH35" s="38"/>
      <c r="UAI35" s="38"/>
      <c r="UAJ35" s="38"/>
      <c r="UAK35" s="38"/>
      <c r="UAL35" s="38"/>
      <c r="UAM35" s="38"/>
      <c r="UAN35" s="38"/>
      <c r="UAO35" s="38"/>
      <c r="UAP35" s="38"/>
      <c r="UAQ35" s="38"/>
      <c r="UAR35" s="38"/>
      <c r="UAS35" s="38"/>
      <c r="UAT35" s="38"/>
      <c r="UAU35" s="38"/>
      <c r="UAV35" s="38"/>
      <c r="UAW35" s="38"/>
      <c r="UAX35" s="38"/>
      <c r="UAY35" s="38"/>
      <c r="UAZ35" s="38"/>
      <c r="UBA35" s="38"/>
      <c r="UBB35" s="38"/>
      <c r="UBC35" s="38"/>
      <c r="UBD35" s="38"/>
      <c r="UBE35" s="38"/>
      <c r="UBF35" s="38"/>
      <c r="UBG35" s="38"/>
      <c r="UBH35" s="38"/>
      <c r="UBI35" s="38"/>
      <c r="UBJ35" s="38"/>
      <c r="UBK35" s="38"/>
      <c r="UBL35" s="38"/>
      <c r="UBM35" s="38"/>
      <c r="UBN35" s="38"/>
      <c r="UBO35" s="38"/>
      <c r="UBP35" s="38"/>
      <c r="UBQ35" s="38"/>
      <c r="UBR35" s="38"/>
      <c r="UBS35" s="38"/>
      <c r="UBT35" s="38"/>
      <c r="UBU35" s="38"/>
      <c r="UBV35" s="38"/>
      <c r="UBW35" s="38"/>
      <c r="UBX35" s="38"/>
      <c r="UBY35" s="38"/>
      <c r="UBZ35" s="38"/>
      <c r="UCA35" s="38"/>
      <c r="UCB35" s="38"/>
      <c r="UCC35" s="38"/>
      <c r="UCD35" s="38"/>
      <c r="UCE35" s="38"/>
      <c r="UCF35" s="38"/>
      <c r="UCG35" s="38"/>
      <c r="UCH35" s="38"/>
      <c r="UCI35" s="38"/>
      <c r="UCJ35" s="38"/>
      <c r="UCK35" s="38"/>
      <c r="UCL35" s="38"/>
      <c r="UCM35" s="38"/>
      <c r="UCN35" s="38"/>
      <c r="UCO35" s="38"/>
      <c r="UCP35" s="38"/>
      <c r="UCQ35" s="38"/>
      <c r="UCR35" s="38"/>
      <c r="UCS35" s="38"/>
      <c r="UCT35" s="38"/>
      <c r="UCU35" s="38"/>
      <c r="UCV35" s="38"/>
      <c r="UCW35" s="38"/>
      <c r="UCX35" s="38"/>
      <c r="UCY35" s="38"/>
      <c r="UCZ35" s="38"/>
      <c r="UDA35" s="38"/>
      <c r="UDB35" s="38"/>
      <c r="UDC35" s="38"/>
      <c r="UDD35" s="38"/>
      <c r="UDE35" s="38"/>
      <c r="UDF35" s="38"/>
      <c r="UDG35" s="38"/>
      <c r="UDH35" s="38"/>
      <c r="UDI35" s="38"/>
      <c r="UDJ35" s="38"/>
      <c r="UDK35" s="38"/>
      <c r="UDL35" s="38"/>
      <c r="UDM35" s="38"/>
      <c r="UDN35" s="38"/>
      <c r="UDO35" s="38"/>
      <c r="UDP35" s="38"/>
      <c r="UDQ35" s="38"/>
      <c r="UDR35" s="38"/>
      <c r="UDS35" s="38"/>
      <c r="UDT35" s="38"/>
      <c r="UDU35" s="38"/>
      <c r="UDV35" s="38"/>
      <c r="UDW35" s="38"/>
      <c r="UDX35" s="38"/>
      <c r="UDY35" s="38"/>
      <c r="UDZ35" s="38"/>
      <c r="UEA35" s="38"/>
      <c r="UEB35" s="38"/>
      <c r="UEC35" s="38"/>
      <c r="UED35" s="38"/>
      <c r="UEE35" s="38"/>
      <c r="UEF35" s="38"/>
      <c r="UEG35" s="38"/>
      <c r="UEH35" s="38"/>
      <c r="UEI35" s="38"/>
      <c r="UEJ35" s="38"/>
      <c r="UEK35" s="38"/>
      <c r="UEL35" s="38"/>
      <c r="UEM35" s="38"/>
      <c r="UEN35" s="38"/>
      <c r="UEO35" s="38"/>
      <c r="UEP35" s="38"/>
      <c r="UEQ35" s="38"/>
      <c r="UER35" s="38"/>
      <c r="UES35" s="38"/>
      <c r="UET35" s="38"/>
      <c r="UEU35" s="38"/>
      <c r="UEV35" s="38"/>
      <c r="UEW35" s="38"/>
      <c r="UEX35" s="38"/>
      <c r="UEY35" s="38"/>
      <c r="UEZ35" s="38"/>
      <c r="UFA35" s="38"/>
      <c r="UFB35" s="38"/>
      <c r="UFC35" s="38"/>
      <c r="UFD35" s="38"/>
      <c r="UFE35" s="38"/>
      <c r="UFF35" s="38"/>
      <c r="UFG35" s="38"/>
      <c r="UFH35" s="38"/>
      <c r="UFI35" s="38"/>
      <c r="UFJ35" s="38"/>
      <c r="UFK35" s="38"/>
      <c r="UFL35" s="38"/>
      <c r="UFM35" s="38"/>
      <c r="UFN35" s="38"/>
      <c r="UFO35" s="38"/>
      <c r="UFP35" s="38"/>
      <c r="UFQ35" s="38"/>
      <c r="UFR35" s="38"/>
      <c r="UFS35" s="38"/>
      <c r="UFT35" s="38"/>
      <c r="UFU35" s="38"/>
      <c r="UFV35" s="38"/>
      <c r="UFW35" s="38"/>
      <c r="UFX35" s="38"/>
      <c r="UFY35" s="38"/>
      <c r="UFZ35" s="38"/>
      <c r="UGA35" s="38"/>
      <c r="UGB35" s="38"/>
      <c r="UGC35" s="38"/>
      <c r="UGD35" s="38"/>
      <c r="UGE35" s="38"/>
      <c r="UGF35" s="38"/>
      <c r="UGG35" s="38"/>
      <c r="UGH35" s="38"/>
      <c r="UGI35" s="38"/>
      <c r="UGJ35" s="38"/>
      <c r="UGK35" s="38"/>
      <c r="UGL35" s="38"/>
      <c r="UGM35" s="38"/>
      <c r="UGN35" s="38"/>
      <c r="UGO35" s="38"/>
      <c r="UGP35" s="38"/>
      <c r="UGQ35" s="38"/>
      <c r="UGR35" s="38"/>
      <c r="UGS35" s="38"/>
      <c r="UGT35" s="38"/>
      <c r="UGU35" s="38"/>
      <c r="UGV35" s="38"/>
      <c r="UGW35" s="38"/>
      <c r="UGX35" s="38"/>
      <c r="UGY35" s="38"/>
      <c r="UGZ35" s="38"/>
      <c r="UHA35" s="38"/>
      <c r="UHB35" s="38"/>
      <c r="UHC35" s="38"/>
      <c r="UHD35" s="38"/>
      <c r="UHE35" s="38"/>
      <c r="UHF35" s="38"/>
      <c r="UHG35" s="38"/>
      <c r="UHH35" s="38"/>
      <c r="UHI35" s="38"/>
      <c r="UHJ35" s="38"/>
      <c r="UHK35" s="38"/>
      <c r="UHL35" s="38"/>
      <c r="UHM35" s="38"/>
      <c r="UHN35" s="38"/>
      <c r="UHO35" s="38"/>
      <c r="UHP35" s="38"/>
      <c r="UHQ35" s="38"/>
      <c r="UHR35" s="38"/>
      <c r="UHS35" s="38"/>
      <c r="UHT35" s="38"/>
      <c r="UHU35" s="38"/>
      <c r="UHV35" s="38"/>
      <c r="UHW35" s="38"/>
      <c r="UHX35" s="38"/>
      <c r="UHY35" s="38"/>
      <c r="UHZ35" s="38"/>
      <c r="UIA35" s="38"/>
      <c r="UIB35" s="38"/>
      <c r="UIC35" s="38"/>
      <c r="UID35" s="38"/>
      <c r="UIE35" s="38"/>
      <c r="UIF35" s="38"/>
      <c r="UIG35" s="38"/>
      <c r="UIH35" s="38"/>
      <c r="UII35" s="38"/>
      <c r="UIJ35" s="38"/>
      <c r="UIK35" s="38"/>
      <c r="UIL35" s="38"/>
      <c r="UIM35" s="38"/>
      <c r="UIN35" s="38"/>
      <c r="UIO35" s="38"/>
      <c r="UIP35" s="38"/>
      <c r="UIQ35" s="38"/>
      <c r="UIR35" s="38"/>
      <c r="UIS35" s="38"/>
      <c r="UIT35" s="38"/>
      <c r="UIU35" s="38"/>
      <c r="UIV35" s="38"/>
      <c r="UIW35" s="38"/>
      <c r="UIX35" s="38"/>
      <c r="UIY35" s="38"/>
      <c r="UIZ35" s="38"/>
      <c r="UJA35" s="38"/>
      <c r="UJB35" s="38"/>
      <c r="UJC35" s="38"/>
      <c r="UJD35" s="38"/>
      <c r="UJE35" s="38"/>
      <c r="UJF35" s="38"/>
      <c r="UJG35" s="38"/>
      <c r="UJH35" s="38"/>
      <c r="UJI35" s="38"/>
      <c r="UJJ35" s="38"/>
      <c r="UJK35" s="38"/>
      <c r="UJL35" s="38"/>
      <c r="UJM35" s="38"/>
      <c r="UJN35" s="38"/>
      <c r="UJO35" s="38"/>
      <c r="UJP35" s="38"/>
      <c r="UJQ35" s="38"/>
      <c r="UJR35" s="38"/>
      <c r="UJS35" s="38"/>
      <c r="UJT35" s="38"/>
      <c r="UJU35" s="38"/>
      <c r="UJV35" s="38"/>
      <c r="UJW35" s="38"/>
      <c r="UJX35" s="38"/>
      <c r="UJY35" s="38"/>
      <c r="UJZ35" s="38"/>
      <c r="UKA35" s="38"/>
      <c r="UKB35" s="38"/>
      <c r="UKC35" s="38"/>
      <c r="UKD35" s="38"/>
      <c r="UKE35" s="38"/>
      <c r="UKF35" s="38"/>
      <c r="UKG35" s="38"/>
      <c r="UKH35" s="38"/>
      <c r="UKI35" s="38"/>
      <c r="UKJ35" s="38"/>
      <c r="UKK35" s="38"/>
      <c r="UKL35" s="38"/>
      <c r="UKM35" s="38"/>
      <c r="UKN35" s="38"/>
      <c r="UKO35" s="38"/>
      <c r="UKP35" s="38"/>
      <c r="UKQ35" s="38"/>
      <c r="UKR35" s="38"/>
      <c r="UKS35" s="38"/>
      <c r="UKT35" s="38"/>
      <c r="UKU35" s="38"/>
      <c r="UKV35" s="38"/>
      <c r="UKW35" s="38"/>
      <c r="UKX35" s="38"/>
      <c r="UKY35" s="38"/>
      <c r="UKZ35" s="38"/>
      <c r="ULA35" s="38"/>
      <c r="ULB35" s="38"/>
      <c r="ULC35" s="38"/>
      <c r="ULD35" s="38"/>
      <c r="ULE35" s="38"/>
      <c r="ULF35" s="38"/>
      <c r="ULG35" s="38"/>
      <c r="ULH35" s="38"/>
      <c r="ULI35" s="38"/>
      <c r="ULJ35" s="38"/>
      <c r="ULK35" s="38"/>
      <c r="ULL35" s="38"/>
      <c r="ULM35" s="38"/>
      <c r="ULN35" s="38"/>
      <c r="ULO35" s="38"/>
      <c r="ULP35" s="38"/>
      <c r="ULQ35" s="38"/>
      <c r="ULR35" s="38"/>
      <c r="ULS35" s="38"/>
      <c r="ULT35" s="38"/>
      <c r="ULU35" s="38"/>
      <c r="ULV35" s="38"/>
      <c r="ULW35" s="38"/>
      <c r="ULX35" s="38"/>
      <c r="ULY35" s="38"/>
      <c r="ULZ35" s="38"/>
      <c r="UMA35" s="38"/>
      <c r="UMB35" s="38"/>
      <c r="UMC35" s="38"/>
      <c r="UMD35" s="38"/>
      <c r="UME35" s="38"/>
      <c r="UMF35" s="38"/>
      <c r="UMG35" s="38"/>
      <c r="UMH35" s="38"/>
      <c r="UMI35" s="38"/>
      <c r="UMJ35" s="38"/>
      <c r="UMK35" s="38"/>
      <c r="UML35" s="38"/>
      <c r="UMM35" s="38"/>
      <c r="UMN35" s="38"/>
      <c r="UMO35" s="38"/>
      <c r="UMP35" s="38"/>
      <c r="UMQ35" s="38"/>
      <c r="UMR35" s="38"/>
      <c r="UMS35" s="38"/>
      <c r="UMT35" s="38"/>
      <c r="UMU35" s="38"/>
      <c r="UMV35" s="38"/>
      <c r="UMW35" s="38"/>
      <c r="UMX35" s="38"/>
      <c r="UMY35" s="38"/>
      <c r="UMZ35" s="38"/>
      <c r="UNA35" s="38"/>
      <c r="UNB35" s="38"/>
      <c r="UNC35" s="38"/>
      <c r="UND35" s="38"/>
      <c r="UNE35" s="38"/>
      <c r="UNF35" s="38"/>
      <c r="UNG35" s="38"/>
      <c r="UNH35" s="38"/>
      <c r="UNI35" s="38"/>
      <c r="UNJ35" s="38"/>
      <c r="UNK35" s="38"/>
      <c r="UNL35" s="38"/>
      <c r="UNM35" s="38"/>
      <c r="UNN35" s="38"/>
      <c r="UNO35" s="38"/>
      <c r="UNP35" s="38"/>
      <c r="UNQ35" s="38"/>
      <c r="UNR35" s="38"/>
      <c r="UNS35" s="38"/>
      <c r="UNT35" s="38"/>
      <c r="UNU35" s="38"/>
      <c r="UNV35" s="38"/>
      <c r="UNW35" s="38"/>
      <c r="UNX35" s="38"/>
      <c r="UNY35" s="38"/>
      <c r="UNZ35" s="38"/>
      <c r="UOA35" s="38"/>
      <c r="UOB35" s="38"/>
      <c r="UOC35" s="38"/>
      <c r="UOD35" s="38"/>
      <c r="UOE35" s="38"/>
      <c r="UOF35" s="38"/>
      <c r="UOG35" s="38"/>
      <c r="UOH35" s="38"/>
      <c r="UOI35" s="38"/>
      <c r="UOJ35" s="38"/>
      <c r="UOK35" s="38"/>
      <c r="UOL35" s="38"/>
      <c r="UOM35" s="38"/>
      <c r="UON35" s="38"/>
      <c r="UOO35" s="38"/>
      <c r="UOP35" s="38"/>
      <c r="UOQ35" s="38"/>
      <c r="UOR35" s="38"/>
      <c r="UOS35" s="38"/>
      <c r="UOT35" s="38"/>
      <c r="UOU35" s="38"/>
      <c r="UOV35" s="38"/>
      <c r="UOW35" s="38"/>
      <c r="UOX35" s="38"/>
      <c r="UOY35" s="38"/>
      <c r="UOZ35" s="38"/>
      <c r="UPA35" s="38"/>
      <c r="UPB35" s="38"/>
      <c r="UPC35" s="38"/>
      <c r="UPD35" s="38"/>
      <c r="UPE35" s="38"/>
      <c r="UPF35" s="38"/>
      <c r="UPG35" s="38"/>
      <c r="UPH35" s="38"/>
      <c r="UPI35" s="38"/>
      <c r="UPJ35" s="38"/>
      <c r="UPK35" s="38"/>
      <c r="UPL35" s="38"/>
      <c r="UPM35" s="38"/>
      <c r="UPN35" s="38"/>
      <c r="UPO35" s="38"/>
      <c r="UPP35" s="38"/>
      <c r="UPQ35" s="38"/>
      <c r="UPR35" s="38"/>
      <c r="UPS35" s="38"/>
      <c r="UPT35" s="38"/>
      <c r="UPU35" s="38"/>
      <c r="UPV35" s="38"/>
      <c r="UPW35" s="38"/>
      <c r="UPX35" s="38"/>
      <c r="UPY35" s="38"/>
      <c r="UPZ35" s="38"/>
      <c r="UQA35" s="38"/>
      <c r="UQB35" s="38"/>
      <c r="UQC35" s="38"/>
      <c r="UQD35" s="38"/>
      <c r="UQE35" s="38"/>
      <c r="UQF35" s="38"/>
      <c r="UQG35" s="38"/>
      <c r="UQH35" s="38"/>
      <c r="UQI35" s="38"/>
      <c r="UQJ35" s="38"/>
      <c r="UQK35" s="38"/>
      <c r="UQL35" s="38"/>
      <c r="UQM35" s="38"/>
      <c r="UQN35" s="38"/>
      <c r="UQO35" s="38"/>
      <c r="UQP35" s="38"/>
      <c r="UQQ35" s="38"/>
      <c r="UQR35" s="38"/>
      <c r="UQS35" s="38"/>
      <c r="UQT35" s="38"/>
      <c r="UQU35" s="38"/>
      <c r="UQV35" s="38"/>
      <c r="UQW35" s="38"/>
      <c r="UQX35" s="38"/>
      <c r="UQY35" s="38"/>
      <c r="UQZ35" s="38"/>
      <c r="URA35" s="38"/>
      <c r="URB35" s="38"/>
      <c r="URC35" s="38"/>
      <c r="URD35" s="38"/>
      <c r="URE35" s="38"/>
      <c r="URF35" s="38"/>
      <c r="URG35" s="38"/>
      <c r="URH35" s="38"/>
      <c r="URI35" s="38"/>
      <c r="URJ35" s="38"/>
      <c r="URK35" s="38"/>
      <c r="URL35" s="38"/>
      <c r="URM35" s="38"/>
      <c r="URN35" s="38"/>
      <c r="URO35" s="38"/>
      <c r="URP35" s="38"/>
      <c r="URQ35" s="38"/>
      <c r="URR35" s="38"/>
      <c r="URS35" s="38"/>
      <c r="URT35" s="38"/>
      <c r="URU35" s="38"/>
      <c r="URV35" s="38"/>
      <c r="URW35" s="38"/>
      <c r="URX35" s="38"/>
      <c r="URY35" s="38"/>
      <c r="URZ35" s="38"/>
      <c r="USA35" s="38"/>
      <c r="USB35" s="38"/>
      <c r="USC35" s="38"/>
      <c r="USD35" s="38"/>
      <c r="USE35" s="38"/>
      <c r="USF35" s="38"/>
      <c r="USG35" s="38"/>
      <c r="USH35" s="38"/>
      <c r="USI35" s="38"/>
      <c r="USJ35" s="38"/>
      <c r="USK35" s="38"/>
      <c r="USL35" s="38"/>
      <c r="USM35" s="38"/>
      <c r="USN35" s="38"/>
      <c r="USO35" s="38"/>
      <c r="USP35" s="38"/>
      <c r="USQ35" s="38"/>
      <c r="USR35" s="38"/>
      <c r="USS35" s="38"/>
      <c r="UST35" s="38"/>
      <c r="USU35" s="38"/>
      <c r="USV35" s="38"/>
      <c r="USW35" s="38"/>
      <c r="USX35" s="38"/>
      <c r="USY35" s="38"/>
      <c r="USZ35" s="38"/>
      <c r="UTA35" s="38"/>
      <c r="UTB35" s="38"/>
      <c r="UTC35" s="38"/>
      <c r="UTD35" s="38"/>
      <c r="UTE35" s="38"/>
      <c r="UTF35" s="38"/>
      <c r="UTG35" s="38"/>
      <c r="UTH35" s="38"/>
      <c r="UTI35" s="38"/>
      <c r="UTJ35" s="38"/>
      <c r="UTK35" s="38"/>
      <c r="UTL35" s="38"/>
      <c r="UTM35" s="38"/>
      <c r="UTN35" s="38"/>
      <c r="UTO35" s="38"/>
      <c r="UTP35" s="38"/>
      <c r="UTQ35" s="38"/>
      <c r="UTR35" s="38"/>
      <c r="UTS35" s="38"/>
      <c r="UTT35" s="38"/>
      <c r="UTU35" s="38"/>
      <c r="UTV35" s="38"/>
      <c r="UTW35" s="38"/>
      <c r="UTX35" s="38"/>
      <c r="UTY35" s="38"/>
      <c r="UTZ35" s="38"/>
      <c r="UUA35" s="38"/>
      <c r="UUB35" s="38"/>
      <c r="UUC35" s="38"/>
      <c r="UUD35" s="38"/>
      <c r="UUE35" s="38"/>
      <c r="UUF35" s="38"/>
      <c r="UUG35" s="38"/>
      <c r="UUH35" s="38"/>
      <c r="UUI35" s="38"/>
      <c r="UUJ35" s="38"/>
      <c r="UUK35" s="38"/>
      <c r="UUL35" s="38"/>
      <c r="UUM35" s="38"/>
      <c r="UUN35" s="38"/>
      <c r="UUO35" s="38"/>
      <c r="UUP35" s="38"/>
      <c r="UUQ35" s="38"/>
      <c r="UUR35" s="38"/>
      <c r="UUS35" s="38"/>
      <c r="UUT35" s="38"/>
      <c r="UUU35" s="38"/>
      <c r="UUV35" s="38"/>
      <c r="UUW35" s="38"/>
      <c r="UUX35" s="38"/>
      <c r="UUY35" s="38"/>
      <c r="UUZ35" s="38"/>
      <c r="UVA35" s="38"/>
      <c r="UVB35" s="38"/>
      <c r="UVC35" s="38"/>
      <c r="UVD35" s="38"/>
      <c r="UVE35" s="38"/>
      <c r="UVF35" s="38"/>
      <c r="UVG35" s="38"/>
      <c r="UVH35" s="38"/>
      <c r="UVI35" s="38"/>
      <c r="UVJ35" s="38"/>
      <c r="UVK35" s="38"/>
      <c r="UVL35" s="38"/>
      <c r="UVM35" s="38"/>
      <c r="UVN35" s="38"/>
      <c r="UVO35" s="38"/>
      <c r="UVP35" s="38"/>
      <c r="UVQ35" s="38"/>
      <c r="UVR35" s="38"/>
      <c r="UVS35" s="38"/>
      <c r="UVT35" s="38"/>
      <c r="UVU35" s="38"/>
      <c r="UVV35" s="38"/>
      <c r="UVW35" s="38"/>
      <c r="UVX35" s="38"/>
      <c r="UVY35" s="38"/>
      <c r="UVZ35" s="38"/>
      <c r="UWA35" s="38"/>
      <c r="UWB35" s="38"/>
      <c r="UWC35" s="38"/>
      <c r="UWD35" s="38"/>
      <c r="UWE35" s="38"/>
      <c r="UWF35" s="38"/>
      <c r="UWG35" s="38"/>
      <c r="UWH35" s="38"/>
      <c r="UWI35" s="38"/>
      <c r="UWJ35" s="38"/>
      <c r="UWK35" s="38"/>
      <c r="UWL35" s="38"/>
      <c r="UWM35" s="38"/>
      <c r="UWN35" s="38"/>
      <c r="UWO35" s="38"/>
      <c r="UWP35" s="38"/>
      <c r="UWQ35" s="38"/>
      <c r="UWR35" s="38"/>
      <c r="UWS35" s="38"/>
      <c r="UWT35" s="38"/>
      <c r="UWU35" s="38"/>
      <c r="UWV35" s="38"/>
      <c r="UWW35" s="38"/>
      <c r="UWX35" s="38"/>
      <c r="UWY35" s="38"/>
      <c r="UWZ35" s="38"/>
      <c r="UXA35" s="38"/>
      <c r="UXB35" s="38"/>
      <c r="UXC35" s="38"/>
      <c r="UXD35" s="38"/>
      <c r="UXE35" s="38"/>
      <c r="UXF35" s="38"/>
      <c r="UXG35" s="38"/>
      <c r="UXH35" s="38"/>
      <c r="UXI35" s="38"/>
      <c r="UXJ35" s="38"/>
      <c r="UXK35" s="38"/>
      <c r="UXL35" s="38"/>
      <c r="UXM35" s="38"/>
      <c r="UXN35" s="38"/>
      <c r="UXO35" s="38"/>
      <c r="UXP35" s="38"/>
      <c r="UXQ35" s="38"/>
      <c r="UXR35" s="38"/>
      <c r="UXS35" s="38"/>
      <c r="UXT35" s="38"/>
      <c r="UXU35" s="38"/>
      <c r="UXV35" s="38"/>
      <c r="UXW35" s="38"/>
      <c r="UXX35" s="38"/>
      <c r="UXY35" s="38"/>
      <c r="UXZ35" s="38"/>
      <c r="UYA35" s="38"/>
      <c r="UYB35" s="38"/>
      <c r="UYC35" s="38"/>
      <c r="UYD35" s="38"/>
      <c r="UYE35" s="38"/>
      <c r="UYF35" s="38"/>
      <c r="UYG35" s="38"/>
      <c r="UYH35" s="38"/>
      <c r="UYI35" s="38"/>
      <c r="UYJ35" s="38"/>
      <c r="UYK35" s="38"/>
      <c r="UYL35" s="38"/>
      <c r="UYM35" s="38"/>
      <c r="UYN35" s="38"/>
      <c r="UYO35" s="38"/>
      <c r="UYP35" s="38"/>
      <c r="UYQ35" s="38"/>
      <c r="UYR35" s="38"/>
      <c r="UYS35" s="38"/>
      <c r="UYT35" s="38"/>
      <c r="UYU35" s="38"/>
      <c r="UYV35" s="38"/>
      <c r="UYW35" s="38"/>
      <c r="UYX35" s="38"/>
      <c r="UYY35" s="38"/>
      <c r="UYZ35" s="38"/>
      <c r="UZA35" s="38"/>
      <c r="UZB35" s="38"/>
      <c r="UZC35" s="38"/>
      <c r="UZD35" s="38"/>
      <c r="UZE35" s="38"/>
      <c r="UZF35" s="38"/>
      <c r="UZG35" s="38"/>
      <c r="UZH35" s="38"/>
      <c r="UZI35" s="38"/>
      <c r="UZJ35" s="38"/>
      <c r="UZK35" s="38"/>
      <c r="UZL35" s="38"/>
      <c r="UZM35" s="38"/>
      <c r="UZN35" s="38"/>
      <c r="UZO35" s="38"/>
      <c r="UZP35" s="38"/>
      <c r="UZQ35" s="38"/>
      <c r="UZR35" s="38"/>
      <c r="UZS35" s="38"/>
      <c r="UZT35" s="38"/>
      <c r="UZU35" s="38"/>
      <c r="UZV35" s="38"/>
      <c r="UZW35" s="38"/>
      <c r="UZX35" s="38"/>
      <c r="UZY35" s="38"/>
      <c r="UZZ35" s="38"/>
      <c r="VAA35" s="38"/>
      <c r="VAB35" s="38"/>
      <c r="VAC35" s="38"/>
      <c r="VAD35" s="38"/>
      <c r="VAE35" s="38"/>
      <c r="VAF35" s="38"/>
      <c r="VAG35" s="38"/>
      <c r="VAH35" s="38"/>
      <c r="VAI35" s="38"/>
      <c r="VAJ35" s="38"/>
      <c r="VAK35" s="38"/>
      <c r="VAL35" s="38"/>
      <c r="VAM35" s="38"/>
      <c r="VAN35" s="38"/>
      <c r="VAO35" s="38"/>
      <c r="VAP35" s="38"/>
      <c r="VAQ35" s="38"/>
      <c r="VAR35" s="38"/>
      <c r="VAS35" s="38"/>
      <c r="VAT35" s="38"/>
      <c r="VAU35" s="38"/>
      <c r="VAV35" s="38"/>
      <c r="VAW35" s="38"/>
      <c r="VAX35" s="38"/>
      <c r="VAY35" s="38"/>
      <c r="VAZ35" s="38"/>
      <c r="VBA35" s="38"/>
      <c r="VBB35" s="38"/>
      <c r="VBC35" s="38"/>
      <c r="VBD35" s="38"/>
      <c r="VBE35" s="38"/>
      <c r="VBF35" s="38"/>
      <c r="VBG35" s="38"/>
      <c r="VBH35" s="38"/>
      <c r="VBI35" s="38"/>
      <c r="VBJ35" s="38"/>
      <c r="VBK35" s="38"/>
      <c r="VBL35" s="38"/>
      <c r="VBM35" s="38"/>
      <c r="VBN35" s="38"/>
      <c r="VBO35" s="38"/>
      <c r="VBP35" s="38"/>
      <c r="VBQ35" s="38"/>
      <c r="VBR35" s="38"/>
      <c r="VBS35" s="38"/>
      <c r="VBT35" s="38"/>
      <c r="VBU35" s="38"/>
      <c r="VBV35" s="38"/>
      <c r="VBW35" s="38"/>
      <c r="VBX35" s="38"/>
      <c r="VBY35" s="38"/>
      <c r="VBZ35" s="38"/>
      <c r="VCA35" s="38"/>
      <c r="VCB35" s="38"/>
      <c r="VCC35" s="38"/>
      <c r="VCD35" s="38"/>
      <c r="VCE35" s="38"/>
      <c r="VCF35" s="38"/>
      <c r="VCG35" s="38"/>
      <c r="VCH35" s="38"/>
      <c r="VCI35" s="38"/>
      <c r="VCJ35" s="38"/>
      <c r="VCK35" s="38"/>
      <c r="VCL35" s="38"/>
      <c r="VCM35" s="38"/>
      <c r="VCN35" s="38"/>
      <c r="VCO35" s="38"/>
      <c r="VCP35" s="38"/>
      <c r="VCQ35" s="38"/>
      <c r="VCR35" s="38"/>
      <c r="VCS35" s="38"/>
      <c r="VCT35" s="38"/>
      <c r="VCU35" s="38"/>
      <c r="VCV35" s="38"/>
      <c r="VCW35" s="38"/>
      <c r="VCX35" s="38"/>
      <c r="VCY35" s="38"/>
      <c r="VCZ35" s="38"/>
      <c r="VDA35" s="38"/>
      <c r="VDB35" s="38"/>
      <c r="VDC35" s="38"/>
      <c r="VDD35" s="38"/>
      <c r="VDE35" s="38"/>
      <c r="VDF35" s="38"/>
      <c r="VDG35" s="38"/>
      <c r="VDH35" s="38"/>
      <c r="VDI35" s="38"/>
      <c r="VDJ35" s="38"/>
      <c r="VDK35" s="38"/>
      <c r="VDL35" s="38"/>
      <c r="VDM35" s="38"/>
      <c r="VDN35" s="38"/>
      <c r="VDO35" s="38"/>
      <c r="VDP35" s="38"/>
      <c r="VDQ35" s="38"/>
      <c r="VDR35" s="38"/>
      <c r="VDS35" s="38"/>
      <c r="VDT35" s="38"/>
      <c r="VDU35" s="38"/>
      <c r="VDV35" s="38"/>
      <c r="VDW35" s="38"/>
      <c r="VDX35" s="38"/>
      <c r="VDY35" s="38"/>
      <c r="VDZ35" s="38"/>
      <c r="VEA35" s="38"/>
      <c r="VEB35" s="38"/>
      <c r="VEC35" s="38"/>
      <c r="VED35" s="38"/>
      <c r="VEE35" s="38"/>
      <c r="VEF35" s="38"/>
      <c r="VEG35" s="38"/>
      <c r="VEH35" s="38"/>
      <c r="VEI35" s="38"/>
      <c r="VEJ35" s="38"/>
      <c r="VEK35" s="38"/>
      <c r="VEL35" s="38"/>
      <c r="VEM35" s="38"/>
      <c r="VEN35" s="38"/>
      <c r="VEO35" s="38"/>
      <c r="VEP35" s="38"/>
      <c r="VEQ35" s="38"/>
      <c r="VER35" s="38"/>
      <c r="VES35" s="38"/>
      <c r="VET35" s="38"/>
      <c r="VEU35" s="38"/>
      <c r="VEV35" s="38"/>
      <c r="VEW35" s="38"/>
      <c r="VEX35" s="38"/>
      <c r="VEY35" s="38"/>
      <c r="VEZ35" s="38"/>
      <c r="VFA35" s="38"/>
      <c r="VFB35" s="38"/>
      <c r="VFC35" s="38"/>
      <c r="VFD35" s="38"/>
      <c r="VFE35" s="38"/>
      <c r="VFF35" s="38"/>
      <c r="VFG35" s="38"/>
      <c r="VFH35" s="38"/>
      <c r="VFI35" s="38"/>
      <c r="VFJ35" s="38"/>
      <c r="VFK35" s="38"/>
      <c r="VFL35" s="38"/>
      <c r="VFM35" s="38"/>
      <c r="VFN35" s="38"/>
      <c r="VFO35" s="38"/>
      <c r="VFP35" s="38"/>
      <c r="VFQ35" s="38"/>
      <c r="VFR35" s="38"/>
      <c r="VFS35" s="38"/>
      <c r="VFT35" s="38"/>
      <c r="VFU35" s="38"/>
      <c r="VFV35" s="38"/>
      <c r="VFW35" s="38"/>
      <c r="VFX35" s="38"/>
      <c r="VFY35" s="38"/>
      <c r="VFZ35" s="38"/>
      <c r="VGA35" s="38"/>
      <c r="VGB35" s="38"/>
      <c r="VGC35" s="38"/>
      <c r="VGD35" s="38"/>
      <c r="VGE35" s="38"/>
      <c r="VGF35" s="38"/>
      <c r="VGG35" s="38"/>
      <c r="VGH35" s="38"/>
      <c r="VGI35" s="38"/>
      <c r="VGJ35" s="38"/>
      <c r="VGK35" s="38"/>
      <c r="VGL35" s="38"/>
      <c r="VGM35" s="38"/>
      <c r="VGN35" s="38"/>
      <c r="VGO35" s="38"/>
      <c r="VGP35" s="38"/>
      <c r="VGQ35" s="38"/>
      <c r="VGR35" s="38"/>
      <c r="VGS35" s="38"/>
      <c r="VGT35" s="38"/>
      <c r="VGU35" s="38"/>
      <c r="VGV35" s="38"/>
      <c r="VGW35" s="38"/>
      <c r="VGX35" s="38"/>
      <c r="VGY35" s="38"/>
      <c r="VGZ35" s="38"/>
      <c r="VHA35" s="38"/>
      <c r="VHB35" s="38"/>
      <c r="VHC35" s="38"/>
      <c r="VHD35" s="38"/>
      <c r="VHE35" s="38"/>
      <c r="VHF35" s="38"/>
      <c r="VHG35" s="38"/>
      <c r="VHH35" s="38"/>
      <c r="VHI35" s="38"/>
      <c r="VHJ35" s="38"/>
      <c r="VHK35" s="38"/>
      <c r="VHL35" s="38"/>
      <c r="VHM35" s="38"/>
      <c r="VHN35" s="38"/>
      <c r="VHO35" s="38"/>
      <c r="VHP35" s="38"/>
      <c r="VHQ35" s="38"/>
      <c r="VHR35" s="38"/>
      <c r="VHS35" s="38"/>
      <c r="VHT35" s="38"/>
      <c r="VHU35" s="38"/>
      <c r="VHV35" s="38"/>
      <c r="VHW35" s="38"/>
      <c r="VHX35" s="38"/>
      <c r="VHY35" s="38"/>
      <c r="VHZ35" s="38"/>
      <c r="VIA35" s="38"/>
      <c r="VIB35" s="38"/>
      <c r="VIC35" s="38"/>
      <c r="VID35" s="38"/>
      <c r="VIE35" s="38"/>
      <c r="VIF35" s="38"/>
      <c r="VIG35" s="38"/>
      <c r="VIH35" s="38"/>
      <c r="VII35" s="38"/>
      <c r="VIJ35" s="38"/>
      <c r="VIK35" s="38"/>
      <c r="VIL35" s="38"/>
      <c r="VIM35" s="38"/>
      <c r="VIN35" s="38"/>
      <c r="VIO35" s="38"/>
      <c r="VIP35" s="38"/>
      <c r="VIQ35" s="38"/>
      <c r="VIR35" s="38"/>
      <c r="VIS35" s="38"/>
      <c r="VIT35" s="38"/>
      <c r="VIU35" s="38"/>
      <c r="VIV35" s="38"/>
      <c r="VIW35" s="38"/>
      <c r="VIX35" s="38"/>
      <c r="VIY35" s="38"/>
      <c r="VIZ35" s="38"/>
      <c r="VJA35" s="38"/>
      <c r="VJB35" s="38"/>
      <c r="VJC35" s="38"/>
      <c r="VJD35" s="38"/>
      <c r="VJE35" s="38"/>
      <c r="VJF35" s="38"/>
      <c r="VJG35" s="38"/>
      <c r="VJH35" s="38"/>
      <c r="VJI35" s="38"/>
      <c r="VJJ35" s="38"/>
      <c r="VJK35" s="38"/>
      <c r="VJL35" s="38"/>
      <c r="VJM35" s="38"/>
      <c r="VJN35" s="38"/>
      <c r="VJO35" s="38"/>
      <c r="VJP35" s="38"/>
      <c r="VJQ35" s="38"/>
      <c r="VJR35" s="38"/>
      <c r="VJS35" s="38"/>
      <c r="VJT35" s="38"/>
      <c r="VJU35" s="38"/>
      <c r="VJV35" s="38"/>
      <c r="VJW35" s="38"/>
      <c r="VJX35" s="38"/>
      <c r="VJY35" s="38"/>
      <c r="VJZ35" s="38"/>
      <c r="VKA35" s="38"/>
      <c r="VKB35" s="38"/>
      <c r="VKC35" s="38"/>
      <c r="VKD35" s="38"/>
      <c r="VKE35" s="38"/>
      <c r="VKF35" s="38"/>
      <c r="VKG35" s="38"/>
      <c r="VKH35" s="38"/>
      <c r="VKI35" s="38"/>
      <c r="VKJ35" s="38"/>
      <c r="VKK35" s="38"/>
      <c r="VKL35" s="38"/>
      <c r="VKM35" s="38"/>
      <c r="VKN35" s="38"/>
      <c r="VKO35" s="38"/>
      <c r="VKP35" s="38"/>
      <c r="VKQ35" s="38"/>
      <c r="VKR35" s="38"/>
      <c r="VKS35" s="38"/>
      <c r="VKT35" s="38"/>
      <c r="VKU35" s="38"/>
      <c r="VKV35" s="38"/>
      <c r="VKW35" s="38"/>
      <c r="VKX35" s="38"/>
      <c r="VKY35" s="38"/>
      <c r="VKZ35" s="38"/>
      <c r="VLA35" s="38"/>
      <c r="VLB35" s="38"/>
      <c r="VLC35" s="38"/>
      <c r="VLD35" s="38"/>
      <c r="VLE35" s="38"/>
      <c r="VLF35" s="38"/>
      <c r="VLG35" s="38"/>
      <c r="VLH35" s="38"/>
      <c r="VLI35" s="38"/>
      <c r="VLJ35" s="38"/>
      <c r="VLK35" s="38"/>
      <c r="VLL35" s="38"/>
      <c r="VLM35" s="38"/>
      <c r="VLN35" s="38"/>
      <c r="VLO35" s="38"/>
      <c r="VLP35" s="38"/>
      <c r="VLQ35" s="38"/>
      <c r="VLR35" s="38"/>
      <c r="VLS35" s="38"/>
      <c r="VLT35" s="38"/>
      <c r="VLU35" s="38"/>
      <c r="VLV35" s="38"/>
      <c r="VLW35" s="38"/>
      <c r="VLX35" s="38"/>
      <c r="VLY35" s="38"/>
      <c r="VLZ35" s="38"/>
      <c r="VMA35" s="38"/>
      <c r="VMB35" s="38"/>
      <c r="VMC35" s="38"/>
      <c r="VMD35" s="38"/>
      <c r="VME35" s="38"/>
      <c r="VMF35" s="38"/>
      <c r="VMG35" s="38"/>
      <c r="VMH35" s="38"/>
      <c r="VMI35" s="38"/>
      <c r="VMJ35" s="38"/>
      <c r="VMK35" s="38"/>
      <c r="VML35" s="38"/>
      <c r="VMM35" s="38"/>
      <c r="VMN35" s="38"/>
      <c r="VMO35" s="38"/>
      <c r="VMP35" s="38"/>
      <c r="VMQ35" s="38"/>
      <c r="VMR35" s="38"/>
      <c r="VMS35" s="38"/>
      <c r="VMT35" s="38"/>
      <c r="VMU35" s="38"/>
      <c r="VMV35" s="38"/>
      <c r="VMW35" s="38"/>
      <c r="VMX35" s="38"/>
      <c r="VMY35" s="38"/>
      <c r="VMZ35" s="38"/>
      <c r="VNA35" s="38"/>
      <c r="VNB35" s="38"/>
      <c r="VNC35" s="38"/>
      <c r="VND35" s="38"/>
      <c r="VNE35" s="38"/>
      <c r="VNF35" s="38"/>
      <c r="VNG35" s="38"/>
      <c r="VNH35" s="38"/>
      <c r="VNI35" s="38"/>
      <c r="VNJ35" s="38"/>
      <c r="VNK35" s="38"/>
      <c r="VNL35" s="38"/>
      <c r="VNM35" s="38"/>
      <c r="VNN35" s="38"/>
      <c r="VNO35" s="38"/>
      <c r="VNP35" s="38"/>
      <c r="VNQ35" s="38"/>
      <c r="VNR35" s="38"/>
      <c r="VNS35" s="38"/>
      <c r="VNT35" s="38"/>
      <c r="VNU35" s="38"/>
      <c r="VNV35" s="38"/>
      <c r="VNW35" s="38"/>
      <c r="VNX35" s="38"/>
      <c r="VNY35" s="38"/>
      <c r="VNZ35" s="38"/>
      <c r="VOA35" s="38"/>
      <c r="VOB35" s="38"/>
      <c r="VOC35" s="38"/>
      <c r="VOD35" s="38"/>
      <c r="VOE35" s="38"/>
      <c r="VOF35" s="38"/>
      <c r="VOG35" s="38"/>
      <c r="VOH35" s="38"/>
      <c r="VOI35" s="38"/>
      <c r="VOJ35" s="38"/>
      <c r="VOK35" s="38"/>
      <c r="VOL35" s="38"/>
      <c r="VOM35" s="38"/>
      <c r="VON35" s="38"/>
      <c r="VOO35" s="38"/>
      <c r="VOP35" s="38"/>
      <c r="VOQ35" s="38"/>
      <c r="VOR35" s="38"/>
      <c r="VOS35" s="38"/>
      <c r="VOT35" s="38"/>
      <c r="VOU35" s="38"/>
      <c r="VOV35" s="38"/>
      <c r="VOW35" s="38"/>
      <c r="VOX35" s="38"/>
      <c r="VOY35" s="38"/>
      <c r="VOZ35" s="38"/>
      <c r="VPA35" s="38"/>
      <c r="VPB35" s="38"/>
      <c r="VPC35" s="38"/>
      <c r="VPD35" s="38"/>
      <c r="VPE35" s="38"/>
      <c r="VPF35" s="38"/>
      <c r="VPG35" s="38"/>
      <c r="VPH35" s="38"/>
      <c r="VPI35" s="38"/>
      <c r="VPJ35" s="38"/>
      <c r="VPK35" s="38"/>
      <c r="VPL35" s="38"/>
      <c r="VPM35" s="38"/>
      <c r="VPN35" s="38"/>
      <c r="VPO35" s="38"/>
      <c r="VPP35" s="38"/>
      <c r="VPQ35" s="38"/>
      <c r="VPR35" s="38"/>
      <c r="VPS35" s="38"/>
      <c r="VPT35" s="38"/>
      <c r="VPU35" s="38"/>
      <c r="VPV35" s="38"/>
      <c r="VPW35" s="38"/>
      <c r="VPX35" s="38"/>
      <c r="VPY35" s="38"/>
      <c r="VPZ35" s="38"/>
      <c r="VQA35" s="38"/>
      <c r="VQB35" s="38"/>
      <c r="VQC35" s="38"/>
      <c r="VQD35" s="38"/>
      <c r="VQE35" s="38"/>
      <c r="VQF35" s="38"/>
      <c r="VQG35" s="38"/>
      <c r="VQH35" s="38"/>
      <c r="VQI35" s="38"/>
      <c r="VQJ35" s="38"/>
      <c r="VQK35" s="38"/>
      <c r="VQL35" s="38"/>
      <c r="VQM35" s="38"/>
      <c r="VQN35" s="38"/>
      <c r="VQO35" s="38"/>
      <c r="VQP35" s="38"/>
      <c r="VQQ35" s="38"/>
      <c r="VQR35" s="38"/>
      <c r="VQS35" s="38"/>
      <c r="VQT35" s="38"/>
      <c r="VQU35" s="38"/>
      <c r="VQV35" s="38"/>
      <c r="VQW35" s="38"/>
      <c r="VQX35" s="38"/>
      <c r="VQY35" s="38"/>
      <c r="VQZ35" s="38"/>
      <c r="VRA35" s="38"/>
      <c r="VRB35" s="38"/>
      <c r="VRC35" s="38"/>
      <c r="VRD35" s="38"/>
      <c r="VRE35" s="38"/>
      <c r="VRF35" s="38"/>
      <c r="VRG35" s="38"/>
      <c r="VRH35" s="38"/>
      <c r="VRI35" s="38"/>
      <c r="VRJ35" s="38"/>
      <c r="VRK35" s="38"/>
      <c r="VRL35" s="38"/>
      <c r="VRM35" s="38"/>
      <c r="VRN35" s="38"/>
      <c r="VRO35" s="38"/>
      <c r="VRP35" s="38"/>
      <c r="VRQ35" s="38"/>
      <c r="VRR35" s="38"/>
      <c r="VRS35" s="38"/>
      <c r="VRT35" s="38"/>
      <c r="VRU35" s="38"/>
      <c r="VRV35" s="38"/>
      <c r="VRW35" s="38"/>
      <c r="VRX35" s="38"/>
      <c r="VRY35" s="38"/>
      <c r="VRZ35" s="38"/>
      <c r="VSA35" s="38"/>
      <c r="VSB35" s="38"/>
      <c r="VSC35" s="38"/>
      <c r="VSD35" s="38"/>
      <c r="VSE35" s="38"/>
      <c r="VSF35" s="38"/>
      <c r="VSG35" s="38"/>
      <c r="VSH35" s="38"/>
      <c r="VSI35" s="38"/>
      <c r="VSJ35" s="38"/>
      <c r="VSK35" s="38"/>
      <c r="VSL35" s="38"/>
      <c r="VSM35" s="38"/>
      <c r="VSN35" s="38"/>
      <c r="VSO35" s="38"/>
      <c r="VSP35" s="38"/>
      <c r="VSQ35" s="38"/>
      <c r="VSR35" s="38"/>
      <c r="VSS35" s="38"/>
      <c r="VST35" s="38"/>
      <c r="VSU35" s="38"/>
      <c r="VSV35" s="38"/>
      <c r="VSW35" s="38"/>
      <c r="VSX35" s="38"/>
      <c r="VSY35" s="38"/>
      <c r="VSZ35" s="38"/>
      <c r="VTA35" s="38"/>
      <c r="VTB35" s="38"/>
      <c r="VTC35" s="38"/>
      <c r="VTD35" s="38"/>
      <c r="VTE35" s="38"/>
      <c r="VTF35" s="38"/>
      <c r="VTG35" s="38"/>
      <c r="VTH35" s="38"/>
      <c r="VTI35" s="38"/>
      <c r="VTJ35" s="38"/>
      <c r="VTK35" s="38"/>
      <c r="VTL35" s="38"/>
      <c r="VTM35" s="38"/>
      <c r="VTN35" s="38"/>
      <c r="VTO35" s="38"/>
      <c r="VTP35" s="38"/>
      <c r="VTQ35" s="38"/>
      <c r="VTR35" s="38"/>
      <c r="VTS35" s="38"/>
      <c r="VTT35" s="38"/>
      <c r="VTU35" s="38"/>
      <c r="VTV35" s="38"/>
      <c r="VTW35" s="38"/>
      <c r="VTX35" s="38"/>
      <c r="VTY35" s="38"/>
      <c r="VTZ35" s="38"/>
      <c r="VUA35" s="38"/>
      <c r="VUB35" s="38"/>
      <c r="VUC35" s="38"/>
      <c r="VUD35" s="38"/>
      <c r="VUE35" s="38"/>
      <c r="VUF35" s="38"/>
      <c r="VUG35" s="38"/>
      <c r="VUH35" s="38"/>
      <c r="VUI35" s="38"/>
      <c r="VUJ35" s="38"/>
      <c r="VUK35" s="38"/>
      <c r="VUL35" s="38"/>
      <c r="VUM35" s="38"/>
      <c r="VUN35" s="38"/>
      <c r="VUO35" s="38"/>
      <c r="VUP35" s="38"/>
      <c r="VUQ35" s="38"/>
      <c r="VUR35" s="38"/>
      <c r="VUS35" s="38"/>
      <c r="VUT35" s="38"/>
      <c r="VUU35" s="38"/>
      <c r="VUV35" s="38"/>
      <c r="VUW35" s="38"/>
      <c r="VUX35" s="38"/>
      <c r="VUY35" s="38"/>
      <c r="VUZ35" s="38"/>
      <c r="VVA35" s="38"/>
      <c r="VVB35" s="38"/>
      <c r="VVC35" s="38"/>
      <c r="VVD35" s="38"/>
      <c r="VVE35" s="38"/>
      <c r="VVF35" s="38"/>
      <c r="VVG35" s="38"/>
      <c r="VVH35" s="38"/>
      <c r="VVI35" s="38"/>
      <c r="VVJ35" s="38"/>
      <c r="VVK35" s="38"/>
      <c r="VVL35" s="38"/>
      <c r="VVM35" s="38"/>
      <c r="VVN35" s="38"/>
      <c r="VVO35" s="38"/>
      <c r="VVP35" s="38"/>
      <c r="VVQ35" s="38"/>
      <c r="VVR35" s="38"/>
      <c r="VVS35" s="38"/>
      <c r="VVT35" s="38"/>
      <c r="VVU35" s="38"/>
      <c r="VVV35" s="38"/>
      <c r="VVW35" s="38"/>
      <c r="VVX35" s="38"/>
      <c r="VVY35" s="38"/>
      <c r="VVZ35" s="38"/>
      <c r="VWA35" s="38"/>
      <c r="VWB35" s="38"/>
      <c r="VWC35" s="38"/>
      <c r="VWD35" s="38"/>
      <c r="VWE35" s="38"/>
      <c r="VWF35" s="38"/>
      <c r="VWG35" s="38"/>
      <c r="VWH35" s="38"/>
      <c r="VWI35" s="38"/>
      <c r="VWJ35" s="38"/>
      <c r="VWK35" s="38"/>
      <c r="VWL35" s="38"/>
      <c r="VWM35" s="38"/>
      <c r="VWN35" s="38"/>
      <c r="VWO35" s="38"/>
      <c r="VWP35" s="38"/>
      <c r="VWQ35" s="38"/>
      <c r="VWR35" s="38"/>
      <c r="VWS35" s="38"/>
      <c r="VWT35" s="38"/>
      <c r="VWU35" s="38"/>
      <c r="VWV35" s="38"/>
      <c r="VWW35" s="38"/>
      <c r="VWX35" s="38"/>
      <c r="VWY35" s="38"/>
      <c r="VWZ35" s="38"/>
      <c r="VXA35" s="38"/>
      <c r="VXB35" s="38"/>
      <c r="VXC35" s="38"/>
      <c r="VXD35" s="38"/>
      <c r="VXE35" s="38"/>
      <c r="VXF35" s="38"/>
      <c r="VXG35" s="38"/>
      <c r="VXH35" s="38"/>
      <c r="VXI35" s="38"/>
      <c r="VXJ35" s="38"/>
      <c r="VXK35" s="38"/>
      <c r="VXL35" s="38"/>
      <c r="VXM35" s="38"/>
      <c r="VXN35" s="38"/>
      <c r="VXO35" s="38"/>
      <c r="VXP35" s="38"/>
      <c r="VXQ35" s="38"/>
      <c r="VXR35" s="38"/>
      <c r="VXS35" s="38"/>
      <c r="VXT35" s="38"/>
      <c r="VXU35" s="38"/>
      <c r="VXV35" s="38"/>
      <c r="VXW35" s="38"/>
      <c r="VXX35" s="38"/>
      <c r="VXY35" s="38"/>
      <c r="VXZ35" s="38"/>
      <c r="VYA35" s="38"/>
      <c r="VYB35" s="38"/>
      <c r="VYC35" s="38"/>
      <c r="VYD35" s="38"/>
      <c r="VYE35" s="38"/>
      <c r="VYF35" s="38"/>
      <c r="VYG35" s="38"/>
      <c r="VYH35" s="38"/>
      <c r="VYI35" s="38"/>
      <c r="VYJ35" s="38"/>
      <c r="VYK35" s="38"/>
      <c r="VYL35" s="38"/>
      <c r="VYM35" s="38"/>
      <c r="VYN35" s="38"/>
      <c r="VYO35" s="38"/>
      <c r="VYP35" s="38"/>
      <c r="VYQ35" s="38"/>
      <c r="VYR35" s="38"/>
      <c r="VYS35" s="38"/>
      <c r="VYT35" s="38"/>
      <c r="VYU35" s="38"/>
      <c r="VYV35" s="38"/>
      <c r="VYW35" s="38"/>
      <c r="VYX35" s="38"/>
      <c r="VYY35" s="38"/>
      <c r="VYZ35" s="38"/>
      <c r="VZA35" s="38"/>
      <c r="VZB35" s="38"/>
      <c r="VZC35" s="38"/>
      <c r="VZD35" s="38"/>
      <c r="VZE35" s="38"/>
      <c r="VZF35" s="38"/>
      <c r="VZG35" s="38"/>
      <c r="VZH35" s="38"/>
      <c r="VZI35" s="38"/>
      <c r="VZJ35" s="38"/>
      <c r="VZK35" s="38"/>
      <c r="VZL35" s="38"/>
      <c r="VZM35" s="38"/>
      <c r="VZN35" s="38"/>
      <c r="VZO35" s="38"/>
      <c r="VZP35" s="38"/>
      <c r="VZQ35" s="38"/>
      <c r="VZR35" s="38"/>
      <c r="VZS35" s="38"/>
      <c r="VZT35" s="38"/>
      <c r="VZU35" s="38"/>
      <c r="VZV35" s="38"/>
      <c r="VZW35" s="38"/>
      <c r="VZX35" s="38"/>
      <c r="VZY35" s="38"/>
      <c r="VZZ35" s="38"/>
      <c r="WAA35" s="38"/>
      <c r="WAB35" s="38"/>
      <c r="WAC35" s="38"/>
      <c r="WAD35" s="38"/>
      <c r="WAE35" s="38"/>
      <c r="WAF35" s="38"/>
      <c r="WAG35" s="38"/>
      <c r="WAH35" s="38"/>
      <c r="WAI35" s="38"/>
      <c r="WAJ35" s="38"/>
      <c r="WAK35" s="38"/>
      <c r="WAL35" s="38"/>
      <c r="WAM35" s="38"/>
      <c r="WAN35" s="38"/>
      <c r="WAO35" s="38"/>
      <c r="WAP35" s="38"/>
      <c r="WAQ35" s="38"/>
      <c r="WAR35" s="38"/>
      <c r="WAS35" s="38"/>
      <c r="WAT35" s="38"/>
      <c r="WAU35" s="38"/>
      <c r="WAV35" s="38"/>
      <c r="WAW35" s="38"/>
      <c r="WAX35" s="38"/>
      <c r="WAY35" s="38"/>
      <c r="WAZ35" s="38"/>
      <c r="WBA35" s="38"/>
      <c r="WBB35" s="38"/>
      <c r="WBC35" s="38"/>
      <c r="WBD35" s="38"/>
      <c r="WBE35" s="38"/>
      <c r="WBF35" s="38"/>
      <c r="WBG35" s="38"/>
      <c r="WBH35" s="38"/>
      <c r="WBI35" s="38"/>
      <c r="WBJ35" s="38"/>
      <c r="WBK35" s="38"/>
      <c r="WBL35" s="38"/>
      <c r="WBM35" s="38"/>
      <c r="WBN35" s="38"/>
      <c r="WBO35" s="38"/>
      <c r="WBP35" s="38"/>
      <c r="WBQ35" s="38"/>
      <c r="WBR35" s="38"/>
      <c r="WBS35" s="38"/>
      <c r="WBT35" s="38"/>
      <c r="WBU35" s="38"/>
      <c r="WBV35" s="38"/>
      <c r="WBW35" s="38"/>
      <c r="WBX35" s="38"/>
      <c r="WBY35" s="38"/>
      <c r="WBZ35" s="38"/>
      <c r="WCA35" s="38"/>
      <c r="WCB35" s="38"/>
      <c r="WCC35" s="38"/>
      <c r="WCD35" s="38"/>
      <c r="WCE35" s="38"/>
      <c r="WCF35" s="38"/>
      <c r="WCG35" s="38"/>
      <c r="WCH35" s="38"/>
      <c r="WCI35" s="38"/>
      <c r="WCJ35" s="38"/>
      <c r="WCK35" s="38"/>
      <c r="WCL35" s="38"/>
      <c r="WCM35" s="38"/>
      <c r="WCN35" s="38"/>
      <c r="WCO35" s="38"/>
      <c r="WCP35" s="38"/>
      <c r="WCQ35" s="38"/>
      <c r="WCR35" s="38"/>
      <c r="WCS35" s="38"/>
      <c r="WCT35" s="38"/>
      <c r="WCU35" s="38"/>
      <c r="WCV35" s="38"/>
      <c r="WCW35" s="38"/>
      <c r="WCX35" s="38"/>
      <c r="WCY35" s="38"/>
      <c r="WCZ35" s="38"/>
      <c r="WDA35" s="38"/>
      <c r="WDB35" s="38"/>
      <c r="WDC35" s="38"/>
      <c r="WDD35" s="38"/>
      <c r="WDE35" s="38"/>
      <c r="WDF35" s="38"/>
      <c r="WDG35" s="38"/>
      <c r="WDH35" s="38"/>
      <c r="WDI35" s="38"/>
      <c r="WDJ35" s="38"/>
      <c r="WDK35" s="38"/>
      <c r="WDL35" s="38"/>
      <c r="WDM35" s="38"/>
      <c r="WDN35" s="38"/>
      <c r="WDO35" s="38"/>
      <c r="WDP35" s="38"/>
      <c r="WDQ35" s="38"/>
      <c r="WDR35" s="38"/>
      <c r="WDS35" s="38"/>
      <c r="WDT35" s="38"/>
      <c r="WDU35" s="38"/>
      <c r="WDV35" s="38"/>
      <c r="WDW35" s="38"/>
      <c r="WDX35" s="38"/>
      <c r="WDY35" s="38"/>
      <c r="WDZ35" s="38"/>
      <c r="WEA35" s="38"/>
      <c r="WEB35" s="38"/>
      <c r="WEC35" s="38"/>
      <c r="WED35" s="38"/>
      <c r="WEE35" s="38"/>
      <c r="WEF35" s="38"/>
      <c r="WEG35" s="38"/>
      <c r="WEH35" s="38"/>
      <c r="WEI35" s="38"/>
      <c r="WEJ35" s="38"/>
      <c r="WEK35" s="38"/>
      <c r="WEL35" s="38"/>
      <c r="WEM35" s="38"/>
      <c r="WEN35" s="38"/>
      <c r="WEO35" s="38"/>
      <c r="WEP35" s="38"/>
      <c r="WEQ35" s="38"/>
      <c r="WER35" s="38"/>
      <c r="WES35" s="38"/>
      <c r="WET35" s="38"/>
      <c r="WEU35" s="38"/>
      <c r="WEV35" s="38"/>
      <c r="WEW35" s="38"/>
      <c r="WEX35" s="38"/>
      <c r="WEY35" s="38"/>
      <c r="WEZ35" s="38"/>
      <c r="WFA35" s="38"/>
      <c r="WFB35" s="38"/>
      <c r="WFC35" s="38"/>
      <c r="WFD35" s="38"/>
      <c r="WFE35" s="38"/>
      <c r="WFF35" s="38"/>
      <c r="WFG35" s="38"/>
      <c r="WFH35" s="38"/>
      <c r="WFI35" s="38"/>
      <c r="WFJ35" s="38"/>
      <c r="WFK35" s="38"/>
      <c r="WFL35" s="38"/>
      <c r="WFM35" s="38"/>
      <c r="WFN35" s="38"/>
      <c r="WFO35" s="38"/>
      <c r="WFP35" s="38"/>
      <c r="WFQ35" s="38"/>
      <c r="WFR35" s="38"/>
      <c r="WFS35" s="38"/>
      <c r="WFT35" s="38"/>
      <c r="WFU35" s="38"/>
      <c r="WFV35" s="38"/>
      <c r="WFW35" s="38"/>
      <c r="WFX35" s="38"/>
      <c r="WFY35" s="38"/>
      <c r="WFZ35" s="38"/>
      <c r="WGA35" s="38"/>
      <c r="WGB35" s="38"/>
      <c r="WGC35" s="38"/>
      <c r="WGD35" s="38"/>
      <c r="WGE35" s="38"/>
      <c r="WGF35" s="38"/>
      <c r="WGG35" s="38"/>
      <c r="WGH35" s="38"/>
      <c r="WGI35" s="38"/>
      <c r="WGJ35" s="38"/>
      <c r="WGK35" s="38"/>
      <c r="WGL35" s="38"/>
      <c r="WGM35" s="38"/>
      <c r="WGN35" s="38"/>
      <c r="WGO35" s="38"/>
      <c r="WGP35" s="38"/>
      <c r="WGQ35" s="38"/>
      <c r="WGR35" s="38"/>
      <c r="WGS35" s="38"/>
      <c r="WGT35" s="38"/>
      <c r="WGU35" s="38"/>
      <c r="WGV35" s="38"/>
      <c r="WGW35" s="38"/>
      <c r="WGX35" s="38"/>
      <c r="WGY35" s="38"/>
      <c r="WGZ35" s="38"/>
      <c r="WHA35" s="38"/>
      <c r="WHB35" s="38"/>
      <c r="WHC35" s="38"/>
      <c r="WHD35" s="38"/>
      <c r="WHE35" s="38"/>
      <c r="WHF35" s="38"/>
      <c r="WHG35" s="38"/>
      <c r="WHH35" s="38"/>
      <c r="WHI35" s="38"/>
      <c r="WHJ35" s="38"/>
      <c r="WHK35" s="38"/>
      <c r="WHL35" s="38"/>
      <c r="WHM35" s="38"/>
      <c r="WHN35" s="38"/>
      <c r="WHO35" s="38"/>
      <c r="WHP35" s="38"/>
      <c r="WHQ35" s="38"/>
      <c r="WHR35" s="38"/>
      <c r="WHS35" s="38"/>
      <c r="WHT35" s="38"/>
      <c r="WHU35" s="38"/>
      <c r="WHV35" s="38"/>
      <c r="WHW35" s="38"/>
      <c r="WHX35" s="38"/>
      <c r="WHY35" s="38"/>
      <c r="WHZ35" s="38"/>
      <c r="WIA35" s="38"/>
      <c r="WIB35" s="38"/>
      <c r="WIC35" s="38"/>
      <c r="WID35" s="38"/>
      <c r="WIE35" s="38"/>
      <c r="WIF35" s="38"/>
      <c r="WIG35" s="38"/>
      <c r="WIH35" s="38"/>
      <c r="WII35" s="38"/>
      <c r="WIJ35" s="38"/>
      <c r="WIK35" s="38"/>
      <c r="WIL35" s="38"/>
      <c r="WIM35" s="38"/>
      <c r="WIN35" s="38"/>
      <c r="WIO35" s="38"/>
      <c r="WIP35" s="38"/>
      <c r="WIQ35" s="38"/>
      <c r="WIR35" s="38"/>
      <c r="WIS35" s="38"/>
      <c r="WIT35" s="38"/>
      <c r="WIU35" s="38"/>
      <c r="WIV35" s="38"/>
      <c r="WIW35" s="38"/>
      <c r="WIX35" s="38"/>
      <c r="WIY35" s="38"/>
      <c r="WIZ35" s="38"/>
      <c r="WJA35" s="38"/>
      <c r="WJB35" s="38"/>
      <c r="WJC35" s="38"/>
      <c r="WJD35" s="38"/>
      <c r="WJE35" s="38"/>
      <c r="WJF35" s="38"/>
      <c r="WJG35" s="38"/>
      <c r="WJH35" s="38"/>
      <c r="WJI35" s="38"/>
      <c r="WJJ35" s="38"/>
      <c r="WJK35" s="38"/>
      <c r="WJL35" s="38"/>
      <c r="WJM35" s="38"/>
      <c r="WJN35" s="38"/>
      <c r="WJO35" s="38"/>
      <c r="WJP35" s="38"/>
      <c r="WJQ35" s="38"/>
      <c r="WJR35" s="38"/>
      <c r="WJS35" s="38"/>
      <c r="WJT35" s="38"/>
      <c r="WJU35" s="38"/>
      <c r="WJV35" s="38"/>
      <c r="WJW35" s="38"/>
      <c r="WJX35" s="38"/>
      <c r="WJY35" s="38"/>
      <c r="WJZ35" s="38"/>
      <c r="WKA35" s="38"/>
      <c r="WKB35" s="38"/>
      <c r="WKC35" s="38"/>
      <c r="WKD35" s="38"/>
      <c r="WKE35" s="38"/>
      <c r="WKF35" s="38"/>
      <c r="WKG35" s="38"/>
      <c r="WKH35" s="38"/>
      <c r="WKI35" s="38"/>
      <c r="WKJ35" s="38"/>
      <c r="WKK35" s="38"/>
      <c r="WKL35" s="38"/>
      <c r="WKM35" s="38"/>
      <c r="WKN35" s="38"/>
      <c r="WKO35" s="38"/>
      <c r="WKP35" s="38"/>
      <c r="WKQ35" s="38"/>
      <c r="WKR35" s="38"/>
      <c r="WKS35" s="38"/>
      <c r="WKT35" s="38"/>
      <c r="WKU35" s="38"/>
      <c r="WKV35" s="38"/>
      <c r="WKW35" s="38"/>
      <c r="WKX35" s="38"/>
      <c r="WKY35" s="38"/>
      <c r="WKZ35" s="38"/>
      <c r="WLA35" s="38"/>
      <c r="WLB35" s="38"/>
      <c r="WLC35" s="38"/>
      <c r="WLD35" s="38"/>
      <c r="WLE35" s="38"/>
      <c r="WLF35" s="38"/>
      <c r="WLG35" s="38"/>
      <c r="WLH35" s="38"/>
      <c r="WLI35" s="38"/>
      <c r="WLJ35" s="38"/>
      <c r="WLK35" s="38"/>
      <c r="WLL35" s="38"/>
      <c r="WLM35" s="38"/>
      <c r="WLN35" s="38"/>
      <c r="WLO35" s="38"/>
      <c r="WLP35" s="38"/>
      <c r="WLQ35" s="38"/>
      <c r="WLR35" s="38"/>
      <c r="WLS35" s="38"/>
      <c r="WLT35" s="38"/>
      <c r="WLU35" s="38"/>
      <c r="WLV35" s="38"/>
      <c r="WLW35" s="38"/>
      <c r="WLX35" s="38"/>
      <c r="WLY35" s="38"/>
      <c r="WLZ35" s="38"/>
      <c r="WMA35" s="38"/>
      <c r="WMB35" s="38"/>
      <c r="WMC35" s="38"/>
      <c r="WMD35" s="38"/>
      <c r="WME35" s="38"/>
      <c r="WMF35" s="38"/>
      <c r="WMG35" s="38"/>
      <c r="WMH35" s="38"/>
      <c r="WMI35" s="38"/>
      <c r="WMJ35" s="38"/>
      <c r="WMK35" s="38"/>
      <c r="WML35" s="38"/>
      <c r="WMM35" s="38"/>
      <c r="WMN35" s="38"/>
      <c r="WMO35" s="38"/>
      <c r="WMP35" s="38"/>
      <c r="WMQ35" s="38"/>
      <c r="WMR35" s="38"/>
      <c r="WMS35" s="38"/>
      <c r="WMT35" s="38"/>
      <c r="WMU35" s="38"/>
      <c r="WMV35" s="38"/>
      <c r="WMW35" s="38"/>
      <c r="WMX35" s="38"/>
      <c r="WMY35" s="38"/>
      <c r="WMZ35" s="38"/>
      <c r="WNA35" s="38"/>
      <c r="WNB35" s="38"/>
      <c r="WNC35" s="38"/>
      <c r="WND35" s="38"/>
      <c r="WNE35" s="38"/>
      <c r="WNF35" s="38"/>
      <c r="WNG35" s="38"/>
      <c r="WNH35" s="38"/>
      <c r="WNI35" s="38"/>
      <c r="WNJ35" s="38"/>
      <c r="WNK35" s="38"/>
      <c r="WNL35" s="38"/>
      <c r="WNM35" s="38"/>
      <c r="WNN35" s="38"/>
      <c r="WNO35" s="38"/>
      <c r="WNP35" s="38"/>
      <c r="WNQ35" s="38"/>
      <c r="WNR35" s="38"/>
      <c r="WNS35" s="38"/>
      <c r="WNT35" s="38"/>
      <c r="WNU35" s="38"/>
      <c r="WNV35" s="38"/>
      <c r="WNW35" s="38"/>
      <c r="WNX35" s="38"/>
      <c r="WNY35" s="38"/>
      <c r="WNZ35" s="38"/>
      <c r="WOA35" s="38"/>
      <c r="WOB35" s="38"/>
      <c r="WOC35" s="38"/>
      <c r="WOD35" s="38"/>
      <c r="WOE35" s="38"/>
      <c r="WOF35" s="38"/>
      <c r="WOG35" s="38"/>
      <c r="WOH35" s="38"/>
      <c r="WOI35" s="38"/>
      <c r="WOJ35" s="38"/>
      <c r="WOK35" s="38"/>
      <c r="WOL35" s="38"/>
      <c r="WOM35" s="38"/>
      <c r="WON35" s="38"/>
      <c r="WOO35" s="38"/>
      <c r="WOP35" s="38"/>
      <c r="WOQ35" s="38"/>
      <c r="WOR35" s="38"/>
      <c r="WOS35" s="38"/>
      <c r="WOT35" s="38"/>
      <c r="WOU35" s="38"/>
      <c r="WOV35" s="38"/>
      <c r="WOW35" s="38"/>
      <c r="WOX35" s="38"/>
      <c r="WOY35" s="38"/>
      <c r="WOZ35" s="38"/>
      <c r="WPA35" s="38"/>
      <c r="WPB35" s="38"/>
      <c r="WPC35" s="38"/>
      <c r="WPD35" s="38"/>
      <c r="WPE35" s="38"/>
      <c r="WPF35" s="38"/>
      <c r="WPG35" s="38"/>
      <c r="WPH35" s="38"/>
      <c r="WPI35" s="38"/>
      <c r="WPJ35" s="38"/>
      <c r="WPK35" s="38"/>
      <c r="WPL35" s="38"/>
      <c r="WPM35" s="38"/>
      <c r="WPN35" s="38"/>
      <c r="WPO35" s="38"/>
      <c r="WPP35" s="38"/>
      <c r="WPQ35" s="38"/>
      <c r="WPR35" s="38"/>
      <c r="WPS35" s="38"/>
      <c r="WPT35" s="38"/>
      <c r="WPU35" s="38"/>
      <c r="WPV35" s="38"/>
      <c r="WPW35" s="38"/>
      <c r="WPX35" s="38"/>
      <c r="WPY35" s="38"/>
      <c r="WPZ35" s="38"/>
      <c r="WQA35" s="38"/>
      <c r="WQB35" s="38"/>
      <c r="WQC35" s="38"/>
      <c r="WQD35" s="38"/>
      <c r="WQE35" s="38"/>
      <c r="WQF35" s="38"/>
      <c r="WQG35" s="38"/>
      <c r="WQH35" s="38"/>
      <c r="WQI35" s="38"/>
      <c r="WQJ35" s="38"/>
      <c r="WQK35" s="38"/>
      <c r="WQL35" s="38"/>
      <c r="WQM35" s="38"/>
      <c r="WQN35" s="38"/>
      <c r="WQO35" s="38"/>
      <c r="WQP35" s="38"/>
      <c r="WQQ35" s="38"/>
      <c r="WQR35" s="38"/>
      <c r="WQS35" s="38"/>
      <c r="WQT35" s="38"/>
      <c r="WQU35" s="38"/>
      <c r="WQV35" s="38"/>
      <c r="WQW35" s="38"/>
      <c r="WQX35" s="38"/>
      <c r="WQY35" s="38"/>
      <c r="WQZ35" s="38"/>
      <c r="WRA35" s="38"/>
      <c r="WRB35" s="38"/>
      <c r="WRC35" s="38"/>
      <c r="WRD35" s="38"/>
      <c r="WRE35" s="38"/>
      <c r="WRF35" s="38"/>
      <c r="WRG35" s="38"/>
      <c r="WRH35" s="38"/>
      <c r="WRI35" s="38"/>
      <c r="WRJ35" s="38"/>
      <c r="WRK35" s="38"/>
      <c r="WRL35" s="38"/>
      <c r="WRM35" s="38"/>
      <c r="WRN35" s="38"/>
      <c r="WRO35" s="38"/>
      <c r="WRP35" s="38"/>
      <c r="WRQ35" s="38"/>
      <c r="WRR35" s="38"/>
      <c r="WRS35" s="38"/>
      <c r="WRT35" s="38"/>
      <c r="WRU35" s="38"/>
      <c r="WRV35" s="38"/>
      <c r="WRW35" s="38"/>
      <c r="WRX35" s="38"/>
      <c r="WRY35" s="38"/>
      <c r="WRZ35" s="38"/>
      <c r="WSA35" s="38"/>
      <c r="WSB35" s="38"/>
      <c r="WSC35" s="38"/>
      <c r="WSD35" s="38"/>
      <c r="WSE35" s="38"/>
      <c r="WSF35" s="38"/>
      <c r="WSG35" s="38"/>
      <c r="WSH35" s="38"/>
      <c r="WSI35" s="38"/>
      <c r="WSJ35" s="38"/>
      <c r="WSK35" s="38"/>
      <c r="WSL35" s="38"/>
      <c r="WSM35" s="38"/>
      <c r="WSN35" s="38"/>
      <c r="WSO35" s="38"/>
      <c r="WSP35" s="38"/>
      <c r="WSQ35" s="38"/>
      <c r="WSR35" s="38"/>
      <c r="WSS35" s="38"/>
      <c r="WST35" s="38"/>
      <c r="WSU35" s="38"/>
      <c r="WSV35" s="38"/>
      <c r="WSW35" s="38"/>
      <c r="WSX35" s="38"/>
      <c r="WSY35" s="38"/>
      <c r="WSZ35" s="38"/>
      <c r="WTA35" s="38"/>
      <c r="WTB35" s="38"/>
      <c r="WTC35" s="38"/>
      <c r="WTD35" s="38"/>
      <c r="WTE35" s="38"/>
      <c r="WTF35" s="38"/>
      <c r="WTG35" s="38"/>
      <c r="WTH35" s="38"/>
      <c r="WTI35" s="38"/>
      <c r="WTJ35" s="38"/>
      <c r="WTK35" s="38"/>
      <c r="WTL35" s="38"/>
      <c r="WTM35" s="38"/>
      <c r="WTN35" s="38"/>
      <c r="WTO35" s="38"/>
      <c r="WTP35" s="38"/>
      <c r="WTQ35" s="38"/>
      <c r="WTR35" s="38"/>
      <c r="WTS35" s="38"/>
      <c r="WTT35" s="38"/>
      <c r="WTU35" s="38"/>
      <c r="WTV35" s="38"/>
      <c r="WTW35" s="38"/>
      <c r="WTX35" s="38"/>
      <c r="WTY35" s="38"/>
      <c r="WTZ35" s="38"/>
      <c r="WUA35" s="38"/>
      <c r="WUB35" s="38"/>
      <c r="WUC35" s="38"/>
      <c r="WUD35" s="38"/>
      <c r="WUE35" s="38"/>
      <c r="WUF35" s="38"/>
      <c r="WUG35" s="38"/>
      <c r="WUH35" s="38"/>
      <c r="WUI35" s="38"/>
      <c r="WUJ35" s="38"/>
      <c r="WUK35" s="38"/>
      <c r="WUL35" s="38"/>
      <c r="WUM35" s="38"/>
      <c r="WUN35" s="38"/>
      <c r="WUO35" s="38"/>
      <c r="WUP35" s="38"/>
      <c r="WUQ35" s="38"/>
      <c r="WUR35" s="38"/>
      <c r="WUS35" s="38"/>
      <c r="WUT35" s="38"/>
      <c r="WUU35" s="38"/>
      <c r="WUV35" s="38"/>
      <c r="WUW35" s="38"/>
      <c r="WUX35" s="38"/>
      <c r="WUY35" s="38"/>
      <c r="WUZ35" s="38"/>
      <c r="WVA35" s="38"/>
      <c r="WVB35" s="38"/>
      <c r="WVC35" s="38"/>
      <c r="WVD35" s="38"/>
      <c r="WVE35" s="38"/>
      <c r="WVF35" s="38"/>
      <c r="WVG35" s="38"/>
      <c r="WVH35" s="38"/>
      <c r="WVI35" s="38"/>
      <c r="WVJ35" s="38"/>
      <c r="WVK35" s="38"/>
      <c r="WVL35" s="38"/>
      <c r="WVM35" s="38"/>
      <c r="WVN35" s="38"/>
      <c r="WVO35" s="38"/>
      <c r="WVP35" s="38"/>
      <c r="WVQ35" s="38"/>
      <c r="WVR35" s="38"/>
      <c r="WVS35" s="38"/>
      <c r="WVT35" s="38"/>
      <c r="WVU35" s="38"/>
      <c r="WVV35" s="38"/>
      <c r="WVW35" s="38"/>
      <c r="WVX35" s="38"/>
      <c r="WVY35" s="38"/>
      <c r="WVZ35" s="38"/>
      <c r="WWA35" s="38"/>
      <c r="WWB35" s="38"/>
      <c r="WWC35" s="38"/>
      <c r="WWD35" s="38"/>
      <c r="WWE35" s="38"/>
      <c r="WWF35" s="38"/>
      <c r="WWG35" s="38"/>
      <c r="WWH35" s="38"/>
      <c r="WWI35" s="38"/>
      <c r="WWJ35" s="38"/>
      <c r="WWK35" s="38"/>
      <c r="WWL35" s="38"/>
      <c r="WWM35" s="38"/>
      <c r="WWN35" s="38"/>
      <c r="WWO35" s="38"/>
      <c r="WWP35" s="38"/>
      <c r="WWQ35" s="38"/>
      <c r="WWR35" s="38"/>
      <c r="WWS35" s="38"/>
      <c r="WWT35" s="38"/>
      <c r="WWU35" s="38"/>
      <c r="WWV35" s="38"/>
      <c r="WWW35" s="38"/>
      <c r="WWX35" s="38"/>
      <c r="WWY35" s="38"/>
      <c r="WWZ35" s="38"/>
      <c r="WXA35" s="38"/>
      <c r="WXB35" s="38"/>
      <c r="WXC35" s="38"/>
      <c r="WXD35" s="38"/>
      <c r="WXE35" s="38"/>
      <c r="WXF35" s="38"/>
      <c r="WXG35" s="38"/>
      <c r="WXH35" s="38"/>
      <c r="WXI35" s="38"/>
      <c r="WXJ35" s="38"/>
      <c r="WXK35" s="38"/>
      <c r="WXL35" s="38"/>
      <c r="WXM35" s="38"/>
      <c r="WXN35" s="38"/>
      <c r="WXO35" s="38"/>
      <c r="WXP35" s="38"/>
      <c r="WXQ35" s="38"/>
      <c r="WXR35" s="38"/>
      <c r="WXS35" s="38"/>
      <c r="WXT35" s="38"/>
      <c r="WXU35" s="38"/>
      <c r="WXV35" s="38"/>
      <c r="WXW35" s="38"/>
      <c r="WXX35" s="38"/>
      <c r="WXY35" s="38"/>
      <c r="WXZ35" s="38"/>
      <c r="WYA35" s="38"/>
      <c r="WYB35" s="38"/>
      <c r="WYC35" s="38"/>
      <c r="WYD35" s="38"/>
      <c r="WYE35" s="38"/>
      <c r="WYF35" s="38"/>
      <c r="WYG35" s="38"/>
      <c r="WYH35" s="38"/>
      <c r="WYI35" s="38"/>
      <c r="WYJ35" s="38"/>
      <c r="WYK35" s="38"/>
      <c r="WYL35" s="38"/>
      <c r="WYM35" s="38"/>
      <c r="WYN35" s="38"/>
      <c r="WYO35" s="38"/>
      <c r="WYP35" s="38"/>
      <c r="WYQ35" s="38"/>
      <c r="WYR35" s="38"/>
      <c r="WYS35" s="38"/>
      <c r="WYT35" s="38"/>
      <c r="WYU35" s="38"/>
      <c r="WYV35" s="38"/>
      <c r="WYW35" s="38"/>
      <c r="WYX35" s="38"/>
      <c r="WYY35" s="38"/>
      <c r="WYZ35" s="38"/>
      <c r="WZA35" s="38"/>
      <c r="WZB35" s="38"/>
      <c r="WZC35" s="38"/>
      <c r="WZD35" s="38"/>
      <c r="WZE35" s="38"/>
      <c r="WZF35" s="38"/>
      <c r="WZG35" s="38"/>
      <c r="WZH35" s="38"/>
      <c r="WZI35" s="38"/>
      <c r="WZJ35" s="38"/>
      <c r="WZK35" s="38"/>
      <c r="WZL35" s="38"/>
      <c r="WZM35" s="38"/>
      <c r="WZN35" s="38"/>
      <c r="WZO35" s="38"/>
      <c r="WZP35" s="38"/>
      <c r="WZQ35" s="38"/>
      <c r="WZR35" s="38"/>
      <c r="WZS35" s="38"/>
      <c r="WZT35" s="38"/>
      <c r="WZU35" s="38"/>
      <c r="WZV35" s="38"/>
      <c r="WZW35" s="38"/>
      <c r="WZX35" s="38"/>
      <c r="WZY35" s="38"/>
      <c r="WZZ35" s="38"/>
      <c r="XAA35" s="38"/>
      <c r="XAB35" s="38"/>
      <c r="XAC35" s="38"/>
      <c r="XAD35" s="38"/>
      <c r="XAE35" s="38"/>
      <c r="XAF35" s="38"/>
      <c r="XAG35" s="38"/>
      <c r="XAH35" s="38"/>
      <c r="XAI35" s="38"/>
      <c r="XAJ35" s="38"/>
      <c r="XAK35" s="38"/>
      <c r="XAL35" s="38"/>
      <c r="XAM35" s="38"/>
      <c r="XAN35" s="38"/>
      <c r="XAO35" s="38"/>
      <c r="XAP35" s="38"/>
      <c r="XAQ35" s="38"/>
      <c r="XAR35" s="38"/>
      <c r="XAS35" s="38"/>
      <c r="XAT35" s="38"/>
      <c r="XAU35" s="38"/>
      <c r="XAV35" s="38"/>
      <c r="XAW35" s="38"/>
      <c r="XAX35" s="38"/>
      <c r="XAY35" s="38"/>
      <c r="XAZ35" s="38"/>
      <c r="XBA35" s="38"/>
      <c r="XBB35" s="38"/>
      <c r="XBC35" s="38"/>
      <c r="XBD35" s="38"/>
      <c r="XBE35" s="38"/>
      <c r="XBF35" s="38"/>
      <c r="XBG35" s="38"/>
      <c r="XBH35" s="38"/>
      <c r="XBI35" s="38"/>
      <c r="XBJ35" s="38"/>
      <c r="XBK35" s="38"/>
      <c r="XBL35" s="38"/>
      <c r="XBM35" s="38"/>
      <c r="XBN35" s="38"/>
      <c r="XBO35" s="38"/>
      <c r="XBP35" s="38"/>
      <c r="XBQ35" s="38"/>
      <c r="XBR35" s="38"/>
      <c r="XBS35" s="38"/>
      <c r="XBT35" s="38"/>
      <c r="XBU35" s="38"/>
      <c r="XBV35" s="38"/>
      <c r="XBW35" s="38"/>
      <c r="XBX35" s="38"/>
      <c r="XBY35" s="38"/>
      <c r="XBZ35" s="38"/>
      <c r="XCA35" s="38"/>
      <c r="XCB35" s="38"/>
      <c r="XCC35" s="38"/>
      <c r="XCD35" s="38"/>
      <c r="XCE35" s="38"/>
      <c r="XCF35" s="38"/>
      <c r="XCG35" s="38"/>
      <c r="XCH35" s="38"/>
      <c r="XCI35" s="38"/>
      <c r="XCJ35" s="38"/>
      <c r="XCK35" s="38"/>
      <c r="XCL35" s="38"/>
      <c r="XCM35" s="38"/>
      <c r="XCN35" s="38"/>
      <c r="XCO35" s="38"/>
      <c r="XCP35" s="38"/>
      <c r="XCQ35" s="38"/>
      <c r="XCR35" s="38"/>
      <c r="XCS35" s="38"/>
      <c r="XCT35" s="38"/>
      <c r="XCU35" s="38"/>
      <c r="XCV35" s="38"/>
      <c r="XCW35" s="38"/>
      <c r="XCX35" s="38"/>
      <c r="XCY35" s="38"/>
      <c r="XCZ35" s="38"/>
      <c r="XDA35" s="38"/>
      <c r="XDB35" s="38"/>
      <c r="XDC35" s="38"/>
      <c r="XDD35" s="38"/>
      <c r="XDE35" s="38"/>
      <c r="XDF35" s="38"/>
      <c r="XDG35" s="38"/>
      <c r="XDH35" s="38"/>
      <c r="XDI35" s="38"/>
      <c r="XDJ35" s="38"/>
      <c r="XDK35" s="38"/>
      <c r="XDL35" s="38"/>
      <c r="XDM35" s="38"/>
      <c r="XDN35" s="38"/>
      <c r="XDO35" s="38"/>
      <c r="XDP35" s="38"/>
      <c r="XDQ35" s="38"/>
      <c r="XDR35" s="38"/>
      <c r="XDS35" s="38"/>
      <c r="XDT35" s="38"/>
      <c r="XDU35" s="38"/>
      <c r="XDV35" s="38"/>
      <c r="XDW35" s="38"/>
      <c r="XDX35" s="38"/>
      <c r="XDY35" s="38"/>
      <c r="XDZ35" s="38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  <c r="XFB35" s="37"/>
      <c r="XFC35" s="37"/>
    </row>
    <row r="36" s="41" customFormat="1" ht="11.25" spans="1:16383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8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8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8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8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8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8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8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8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8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8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8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8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8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  <c r="AKL36" s="38"/>
      <c r="AKM36" s="38"/>
      <c r="AKN36" s="38"/>
      <c r="AKO36" s="38"/>
      <c r="AKP36" s="38"/>
      <c r="AKQ36" s="38"/>
      <c r="AKR36" s="38"/>
      <c r="AKS36" s="38"/>
      <c r="AKT36" s="38"/>
      <c r="AKU36" s="38"/>
      <c r="AKV36" s="38"/>
      <c r="AKW36" s="38"/>
      <c r="AKX36" s="38"/>
      <c r="AKY36" s="38"/>
      <c r="AKZ36" s="38"/>
      <c r="ALA36" s="38"/>
      <c r="ALB36" s="38"/>
      <c r="ALC36" s="38"/>
      <c r="ALD36" s="38"/>
      <c r="ALE36" s="38"/>
      <c r="ALF36" s="38"/>
      <c r="ALG36" s="38"/>
      <c r="ALH36" s="38"/>
      <c r="ALI36" s="38"/>
      <c r="ALJ36" s="38"/>
      <c r="ALK36" s="38"/>
      <c r="ALL36" s="38"/>
      <c r="ALM36" s="38"/>
      <c r="ALN36" s="38"/>
      <c r="ALO36" s="38"/>
      <c r="ALP36" s="38"/>
      <c r="ALQ36" s="38"/>
      <c r="ALR36" s="38"/>
      <c r="ALS36" s="38"/>
      <c r="ALT36" s="38"/>
      <c r="ALU36" s="38"/>
      <c r="ALV36" s="38"/>
      <c r="ALW36" s="38"/>
      <c r="ALX36" s="38"/>
      <c r="ALY36" s="38"/>
      <c r="ALZ36" s="38"/>
      <c r="AMA36" s="38"/>
      <c r="AMB36" s="38"/>
      <c r="AMC36" s="38"/>
      <c r="AMD36" s="38"/>
      <c r="AME36" s="38"/>
      <c r="AMF36" s="38"/>
      <c r="AMG36" s="38"/>
      <c r="AMH36" s="38"/>
      <c r="AMI36" s="38"/>
      <c r="AMJ36" s="38"/>
      <c r="AMK36" s="38"/>
      <c r="AML36" s="38"/>
      <c r="AMM36" s="38"/>
      <c r="AMN36" s="38"/>
      <c r="AMO36" s="38"/>
      <c r="AMP36" s="38"/>
      <c r="AMQ36" s="38"/>
      <c r="AMR36" s="38"/>
      <c r="AMS36" s="38"/>
      <c r="AMT36" s="38"/>
      <c r="AMU36" s="38"/>
      <c r="AMV36" s="38"/>
      <c r="AMW36" s="38"/>
      <c r="AMX36" s="38"/>
      <c r="AMY36" s="38"/>
      <c r="AMZ36" s="38"/>
      <c r="ANA36" s="38"/>
      <c r="ANB36" s="38"/>
      <c r="ANC36" s="38"/>
      <c r="AND36" s="38"/>
      <c r="ANE36" s="38"/>
      <c r="ANF36" s="38"/>
      <c r="ANG36" s="38"/>
      <c r="ANH36" s="38"/>
      <c r="ANI36" s="38"/>
      <c r="ANJ36" s="38"/>
      <c r="ANK36" s="38"/>
      <c r="ANL36" s="38"/>
      <c r="ANM36" s="38"/>
      <c r="ANN36" s="38"/>
      <c r="ANO36" s="38"/>
      <c r="ANP36" s="38"/>
      <c r="ANQ36" s="38"/>
      <c r="ANR36" s="38"/>
      <c r="ANS36" s="38"/>
      <c r="ANT36" s="38"/>
      <c r="ANU36" s="38"/>
      <c r="ANV36" s="38"/>
      <c r="ANW36" s="38"/>
      <c r="ANX36" s="38"/>
      <c r="ANY36" s="38"/>
      <c r="ANZ36" s="38"/>
      <c r="AOA36" s="38"/>
      <c r="AOB36" s="38"/>
      <c r="AOC36" s="38"/>
      <c r="AOD36" s="38"/>
      <c r="AOE36" s="38"/>
      <c r="AOF36" s="38"/>
      <c r="AOG36" s="38"/>
      <c r="AOH36" s="38"/>
      <c r="AOI36" s="38"/>
      <c r="AOJ36" s="38"/>
      <c r="AOK36" s="38"/>
      <c r="AOL36" s="38"/>
      <c r="AOM36" s="38"/>
      <c r="AON36" s="38"/>
      <c r="AOO36" s="38"/>
      <c r="AOP36" s="38"/>
      <c r="AOQ36" s="38"/>
      <c r="AOR36" s="38"/>
      <c r="AOS36" s="38"/>
      <c r="AOT36" s="38"/>
      <c r="AOU36" s="38"/>
      <c r="AOV36" s="38"/>
      <c r="AOW36" s="38"/>
      <c r="AOX36" s="38"/>
      <c r="AOY36" s="38"/>
      <c r="AOZ36" s="38"/>
      <c r="APA36" s="38"/>
      <c r="APB36" s="38"/>
      <c r="APC36" s="38"/>
      <c r="APD36" s="38"/>
      <c r="APE36" s="38"/>
      <c r="APF36" s="38"/>
      <c r="APG36" s="38"/>
      <c r="APH36" s="38"/>
      <c r="API36" s="38"/>
      <c r="APJ36" s="38"/>
      <c r="APK36" s="38"/>
      <c r="APL36" s="38"/>
      <c r="APM36" s="38"/>
      <c r="APN36" s="38"/>
      <c r="APO36" s="38"/>
      <c r="APP36" s="38"/>
      <c r="APQ36" s="38"/>
      <c r="APR36" s="38"/>
      <c r="APS36" s="38"/>
      <c r="APT36" s="38"/>
      <c r="APU36" s="38"/>
      <c r="APV36" s="38"/>
      <c r="APW36" s="38"/>
      <c r="APX36" s="38"/>
      <c r="APY36" s="38"/>
      <c r="APZ36" s="38"/>
      <c r="AQA36" s="38"/>
      <c r="AQB36" s="38"/>
      <c r="AQC36" s="38"/>
      <c r="AQD36" s="38"/>
      <c r="AQE36" s="38"/>
      <c r="AQF36" s="38"/>
      <c r="AQG36" s="38"/>
      <c r="AQH36" s="38"/>
      <c r="AQI36" s="38"/>
      <c r="AQJ36" s="38"/>
      <c r="AQK36" s="38"/>
      <c r="AQL36" s="38"/>
      <c r="AQM36" s="38"/>
      <c r="AQN36" s="38"/>
      <c r="AQO36" s="38"/>
      <c r="AQP36" s="38"/>
      <c r="AQQ36" s="38"/>
      <c r="AQR36" s="38"/>
      <c r="AQS36" s="38"/>
      <c r="AQT36" s="38"/>
      <c r="AQU36" s="38"/>
      <c r="AQV36" s="38"/>
      <c r="AQW36" s="38"/>
      <c r="AQX36" s="38"/>
      <c r="AQY36" s="38"/>
      <c r="AQZ36" s="38"/>
      <c r="ARA36" s="38"/>
      <c r="ARB36" s="38"/>
      <c r="ARC36" s="38"/>
      <c r="ARD36" s="38"/>
      <c r="ARE36" s="38"/>
      <c r="ARF36" s="38"/>
      <c r="ARG36" s="38"/>
      <c r="ARH36" s="38"/>
      <c r="ARI36" s="38"/>
      <c r="ARJ36" s="38"/>
      <c r="ARK36" s="38"/>
      <c r="ARL36" s="38"/>
      <c r="ARM36" s="38"/>
      <c r="ARN36" s="38"/>
      <c r="ARO36" s="38"/>
      <c r="ARP36" s="38"/>
      <c r="ARQ36" s="38"/>
      <c r="ARR36" s="38"/>
      <c r="ARS36" s="38"/>
      <c r="ART36" s="38"/>
      <c r="ARU36" s="38"/>
      <c r="ARV36" s="38"/>
      <c r="ARW36" s="38"/>
      <c r="ARX36" s="38"/>
      <c r="ARY36" s="38"/>
      <c r="ARZ36" s="38"/>
      <c r="ASA36" s="38"/>
      <c r="ASB36" s="38"/>
      <c r="ASC36" s="38"/>
      <c r="ASD36" s="38"/>
      <c r="ASE36" s="38"/>
      <c r="ASF36" s="38"/>
      <c r="ASG36" s="38"/>
      <c r="ASH36" s="38"/>
      <c r="ASI36" s="38"/>
      <c r="ASJ36" s="38"/>
      <c r="ASK36" s="38"/>
      <c r="ASL36" s="38"/>
      <c r="ASM36" s="38"/>
      <c r="ASN36" s="38"/>
      <c r="ASO36" s="38"/>
      <c r="ASP36" s="38"/>
      <c r="ASQ36" s="38"/>
      <c r="ASR36" s="38"/>
      <c r="ASS36" s="38"/>
      <c r="AST36" s="38"/>
      <c r="ASU36" s="38"/>
      <c r="ASV36" s="38"/>
      <c r="ASW36" s="38"/>
      <c r="ASX36" s="38"/>
      <c r="ASY36" s="38"/>
      <c r="ASZ36" s="38"/>
      <c r="ATA36" s="38"/>
      <c r="ATB36" s="38"/>
      <c r="ATC36" s="38"/>
      <c r="ATD36" s="38"/>
      <c r="ATE36" s="38"/>
      <c r="ATF36" s="38"/>
      <c r="ATG36" s="38"/>
      <c r="ATH36" s="38"/>
      <c r="ATI36" s="38"/>
      <c r="ATJ36" s="38"/>
      <c r="ATK36" s="38"/>
      <c r="ATL36" s="38"/>
      <c r="ATM36" s="38"/>
      <c r="ATN36" s="38"/>
      <c r="ATO36" s="38"/>
      <c r="ATP36" s="38"/>
      <c r="ATQ36" s="38"/>
      <c r="ATR36" s="38"/>
      <c r="ATS36" s="38"/>
      <c r="ATT36" s="38"/>
      <c r="ATU36" s="38"/>
      <c r="ATV36" s="38"/>
      <c r="ATW36" s="38"/>
      <c r="ATX36" s="38"/>
      <c r="ATY36" s="38"/>
      <c r="ATZ36" s="38"/>
      <c r="AUA36" s="38"/>
      <c r="AUB36" s="38"/>
      <c r="AUC36" s="38"/>
      <c r="AUD36" s="38"/>
      <c r="AUE36" s="38"/>
      <c r="AUF36" s="38"/>
      <c r="AUG36" s="38"/>
      <c r="AUH36" s="38"/>
      <c r="AUI36" s="38"/>
      <c r="AUJ36" s="38"/>
      <c r="AUK36" s="38"/>
      <c r="AUL36" s="38"/>
      <c r="AUM36" s="38"/>
      <c r="AUN36" s="38"/>
      <c r="AUO36" s="38"/>
      <c r="AUP36" s="38"/>
      <c r="AUQ36" s="38"/>
      <c r="AUR36" s="38"/>
      <c r="AUS36" s="38"/>
      <c r="AUT36" s="38"/>
      <c r="AUU36" s="38"/>
      <c r="AUV36" s="38"/>
      <c r="AUW36" s="38"/>
      <c r="AUX36" s="38"/>
      <c r="AUY36" s="38"/>
      <c r="AUZ36" s="38"/>
      <c r="AVA36" s="38"/>
      <c r="AVB36" s="38"/>
      <c r="AVC36" s="38"/>
      <c r="AVD36" s="38"/>
      <c r="AVE36" s="38"/>
      <c r="AVF36" s="38"/>
      <c r="AVG36" s="38"/>
      <c r="AVH36" s="38"/>
      <c r="AVI36" s="38"/>
      <c r="AVJ36" s="38"/>
      <c r="AVK36" s="38"/>
      <c r="AVL36" s="38"/>
      <c r="AVM36" s="38"/>
      <c r="AVN36" s="38"/>
      <c r="AVO36" s="38"/>
      <c r="AVP36" s="38"/>
      <c r="AVQ36" s="38"/>
      <c r="AVR36" s="38"/>
      <c r="AVS36" s="38"/>
      <c r="AVT36" s="38"/>
      <c r="AVU36" s="38"/>
      <c r="AVV36" s="38"/>
      <c r="AVW36" s="38"/>
      <c r="AVX36" s="38"/>
      <c r="AVY36" s="38"/>
      <c r="AVZ36" s="38"/>
      <c r="AWA36" s="38"/>
      <c r="AWB36" s="38"/>
      <c r="AWC36" s="38"/>
      <c r="AWD36" s="38"/>
      <c r="AWE36" s="38"/>
      <c r="AWF36" s="38"/>
      <c r="AWG36" s="38"/>
      <c r="AWH36" s="38"/>
      <c r="AWI36" s="38"/>
      <c r="AWJ36" s="38"/>
      <c r="AWK36" s="38"/>
      <c r="AWL36" s="38"/>
      <c r="AWM36" s="38"/>
      <c r="AWN36" s="38"/>
      <c r="AWO36" s="38"/>
      <c r="AWP36" s="38"/>
      <c r="AWQ36" s="38"/>
      <c r="AWR36" s="38"/>
      <c r="AWS36" s="38"/>
      <c r="AWT36" s="38"/>
      <c r="AWU36" s="38"/>
      <c r="AWV36" s="38"/>
      <c r="AWW36" s="38"/>
      <c r="AWX36" s="38"/>
      <c r="AWY36" s="38"/>
      <c r="AWZ36" s="38"/>
      <c r="AXA36" s="38"/>
      <c r="AXB36" s="38"/>
      <c r="AXC36" s="38"/>
      <c r="AXD36" s="38"/>
      <c r="AXE36" s="38"/>
      <c r="AXF36" s="38"/>
      <c r="AXG36" s="38"/>
      <c r="AXH36" s="38"/>
      <c r="AXI36" s="38"/>
      <c r="AXJ36" s="38"/>
      <c r="AXK36" s="38"/>
      <c r="AXL36" s="38"/>
      <c r="AXM36" s="38"/>
      <c r="AXN36" s="38"/>
      <c r="AXO36" s="38"/>
      <c r="AXP36" s="38"/>
      <c r="AXQ36" s="38"/>
      <c r="AXR36" s="38"/>
      <c r="AXS36" s="38"/>
      <c r="AXT36" s="38"/>
      <c r="AXU36" s="38"/>
      <c r="AXV36" s="38"/>
      <c r="AXW36" s="38"/>
      <c r="AXX36" s="38"/>
      <c r="AXY36" s="38"/>
      <c r="AXZ36" s="38"/>
      <c r="AYA36" s="38"/>
      <c r="AYB36" s="38"/>
      <c r="AYC36" s="38"/>
      <c r="AYD36" s="38"/>
      <c r="AYE36" s="38"/>
      <c r="AYF36" s="38"/>
      <c r="AYG36" s="38"/>
      <c r="AYH36" s="38"/>
      <c r="AYI36" s="38"/>
      <c r="AYJ36" s="38"/>
      <c r="AYK36" s="38"/>
      <c r="AYL36" s="38"/>
      <c r="AYM36" s="38"/>
      <c r="AYN36" s="38"/>
      <c r="AYO36" s="38"/>
      <c r="AYP36" s="38"/>
      <c r="AYQ36" s="38"/>
      <c r="AYR36" s="38"/>
      <c r="AYS36" s="38"/>
      <c r="AYT36" s="38"/>
      <c r="AYU36" s="38"/>
      <c r="AYV36" s="38"/>
      <c r="AYW36" s="38"/>
      <c r="AYX36" s="38"/>
      <c r="AYY36" s="38"/>
      <c r="AYZ36" s="38"/>
      <c r="AZA36" s="38"/>
      <c r="AZB36" s="38"/>
      <c r="AZC36" s="38"/>
      <c r="AZD36" s="38"/>
      <c r="AZE36" s="38"/>
      <c r="AZF36" s="38"/>
      <c r="AZG36" s="38"/>
      <c r="AZH36" s="38"/>
      <c r="AZI36" s="38"/>
      <c r="AZJ36" s="38"/>
      <c r="AZK36" s="38"/>
      <c r="AZL36" s="38"/>
      <c r="AZM36" s="38"/>
      <c r="AZN36" s="38"/>
      <c r="AZO36" s="38"/>
      <c r="AZP36" s="38"/>
      <c r="AZQ36" s="38"/>
      <c r="AZR36" s="38"/>
      <c r="AZS36" s="38"/>
      <c r="AZT36" s="38"/>
      <c r="AZU36" s="38"/>
      <c r="AZV36" s="38"/>
      <c r="AZW36" s="38"/>
      <c r="AZX36" s="38"/>
      <c r="AZY36" s="38"/>
      <c r="AZZ36" s="38"/>
      <c r="BAA36" s="38"/>
      <c r="BAB36" s="38"/>
      <c r="BAC36" s="38"/>
      <c r="BAD36" s="38"/>
      <c r="BAE36" s="38"/>
      <c r="BAF36" s="38"/>
      <c r="BAG36" s="38"/>
      <c r="BAH36" s="38"/>
      <c r="BAI36" s="38"/>
      <c r="BAJ36" s="38"/>
      <c r="BAK36" s="38"/>
      <c r="BAL36" s="38"/>
      <c r="BAM36" s="38"/>
      <c r="BAN36" s="38"/>
      <c r="BAO36" s="38"/>
      <c r="BAP36" s="38"/>
      <c r="BAQ36" s="38"/>
      <c r="BAR36" s="38"/>
      <c r="BAS36" s="38"/>
      <c r="BAT36" s="38"/>
      <c r="BAU36" s="38"/>
      <c r="BAV36" s="38"/>
      <c r="BAW36" s="38"/>
      <c r="BAX36" s="38"/>
      <c r="BAY36" s="38"/>
      <c r="BAZ36" s="38"/>
      <c r="BBA36" s="38"/>
      <c r="BBB36" s="38"/>
      <c r="BBC36" s="38"/>
      <c r="BBD36" s="38"/>
      <c r="BBE36" s="38"/>
      <c r="BBF36" s="38"/>
      <c r="BBG36" s="38"/>
      <c r="BBH36" s="38"/>
      <c r="BBI36" s="38"/>
      <c r="BBJ36" s="38"/>
      <c r="BBK36" s="38"/>
      <c r="BBL36" s="38"/>
      <c r="BBM36" s="38"/>
      <c r="BBN36" s="38"/>
      <c r="BBO36" s="38"/>
      <c r="BBP36" s="38"/>
      <c r="BBQ36" s="38"/>
      <c r="BBR36" s="38"/>
      <c r="BBS36" s="38"/>
      <c r="BBT36" s="38"/>
      <c r="BBU36" s="38"/>
      <c r="BBV36" s="38"/>
      <c r="BBW36" s="38"/>
      <c r="BBX36" s="38"/>
      <c r="BBY36" s="38"/>
      <c r="BBZ36" s="38"/>
      <c r="BCA36" s="38"/>
      <c r="BCB36" s="38"/>
      <c r="BCC36" s="38"/>
      <c r="BCD36" s="38"/>
      <c r="BCE36" s="38"/>
      <c r="BCF36" s="38"/>
      <c r="BCG36" s="38"/>
      <c r="BCH36" s="38"/>
      <c r="BCI36" s="38"/>
      <c r="BCJ36" s="38"/>
      <c r="BCK36" s="38"/>
      <c r="BCL36" s="38"/>
      <c r="BCM36" s="38"/>
      <c r="BCN36" s="38"/>
      <c r="BCO36" s="38"/>
      <c r="BCP36" s="38"/>
      <c r="BCQ36" s="38"/>
      <c r="BCR36" s="38"/>
      <c r="BCS36" s="38"/>
      <c r="BCT36" s="38"/>
      <c r="BCU36" s="38"/>
      <c r="BCV36" s="38"/>
      <c r="BCW36" s="38"/>
      <c r="BCX36" s="38"/>
      <c r="BCY36" s="38"/>
      <c r="BCZ36" s="38"/>
      <c r="BDA36" s="38"/>
      <c r="BDB36" s="38"/>
      <c r="BDC36" s="38"/>
      <c r="BDD36" s="38"/>
      <c r="BDE36" s="38"/>
      <c r="BDF36" s="38"/>
      <c r="BDG36" s="38"/>
      <c r="BDH36" s="38"/>
      <c r="BDI36" s="38"/>
      <c r="BDJ36" s="38"/>
      <c r="BDK36" s="38"/>
      <c r="BDL36" s="38"/>
      <c r="BDM36" s="38"/>
      <c r="BDN36" s="38"/>
      <c r="BDO36" s="38"/>
      <c r="BDP36" s="38"/>
      <c r="BDQ36" s="38"/>
      <c r="BDR36" s="38"/>
      <c r="BDS36" s="38"/>
      <c r="BDT36" s="38"/>
      <c r="BDU36" s="38"/>
      <c r="BDV36" s="38"/>
      <c r="BDW36" s="38"/>
      <c r="BDX36" s="38"/>
      <c r="BDY36" s="38"/>
      <c r="BDZ36" s="38"/>
      <c r="BEA36" s="38"/>
      <c r="BEB36" s="38"/>
      <c r="BEC36" s="38"/>
      <c r="BED36" s="38"/>
      <c r="BEE36" s="38"/>
      <c r="BEF36" s="38"/>
      <c r="BEG36" s="38"/>
      <c r="BEH36" s="38"/>
      <c r="BEI36" s="38"/>
      <c r="BEJ36" s="38"/>
      <c r="BEK36" s="38"/>
      <c r="BEL36" s="38"/>
      <c r="BEM36" s="38"/>
      <c r="BEN36" s="38"/>
      <c r="BEO36" s="38"/>
      <c r="BEP36" s="38"/>
      <c r="BEQ36" s="38"/>
      <c r="BER36" s="38"/>
      <c r="BES36" s="38"/>
      <c r="BET36" s="38"/>
      <c r="BEU36" s="38"/>
      <c r="BEV36" s="38"/>
      <c r="BEW36" s="38"/>
      <c r="BEX36" s="38"/>
      <c r="BEY36" s="38"/>
      <c r="BEZ36" s="38"/>
      <c r="BFA36" s="38"/>
      <c r="BFB36" s="38"/>
      <c r="BFC36" s="38"/>
      <c r="BFD36" s="38"/>
      <c r="BFE36" s="38"/>
      <c r="BFF36" s="38"/>
      <c r="BFG36" s="38"/>
      <c r="BFH36" s="38"/>
      <c r="BFI36" s="38"/>
      <c r="BFJ36" s="38"/>
      <c r="BFK36" s="38"/>
      <c r="BFL36" s="38"/>
      <c r="BFM36" s="38"/>
      <c r="BFN36" s="38"/>
      <c r="BFO36" s="38"/>
      <c r="BFP36" s="38"/>
      <c r="BFQ36" s="38"/>
      <c r="BFR36" s="38"/>
      <c r="BFS36" s="38"/>
      <c r="BFT36" s="38"/>
      <c r="BFU36" s="38"/>
      <c r="BFV36" s="38"/>
      <c r="BFW36" s="38"/>
      <c r="BFX36" s="38"/>
      <c r="BFY36" s="38"/>
      <c r="BFZ36" s="38"/>
      <c r="BGA36" s="38"/>
      <c r="BGB36" s="38"/>
      <c r="BGC36" s="38"/>
      <c r="BGD36" s="38"/>
      <c r="BGE36" s="38"/>
      <c r="BGF36" s="38"/>
      <c r="BGG36" s="38"/>
      <c r="BGH36" s="38"/>
      <c r="BGI36" s="38"/>
      <c r="BGJ36" s="38"/>
      <c r="BGK36" s="38"/>
      <c r="BGL36" s="38"/>
      <c r="BGM36" s="38"/>
      <c r="BGN36" s="38"/>
      <c r="BGO36" s="38"/>
      <c r="BGP36" s="38"/>
      <c r="BGQ36" s="38"/>
      <c r="BGR36" s="38"/>
      <c r="BGS36" s="38"/>
      <c r="BGT36" s="38"/>
      <c r="BGU36" s="38"/>
      <c r="BGV36" s="38"/>
      <c r="BGW36" s="38"/>
      <c r="BGX36" s="38"/>
      <c r="BGY36" s="38"/>
      <c r="BGZ36" s="38"/>
      <c r="BHA36" s="38"/>
      <c r="BHB36" s="38"/>
      <c r="BHC36" s="38"/>
      <c r="BHD36" s="38"/>
      <c r="BHE36" s="38"/>
      <c r="BHF36" s="38"/>
      <c r="BHG36" s="38"/>
      <c r="BHH36" s="38"/>
      <c r="BHI36" s="38"/>
      <c r="BHJ36" s="38"/>
      <c r="BHK36" s="38"/>
      <c r="BHL36" s="38"/>
      <c r="BHM36" s="38"/>
      <c r="BHN36" s="38"/>
      <c r="BHO36" s="38"/>
      <c r="BHP36" s="38"/>
      <c r="BHQ36" s="38"/>
      <c r="BHR36" s="38"/>
      <c r="BHS36" s="38"/>
      <c r="BHT36" s="38"/>
      <c r="BHU36" s="38"/>
      <c r="BHV36" s="38"/>
      <c r="BHW36" s="38"/>
      <c r="BHX36" s="38"/>
      <c r="BHY36" s="38"/>
      <c r="BHZ36" s="38"/>
      <c r="BIA36" s="38"/>
      <c r="BIB36" s="38"/>
      <c r="BIC36" s="38"/>
      <c r="BID36" s="38"/>
      <c r="BIE36" s="38"/>
      <c r="BIF36" s="38"/>
      <c r="BIG36" s="38"/>
      <c r="BIH36" s="38"/>
      <c r="BII36" s="38"/>
      <c r="BIJ36" s="38"/>
      <c r="BIK36" s="38"/>
      <c r="BIL36" s="38"/>
      <c r="BIM36" s="38"/>
      <c r="BIN36" s="38"/>
      <c r="BIO36" s="38"/>
      <c r="BIP36" s="38"/>
      <c r="BIQ36" s="38"/>
      <c r="BIR36" s="38"/>
      <c r="BIS36" s="38"/>
      <c r="BIT36" s="38"/>
      <c r="BIU36" s="38"/>
      <c r="BIV36" s="38"/>
      <c r="BIW36" s="38"/>
      <c r="BIX36" s="38"/>
      <c r="BIY36" s="38"/>
      <c r="BIZ36" s="38"/>
      <c r="BJA36" s="38"/>
      <c r="BJB36" s="38"/>
      <c r="BJC36" s="38"/>
      <c r="BJD36" s="38"/>
      <c r="BJE36" s="38"/>
      <c r="BJF36" s="38"/>
      <c r="BJG36" s="38"/>
      <c r="BJH36" s="38"/>
      <c r="BJI36" s="38"/>
      <c r="BJJ36" s="38"/>
      <c r="BJK36" s="38"/>
      <c r="BJL36" s="38"/>
      <c r="BJM36" s="38"/>
      <c r="BJN36" s="38"/>
      <c r="BJO36" s="38"/>
      <c r="BJP36" s="38"/>
      <c r="BJQ36" s="38"/>
      <c r="BJR36" s="38"/>
      <c r="BJS36" s="38"/>
      <c r="BJT36" s="38"/>
      <c r="BJU36" s="38"/>
      <c r="BJV36" s="38"/>
      <c r="BJW36" s="38"/>
      <c r="BJX36" s="38"/>
      <c r="BJY36" s="38"/>
      <c r="BJZ36" s="38"/>
      <c r="BKA36" s="38"/>
      <c r="BKB36" s="38"/>
      <c r="BKC36" s="38"/>
      <c r="BKD36" s="38"/>
      <c r="BKE36" s="38"/>
      <c r="BKF36" s="38"/>
      <c r="BKG36" s="38"/>
      <c r="BKH36" s="38"/>
      <c r="BKI36" s="38"/>
      <c r="BKJ36" s="38"/>
      <c r="BKK36" s="38"/>
      <c r="BKL36" s="38"/>
      <c r="BKM36" s="38"/>
      <c r="BKN36" s="38"/>
      <c r="BKO36" s="38"/>
      <c r="BKP36" s="38"/>
      <c r="BKQ36" s="38"/>
      <c r="BKR36" s="38"/>
      <c r="BKS36" s="38"/>
      <c r="BKT36" s="38"/>
      <c r="BKU36" s="38"/>
      <c r="BKV36" s="38"/>
      <c r="BKW36" s="38"/>
      <c r="BKX36" s="38"/>
      <c r="BKY36" s="38"/>
      <c r="BKZ36" s="38"/>
      <c r="BLA36" s="38"/>
      <c r="BLB36" s="38"/>
      <c r="BLC36" s="38"/>
      <c r="BLD36" s="38"/>
      <c r="BLE36" s="38"/>
      <c r="BLF36" s="38"/>
      <c r="BLG36" s="38"/>
      <c r="BLH36" s="38"/>
      <c r="BLI36" s="38"/>
      <c r="BLJ36" s="38"/>
      <c r="BLK36" s="38"/>
      <c r="BLL36" s="38"/>
      <c r="BLM36" s="38"/>
      <c r="BLN36" s="38"/>
      <c r="BLO36" s="38"/>
      <c r="BLP36" s="38"/>
      <c r="BLQ36" s="38"/>
      <c r="BLR36" s="38"/>
      <c r="BLS36" s="38"/>
      <c r="BLT36" s="38"/>
      <c r="BLU36" s="38"/>
      <c r="BLV36" s="38"/>
      <c r="BLW36" s="38"/>
      <c r="BLX36" s="38"/>
      <c r="BLY36" s="38"/>
      <c r="BLZ36" s="38"/>
      <c r="BMA36" s="38"/>
      <c r="BMB36" s="38"/>
      <c r="BMC36" s="38"/>
      <c r="BMD36" s="38"/>
      <c r="BME36" s="38"/>
      <c r="BMF36" s="38"/>
      <c r="BMG36" s="38"/>
      <c r="BMH36" s="38"/>
      <c r="BMI36" s="38"/>
      <c r="BMJ36" s="38"/>
      <c r="BMK36" s="38"/>
      <c r="BML36" s="38"/>
      <c r="BMM36" s="38"/>
      <c r="BMN36" s="38"/>
      <c r="BMO36" s="38"/>
      <c r="BMP36" s="38"/>
      <c r="BMQ36" s="38"/>
      <c r="BMR36" s="38"/>
      <c r="BMS36" s="38"/>
      <c r="BMT36" s="38"/>
      <c r="BMU36" s="38"/>
      <c r="BMV36" s="38"/>
      <c r="BMW36" s="38"/>
      <c r="BMX36" s="38"/>
      <c r="BMY36" s="38"/>
      <c r="BMZ36" s="38"/>
      <c r="BNA36" s="38"/>
      <c r="BNB36" s="38"/>
      <c r="BNC36" s="38"/>
      <c r="BND36" s="38"/>
      <c r="BNE36" s="38"/>
      <c r="BNF36" s="38"/>
      <c r="BNG36" s="38"/>
      <c r="BNH36" s="38"/>
      <c r="BNI36" s="38"/>
      <c r="BNJ36" s="38"/>
      <c r="BNK36" s="38"/>
      <c r="BNL36" s="38"/>
      <c r="BNM36" s="38"/>
      <c r="BNN36" s="38"/>
      <c r="BNO36" s="38"/>
      <c r="BNP36" s="38"/>
      <c r="BNQ36" s="38"/>
      <c r="BNR36" s="38"/>
      <c r="BNS36" s="38"/>
      <c r="BNT36" s="38"/>
      <c r="BNU36" s="38"/>
      <c r="BNV36" s="38"/>
      <c r="BNW36" s="38"/>
      <c r="BNX36" s="38"/>
      <c r="BNY36" s="38"/>
      <c r="BNZ36" s="38"/>
      <c r="BOA36" s="38"/>
      <c r="BOB36" s="38"/>
      <c r="BOC36" s="38"/>
      <c r="BOD36" s="38"/>
      <c r="BOE36" s="38"/>
      <c r="BOF36" s="38"/>
      <c r="BOG36" s="38"/>
      <c r="BOH36" s="38"/>
      <c r="BOI36" s="38"/>
      <c r="BOJ36" s="38"/>
      <c r="BOK36" s="38"/>
      <c r="BOL36" s="38"/>
      <c r="BOM36" s="38"/>
      <c r="BON36" s="38"/>
      <c r="BOO36" s="38"/>
      <c r="BOP36" s="38"/>
      <c r="BOQ36" s="38"/>
      <c r="BOR36" s="38"/>
      <c r="BOS36" s="38"/>
      <c r="BOT36" s="38"/>
      <c r="BOU36" s="38"/>
      <c r="BOV36" s="38"/>
      <c r="BOW36" s="38"/>
      <c r="BOX36" s="38"/>
      <c r="BOY36" s="38"/>
      <c r="BOZ36" s="38"/>
      <c r="BPA36" s="38"/>
      <c r="BPB36" s="38"/>
      <c r="BPC36" s="38"/>
      <c r="BPD36" s="38"/>
      <c r="BPE36" s="38"/>
      <c r="BPF36" s="38"/>
      <c r="BPG36" s="38"/>
      <c r="BPH36" s="38"/>
      <c r="BPI36" s="38"/>
      <c r="BPJ36" s="38"/>
      <c r="BPK36" s="38"/>
      <c r="BPL36" s="38"/>
      <c r="BPM36" s="38"/>
      <c r="BPN36" s="38"/>
      <c r="BPO36" s="38"/>
      <c r="BPP36" s="38"/>
      <c r="BPQ36" s="38"/>
      <c r="BPR36" s="38"/>
      <c r="BPS36" s="38"/>
      <c r="BPT36" s="38"/>
      <c r="BPU36" s="38"/>
      <c r="BPV36" s="38"/>
      <c r="BPW36" s="38"/>
      <c r="BPX36" s="38"/>
      <c r="BPY36" s="38"/>
      <c r="BPZ36" s="38"/>
      <c r="BQA36" s="38"/>
      <c r="BQB36" s="38"/>
      <c r="BQC36" s="38"/>
      <c r="BQD36" s="38"/>
      <c r="BQE36" s="38"/>
      <c r="BQF36" s="38"/>
      <c r="BQG36" s="38"/>
      <c r="BQH36" s="38"/>
      <c r="BQI36" s="38"/>
      <c r="BQJ36" s="38"/>
      <c r="BQK36" s="38"/>
      <c r="BQL36" s="38"/>
      <c r="BQM36" s="38"/>
      <c r="BQN36" s="38"/>
      <c r="BQO36" s="38"/>
      <c r="BQP36" s="38"/>
      <c r="BQQ36" s="38"/>
      <c r="BQR36" s="38"/>
      <c r="BQS36" s="38"/>
      <c r="BQT36" s="38"/>
      <c r="BQU36" s="38"/>
      <c r="BQV36" s="38"/>
      <c r="BQW36" s="38"/>
      <c r="BQX36" s="38"/>
      <c r="BQY36" s="38"/>
      <c r="BQZ36" s="38"/>
      <c r="BRA36" s="38"/>
      <c r="BRB36" s="38"/>
      <c r="BRC36" s="38"/>
      <c r="BRD36" s="38"/>
      <c r="BRE36" s="38"/>
      <c r="BRF36" s="38"/>
      <c r="BRG36" s="38"/>
      <c r="BRH36" s="38"/>
      <c r="BRI36" s="38"/>
      <c r="BRJ36" s="38"/>
      <c r="BRK36" s="38"/>
      <c r="BRL36" s="38"/>
      <c r="BRM36" s="38"/>
      <c r="BRN36" s="38"/>
      <c r="BRO36" s="38"/>
      <c r="BRP36" s="38"/>
      <c r="BRQ36" s="38"/>
      <c r="BRR36" s="38"/>
      <c r="BRS36" s="38"/>
      <c r="BRT36" s="38"/>
      <c r="BRU36" s="38"/>
      <c r="BRV36" s="38"/>
      <c r="BRW36" s="38"/>
      <c r="BRX36" s="38"/>
      <c r="BRY36" s="38"/>
      <c r="BRZ36" s="38"/>
      <c r="BSA36" s="38"/>
      <c r="BSB36" s="38"/>
      <c r="BSC36" s="38"/>
      <c r="BSD36" s="38"/>
      <c r="BSE36" s="38"/>
      <c r="BSF36" s="38"/>
      <c r="BSG36" s="38"/>
      <c r="BSH36" s="38"/>
      <c r="BSI36" s="38"/>
      <c r="BSJ36" s="38"/>
      <c r="BSK36" s="38"/>
      <c r="BSL36" s="38"/>
      <c r="BSM36" s="38"/>
      <c r="BSN36" s="38"/>
      <c r="BSO36" s="38"/>
      <c r="BSP36" s="38"/>
      <c r="BSQ36" s="38"/>
      <c r="BSR36" s="38"/>
      <c r="BSS36" s="38"/>
      <c r="BST36" s="38"/>
      <c r="BSU36" s="38"/>
      <c r="BSV36" s="38"/>
      <c r="BSW36" s="38"/>
      <c r="BSX36" s="38"/>
      <c r="BSY36" s="38"/>
      <c r="BSZ36" s="38"/>
      <c r="BTA36" s="38"/>
      <c r="BTB36" s="38"/>
      <c r="BTC36" s="38"/>
      <c r="BTD36" s="38"/>
      <c r="BTE36" s="38"/>
      <c r="BTF36" s="38"/>
      <c r="BTG36" s="38"/>
      <c r="BTH36" s="38"/>
      <c r="BTI36" s="38"/>
      <c r="BTJ36" s="38"/>
      <c r="BTK36" s="38"/>
      <c r="BTL36" s="38"/>
      <c r="BTM36" s="38"/>
      <c r="BTN36" s="38"/>
      <c r="BTO36" s="38"/>
      <c r="BTP36" s="38"/>
      <c r="BTQ36" s="38"/>
      <c r="BTR36" s="38"/>
      <c r="BTS36" s="38"/>
      <c r="BTT36" s="38"/>
      <c r="BTU36" s="38"/>
      <c r="BTV36" s="38"/>
      <c r="BTW36" s="38"/>
      <c r="BTX36" s="38"/>
      <c r="BTY36" s="38"/>
      <c r="BTZ36" s="38"/>
      <c r="BUA36" s="38"/>
      <c r="BUB36" s="38"/>
      <c r="BUC36" s="38"/>
      <c r="BUD36" s="38"/>
      <c r="BUE36" s="38"/>
      <c r="BUF36" s="38"/>
      <c r="BUG36" s="38"/>
      <c r="BUH36" s="38"/>
      <c r="BUI36" s="38"/>
      <c r="BUJ36" s="38"/>
      <c r="BUK36" s="38"/>
      <c r="BUL36" s="38"/>
      <c r="BUM36" s="38"/>
      <c r="BUN36" s="38"/>
      <c r="BUO36" s="38"/>
      <c r="BUP36" s="38"/>
      <c r="BUQ36" s="38"/>
      <c r="BUR36" s="38"/>
      <c r="BUS36" s="38"/>
      <c r="BUT36" s="38"/>
      <c r="BUU36" s="38"/>
      <c r="BUV36" s="38"/>
      <c r="BUW36" s="38"/>
      <c r="BUX36" s="38"/>
      <c r="BUY36" s="38"/>
      <c r="BUZ36" s="38"/>
      <c r="BVA36" s="38"/>
      <c r="BVB36" s="38"/>
      <c r="BVC36" s="38"/>
      <c r="BVD36" s="38"/>
      <c r="BVE36" s="38"/>
      <c r="BVF36" s="38"/>
      <c r="BVG36" s="38"/>
      <c r="BVH36" s="38"/>
      <c r="BVI36" s="38"/>
      <c r="BVJ36" s="38"/>
      <c r="BVK36" s="38"/>
      <c r="BVL36" s="38"/>
      <c r="BVM36" s="38"/>
      <c r="BVN36" s="38"/>
      <c r="BVO36" s="38"/>
      <c r="BVP36" s="38"/>
      <c r="BVQ36" s="38"/>
      <c r="BVR36" s="38"/>
      <c r="BVS36" s="38"/>
      <c r="BVT36" s="38"/>
      <c r="BVU36" s="38"/>
      <c r="BVV36" s="38"/>
      <c r="BVW36" s="38"/>
      <c r="BVX36" s="38"/>
      <c r="BVY36" s="38"/>
      <c r="BVZ36" s="38"/>
      <c r="BWA36" s="38"/>
      <c r="BWB36" s="38"/>
      <c r="BWC36" s="38"/>
      <c r="BWD36" s="38"/>
      <c r="BWE36" s="38"/>
      <c r="BWF36" s="38"/>
      <c r="BWG36" s="38"/>
      <c r="BWH36" s="38"/>
      <c r="BWI36" s="38"/>
      <c r="BWJ36" s="38"/>
      <c r="BWK36" s="38"/>
      <c r="BWL36" s="38"/>
      <c r="BWM36" s="38"/>
      <c r="BWN36" s="38"/>
      <c r="BWO36" s="38"/>
      <c r="BWP36" s="38"/>
      <c r="BWQ36" s="38"/>
      <c r="BWR36" s="38"/>
      <c r="BWS36" s="38"/>
      <c r="BWT36" s="38"/>
      <c r="BWU36" s="38"/>
      <c r="BWV36" s="38"/>
      <c r="BWW36" s="38"/>
      <c r="BWX36" s="38"/>
      <c r="BWY36" s="38"/>
      <c r="BWZ36" s="38"/>
      <c r="BXA36" s="38"/>
      <c r="BXB36" s="38"/>
      <c r="BXC36" s="38"/>
      <c r="BXD36" s="38"/>
      <c r="BXE36" s="38"/>
      <c r="BXF36" s="38"/>
      <c r="BXG36" s="38"/>
      <c r="BXH36" s="38"/>
      <c r="BXI36" s="38"/>
      <c r="BXJ36" s="38"/>
      <c r="BXK36" s="38"/>
      <c r="BXL36" s="38"/>
      <c r="BXM36" s="38"/>
      <c r="BXN36" s="38"/>
      <c r="BXO36" s="38"/>
      <c r="BXP36" s="38"/>
      <c r="BXQ36" s="38"/>
      <c r="BXR36" s="38"/>
      <c r="BXS36" s="38"/>
      <c r="BXT36" s="38"/>
      <c r="BXU36" s="38"/>
      <c r="BXV36" s="38"/>
      <c r="BXW36" s="38"/>
      <c r="BXX36" s="38"/>
      <c r="BXY36" s="38"/>
      <c r="BXZ36" s="38"/>
      <c r="BYA36" s="38"/>
      <c r="BYB36" s="38"/>
      <c r="BYC36" s="38"/>
      <c r="BYD36" s="38"/>
      <c r="BYE36" s="38"/>
      <c r="BYF36" s="38"/>
      <c r="BYG36" s="38"/>
      <c r="BYH36" s="38"/>
      <c r="BYI36" s="38"/>
      <c r="BYJ36" s="38"/>
      <c r="BYK36" s="38"/>
      <c r="BYL36" s="38"/>
      <c r="BYM36" s="38"/>
      <c r="BYN36" s="38"/>
      <c r="BYO36" s="38"/>
      <c r="BYP36" s="38"/>
      <c r="BYQ36" s="38"/>
      <c r="BYR36" s="38"/>
      <c r="BYS36" s="38"/>
      <c r="BYT36" s="38"/>
      <c r="BYU36" s="38"/>
      <c r="BYV36" s="38"/>
      <c r="BYW36" s="38"/>
      <c r="BYX36" s="38"/>
      <c r="BYY36" s="38"/>
      <c r="BYZ36" s="38"/>
      <c r="BZA36" s="38"/>
      <c r="BZB36" s="38"/>
      <c r="BZC36" s="38"/>
      <c r="BZD36" s="38"/>
      <c r="BZE36" s="38"/>
      <c r="BZF36" s="38"/>
      <c r="BZG36" s="38"/>
      <c r="BZH36" s="38"/>
      <c r="BZI36" s="38"/>
      <c r="BZJ36" s="38"/>
      <c r="BZK36" s="38"/>
      <c r="BZL36" s="38"/>
      <c r="BZM36" s="38"/>
      <c r="BZN36" s="38"/>
      <c r="BZO36" s="38"/>
      <c r="BZP36" s="38"/>
      <c r="BZQ36" s="38"/>
      <c r="BZR36" s="38"/>
      <c r="BZS36" s="38"/>
      <c r="BZT36" s="38"/>
      <c r="BZU36" s="38"/>
      <c r="BZV36" s="38"/>
      <c r="BZW36" s="38"/>
      <c r="BZX36" s="38"/>
      <c r="BZY36" s="38"/>
      <c r="BZZ36" s="38"/>
      <c r="CAA36" s="38"/>
      <c r="CAB36" s="38"/>
      <c r="CAC36" s="38"/>
      <c r="CAD36" s="38"/>
      <c r="CAE36" s="38"/>
      <c r="CAF36" s="38"/>
      <c r="CAG36" s="38"/>
      <c r="CAH36" s="38"/>
      <c r="CAI36" s="38"/>
      <c r="CAJ36" s="38"/>
      <c r="CAK36" s="38"/>
      <c r="CAL36" s="38"/>
      <c r="CAM36" s="38"/>
      <c r="CAN36" s="38"/>
      <c r="CAO36" s="38"/>
      <c r="CAP36" s="38"/>
      <c r="CAQ36" s="38"/>
      <c r="CAR36" s="38"/>
      <c r="CAS36" s="38"/>
      <c r="CAT36" s="38"/>
      <c r="CAU36" s="38"/>
      <c r="CAV36" s="38"/>
      <c r="CAW36" s="38"/>
      <c r="CAX36" s="38"/>
      <c r="CAY36" s="38"/>
      <c r="CAZ36" s="38"/>
      <c r="CBA36" s="38"/>
      <c r="CBB36" s="38"/>
      <c r="CBC36" s="38"/>
      <c r="CBD36" s="38"/>
      <c r="CBE36" s="38"/>
      <c r="CBF36" s="38"/>
      <c r="CBG36" s="38"/>
      <c r="CBH36" s="38"/>
      <c r="CBI36" s="38"/>
      <c r="CBJ36" s="38"/>
      <c r="CBK36" s="38"/>
      <c r="CBL36" s="38"/>
      <c r="CBM36" s="38"/>
      <c r="CBN36" s="38"/>
      <c r="CBO36" s="38"/>
      <c r="CBP36" s="38"/>
      <c r="CBQ36" s="38"/>
      <c r="CBR36" s="38"/>
      <c r="CBS36" s="38"/>
      <c r="CBT36" s="38"/>
      <c r="CBU36" s="38"/>
      <c r="CBV36" s="38"/>
      <c r="CBW36" s="38"/>
      <c r="CBX36" s="38"/>
      <c r="CBY36" s="38"/>
      <c r="CBZ36" s="38"/>
      <c r="CCA36" s="38"/>
      <c r="CCB36" s="38"/>
      <c r="CCC36" s="38"/>
      <c r="CCD36" s="38"/>
      <c r="CCE36" s="38"/>
      <c r="CCF36" s="38"/>
      <c r="CCG36" s="38"/>
      <c r="CCH36" s="38"/>
      <c r="CCI36" s="38"/>
      <c r="CCJ36" s="38"/>
      <c r="CCK36" s="38"/>
      <c r="CCL36" s="38"/>
      <c r="CCM36" s="38"/>
      <c r="CCN36" s="38"/>
      <c r="CCO36" s="38"/>
      <c r="CCP36" s="38"/>
      <c r="CCQ36" s="38"/>
      <c r="CCR36" s="38"/>
      <c r="CCS36" s="38"/>
      <c r="CCT36" s="38"/>
      <c r="CCU36" s="38"/>
      <c r="CCV36" s="38"/>
      <c r="CCW36" s="38"/>
      <c r="CCX36" s="38"/>
      <c r="CCY36" s="38"/>
      <c r="CCZ36" s="38"/>
      <c r="CDA36" s="38"/>
      <c r="CDB36" s="38"/>
      <c r="CDC36" s="38"/>
      <c r="CDD36" s="38"/>
      <c r="CDE36" s="38"/>
      <c r="CDF36" s="38"/>
      <c r="CDG36" s="38"/>
      <c r="CDH36" s="38"/>
      <c r="CDI36" s="38"/>
      <c r="CDJ36" s="38"/>
      <c r="CDK36" s="38"/>
      <c r="CDL36" s="38"/>
      <c r="CDM36" s="38"/>
      <c r="CDN36" s="38"/>
      <c r="CDO36" s="38"/>
      <c r="CDP36" s="38"/>
      <c r="CDQ36" s="38"/>
      <c r="CDR36" s="38"/>
      <c r="CDS36" s="38"/>
      <c r="CDT36" s="38"/>
      <c r="CDU36" s="38"/>
      <c r="CDV36" s="38"/>
      <c r="CDW36" s="38"/>
      <c r="CDX36" s="38"/>
      <c r="CDY36" s="38"/>
      <c r="CDZ36" s="38"/>
      <c r="CEA36" s="38"/>
      <c r="CEB36" s="38"/>
      <c r="CEC36" s="38"/>
      <c r="CED36" s="38"/>
      <c r="CEE36" s="38"/>
      <c r="CEF36" s="38"/>
      <c r="CEG36" s="38"/>
      <c r="CEH36" s="38"/>
      <c r="CEI36" s="38"/>
      <c r="CEJ36" s="38"/>
      <c r="CEK36" s="38"/>
      <c r="CEL36" s="38"/>
      <c r="CEM36" s="38"/>
      <c r="CEN36" s="38"/>
      <c r="CEO36" s="38"/>
      <c r="CEP36" s="38"/>
      <c r="CEQ36" s="38"/>
      <c r="CER36" s="38"/>
      <c r="CES36" s="38"/>
      <c r="CET36" s="38"/>
      <c r="CEU36" s="38"/>
      <c r="CEV36" s="38"/>
      <c r="CEW36" s="38"/>
      <c r="CEX36" s="38"/>
      <c r="CEY36" s="38"/>
      <c r="CEZ36" s="38"/>
      <c r="CFA36" s="38"/>
      <c r="CFB36" s="38"/>
      <c r="CFC36" s="38"/>
      <c r="CFD36" s="38"/>
      <c r="CFE36" s="38"/>
      <c r="CFF36" s="38"/>
      <c r="CFG36" s="38"/>
      <c r="CFH36" s="38"/>
      <c r="CFI36" s="38"/>
      <c r="CFJ36" s="38"/>
      <c r="CFK36" s="38"/>
      <c r="CFL36" s="38"/>
      <c r="CFM36" s="38"/>
      <c r="CFN36" s="38"/>
      <c r="CFO36" s="38"/>
      <c r="CFP36" s="38"/>
      <c r="CFQ36" s="38"/>
      <c r="CFR36" s="38"/>
      <c r="CFS36" s="38"/>
      <c r="CFT36" s="38"/>
      <c r="CFU36" s="38"/>
      <c r="CFV36" s="38"/>
      <c r="CFW36" s="38"/>
      <c r="CFX36" s="38"/>
      <c r="CFY36" s="38"/>
      <c r="CFZ36" s="38"/>
      <c r="CGA36" s="38"/>
      <c r="CGB36" s="38"/>
      <c r="CGC36" s="38"/>
      <c r="CGD36" s="38"/>
      <c r="CGE36" s="38"/>
      <c r="CGF36" s="38"/>
      <c r="CGG36" s="38"/>
      <c r="CGH36" s="38"/>
      <c r="CGI36" s="38"/>
      <c r="CGJ36" s="38"/>
      <c r="CGK36" s="38"/>
      <c r="CGL36" s="38"/>
      <c r="CGM36" s="38"/>
      <c r="CGN36" s="38"/>
      <c r="CGO36" s="38"/>
      <c r="CGP36" s="38"/>
      <c r="CGQ36" s="38"/>
      <c r="CGR36" s="38"/>
      <c r="CGS36" s="38"/>
      <c r="CGT36" s="38"/>
      <c r="CGU36" s="38"/>
      <c r="CGV36" s="38"/>
      <c r="CGW36" s="38"/>
      <c r="CGX36" s="38"/>
      <c r="CGY36" s="38"/>
      <c r="CGZ36" s="38"/>
      <c r="CHA36" s="38"/>
      <c r="CHB36" s="38"/>
      <c r="CHC36" s="38"/>
      <c r="CHD36" s="38"/>
      <c r="CHE36" s="38"/>
      <c r="CHF36" s="38"/>
      <c r="CHG36" s="38"/>
      <c r="CHH36" s="38"/>
      <c r="CHI36" s="38"/>
      <c r="CHJ36" s="38"/>
      <c r="CHK36" s="38"/>
      <c r="CHL36" s="38"/>
      <c r="CHM36" s="38"/>
      <c r="CHN36" s="38"/>
      <c r="CHO36" s="38"/>
      <c r="CHP36" s="38"/>
      <c r="CHQ36" s="38"/>
      <c r="CHR36" s="38"/>
      <c r="CHS36" s="38"/>
      <c r="CHT36" s="38"/>
      <c r="CHU36" s="38"/>
      <c r="CHV36" s="38"/>
      <c r="CHW36" s="38"/>
      <c r="CHX36" s="38"/>
      <c r="CHY36" s="38"/>
      <c r="CHZ36" s="38"/>
      <c r="CIA36" s="38"/>
      <c r="CIB36" s="38"/>
      <c r="CIC36" s="38"/>
      <c r="CID36" s="38"/>
      <c r="CIE36" s="38"/>
      <c r="CIF36" s="38"/>
      <c r="CIG36" s="38"/>
      <c r="CIH36" s="38"/>
      <c r="CII36" s="38"/>
      <c r="CIJ36" s="38"/>
      <c r="CIK36" s="38"/>
      <c r="CIL36" s="38"/>
      <c r="CIM36" s="38"/>
      <c r="CIN36" s="38"/>
      <c r="CIO36" s="38"/>
      <c r="CIP36" s="38"/>
      <c r="CIQ36" s="38"/>
      <c r="CIR36" s="38"/>
      <c r="CIS36" s="38"/>
      <c r="CIT36" s="38"/>
      <c r="CIU36" s="38"/>
      <c r="CIV36" s="38"/>
      <c r="CIW36" s="38"/>
      <c r="CIX36" s="38"/>
      <c r="CIY36" s="38"/>
      <c r="CIZ36" s="38"/>
      <c r="CJA36" s="38"/>
      <c r="CJB36" s="38"/>
      <c r="CJC36" s="38"/>
      <c r="CJD36" s="38"/>
      <c r="CJE36" s="38"/>
      <c r="CJF36" s="38"/>
      <c r="CJG36" s="38"/>
      <c r="CJH36" s="38"/>
      <c r="CJI36" s="38"/>
      <c r="CJJ36" s="38"/>
      <c r="CJK36" s="38"/>
      <c r="CJL36" s="38"/>
      <c r="CJM36" s="38"/>
      <c r="CJN36" s="38"/>
      <c r="CJO36" s="38"/>
      <c r="CJP36" s="38"/>
      <c r="CJQ36" s="38"/>
      <c r="CJR36" s="38"/>
      <c r="CJS36" s="38"/>
      <c r="CJT36" s="38"/>
      <c r="CJU36" s="38"/>
      <c r="CJV36" s="38"/>
      <c r="CJW36" s="38"/>
      <c r="CJX36" s="38"/>
      <c r="CJY36" s="38"/>
      <c r="CJZ36" s="38"/>
      <c r="CKA36" s="38"/>
      <c r="CKB36" s="38"/>
      <c r="CKC36" s="38"/>
      <c r="CKD36" s="38"/>
      <c r="CKE36" s="38"/>
      <c r="CKF36" s="38"/>
      <c r="CKG36" s="38"/>
      <c r="CKH36" s="38"/>
      <c r="CKI36" s="38"/>
      <c r="CKJ36" s="38"/>
      <c r="CKK36" s="38"/>
      <c r="CKL36" s="38"/>
      <c r="CKM36" s="38"/>
      <c r="CKN36" s="38"/>
      <c r="CKO36" s="38"/>
      <c r="CKP36" s="38"/>
      <c r="CKQ36" s="38"/>
      <c r="CKR36" s="38"/>
      <c r="CKS36" s="38"/>
      <c r="CKT36" s="38"/>
      <c r="CKU36" s="38"/>
      <c r="CKV36" s="38"/>
      <c r="CKW36" s="38"/>
      <c r="CKX36" s="38"/>
      <c r="CKY36" s="38"/>
      <c r="CKZ36" s="38"/>
      <c r="CLA36" s="38"/>
      <c r="CLB36" s="38"/>
      <c r="CLC36" s="38"/>
      <c r="CLD36" s="38"/>
      <c r="CLE36" s="38"/>
      <c r="CLF36" s="38"/>
      <c r="CLG36" s="38"/>
      <c r="CLH36" s="38"/>
      <c r="CLI36" s="38"/>
      <c r="CLJ36" s="38"/>
      <c r="CLK36" s="38"/>
      <c r="CLL36" s="38"/>
      <c r="CLM36" s="38"/>
      <c r="CLN36" s="38"/>
      <c r="CLO36" s="38"/>
      <c r="CLP36" s="38"/>
      <c r="CLQ36" s="38"/>
      <c r="CLR36" s="38"/>
      <c r="CLS36" s="38"/>
      <c r="CLT36" s="38"/>
      <c r="CLU36" s="38"/>
      <c r="CLV36" s="38"/>
      <c r="CLW36" s="38"/>
      <c r="CLX36" s="38"/>
      <c r="CLY36" s="38"/>
      <c r="CLZ36" s="38"/>
      <c r="CMA36" s="38"/>
      <c r="CMB36" s="38"/>
      <c r="CMC36" s="38"/>
      <c r="CMD36" s="38"/>
      <c r="CME36" s="38"/>
      <c r="CMF36" s="38"/>
      <c r="CMG36" s="38"/>
      <c r="CMH36" s="38"/>
      <c r="CMI36" s="38"/>
      <c r="CMJ36" s="38"/>
      <c r="CMK36" s="38"/>
      <c r="CML36" s="38"/>
      <c r="CMM36" s="38"/>
      <c r="CMN36" s="38"/>
      <c r="CMO36" s="38"/>
      <c r="CMP36" s="38"/>
      <c r="CMQ36" s="38"/>
      <c r="CMR36" s="38"/>
      <c r="CMS36" s="38"/>
      <c r="CMT36" s="38"/>
      <c r="CMU36" s="38"/>
      <c r="CMV36" s="38"/>
      <c r="CMW36" s="38"/>
      <c r="CMX36" s="38"/>
      <c r="CMY36" s="38"/>
      <c r="CMZ36" s="38"/>
      <c r="CNA36" s="38"/>
      <c r="CNB36" s="38"/>
      <c r="CNC36" s="38"/>
      <c r="CND36" s="38"/>
      <c r="CNE36" s="38"/>
      <c r="CNF36" s="38"/>
      <c r="CNG36" s="38"/>
      <c r="CNH36" s="38"/>
      <c r="CNI36" s="38"/>
      <c r="CNJ36" s="38"/>
      <c r="CNK36" s="38"/>
      <c r="CNL36" s="38"/>
      <c r="CNM36" s="38"/>
      <c r="CNN36" s="38"/>
      <c r="CNO36" s="38"/>
      <c r="CNP36" s="38"/>
      <c r="CNQ36" s="38"/>
      <c r="CNR36" s="38"/>
      <c r="CNS36" s="38"/>
      <c r="CNT36" s="38"/>
      <c r="CNU36" s="38"/>
      <c r="CNV36" s="38"/>
      <c r="CNW36" s="38"/>
      <c r="CNX36" s="38"/>
      <c r="CNY36" s="38"/>
      <c r="CNZ36" s="38"/>
      <c r="COA36" s="38"/>
      <c r="COB36" s="38"/>
      <c r="COC36" s="38"/>
      <c r="COD36" s="38"/>
      <c r="COE36" s="38"/>
      <c r="COF36" s="38"/>
      <c r="COG36" s="38"/>
      <c r="COH36" s="38"/>
      <c r="COI36" s="38"/>
      <c r="COJ36" s="38"/>
      <c r="COK36" s="38"/>
      <c r="COL36" s="38"/>
      <c r="COM36" s="38"/>
      <c r="CON36" s="38"/>
      <c r="COO36" s="38"/>
      <c r="COP36" s="38"/>
      <c r="COQ36" s="38"/>
      <c r="COR36" s="38"/>
      <c r="COS36" s="38"/>
      <c r="COT36" s="38"/>
      <c r="COU36" s="38"/>
      <c r="COV36" s="38"/>
      <c r="COW36" s="38"/>
      <c r="COX36" s="38"/>
      <c r="COY36" s="38"/>
      <c r="COZ36" s="38"/>
      <c r="CPA36" s="38"/>
      <c r="CPB36" s="38"/>
      <c r="CPC36" s="38"/>
      <c r="CPD36" s="38"/>
      <c r="CPE36" s="38"/>
      <c r="CPF36" s="38"/>
      <c r="CPG36" s="38"/>
      <c r="CPH36" s="38"/>
      <c r="CPI36" s="38"/>
      <c r="CPJ36" s="38"/>
      <c r="CPK36" s="38"/>
      <c r="CPL36" s="38"/>
      <c r="CPM36" s="38"/>
      <c r="CPN36" s="38"/>
      <c r="CPO36" s="38"/>
      <c r="CPP36" s="38"/>
      <c r="CPQ36" s="38"/>
      <c r="CPR36" s="38"/>
      <c r="CPS36" s="38"/>
      <c r="CPT36" s="38"/>
      <c r="CPU36" s="38"/>
      <c r="CPV36" s="38"/>
      <c r="CPW36" s="38"/>
      <c r="CPX36" s="38"/>
      <c r="CPY36" s="38"/>
      <c r="CPZ36" s="38"/>
      <c r="CQA36" s="38"/>
      <c r="CQB36" s="38"/>
      <c r="CQC36" s="38"/>
      <c r="CQD36" s="38"/>
      <c r="CQE36" s="38"/>
      <c r="CQF36" s="38"/>
      <c r="CQG36" s="38"/>
      <c r="CQH36" s="38"/>
      <c r="CQI36" s="38"/>
      <c r="CQJ36" s="38"/>
      <c r="CQK36" s="38"/>
      <c r="CQL36" s="38"/>
      <c r="CQM36" s="38"/>
      <c r="CQN36" s="38"/>
      <c r="CQO36" s="38"/>
      <c r="CQP36" s="38"/>
      <c r="CQQ36" s="38"/>
      <c r="CQR36" s="38"/>
      <c r="CQS36" s="38"/>
      <c r="CQT36" s="38"/>
      <c r="CQU36" s="38"/>
      <c r="CQV36" s="38"/>
      <c r="CQW36" s="38"/>
      <c r="CQX36" s="38"/>
      <c r="CQY36" s="38"/>
      <c r="CQZ36" s="38"/>
      <c r="CRA36" s="38"/>
      <c r="CRB36" s="38"/>
      <c r="CRC36" s="38"/>
      <c r="CRD36" s="38"/>
      <c r="CRE36" s="38"/>
      <c r="CRF36" s="38"/>
      <c r="CRG36" s="38"/>
      <c r="CRH36" s="38"/>
      <c r="CRI36" s="38"/>
      <c r="CRJ36" s="38"/>
      <c r="CRK36" s="38"/>
      <c r="CRL36" s="38"/>
      <c r="CRM36" s="38"/>
      <c r="CRN36" s="38"/>
      <c r="CRO36" s="38"/>
      <c r="CRP36" s="38"/>
      <c r="CRQ36" s="38"/>
      <c r="CRR36" s="38"/>
      <c r="CRS36" s="38"/>
      <c r="CRT36" s="38"/>
      <c r="CRU36" s="38"/>
      <c r="CRV36" s="38"/>
      <c r="CRW36" s="38"/>
      <c r="CRX36" s="38"/>
      <c r="CRY36" s="38"/>
      <c r="CRZ36" s="38"/>
      <c r="CSA36" s="38"/>
      <c r="CSB36" s="38"/>
      <c r="CSC36" s="38"/>
      <c r="CSD36" s="38"/>
      <c r="CSE36" s="38"/>
      <c r="CSF36" s="38"/>
      <c r="CSG36" s="38"/>
      <c r="CSH36" s="38"/>
      <c r="CSI36" s="38"/>
      <c r="CSJ36" s="38"/>
      <c r="CSK36" s="38"/>
      <c r="CSL36" s="38"/>
      <c r="CSM36" s="38"/>
      <c r="CSN36" s="38"/>
      <c r="CSO36" s="38"/>
      <c r="CSP36" s="38"/>
      <c r="CSQ36" s="38"/>
      <c r="CSR36" s="38"/>
      <c r="CSS36" s="38"/>
      <c r="CST36" s="38"/>
      <c r="CSU36" s="38"/>
      <c r="CSV36" s="38"/>
      <c r="CSW36" s="38"/>
      <c r="CSX36" s="38"/>
      <c r="CSY36" s="38"/>
      <c r="CSZ36" s="38"/>
      <c r="CTA36" s="38"/>
      <c r="CTB36" s="38"/>
      <c r="CTC36" s="38"/>
      <c r="CTD36" s="38"/>
      <c r="CTE36" s="38"/>
      <c r="CTF36" s="38"/>
      <c r="CTG36" s="38"/>
      <c r="CTH36" s="38"/>
      <c r="CTI36" s="38"/>
      <c r="CTJ36" s="38"/>
      <c r="CTK36" s="38"/>
      <c r="CTL36" s="38"/>
      <c r="CTM36" s="38"/>
      <c r="CTN36" s="38"/>
      <c r="CTO36" s="38"/>
      <c r="CTP36" s="38"/>
      <c r="CTQ36" s="38"/>
      <c r="CTR36" s="38"/>
      <c r="CTS36" s="38"/>
      <c r="CTT36" s="38"/>
      <c r="CTU36" s="38"/>
      <c r="CTV36" s="38"/>
      <c r="CTW36" s="38"/>
      <c r="CTX36" s="38"/>
      <c r="CTY36" s="38"/>
      <c r="CTZ36" s="38"/>
      <c r="CUA36" s="38"/>
      <c r="CUB36" s="38"/>
      <c r="CUC36" s="38"/>
      <c r="CUD36" s="38"/>
      <c r="CUE36" s="38"/>
      <c r="CUF36" s="38"/>
      <c r="CUG36" s="38"/>
      <c r="CUH36" s="38"/>
      <c r="CUI36" s="38"/>
      <c r="CUJ36" s="38"/>
      <c r="CUK36" s="38"/>
      <c r="CUL36" s="38"/>
      <c r="CUM36" s="38"/>
      <c r="CUN36" s="38"/>
      <c r="CUO36" s="38"/>
      <c r="CUP36" s="38"/>
      <c r="CUQ36" s="38"/>
      <c r="CUR36" s="38"/>
      <c r="CUS36" s="38"/>
      <c r="CUT36" s="38"/>
      <c r="CUU36" s="38"/>
      <c r="CUV36" s="38"/>
      <c r="CUW36" s="38"/>
      <c r="CUX36" s="38"/>
      <c r="CUY36" s="38"/>
      <c r="CUZ36" s="38"/>
      <c r="CVA36" s="38"/>
      <c r="CVB36" s="38"/>
      <c r="CVC36" s="38"/>
      <c r="CVD36" s="38"/>
      <c r="CVE36" s="38"/>
      <c r="CVF36" s="38"/>
      <c r="CVG36" s="38"/>
      <c r="CVH36" s="38"/>
      <c r="CVI36" s="38"/>
      <c r="CVJ36" s="38"/>
      <c r="CVK36" s="38"/>
      <c r="CVL36" s="38"/>
      <c r="CVM36" s="38"/>
      <c r="CVN36" s="38"/>
      <c r="CVO36" s="38"/>
      <c r="CVP36" s="38"/>
      <c r="CVQ36" s="38"/>
      <c r="CVR36" s="38"/>
      <c r="CVS36" s="38"/>
      <c r="CVT36" s="38"/>
      <c r="CVU36" s="38"/>
      <c r="CVV36" s="38"/>
      <c r="CVW36" s="38"/>
      <c r="CVX36" s="38"/>
      <c r="CVY36" s="38"/>
      <c r="CVZ36" s="38"/>
      <c r="CWA36" s="38"/>
      <c r="CWB36" s="38"/>
      <c r="CWC36" s="38"/>
      <c r="CWD36" s="38"/>
      <c r="CWE36" s="38"/>
      <c r="CWF36" s="38"/>
      <c r="CWG36" s="38"/>
      <c r="CWH36" s="38"/>
      <c r="CWI36" s="38"/>
      <c r="CWJ36" s="38"/>
      <c r="CWK36" s="38"/>
      <c r="CWL36" s="38"/>
      <c r="CWM36" s="38"/>
      <c r="CWN36" s="38"/>
      <c r="CWO36" s="38"/>
      <c r="CWP36" s="38"/>
      <c r="CWQ36" s="38"/>
      <c r="CWR36" s="38"/>
      <c r="CWS36" s="38"/>
      <c r="CWT36" s="38"/>
      <c r="CWU36" s="38"/>
      <c r="CWV36" s="38"/>
      <c r="CWW36" s="38"/>
      <c r="CWX36" s="38"/>
      <c r="CWY36" s="38"/>
      <c r="CWZ36" s="38"/>
      <c r="CXA36" s="38"/>
      <c r="CXB36" s="38"/>
      <c r="CXC36" s="38"/>
      <c r="CXD36" s="38"/>
      <c r="CXE36" s="38"/>
      <c r="CXF36" s="38"/>
      <c r="CXG36" s="38"/>
      <c r="CXH36" s="38"/>
      <c r="CXI36" s="38"/>
      <c r="CXJ36" s="38"/>
      <c r="CXK36" s="38"/>
      <c r="CXL36" s="38"/>
      <c r="CXM36" s="38"/>
      <c r="CXN36" s="38"/>
      <c r="CXO36" s="38"/>
      <c r="CXP36" s="38"/>
      <c r="CXQ36" s="38"/>
      <c r="CXR36" s="38"/>
      <c r="CXS36" s="38"/>
      <c r="CXT36" s="38"/>
      <c r="CXU36" s="38"/>
      <c r="CXV36" s="38"/>
      <c r="CXW36" s="38"/>
      <c r="CXX36" s="38"/>
      <c r="CXY36" s="38"/>
      <c r="CXZ36" s="38"/>
      <c r="CYA36" s="38"/>
      <c r="CYB36" s="38"/>
      <c r="CYC36" s="38"/>
      <c r="CYD36" s="38"/>
      <c r="CYE36" s="38"/>
      <c r="CYF36" s="38"/>
      <c r="CYG36" s="38"/>
      <c r="CYH36" s="38"/>
      <c r="CYI36" s="38"/>
      <c r="CYJ36" s="38"/>
      <c r="CYK36" s="38"/>
      <c r="CYL36" s="38"/>
      <c r="CYM36" s="38"/>
      <c r="CYN36" s="38"/>
      <c r="CYO36" s="38"/>
      <c r="CYP36" s="38"/>
      <c r="CYQ36" s="38"/>
      <c r="CYR36" s="38"/>
      <c r="CYS36" s="38"/>
      <c r="CYT36" s="38"/>
      <c r="CYU36" s="38"/>
      <c r="CYV36" s="38"/>
      <c r="CYW36" s="38"/>
      <c r="CYX36" s="38"/>
      <c r="CYY36" s="38"/>
      <c r="CYZ36" s="38"/>
      <c r="CZA36" s="38"/>
      <c r="CZB36" s="38"/>
      <c r="CZC36" s="38"/>
      <c r="CZD36" s="38"/>
      <c r="CZE36" s="38"/>
      <c r="CZF36" s="38"/>
      <c r="CZG36" s="38"/>
      <c r="CZH36" s="38"/>
      <c r="CZI36" s="38"/>
      <c r="CZJ36" s="38"/>
      <c r="CZK36" s="38"/>
      <c r="CZL36" s="38"/>
      <c r="CZM36" s="38"/>
      <c r="CZN36" s="38"/>
      <c r="CZO36" s="38"/>
      <c r="CZP36" s="38"/>
      <c r="CZQ36" s="38"/>
      <c r="CZR36" s="38"/>
      <c r="CZS36" s="38"/>
      <c r="CZT36" s="38"/>
      <c r="CZU36" s="38"/>
      <c r="CZV36" s="38"/>
      <c r="CZW36" s="38"/>
      <c r="CZX36" s="38"/>
      <c r="CZY36" s="38"/>
      <c r="CZZ36" s="38"/>
      <c r="DAA36" s="38"/>
      <c r="DAB36" s="38"/>
      <c r="DAC36" s="38"/>
      <c r="DAD36" s="38"/>
      <c r="DAE36" s="38"/>
      <c r="DAF36" s="38"/>
      <c r="DAG36" s="38"/>
      <c r="DAH36" s="38"/>
      <c r="DAI36" s="38"/>
      <c r="DAJ36" s="38"/>
      <c r="DAK36" s="38"/>
      <c r="DAL36" s="38"/>
      <c r="DAM36" s="38"/>
      <c r="DAN36" s="38"/>
      <c r="DAO36" s="38"/>
      <c r="DAP36" s="38"/>
      <c r="DAQ36" s="38"/>
      <c r="DAR36" s="38"/>
      <c r="DAS36" s="38"/>
      <c r="DAT36" s="38"/>
      <c r="DAU36" s="38"/>
      <c r="DAV36" s="38"/>
      <c r="DAW36" s="38"/>
      <c r="DAX36" s="38"/>
      <c r="DAY36" s="38"/>
      <c r="DAZ36" s="38"/>
      <c r="DBA36" s="38"/>
      <c r="DBB36" s="38"/>
      <c r="DBC36" s="38"/>
      <c r="DBD36" s="38"/>
      <c r="DBE36" s="38"/>
      <c r="DBF36" s="38"/>
      <c r="DBG36" s="38"/>
      <c r="DBH36" s="38"/>
      <c r="DBI36" s="38"/>
      <c r="DBJ36" s="38"/>
      <c r="DBK36" s="38"/>
      <c r="DBL36" s="38"/>
      <c r="DBM36" s="38"/>
      <c r="DBN36" s="38"/>
      <c r="DBO36" s="38"/>
      <c r="DBP36" s="38"/>
      <c r="DBQ36" s="38"/>
      <c r="DBR36" s="38"/>
      <c r="DBS36" s="38"/>
      <c r="DBT36" s="38"/>
      <c r="DBU36" s="38"/>
      <c r="DBV36" s="38"/>
      <c r="DBW36" s="38"/>
      <c r="DBX36" s="38"/>
      <c r="DBY36" s="38"/>
      <c r="DBZ36" s="38"/>
      <c r="DCA36" s="38"/>
      <c r="DCB36" s="38"/>
      <c r="DCC36" s="38"/>
      <c r="DCD36" s="38"/>
      <c r="DCE36" s="38"/>
      <c r="DCF36" s="38"/>
      <c r="DCG36" s="38"/>
      <c r="DCH36" s="38"/>
      <c r="DCI36" s="38"/>
      <c r="DCJ36" s="38"/>
      <c r="DCK36" s="38"/>
      <c r="DCL36" s="38"/>
      <c r="DCM36" s="38"/>
      <c r="DCN36" s="38"/>
      <c r="DCO36" s="38"/>
      <c r="DCP36" s="38"/>
      <c r="DCQ36" s="38"/>
      <c r="DCR36" s="38"/>
      <c r="DCS36" s="38"/>
      <c r="DCT36" s="38"/>
      <c r="DCU36" s="38"/>
      <c r="DCV36" s="38"/>
      <c r="DCW36" s="38"/>
      <c r="DCX36" s="38"/>
      <c r="DCY36" s="38"/>
      <c r="DCZ36" s="38"/>
      <c r="DDA36" s="38"/>
      <c r="DDB36" s="38"/>
      <c r="DDC36" s="38"/>
      <c r="DDD36" s="38"/>
      <c r="DDE36" s="38"/>
      <c r="DDF36" s="38"/>
      <c r="DDG36" s="38"/>
      <c r="DDH36" s="38"/>
      <c r="DDI36" s="38"/>
      <c r="DDJ36" s="38"/>
      <c r="DDK36" s="38"/>
      <c r="DDL36" s="38"/>
      <c r="DDM36" s="38"/>
      <c r="DDN36" s="38"/>
      <c r="DDO36" s="38"/>
      <c r="DDP36" s="38"/>
      <c r="DDQ36" s="38"/>
      <c r="DDR36" s="38"/>
      <c r="DDS36" s="38"/>
      <c r="DDT36" s="38"/>
      <c r="DDU36" s="38"/>
      <c r="DDV36" s="38"/>
      <c r="DDW36" s="38"/>
      <c r="DDX36" s="38"/>
      <c r="DDY36" s="38"/>
      <c r="DDZ36" s="38"/>
      <c r="DEA36" s="38"/>
      <c r="DEB36" s="38"/>
      <c r="DEC36" s="38"/>
      <c r="DED36" s="38"/>
      <c r="DEE36" s="38"/>
      <c r="DEF36" s="38"/>
      <c r="DEG36" s="38"/>
      <c r="DEH36" s="38"/>
      <c r="DEI36" s="38"/>
      <c r="DEJ36" s="38"/>
      <c r="DEK36" s="38"/>
      <c r="DEL36" s="38"/>
      <c r="DEM36" s="38"/>
      <c r="DEN36" s="38"/>
      <c r="DEO36" s="38"/>
      <c r="DEP36" s="38"/>
      <c r="DEQ36" s="38"/>
      <c r="DER36" s="38"/>
      <c r="DES36" s="38"/>
      <c r="DET36" s="38"/>
      <c r="DEU36" s="38"/>
      <c r="DEV36" s="38"/>
      <c r="DEW36" s="38"/>
      <c r="DEX36" s="38"/>
      <c r="DEY36" s="38"/>
      <c r="DEZ36" s="38"/>
      <c r="DFA36" s="38"/>
      <c r="DFB36" s="38"/>
      <c r="DFC36" s="38"/>
      <c r="DFD36" s="38"/>
      <c r="DFE36" s="38"/>
      <c r="DFF36" s="38"/>
      <c r="DFG36" s="38"/>
      <c r="DFH36" s="38"/>
      <c r="DFI36" s="38"/>
      <c r="DFJ36" s="38"/>
      <c r="DFK36" s="38"/>
      <c r="DFL36" s="38"/>
      <c r="DFM36" s="38"/>
      <c r="DFN36" s="38"/>
      <c r="DFO36" s="38"/>
      <c r="DFP36" s="38"/>
      <c r="DFQ36" s="38"/>
      <c r="DFR36" s="38"/>
      <c r="DFS36" s="38"/>
      <c r="DFT36" s="38"/>
      <c r="DFU36" s="38"/>
      <c r="DFV36" s="38"/>
      <c r="DFW36" s="38"/>
      <c r="DFX36" s="38"/>
      <c r="DFY36" s="38"/>
      <c r="DFZ36" s="38"/>
      <c r="DGA36" s="38"/>
      <c r="DGB36" s="38"/>
      <c r="DGC36" s="38"/>
      <c r="DGD36" s="38"/>
      <c r="DGE36" s="38"/>
      <c r="DGF36" s="38"/>
      <c r="DGG36" s="38"/>
      <c r="DGH36" s="38"/>
      <c r="DGI36" s="38"/>
      <c r="DGJ36" s="38"/>
      <c r="DGK36" s="38"/>
      <c r="DGL36" s="38"/>
      <c r="DGM36" s="38"/>
      <c r="DGN36" s="38"/>
      <c r="DGO36" s="38"/>
      <c r="DGP36" s="38"/>
      <c r="DGQ36" s="38"/>
      <c r="DGR36" s="38"/>
      <c r="DGS36" s="38"/>
      <c r="DGT36" s="38"/>
      <c r="DGU36" s="38"/>
      <c r="DGV36" s="38"/>
      <c r="DGW36" s="38"/>
      <c r="DGX36" s="38"/>
      <c r="DGY36" s="38"/>
      <c r="DGZ36" s="38"/>
      <c r="DHA36" s="38"/>
      <c r="DHB36" s="38"/>
      <c r="DHC36" s="38"/>
      <c r="DHD36" s="38"/>
      <c r="DHE36" s="38"/>
      <c r="DHF36" s="38"/>
      <c r="DHG36" s="38"/>
      <c r="DHH36" s="38"/>
      <c r="DHI36" s="38"/>
      <c r="DHJ36" s="38"/>
      <c r="DHK36" s="38"/>
      <c r="DHL36" s="38"/>
      <c r="DHM36" s="38"/>
      <c r="DHN36" s="38"/>
      <c r="DHO36" s="38"/>
      <c r="DHP36" s="38"/>
      <c r="DHQ36" s="38"/>
      <c r="DHR36" s="38"/>
      <c r="DHS36" s="38"/>
      <c r="DHT36" s="38"/>
      <c r="DHU36" s="38"/>
      <c r="DHV36" s="38"/>
      <c r="DHW36" s="38"/>
      <c r="DHX36" s="38"/>
      <c r="DHY36" s="38"/>
      <c r="DHZ36" s="38"/>
      <c r="DIA36" s="38"/>
      <c r="DIB36" s="38"/>
      <c r="DIC36" s="38"/>
      <c r="DID36" s="38"/>
      <c r="DIE36" s="38"/>
      <c r="DIF36" s="38"/>
      <c r="DIG36" s="38"/>
      <c r="DIH36" s="38"/>
      <c r="DII36" s="38"/>
      <c r="DIJ36" s="38"/>
      <c r="DIK36" s="38"/>
      <c r="DIL36" s="38"/>
      <c r="DIM36" s="38"/>
      <c r="DIN36" s="38"/>
      <c r="DIO36" s="38"/>
      <c r="DIP36" s="38"/>
      <c r="DIQ36" s="38"/>
      <c r="DIR36" s="38"/>
      <c r="DIS36" s="38"/>
      <c r="DIT36" s="38"/>
      <c r="DIU36" s="38"/>
      <c r="DIV36" s="38"/>
      <c r="DIW36" s="38"/>
      <c r="DIX36" s="38"/>
      <c r="DIY36" s="38"/>
      <c r="DIZ36" s="38"/>
      <c r="DJA36" s="38"/>
      <c r="DJB36" s="38"/>
      <c r="DJC36" s="38"/>
      <c r="DJD36" s="38"/>
      <c r="DJE36" s="38"/>
      <c r="DJF36" s="38"/>
      <c r="DJG36" s="38"/>
      <c r="DJH36" s="38"/>
      <c r="DJI36" s="38"/>
      <c r="DJJ36" s="38"/>
      <c r="DJK36" s="38"/>
      <c r="DJL36" s="38"/>
      <c r="DJM36" s="38"/>
      <c r="DJN36" s="38"/>
      <c r="DJO36" s="38"/>
      <c r="DJP36" s="38"/>
      <c r="DJQ36" s="38"/>
      <c r="DJR36" s="38"/>
      <c r="DJS36" s="38"/>
      <c r="DJT36" s="38"/>
      <c r="DJU36" s="38"/>
      <c r="DJV36" s="38"/>
      <c r="DJW36" s="38"/>
      <c r="DJX36" s="38"/>
      <c r="DJY36" s="38"/>
      <c r="DJZ36" s="38"/>
      <c r="DKA36" s="38"/>
      <c r="DKB36" s="38"/>
      <c r="DKC36" s="38"/>
      <c r="DKD36" s="38"/>
      <c r="DKE36" s="38"/>
      <c r="DKF36" s="38"/>
      <c r="DKG36" s="38"/>
      <c r="DKH36" s="38"/>
      <c r="DKI36" s="38"/>
      <c r="DKJ36" s="38"/>
      <c r="DKK36" s="38"/>
      <c r="DKL36" s="38"/>
      <c r="DKM36" s="38"/>
      <c r="DKN36" s="38"/>
      <c r="DKO36" s="38"/>
      <c r="DKP36" s="38"/>
      <c r="DKQ36" s="38"/>
      <c r="DKR36" s="38"/>
      <c r="DKS36" s="38"/>
      <c r="DKT36" s="38"/>
      <c r="DKU36" s="38"/>
      <c r="DKV36" s="38"/>
      <c r="DKW36" s="38"/>
      <c r="DKX36" s="38"/>
      <c r="DKY36" s="38"/>
      <c r="DKZ36" s="38"/>
      <c r="DLA36" s="38"/>
      <c r="DLB36" s="38"/>
      <c r="DLC36" s="38"/>
      <c r="DLD36" s="38"/>
      <c r="DLE36" s="38"/>
      <c r="DLF36" s="38"/>
      <c r="DLG36" s="38"/>
      <c r="DLH36" s="38"/>
      <c r="DLI36" s="38"/>
      <c r="DLJ36" s="38"/>
      <c r="DLK36" s="38"/>
      <c r="DLL36" s="38"/>
      <c r="DLM36" s="38"/>
      <c r="DLN36" s="38"/>
      <c r="DLO36" s="38"/>
      <c r="DLP36" s="38"/>
      <c r="DLQ36" s="38"/>
      <c r="DLR36" s="38"/>
      <c r="DLS36" s="38"/>
      <c r="DLT36" s="38"/>
      <c r="DLU36" s="38"/>
      <c r="DLV36" s="38"/>
      <c r="DLW36" s="38"/>
      <c r="DLX36" s="38"/>
      <c r="DLY36" s="38"/>
      <c r="DLZ36" s="38"/>
      <c r="DMA36" s="38"/>
      <c r="DMB36" s="38"/>
      <c r="DMC36" s="38"/>
      <c r="DMD36" s="38"/>
      <c r="DME36" s="38"/>
      <c r="DMF36" s="38"/>
      <c r="DMG36" s="38"/>
      <c r="DMH36" s="38"/>
      <c r="DMI36" s="38"/>
      <c r="DMJ36" s="38"/>
      <c r="DMK36" s="38"/>
      <c r="DML36" s="38"/>
      <c r="DMM36" s="38"/>
      <c r="DMN36" s="38"/>
      <c r="DMO36" s="38"/>
      <c r="DMP36" s="38"/>
      <c r="DMQ36" s="38"/>
      <c r="DMR36" s="38"/>
      <c r="DMS36" s="38"/>
      <c r="DMT36" s="38"/>
      <c r="DMU36" s="38"/>
      <c r="DMV36" s="38"/>
      <c r="DMW36" s="38"/>
      <c r="DMX36" s="38"/>
      <c r="DMY36" s="38"/>
      <c r="DMZ36" s="38"/>
      <c r="DNA36" s="38"/>
      <c r="DNB36" s="38"/>
      <c r="DNC36" s="38"/>
      <c r="DND36" s="38"/>
      <c r="DNE36" s="38"/>
      <c r="DNF36" s="38"/>
      <c r="DNG36" s="38"/>
      <c r="DNH36" s="38"/>
      <c r="DNI36" s="38"/>
      <c r="DNJ36" s="38"/>
      <c r="DNK36" s="38"/>
      <c r="DNL36" s="38"/>
      <c r="DNM36" s="38"/>
      <c r="DNN36" s="38"/>
      <c r="DNO36" s="38"/>
      <c r="DNP36" s="38"/>
      <c r="DNQ36" s="38"/>
      <c r="DNR36" s="38"/>
      <c r="DNS36" s="38"/>
      <c r="DNT36" s="38"/>
      <c r="DNU36" s="38"/>
      <c r="DNV36" s="38"/>
      <c r="DNW36" s="38"/>
      <c r="DNX36" s="38"/>
      <c r="DNY36" s="38"/>
      <c r="DNZ36" s="38"/>
      <c r="DOA36" s="38"/>
      <c r="DOB36" s="38"/>
      <c r="DOC36" s="38"/>
      <c r="DOD36" s="38"/>
      <c r="DOE36" s="38"/>
      <c r="DOF36" s="38"/>
      <c r="DOG36" s="38"/>
      <c r="DOH36" s="38"/>
      <c r="DOI36" s="38"/>
      <c r="DOJ36" s="38"/>
      <c r="DOK36" s="38"/>
      <c r="DOL36" s="38"/>
      <c r="DOM36" s="38"/>
      <c r="DON36" s="38"/>
      <c r="DOO36" s="38"/>
      <c r="DOP36" s="38"/>
      <c r="DOQ36" s="38"/>
      <c r="DOR36" s="38"/>
      <c r="DOS36" s="38"/>
      <c r="DOT36" s="38"/>
      <c r="DOU36" s="38"/>
      <c r="DOV36" s="38"/>
      <c r="DOW36" s="38"/>
      <c r="DOX36" s="38"/>
      <c r="DOY36" s="38"/>
      <c r="DOZ36" s="38"/>
      <c r="DPA36" s="38"/>
      <c r="DPB36" s="38"/>
      <c r="DPC36" s="38"/>
      <c r="DPD36" s="38"/>
      <c r="DPE36" s="38"/>
      <c r="DPF36" s="38"/>
      <c r="DPG36" s="38"/>
      <c r="DPH36" s="38"/>
      <c r="DPI36" s="38"/>
      <c r="DPJ36" s="38"/>
      <c r="DPK36" s="38"/>
      <c r="DPL36" s="38"/>
      <c r="DPM36" s="38"/>
      <c r="DPN36" s="38"/>
      <c r="DPO36" s="38"/>
      <c r="DPP36" s="38"/>
      <c r="DPQ36" s="38"/>
      <c r="DPR36" s="38"/>
      <c r="DPS36" s="38"/>
      <c r="DPT36" s="38"/>
      <c r="DPU36" s="38"/>
      <c r="DPV36" s="38"/>
      <c r="DPW36" s="38"/>
      <c r="DPX36" s="38"/>
      <c r="DPY36" s="38"/>
      <c r="DPZ36" s="38"/>
      <c r="DQA36" s="38"/>
      <c r="DQB36" s="38"/>
      <c r="DQC36" s="38"/>
      <c r="DQD36" s="38"/>
      <c r="DQE36" s="38"/>
      <c r="DQF36" s="38"/>
      <c r="DQG36" s="38"/>
      <c r="DQH36" s="38"/>
      <c r="DQI36" s="38"/>
      <c r="DQJ36" s="38"/>
      <c r="DQK36" s="38"/>
      <c r="DQL36" s="38"/>
      <c r="DQM36" s="38"/>
      <c r="DQN36" s="38"/>
      <c r="DQO36" s="38"/>
      <c r="DQP36" s="38"/>
      <c r="DQQ36" s="38"/>
      <c r="DQR36" s="38"/>
      <c r="DQS36" s="38"/>
      <c r="DQT36" s="38"/>
      <c r="DQU36" s="38"/>
      <c r="DQV36" s="38"/>
      <c r="DQW36" s="38"/>
      <c r="DQX36" s="38"/>
      <c r="DQY36" s="38"/>
      <c r="DQZ36" s="38"/>
      <c r="DRA36" s="38"/>
      <c r="DRB36" s="38"/>
      <c r="DRC36" s="38"/>
      <c r="DRD36" s="38"/>
      <c r="DRE36" s="38"/>
      <c r="DRF36" s="38"/>
      <c r="DRG36" s="38"/>
      <c r="DRH36" s="38"/>
      <c r="DRI36" s="38"/>
      <c r="DRJ36" s="38"/>
      <c r="DRK36" s="38"/>
      <c r="DRL36" s="38"/>
      <c r="DRM36" s="38"/>
      <c r="DRN36" s="38"/>
      <c r="DRO36" s="38"/>
      <c r="DRP36" s="38"/>
      <c r="DRQ36" s="38"/>
      <c r="DRR36" s="38"/>
      <c r="DRS36" s="38"/>
      <c r="DRT36" s="38"/>
      <c r="DRU36" s="38"/>
      <c r="DRV36" s="38"/>
      <c r="DRW36" s="38"/>
      <c r="DRX36" s="38"/>
      <c r="DRY36" s="38"/>
      <c r="DRZ36" s="38"/>
      <c r="DSA36" s="38"/>
      <c r="DSB36" s="38"/>
      <c r="DSC36" s="38"/>
      <c r="DSD36" s="38"/>
      <c r="DSE36" s="38"/>
      <c r="DSF36" s="38"/>
      <c r="DSG36" s="38"/>
      <c r="DSH36" s="38"/>
      <c r="DSI36" s="38"/>
      <c r="DSJ36" s="38"/>
      <c r="DSK36" s="38"/>
      <c r="DSL36" s="38"/>
      <c r="DSM36" s="38"/>
      <c r="DSN36" s="38"/>
      <c r="DSO36" s="38"/>
      <c r="DSP36" s="38"/>
      <c r="DSQ36" s="38"/>
      <c r="DSR36" s="38"/>
      <c r="DSS36" s="38"/>
      <c r="DST36" s="38"/>
      <c r="DSU36" s="38"/>
      <c r="DSV36" s="38"/>
      <c r="DSW36" s="38"/>
      <c r="DSX36" s="38"/>
      <c r="DSY36" s="38"/>
      <c r="DSZ36" s="38"/>
      <c r="DTA36" s="38"/>
      <c r="DTB36" s="38"/>
      <c r="DTC36" s="38"/>
      <c r="DTD36" s="38"/>
      <c r="DTE36" s="38"/>
      <c r="DTF36" s="38"/>
      <c r="DTG36" s="38"/>
      <c r="DTH36" s="38"/>
      <c r="DTI36" s="38"/>
      <c r="DTJ36" s="38"/>
      <c r="DTK36" s="38"/>
      <c r="DTL36" s="38"/>
      <c r="DTM36" s="38"/>
      <c r="DTN36" s="38"/>
      <c r="DTO36" s="38"/>
      <c r="DTP36" s="38"/>
      <c r="DTQ36" s="38"/>
      <c r="DTR36" s="38"/>
      <c r="DTS36" s="38"/>
      <c r="DTT36" s="38"/>
      <c r="DTU36" s="38"/>
      <c r="DTV36" s="38"/>
      <c r="DTW36" s="38"/>
      <c r="DTX36" s="38"/>
      <c r="DTY36" s="38"/>
      <c r="DTZ36" s="38"/>
      <c r="DUA36" s="38"/>
      <c r="DUB36" s="38"/>
      <c r="DUC36" s="38"/>
      <c r="DUD36" s="38"/>
      <c r="DUE36" s="38"/>
      <c r="DUF36" s="38"/>
      <c r="DUG36" s="38"/>
      <c r="DUH36" s="38"/>
      <c r="DUI36" s="38"/>
      <c r="DUJ36" s="38"/>
      <c r="DUK36" s="38"/>
      <c r="DUL36" s="38"/>
      <c r="DUM36" s="38"/>
      <c r="DUN36" s="38"/>
      <c r="DUO36" s="38"/>
      <c r="DUP36" s="38"/>
      <c r="DUQ36" s="38"/>
      <c r="DUR36" s="38"/>
      <c r="DUS36" s="38"/>
      <c r="DUT36" s="38"/>
      <c r="DUU36" s="38"/>
      <c r="DUV36" s="38"/>
      <c r="DUW36" s="38"/>
      <c r="DUX36" s="38"/>
      <c r="DUY36" s="38"/>
      <c r="DUZ36" s="38"/>
      <c r="DVA36" s="38"/>
      <c r="DVB36" s="38"/>
      <c r="DVC36" s="38"/>
      <c r="DVD36" s="38"/>
      <c r="DVE36" s="38"/>
      <c r="DVF36" s="38"/>
      <c r="DVG36" s="38"/>
      <c r="DVH36" s="38"/>
      <c r="DVI36" s="38"/>
      <c r="DVJ36" s="38"/>
      <c r="DVK36" s="38"/>
      <c r="DVL36" s="38"/>
      <c r="DVM36" s="38"/>
      <c r="DVN36" s="38"/>
      <c r="DVO36" s="38"/>
      <c r="DVP36" s="38"/>
      <c r="DVQ36" s="38"/>
      <c r="DVR36" s="38"/>
      <c r="DVS36" s="38"/>
      <c r="DVT36" s="38"/>
      <c r="DVU36" s="38"/>
      <c r="DVV36" s="38"/>
      <c r="DVW36" s="38"/>
      <c r="DVX36" s="38"/>
      <c r="DVY36" s="38"/>
      <c r="DVZ36" s="38"/>
      <c r="DWA36" s="38"/>
      <c r="DWB36" s="38"/>
      <c r="DWC36" s="38"/>
      <c r="DWD36" s="38"/>
      <c r="DWE36" s="38"/>
      <c r="DWF36" s="38"/>
      <c r="DWG36" s="38"/>
      <c r="DWH36" s="38"/>
      <c r="DWI36" s="38"/>
      <c r="DWJ36" s="38"/>
      <c r="DWK36" s="38"/>
      <c r="DWL36" s="38"/>
      <c r="DWM36" s="38"/>
      <c r="DWN36" s="38"/>
      <c r="DWO36" s="38"/>
      <c r="DWP36" s="38"/>
      <c r="DWQ36" s="38"/>
      <c r="DWR36" s="38"/>
      <c r="DWS36" s="38"/>
      <c r="DWT36" s="38"/>
      <c r="DWU36" s="38"/>
      <c r="DWV36" s="38"/>
      <c r="DWW36" s="38"/>
      <c r="DWX36" s="38"/>
      <c r="DWY36" s="38"/>
      <c r="DWZ36" s="38"/>
      <c r="DXA36" s="38"/>
      <c r="DXB36" s="38"/>
      <c r="DXC36" s="38"/>
      <c r="DXD36" s="38"/>
      <c r="DXE36" s="38"/>
      <c r="DXF36" s="38"/>
      <c r="DXG36" s="38"/>
      <c r="DXH36" s="38"/>
      <c r="DXI36" s="38"/>
      <c r="DXJ36" s="38"/>
      <c r="DXK36" s="38"/>
      <c r="DXL36" s="38"/>
      <c r="DXM36" s="38"/>
      <c r="DXN36" s="38"/>
      <c r="DXO36" s="38"/>
      <c r="DXP36" s="38"/>
      <c r="DXQ36" s="38"/>
      <c r="DXR36" s="38"/>
      <c r="DXS36" s="38"/>
      <c r="DXT36" s="38"/>
      <c r="DXU36" s="38"/>
      <c r="DXV36" s="38"/>
      <c r="DXW36" s="38"/>
      <c r="DXX36" s="38"/>
      <c r="DXY36" s="38"/>
      <c r="DXZ36" s="38"/>
      <c r="DYA36" s="38"/>
      <c r="DYB36" s="38"/>
      <c r="DYC36" s="38"/>
      <c r="DYD36" s="38"/>
      <c r="DYE36" s="38"/>
      <c r="DYF36" s="38"/>
      <c r="DYG36" s="38"/>
      <c r="DYH36" s="38"/>
      <c r="DYI36" s="38"/>
      <c r="DYJ36" s="38"/>
      <c r="DYK36" s="38"/>
      <c r="DYL36" s="38"/>
      <c r="DYM36" s="38"/>
      <c r="DYN36" s="38"/>
      <c r="DYO36" s="38"/>
      <c r="DYP36" s="38"/>
      <c r="DYQ36" s="38"/>
      <c r="DYR36" s="38"/>
      <c r="DYS36" s="38"/>
      <c r="DYT36" s="38"/>
      <c r="DYU36" s="38"/>
      <c r="DYV36" s="38"/>
      <c r="DYW36" s="38"/>
      <c r="DYX36" s="38"/>
      <c r="DYY36" s="38"/>
      <c r="DYZ36" s="38"/>
      <c r="DZA36" s="38"/>
      <c r="DZB36" s="38"/>
      <c r="DZC36" s="38"/>
      <c r="DZD36" s="38"/>
      <c r="DZE36" s="38"/>
      <c r="DZF36" s="38"/>
      <c r="DZG36" s="38"/>
      <c r="DZH36" s="38"/>
      <c r="DZI36" s="38"/>
      <c r="DZJ36" s="38"/>
      <c r="DZK36" s="38"/>
      <c r="DZL36" s="38"/>
      <c r="DZM36" s="38"/>
      <c r="DZN36" s="38"/>
      <c r="DZO36" s="38"/>
      <c r="DZP36" s="38"/>
      <c r="DZQ36" s="38"/>
      <c r="DZR36" s="38"/>
      <c r="DZS36" s="38"/>
      <c r="DZT36" s="38"/>
      <c r="DZU36" s="38"/>
      <c r="DZV36" s="38"/>
      <c r="DZW36" s="38"/>
      <c r="DZX36" s="38"/>
      <c r="DZY36" s="38"/>
      <c r="DZZ36" s="38"/>
      <c r="EAA36" s="38"/>
      <c r="EAB36" s="38"/>
      <c r="EAC36" s="38"/>
      <c r="EAD36" s="38"/>
      <c r="EAE36" s="38"/>
      <c r="EAF36" s="38"/>
      <c r="EAG36" s="38"/>
      <c r="EAH36" s="38"/>
      <c r="EAI36" s="38"/>
      <c r="EAJ36" s="38"/>
      <c r="EAK36" s="38"/>
      <c r="EAL36" s="38"/>
      <c r="EAM36" s="38"/>
      <c r="EAN36" s="38"/>
      <c r="EAO36" s="38"/>
      <c r="EAP36" s="38"/>
      <c r="EAQ36" s="38"/>
      <c r="EAR36" s="38"/>
      <c r="EAS36" s="38"/>
      <c r="EAT36" s="38"/>
      <c r="EAU36" s="38"/>
      <c r="EAV36" s="38"/>
      <c r="EAW36" s="38"/>
      <c r="EAX36" s="38"/>
      <c r="EAY36" s="38"/>
      <c r="EAZ36" s="38"/>
      <c r="EBA36" s="38"/>
      <c r="EBB36" s="38"/>
      <c r="EBC36" s="38"/>
      <c r="EBD36" s="38"/>
      <c r="EBE36" s="38"/>
      <c r="EBF36" s="38"/>
      <c r="EBG36" s="38"/>
      <c r="EBH36" s="38"/>
      <c r="EBI36" s="38"/>
      <c r="EBJ36" s="38"/>
      <c r="EBK36" s="38"/>
      <c r="EBL36" s="38"/>
      <c r="EBM36" s="38"/>
      <c r="EBN36" s="38"/>
      <c r="EBO36" s="38"/>
      <c r="EBP36" s="38"/>
      <c r="EBQ36" s="38"/>
      <c r="EBR36" s="38"/>
      <c r="EBS36" s="38"/>
      <c r="EBT36" s="38"/>
      <c r="EBU36" s="38"/>
      <c r="EBV36" s="38"/>
      <c r="EBW36" s="38"/>
      <c r="EBX36" s="38"/>
      <c r="EBY36" s="38"/>
      <c r="EBZ36" s="38"/>
      <c r="ECA36" s="38"/>
      <c r="ECB36" s="38"/>
      <c r="ECC36" s="38"/>
      <c r="ECD36" s="38"/>
      <c r="ECE36" s="38"/>
      <c r="ECF36" s="38"/>
      <c r="ECG36" s="38"/>
      <c r="ECH36" s="38"/>
      <c r="ECI36" s="38"/>
      <c r="ECJ36" s="38"/>
      <c r="ECK36" s="38"/>
      <c r="ECL36" s="38"/>
      <c r="ECM36" s="38"/>
      <c r="ECN36" s="38"/>
      <c r="ECO36" s="38"/>
      <c r="ECP36" s="38"/>
      <c r="ECQ36" s="38"/>
      <c r="ECR36" s="38"/>
      <c r="ECS36" s="38"/>
      <c r="ECT36" s="38"/>
      <c r="ECU36" s="38"/>
      <c r="ECV36" s="38"/>
      <c r="ECW36" s="38"/>
      <c r="ECX36" s="38"/>
      <c r="ECY36" s="38"/>
      <c r="ECZ36" s="38"/>
      <c r="EDA36" s="38"/>
      <c r="EDB36" s="38"/>
      <c r="EDC36" s="38"/>
      <c r="EDD36" s="38"/>
      <c r="EDE36" s="38"/>
      <c r="EDF36" s="38"/>
      <c r="EDG36" s="38"/>
      <c r="EDH36" s="38"/>
      <c r="EDI36" s="38"/>
      <c r="EDJ36" s="38"/>
      <c r="EDK36" s="38"/>
      <c r="EDL36" s="38"/>
      <c r="EDM36" s="38"/>
      <c r="EDN36" s="38"/>
      <c r="EDO36" s="38"/>
      <c r="EDP36" s="38"/>
      <c r="EDQ36" s="38"/>
      <c r="EDR36" s="38"/>
      <c r="EDS36" s="38"/>
      <c r="EDT36" s="38"/>
      <c r="EDU36" s="38"/>
      <c r="EDV36" s="38"/>
      <c r="EDW36" s="38"/>
      <c r="EDX36" s="38"/>
      <c r="EDY36" s="38"/>
      <c r="EDZ36" s="38"/>
      <c r="EEA36" s="38"/>
      <c r="EEB36" s="38"/>
      <c r="EEC36" s="38"/>
      <c r="EED36" s="38"/>
      <c r="EEE36" s="38"/>
      <c r="EEF36" s="38"/>
      <c r="EEG36" s="38"/>
      <c r="EEH36" s="38"/>
      <c r="EEI36" s="38"/>
      <c r="EEJ36" s="38"/>
      <c r="EEK36" s="38"/>
      <c r="EEL36" s="38"/>
      <c r="EEM36" s="38"/>
      <c r="EEN36" s="38"/>
      <c r="EEO36" s="38"/>
      <c r="EEP36" s="38"/>
      <c r="EEQ36" s="38"/>
      <c r="EER36" s="38"/>
      <c r="EES36" s="38"/>
      <c r="EET36" s="38"/>
      <c r="EEU36" s="38"/>
      <c r="EEV36" s="38"/>
      <c r="EEW36" s="38"/>
      <c r="EEX36" s="38"/>
      <c r="EEY36" s="38"/>
      <c r="EEZ36" s="38"/>
      <c r="EFA36" s="38"/>
      <c r="EFB36" s="38"/>
      <c r="EFC36" s="38"/>
      <c r="EFD36" s="38"/>
      <c r="EFE36" s="38"/>
      <c r="EFF36" s="38"/>
      <c r="EFG36" s="38"/>
      <c r="EFH36" s="38"/>
      <c r="EFI36" s="38"/>
      <c r="EFJ36" s="38"/>
      <c r="EFK36" s="38"/>
      <c r="EFL36" s="38"/>
      <c r="EFM36" s="38"/>
      <c r="EFN36" s="38"/>
      <c r="EFO36" s="38"/>
      <c r="EFP36" s="38"/>
      <c r="EFQ36" s="38"/>
      <c r="EFR36" s="38"/>
      <c r="EFS36" s="38"/>
      <c r="EFT36" s="38"/>
      <c r="EFU36" s="38"/>
      <c r="EFV36" s="38"/>
      <c r="EFW36" s="38"/>
      <c r="EFX36" s="38"/>
      <c r="EFY36" s="38"/>
      <c r="EFZ36" s="38"/>
      <c r="EGA36" s="38"/>
      <c r="EGB36" s="38"/>
      <c r="EGC36" s="38"/>
      <c r="EGD36" s="38"/>
      <c r="EGE36" s="38"/>
      <c r="EGF36" s="38"/>
      <c r="EGG36" s="38"/>
      <c r="EGH36" s="38"/>
      <c r="EGI36" s="38"/>
      <c r="EGJ36" s="38"/>
      <c r="EGK36" s="38"/>
      <c r="EGL36" s="38"/>
      <c r="EGM36" s="38"/>
      <c r="EGN36" s="38"/>
      <c r="EGO36" s="38"/>
      <c r="EGP36" s="38"/>
      <c r="EGQ36" s="38"/>
      <c r="EGR36" s="38"/>
      <c r="EGS36" s="38"/>
      <c r="EGT36" s="38"/>
      <c r="EGU36" s="38"/>
      <c r="EGV36" s="38"/>
      <c r="EGW36" s="38"/>
      <c r="EGX36" s="38"/>
      <c r="EGY36" s="38"/>
      <c r="EGZ36" s="38"/>
      <c r="EHA36" s="38"/>
      <c r="EHB36" s="38"/>
      <c r="EHC36" s="38"/>
      <c r="EHD36" s="38"/>
      <c r="EHE36" s="38"/>
      <c r="EHF36" s="38"/>
      <c r="EHG36" s="38"/>
      <c r="EHH36" s="38"/>
      <c r="EHI36" s="38"/>
      <c r="EHJ36" s="38"/>
      <c r="EHK36" s="38"/>
      <c r="EHL36" s="38"/>
      <c r="EHM36" s="38"/>
      <c r="EHN36" s="38"/>
      <c r="EHO36" s="38"/>
      <c r="EHP36" s="38"/>
      <c r="EHQ36" s="38"/>
      <c r="EHR36" s="38"/>
      <c r="EHS36" s="38"/>
      <c r="EHT36" s="38"/>
      <c r="EHU36" s="38"/>
      <c r="EHV36" s="38"/>
      <c r="EHW36" s="38"/>
      <c r="EHX36" s="38"/>
      <c r="EHY36" s="38"/>
      <c r="EHZ36" s="38"/>
      <c r="EIA36" s="38"/>
      <c r="EIB36" s="38"/>
      <c r="EIC36" s="38"/>
      <c r="EID36" s="38"/>
      <c r="EIE36" s="38"/>
      <c r="EIF36" s="38"/>
      <c r="EIG36" s="38"/>
      <c r="EIH36" s="38"/>
      <c r="EII36" s="38"/>
      <c r="EIJ36" s="38"/>
      <c r="EIK36" s="38"/>
      <c r="EIL36" s="38"/>
      <c r="EIM36" s="38"/>
      <c r="EIN36" s="38"/>
      <c r="EIO36" s="38"/>
      <c r="EIP36" s="38"/>
      <c r="EIQ36" s="38"/>
      <c r="EIR36" s="38"/>
      <c r="EIS36" s="38"/>
      <c r="EIT36" s="38"/>
      <c r="EIU36" s="38"/>
      <c r="EIV36" s="38"/>
      <c r="EIW36" s="38"/>
      <c r="EIX36" s="38"/>
      <c r="EIY36" s="38"/>
      <c r="EIZ36" s="38"/>
      <c r="EJA36" s="38"/>
      <c r="EJB36" s="38"/>
      <c r="EJC36" s="38"/>
      <c r="EJD36" s="38"/>
      <c r="EJE36" s="38"/>
      <c r="EJF36" s="38"/>
      <c r="EJG36" s="38"/>
      <c r="EJH36" s="38"/>
      <c r="EJI36" s="38"/>
      <c r="EJJ36" s="38"/>
      <c r="EJK36" s="38"/>
      <c r="EJL36" s="38"/>
      <c r="EJM36" s="38"/>
      <c r="EJN36" s="38"/>
      <c r="EJO36" s="38"/>
      <c r="EJP36" s="38"/>
      <c r="EJQ36" s="38"/>
      <c r="EJR36" s="38"/>
      <c r="EJS36" s="38"/>
      <c r="EJT36" s="38"/>
      <c r="EJU36" s="38"/>
      <c r="EJV36" s="38"/>
      <c r="EJW36" s="38"/>
      <c r="EJX36" s="38"/>
      <c r="EJY36" s="38"/>
      <c r="EJZ36" s="38"/>
      <c r="EKA36" s="38"/>
      <c r="EKB36" s="38"/>
      <c r="EKC36" s="38"/>
      <c r="EKD36" s="38"/>
      <c r="EKE36" s="38"/>
      <c r="EKF36" s="38"/>
      <c r="EKG36" s="38"/>
      <c r="EKH36" s="38"/>
      <c r="EKI36" s="38"/>
      <c r="EKJ36" s="38"/>
      <c r="EKK36" s="38"/>
      <c r="EKL36" s="38"/>
      <c r="EKM36" s="38"/>
      <c r="EKN36" s="38"/>
      <c r="EKO36" s="38"/>
      <c r="EKP36" s="38"/>
      <c r="EKQ36" s="38"/>
      <c r="EKR36" s="38"/>
      <c r="EKS36" s="38"/>
      <c r="EKT36" s="38"/>
      <c r="EKU36" s="38"/>
      <c r="EKV36" s="38"/>
      <c r="EKW36" s="38"/>
      <c r="EKX36" s="38"/>
      <c r="EKY36" s="38"/>
      <c r="EKZ36" s="38"/>
      <c r="ELA36" s="38"/>
      <c r="ELB36" s="38"/>
      <c r="ELC36" s="38"/>
      <c r="ELD36" s="38"/>
      <c r="ELE36" s="38"/>
      <c r="ELF36" s="38"/>
      <c r="ELG36" s="38"/>
      <c r="ELH36" s="38"/>
      <c r="ELI36" s="38"/>
      <c r="ELJ36" s="38"/>
      <c r="ELK36" s="38"/>
      <c r="ELL36" s="38"/>
      <c r="ELM36" s="38"/>
      <c r="ELN36" s="38"/>
      <c r="ELO36" s="38"/>
      <c r="ELP36" s="38"/>
      <c r="ELQ36" s="38"/>
      <c r="ELR36" s="38"/>
      <c r="ELS36" s="38"/>
      <c r="ELT36" s="38"/>
      <c r="ELU36" s="38"/>
      <c r="ELV36" s="38"/>
      <c r="ELW36" s="38"/>
      <c r="ELX36" s="38"/>
      <c r="ELY36" s="38"/>
      <c r="ELZ36" s="38"/>
      <c r="EMA36" s="38"/>
      <c r="EMB36" s="38"/>
      <c r="EMC36" s="38"/>
      <c r="EMD36" s="38"/>
      <c r="EME36" s="38"/>
      <c r="EMF36" s="38"/>
      <c r="EMG36" s="38"/>
      <c r="EMH36" s="38"/>
      <c r="EMI36" s="38"/>
      <c r="EMJ36" s="38"/>
      <c r="EMK36" s="38"/>
      <c r="EML36" s="38"/>
      <c r="EMM36" s="38"/>
      <c r="EMN36" s="38"/>
      <c r="EMO36" s="38"/>
      <c r="EMP36" s="38"/>
      <c r="EMQ36" s="38"/>
      <c r="EMR36" s="38"/>
      <c r="EMS36" s="38"/>
      <c r="EMT36" s="38"/>
      <c r="EMU36" s="38"/>
      <c r="EMV36" s="38"/>
      <c r="EMW36" s="38"/>
      <c r="EMX36" s="38"/>
      <c r="EMY36" s="38"/>
      <c r="EMZ36" s="38"/>
      <c r="ENA36" s="38"/>
      <c r="ENB36" s="38"/>
      <c r="ENC36" s="38"/>
      <c r="END36" s="38"/>
      <c r="ENE36" s="38"/>
      <c r="ENF36" s="38"/>
      <c r="ENG36" s="38"/>
      <c r="ENH36" s="38"/>
      <c r="ENI36" s="38"/>
      <c r="ENJ36" s="38"/>
      <c r="ENK36" s="38"/>
      <c r="ENL36" s="38"/>
      <c r="ENM36" s="38"/>
      <c r="ENN36" s="38"/>
      <c r="ENO36" s="38"/>
      <c r="ENP36" s="38"/>
      <c r="ENQ36" s="38"/>
      <c r="ENR36" s="38"/>
      <c r="ENS36" s="38"/>
      <c r="ENT36" s="38"/>
      <c r="ENU36" s="38"/>
      <c r="ENV36" s="38"/>
      <c r="ENW36" s="38"/>
      <c r="ENX36" s="38"/>
      <c r="ENY36" s="38"/>
      <c r="ENZ36" s="38"/>
      <c r="EOA36" s="38"/>
      <c r="EOB36" s="38"/>
      <c r="EOC36" s="38"/>
      <c r="EOD36" s="38"/>
      <c r="EOE36" s="38"/>
      <c r="EOF36" s="38"/>
      <c r="EOG36" s="38"/>
      <c r="EOH36" s="38"/>
      <c r="EOI36" s="38"/>
      <c r="EOJ36" s="38"/>
      <c r="EOK36" s="38"/>
      <c r="EOL36" s="38"/>
      <c r="EOM36" s="38"/>
      <c r="EON36" s="38"/>
      <c r="EOO36" s="38"/>
      <c r="EOP36" s="38"/>
      <c r="EOQ36" s="38"/>
      <c r="EOR36" s="38"/>
      <c r="EOS36" s="38"/>
      <c r="EOT36" s="38"/>
      <c r="EOU36" s="38"/>
      <c r="EOV36" s="38"/>
      <c r="EOW36" s="38"/>
      <c r="EOX36" s="38"/>
      <c r="EOY36" s="38"/>
      <c r="EOZ36" s="38"/>
      <c r="EPA36" s="38"/>
      <c r="EPB36" s="38"/>
      <c r="EPC36" s="38"/>
      <c r="EPD36" s="38"/>
      <c r="EPE36" s="38"/>
      <c r="EPF36" s="38"/>
      <c r="EPG36" s="38"/>
      <c r="EPH36" s="38"/>
      <c r="EPI36" s="38"/>
      <c r="EPJ36" s="38"/>
      <c r="EPK36" s="38"/>
      <c r="EPL36" s="38"/>
      <c r="EPM36" s="38"/>
      <c r="EPN36" s="38"/>
      <c r="EPO36" s="38"/>
      <c r="EPP36" s="38"/>
      <c r="EPQ36" s="38"/>
      <c r="EPR36" s="38"/>
      <c r="EPS36" s="38"/>
      <c r="EPT36" s="38"/>
      <c r="EPU36" s="38"/>
      <c r="EPV36" s="38"/>
      <c r="EPW36" s="38"/>
      <c r="EPX36" s="38"/>
      <c r="EPY36" s="38"/>
      <c r="EPZ36" s="38"/>
      <c r="EQA36" s="38"/>
      <c r="EQB36" s="38"/>
      <c r="EQC36" s="38"/>
      <c r="EQD36" s="38"/>
      <c r="EQE36" s="38"/>
      <c r="EQF36" s="38"/>
      <c r="EQG36" s="38"/>
      <c r="EQH36" s="38"/>
      <c r="EQI36" s="38"/>
      <c r="EQJ36" s="38"/>
      <c r="EQK36" s="38"/>
      <c r="EQL36" s="38"/>
      <c r="EQM36" s="38"/>
      <c r="EQN36" s="38"/>
      <c r="EQO36" s="38"/>
      <c r="EQP36" s="38"/>
      <c r="EQQ36" s="38"/>
      <c r="EQR36" s="38"/>
      <c r="EQS36" s="38"/>
      <c r="EQT36" s="38"/>
      <c r="EQU36" s="38"/>
      <c r="EQV36" s="38"/>
      <c r="EQW36" s="38"/>
      <c r="EQX36" s="38"/>
      <c r="EQY36" s="38"/>
      <c r="EQZ36" s="38"/>
      <c r="ERA36" s="38"/>
      <c r="ERB36" s="38"/>
      <c r="ERC36" s="38"/>
      <c r="ERD36" s="38"/>
      <c r="ERE36" s="38"/>
      <c r="ERF36" s="38"/>
      <c r="ERG36" s="38"/>
      <c r="ERH36" s="38"/>
      <c r="ERI36" s="38"/>
      <c r="ERJ36" s="38"/>
      <c r="ERK36" s="38"/>
      <c r="ERL36" s="38"/>
      <c r="ERM36" s="38"/>
      <c r="ERN36" s="38"/>
      <c r="ERO36" s="38"/>
      <c r="ERP36" s="38"/>
      <c r="ERQ36" s="38"/>
      <c r="ERR36" s="38"/>
      <c r="ERS36" s="38"/>
      <c r="ERT36" s="38"/>
      <c r="ERU36" s="38"/>
      <c r="ERV36" s="38"/>
      <c r="ERW36" s="38"/>
      <c r="ERX36" s="38"/>
      <c r="ERY36" s="38"/>
      <c r="ERZ36" s="38"/>
      <c r="ESA36" s="38"/>
      <c r="ESB36" s="38"/>
      <c r="ESC36" s="38"/>
      <c r="ESD36" s="38"/>
      <c r="ESE36" s="38"/>
      <c r="ESF36" s="38"/>
      <c r="ESG36" s="38"/>
      <c r="ESH36" s="38"/>
      <c r="ESI36" s="38"/>
      <c r="ESJ36" s="38"/>
      <c r="ESK36" s="38"/>
      <c r="ESL36" s="38"/>
      <c r="ESM36" s="38"/>
      <c r="ESN36" s="38"/>
      <c r="ESO36" s="38"/>
      <c r="ESP36" s="38"/>
      <c r="ESQ36" s="38"/>
      <c r="ESR36" s="38"/>
      <c r="ESS36" s="38"/>
      <c r="EST36" s="38"/>
      <c r="ESU36" s="38"/>
      <c r="ESV36" s="38"/>
      <c r="ESW36" s="38"/>
      <c r="ESX36" s="38"/>
      <c r="ESY36" s="38"/>
      <c r="ESZ36" s="38"/>
      <c r="ETA36" s="38"/>
      <c r="ETB36" s="38"/>
      <c r="ETC36" s="38"/>
      <c r="ETD36" s="38"/>
      <c r="ETE36" s="38"/>
      <c r="ETF36" s="38"/>
      <c r="ETG36" s="38"/>
      <c r="ETH36" s="38"/>
      <c r="ETI36" s="38"/>
      <c r="ETJ36" s="38"/>
      <c r="ETK36" s="38"/>
      <c r="ETL36" s="38"/>
      <c r="ETM36" s="38"/>
      <c r="ETN36" s="38"/>
      <c r="ETO36" s="38"/>
      <c r="ETP36" s="38"/>
      <c r="ETQ36" s="38"/>
      <c r="ETR36" s="38"/>
      <c r="ETS36" s="38"/>
      <c r="ETT36" s="38"/>
      <c r="ETU36" s="38"/>
      <c r="ETV36" s="38"/>
      <c r="ETW36" s="38"/>
      <c r="ETX36" s="38"/>
      <c r="ETY36" s="38"/>
      <c r="ETZ36" s="38"/>
      <c r="EUA36" s="38"/>
      <c r="EUB36" s="38"/>
      <c r="EUC36" s="38"/>
      <c r="EUD36" s="38"/>
      <c r="EUE36" s="38"/>
      <c r="EUF36" s="38"/>
      <c r="EUG36" s="38"/>
      <c r="EUH36" s="38"/>
      <c r="EUI36" s="38"/>
      <c r="EUJ36" s="38"/>
      <c r="EUK36" s="38"/>
      <c r="EUL36" s="38"/>
      <c r="EUM36" s="38"/>
      <c r="EUN36" s="38"/>
      <c r="EUO36" s="38"/>
      <c r="EUP36" s="38"/>
      <c r="EUQ36" s="38"/>
      <c r="EUR36" s="38"/>
      <c r="EUS36" s="38"/>
      <c r="EUT36" s="38"/>
      <c r="EUU36" s="38"/>
      <c r="EUV36" s="38"/>
      <c r="EUW36" s="38"/>
      <c r="EUX36" s="38"/>
      <c r="EUY36" s="38"/>
      <c r="EUZ36" s="38"/>
      <c r="EVA36" s="38"/>
      <c r="EVB36" s="38"/>
      <c r="EVC36" s="38"/>
      <c r="EVD36" s="38"/>
      <c r="EVE36" s="38"/>
      <c r="EVF36" s="38"/>
      <c r="EVG36" s="38"/>
      <c r="EVH36" s="38"/>
      <c r="EVI36" s="38"/>
      <c r="EVJ36" s="38"/>
      <c r="EVK36" s="38"/>
      <c r="EVL36" s="38"/>
      <c r="EVM36" s="38"/>
      <c r="EVN36" s="38"/>
      <c r="EVO36" s="38"/>
      <c r="EVP36" s="38"/>
      <c r="EVQ36" s="38"/>
      <c r="EVR36" s="38"/>
      <c r="EVS36" s="38"/>
      <c r="EVT36" s="38"/>
      <c r="EVU36" s="38"/>
      <c r="EVV36" s="38"/>
      <c r="EVW36" s="38"/>
      <c r="EVX36" s="38"/>
      <c r="EVY36" s="38"/>
      <c r="EVZ36" s="38"/>
      <c r="EWA36" s="38"/>
      <c r="EWB36" s="38"/>
      <c r="EWC36" s="38"/>
      <c r="EWD36" s="38"/>
      <c r="EWE36" s="38"/>
      <c r="EWF36" s="38"/>
      <c r="EWG36" s="38"/>
      <c r="EWH36" s="38"/>
      <c r="EWI36" s="38"/>
      <c r="EWJ36" s="38"/>
      <c r="EWK36" s="38"/>
      <c r="EWL36" s="38"/>
      <c r="EWM36" s="38"/>
      <c r="EWN36" s="38"/>
      <c r="EWO36" s="38"/>
      <c r="EWP36" s="38"/>
      <c r="EWQ36" s="38"/>
      <c r="EWR36" s="38"/>
      <c r="EWS36" s="38"/>
      <c r="EWT36" s="38"/>
      <c r="EWU36" s="38"/>
      <c r="EWV36" s="38"/>
      <c r="EWW36" s="38"/>
      <c r="EWX36" s="38"/>
      <c r="EWY36" s="38"/>
      <c r="EWZ36" s="38"/>
      <c r="EXA36" s="38"/>
      <c r="EXB36" s="38"/>
      <c r="EXC36" s="38"/>
      <c r="EXD36" s="38"/>
      <c r="EXE36" s="38"/>
      <c r="EXF36" s="38"/>
      <c r="EXG36" s="38"/>
      <c r="EXH36" s="38"/>
      <c r="EXI36" s="38"/>
      <c r="EXJ36" s="38"/>
      <c r="EXK36" s="38"/>
      <c r="EXL36" s="38"/>
      <c r="EXM36" s="38"/>
      <c r="EXN36" s="38"/>
      <c r="EXO36" s="38"/>
      <c r="EXP36" s="38"/>
      <c r="EXQ36" s="38"/>
      <c r="EXR36" s="38"/>
      <c r="EXS36" s="38"/>
      <c r="EXT36" s="38"/>
      <c r="EXU36" s="38"/>
      <c r="EXV36" s="38"/>
      <c r="EXW36" s="38"/>
      <c r="EXX36" s="38"/>
      <c r="EXY36" s="38"/>
      <c r="EXZ36" s="38"/>
      <c r="EYA36" s="38"/>
      <c r="EYB36" s="38"/>
      <c r="EYC36" s="38"/>
      <c r="EYD36" s="38"/>
      <c r="EYE36" s="38"/>
      <c r="EYF36" s="38"/>
      <c r="EYG36" s="38"/>
      <c r="EYH36" s="38"/>
      <c r="EYI36" s="38"/>
      <c r="EYJ36" s="38"/>
      <c r="EYK36" s="38"/>
      <c r="EYL36" s="38"/>
      <c r="EYM36" s="38"/>
      <c r="EYN36" s="38"/>
      <c r="EYO36" s="38"/>
      <c r="EYP36" s="38"/>
      <c r="EYQ36" s="38"/>
      <c r="EYR36" s="38"/>
      <c r="EYS36" s="38"/>
      <c r="EYT36" s="38"/>
      <c r="EYU36" s="38"/>
      <c r="EYV36" s="38"/>
      <c r="EYW36" s="38"/>
      <c r="EYX36" s="38"/>
      <c r="EYY36" s="38"/>
      <c r="EYZ36" s="38"/>
      <c r="EZA36" s="38"/>
      <c r="EZB36" s="38"/>
      <c r="EZC36" s="38"/>
      <c r="EZD36" s="38"/>
      <c r="EZE36" s="38"/>
      <c r="EZF36" s="38"/>
      <c r="EZG36" s="38"/>
      <c r="EZH36" s="38"/>
      <c r="EZI36" s="38"/>
      <c r="EZJ36" s="38"/>
      <c r="EZK36" s="38"/>
      <c r="EZL36" s="38"/>
      <c r="EZM36" s="38"/>
      <c r="EZN36" s="38"/>
      <c r="EZO36" s="38"/>
      <c r="EZP36" s="38"/>
      <c r="EZQ36" s="38"/>
      <c r="EZR36" s="38"/>
      <c r="EZS36" s="38"/>
      <c r="EZT36" s="38"/>
      <c r="EZU36" s="38"/>
      <c r="EZV36" s="38"/>
      <c r="EZW36" s="38"/>
      <c r="EZX36" s="38"/>
      <c r="EZY36" s="38"/>
      <c r="EZZ36" s="38"/>
      <c r="FAA36" s="38"/>
      <c r="FAB36" s="38"/>
      <c r="FAC36" s="38"/>
      <c r="FAD36" s="38"/>
      <c r="FAE36" s="38"/>
      <c r="FAF36" s="38"/>
      <c r="FAG36" s="38"/>
      <c r="FAH36" s="38"/>
      <c r="FAI36" s="38"/>
      <c r="FAJ36" s="38"/>
      <c r="FAK36" s="38"/>
      <c r="FAL36" s="38"/>
      <c r="FAM36" s="38"/>
      <c r="FAN36" s="38"/>
      <c r="FAO36" s="38"/>
      <c r="FAP36" s="38"/>
      <c r="FAQ36" s="38"/>
      <c r="FAR36" s="38"/>
      <c r="FAS36" s="38"/>
      <c r="FAT36" s="38"/>
      <c r="FAU36" s="38"/>
      <c r="FAV36" s="38"/>
      <c r="FAW36" s="38"/>
      <c r="FAX36" s="38"/>
      <c r="FAY36" s="38"/>
      <c r="FAZ36" s="38"/>
      <c r="FBA36" s="38"/>
      <c r="FBB36" s="38"/>
      <c r="FBC36" s="38"/>
      <c r="FBD36" s="38"/>
      <c r="FBE36" s="38"/>
      <c r="FBF36" s="38"/>
      <c r="FBG36" s="38"/>
      <c r="FBH36" s="38"/>
      <c r="FBI36" s="38"/>
      <c r="FBJ36" s="38"/>
      <c r="FBK36" s="38"/>
      <c r="FBL36" s="38"/>
      <c r="FBM36" s="38"/>
      <c r="FBN36" s="38"/>
      <c r="FBO36" s="38"/>
      <c r="FBP36" s="38"/>
      <c r="FBQ36" s="38"/>
      <c r="FBR36" s="38"/>
      <c r="FBS36" s="38"/>
      <c r="FBT36" s="38"/>
      <c r="FBU36" s="38"/>
      <c r="FBV36" s="38"/>
      <c r="FBW36" s="38"/>
      <c r="FBX36" s="38"/>
      <c r="FBY36" s="38"/>
      <c r="FBZ36" s="38"/>
      <c r="FCA36" s="38"/>
      <c r="FCB36" s="38"/>
      <c r="FCC36" s="38"/>
      <c r="FCD36" s="38"/>
      <c r="FCE36" s="38"/>
      <c r="FCF36" s="38"/>
      <c r="FCG36" s="38"/>
      <c r="FCH36" s="38"/>
      <c r="FCI36" s="38"/>
      <c r="FCJ36" s="38"/>
      <c r="FCK36" s="38"/>
      <c r="FCL36" s="38"/>
      <c r="FCM36" s="38"/>
      <c r="FCN36" s="38"/>
      <c r="FCO36" s="38"/>
      <c r="FCP36" s="38"/>
      <c r="FCQ36" s="38"/>
      <c r="FCR36" s="38"/>
      <c r="FCS36" s="38"/>
      <c r="FCT36" s="38"/>
      <c r="FCU36" s="38"/>
      <c r="FCV36" s="38"/>
      <c r="FCW36" s="38"/>
      <c r="FCX36" s="38"/>
      <c r="FCY36" s="38"/>
      <c r="FCZ36" s="38"/>
      <c r="FDA36" s="38"/>
      <c r="FDB36" s="38"/>
      <c r="FDC36" s="38"/>
      <c r="FDD36" s="38"/>
      <c r="FDE36" s="38"/>
      <c r="FDF36" s="38"/>
      <c r="FDG36" s="38"/>
      <c r="FDH36" s="38"/>
      <c r="FDI36" s="38"/>
      <c r="FDJ36" s="38"/>
      <c r="FDK36" s="38"/>
      <c r="FDL36" s="38"/>
      <c r="FDM36" s="38"/>
      <c r="FDN36" s="38"/>
      <c r="FDO36" s="38"/>
      <c r="FDP36" s="38"/>
      <c r="FDQ36" s="38"/>
      <c r="FDR36" s="38"/>
      <c r="FDS36" s="38"/>
      <c r="FDT36" s="38"/>
      <c r="FDU36" s="38"/>
      <c r="FDV36" s="38"/>
      <c r="FDW36" s="38"/>
      <c r="FDX36" s="38"/>
      <c r="FDY36" s="38"/>
      <c r="FDZ36" s="38"/>
      <c r="FEA36" s="38"/>
      <c r="FEB36" s="38"/>
      <c r="FEC36" s="38"/>
      <c r="FED36" s="38"/>
      <c r="FEE36" s="38"/>
      <c r="FEF36" s="38"/>
      <c r="FEG36" s="38"/>
      <c r="FEH36" s="38"/>
      <c r="FEI36" s="38"/>
      <c r="FEJ36" s="38"/>
      <c r="FEK36" s="38"/>
      <c r="FEL36" s="38"/>
      <c r="FEM36" s="38"/>
      <c r="FEN36" s="38"/>
      <c r="FEO36" s="38"/>
      <c r="FEP36" s="38"/>
      <c r="FEQ36" s="38"/>
      <c r="FER36" s="38"/>
      <c r="FES36" s="38"/>
      <c r="FET36" s="38"/>
      <c r="FEU36" s="38"/>
      <c r="FEV36" s="38"/>
      <c r="FEW36" s="38"/>
      <c r="FEX36" s="38"/>
      <c r="FEY36" s="38"/>
      <c r="FEZ36" s="38"/>
      <c r="FFA36" s="38"/>
      <c r="FFB36" s="38"/>
      <c r="FFC36" s="38"/>
      <c r="FFD36" s="38"/>
      <c r="FFE36" s="38"/>
      <c r="FFF36" s="38"/>
      <c r="FFG36" s="38"/>
      <c r="FFH36" s="38"/>
      <c r="FFI36" s="38"/>
      <c r="FFJ36" s="38"/>
      <c r="FFK36" s="38"/>
      <c r="FFL36" s="38"/>
      <c r="FFM36" s="38"/>
      <c r="FFN36" s="38"/>
      <c r="FFO36" s="38"/>
      <c r="FFP36" s="38"/>
      <c r="FFQ36" s="38"/>
      <c r="FFR36" s="38"/>
      <c r="FFS36" s="38"/>
      <c r="FFT36" s="38"/>
      <c r="FFU36" s="38"/>
      <c r="FFV36" s="38"/>
      <c r="FFW36" s="38"/>
      <c r="FFX36" s="38"/>
      <c r="FFY36" s="38"/>
      <c r="FFZ36" s="38"/>
      <c r="FGA36" s="38"/>
      <c r="FGB36" s="38"/>
      <c r="FGC36" s="38"/>
      <c r="FGD36" s="38"/>
      <c r="FGE36" s="38"/>
      <c r="FGF36" s="38"/>
      <c r="FGG36" s="38"/>
      <c r="FGH36" s="38"/>
      <c r="FGI36" s="38"/>
      <c r="FGJ36" s="38"/>
      <c r="FGK36" s="38"/>
      <c r="FGL36" s="38"/>
      <c r="FGM36" s="38"/>
      <c r="FGN36" s="38"/>
      <c r="FGO36" s="38"/>
      <c r="FGP36" s="38"/>
      <c r="FGQ36" s="38"/>
      <c r="FGR36" s="38"/>
      <c r="FGS36" s="38"/>
      <c r="FGT36" s="38"/>
      <c r="FGU36" s="38"/>
      <c r="FGV36" s="38"/>
      <c r="FGW36" s="38"/>
      <c r="FGX36" s="38"/>
      <c r="FGY36" s="38"/>
      <c r="FGZ36" s="38"/>
      <c r="FHA36" s="38"/>
      <c r="FHB36" s="38"/>
      <c r="FHC36" s="38"/>
      <c r="FHD36" s="38"/>
      <c r="FHE36" s="38"/>
      <c r="FHF36" s="38"/>
      <c r="FHG36" s="38"/>
      <c r="FHH36" s="38"/>
      <c r="FHI36" s="38"/>
      <c r="FHJ36" s="38"/>
      <c r="FHK36" s="38"/>
      <c r="FHL36" s="38"/>
      <c r="FHM36" s="38"/>
      <c r="FHN36" s="38"/>
      <c r="FHO36" s="38"/>
      <c r="FHP36" s="38"/>
      <c r="FHQ36" s="38"/>
      <c r="FHR36" s="38"/>
      <c r="FHS36" s="38"/>
      <c r="FHT36" s="38"/>
      <c r="FHU36" s="38"/>
      <c r="FHV36" s="38"/>
      <c r="FHW36" s="38"/>
      <c r="FHX36" s="38"/>
      <c r="FHY36" s="38"/>
      <c r="FHZ36" s="38"/>
      <c r="FIA36" s="38"/>
      <c r="FIB36" s="38"/>
      <c r="FIC36" s="38"/>
      <c r="FID36" s="38"/>
      <c r="FIE36" s="38"/>
      <c r="FIF36" s="38"/>
      <c r="FIG36" s="38"/>
      <c r="FIH36" s="38"/>
      <c r="FII36" s="38"/>
      <c r="FIJ36" s="38"/>
      <c r="FIK36" s="38"/>
      <c r="FIL36" s="38"/>
      <c r="FIM36" s="38"/>
      <c r="FIN36" s="38"/>
      <c r="FIO36" s="38"/>
      <c r="FIP36" s="38"/>
      <c r="FIQ36" s="38"/>
      <c r="FIR36" s="38"/>
      <c r="FIS36" s="38"/>
      <c r="FIT36" s="38"/>
      <c r="FIU36" s="38"/>
      <c r="FIV36" s="38"/>
      <c r="FIW36" s="38"/>
      <c r="FIX36" s="38"/>
      <c r="FIY36" s="38"/>
      <c r="FIZ36" s="38"/>
      <c r="FJA36" s="38"/>
      <c r="FJB36" s="38"/>
      <c r="FJC36" s="38"/>
      <c r="FJD36" s="38"/>
      <c r="FJE36" s="38"/>
      <c r="FJF36" s="38"/>
      <c r="FJG36" s="38"/>
      <c r="FJH36" s="38"/>
      <c r="FJI36" s="38"/>
      <c r="FJJ36" s="38"/>
      <c r="FJK36" s="38"/>
      <c r="FJL36" s="38"/>
      <c r="FJM36" s="38"/>
      <c r="FJN36" s="38"/>
      <c r="FJO36" s="38"/>
      <c r="FJP36" s="38"/>
      <c r="FJQ36" s="38"/>
      <c r="FJR36" s="38"/>
      <c r="FJS36" s="38"/>
      <c r="FJT36" s="38"/>
      <c r="FJU36" s="38"/>
      <c r="FJV36" s="38"/>
      <c r="FJW36" s="38"/>
      <c r="FJX36" s="38"/>
      <c r="FJY36" s="38"/>
      <c r="FJZ36" s="38"/>
      <c r="FKA36" s="38"/>
      <c r="FKB36" s="38"/>
      <c r="FKC36" s="38"/>
      <c r="FKD36" s="38"/>
      <c r="FKE36" s="38"/>
      <c r="FKF36" s="38"/>
      <c r="FKG36" s="38"/>
      <c r="FKH36" s="38"/>
      <c r="FKI36" s="38"/>
      <c r="FKJ36" s="38"/>
      <c r="FKK36" s="38"/>
      <c r="FKL36" s="38"/>
      <c r="FKM36" s="38"/>
      <c r="FKN36" s="38"/>
      <c r="FKO36" s="38"/>
      <c r="FKP36" s="38"/>
      <c r="FKQ36" s="38"/>
      <c r="FKR36" s="38"/>
      <c r="FKS36" s="38"/>
      <c r="FKT36" s="38"/>
      <c r="FKU36" s="38"/>
      <c r="FKV36" s="38"/>
      <c r="FKW36" s="38"/>
      <c r="FKX36" s="38"/>
      <c r="FKY36" s="38"/>
      <c r="FKZ36" s="38"/>
      <c r="FLA36" s="38"/>
      <c r="FLB36" s="38"/>
      <c r="FLC36" s="38"/>
      <c r="FLD36" s="38"/>
      <c r="FLE36" s="38"/>
      <c r="FLF36" s="38"/>
      <c r="FLG36" s="38"/>
      <c r="FLH36" s="38"/>
      <c r="FLI36" s="38"/>
      <c r="FLJ36" s="38"/>
      <c r="FLK36" s="38"/>
      <c r="FLL36" s="38"/>
      <c r="FLM36" s="38"/>
      <c r="FLN36" s="38"/>
      <c r="FLO36" s="38"/>
      <c r="FLP36" s="38"/>
      <c r="FLQ36" s="38"/>
      <c r="FLR36" s="38"/>
      <c r="FLS36" s="38"/>
      <c r="FLT36" s="38"/>
      <c r="FLU36" s="38"/>
      <c r="FLV36" s="38"/>
      <c r="FLW36" s="38"/>
      <c r="FLX36" s="38"/>
      <c r="FLY36" s="38"/>
      <c r="FLZ36" s="38"/>
      <c r="FMA36" s="38"/>
      <c r="FMB36" s="38"/>
      <c r="FMC36" s="38"/>
      <c r="FMD36" s="38"/>
      <c r="FME36" s="38"/>
      <c r="FMF36" s="38"/>
      <c r="FMG36" s="38"/>
      <c r="FMH36" s="38"/>
      <c r="FMI36" s="38"/>
      <c r="FMJ36" s="38"/>
      <c r="FMK36" s="38"/>
      <c r="FML36" s="38"/>
      <c r="FMM36" s="38"/>
      <c r="FMN36" s="38"/>
      <c r="FMO36" s="38"/>
      <c r="FMP36" s="38"/>
      <c r="FMQ36" s="38"/>
      <c r="FMR36" s="38"/>
      <c r="FMS36" s="38"/>
      <c r="FMT36" s="38"/>
      <c r="FMU36" s="38"/>
      <c r="FMV36" s="38"/>
      <c r="FMW36" s="38"/>
      <c r="FMX36" s="38"/>
      <c r="FMY36" s="38"/>
      <c r="FMZ36" s="38"/>
      <c r="FNA36" s="38"/>
      <c r="FNB36" s="38"/>
      <c r="FNC36" s="38"/>
      <c r="FND36" s="38"/>
      <c r="FNE36" s="38"/>
      <c r="FNF36" s="38"/>
      <c r="FNG36" s="38"/>
      <c r="FNH36" s="38"/>
      <c r="FNI36" s="38"/>
      <c r="FNJ36" s="38"/>
      <c r="FNK36" s="38"/>
      <c r="FNL36" s="38"/>
      <c r="FNM36" s="38"/>
      <c r="FNN36" s="38"/>
      <c r="FNO36" s="38"/>
      <c r="FNP36" s="38"/>
      <c r="FNQ36" s="38"/>
      <c r="FNR36" s="38"/>
      <c r="FNS36" s="38"/>
      <c r="FNT36" s="38"/>
      <c r="FNU36" s="38"/>
      <c r="FNV36" s="38"/>
      <c r="FNW36" s="38"/>
      <c r="FNX36" s="38"/>
      <c r="FNY36" s="38"/>
      <c r="FNZ36" s="38"/>
      <c r="FOA36" s="38"/>
      <c r="FOB36" s="38"/>
      <c r="FOC36" s="38"/>
      <c r="FOD36" s="38"/>
      <c r="FOE36" s="38"/>
      <c r="FOF36" s="38"/>
      <c r="FOG36" s="38"/>
      <c r="FOH36" s="38"/>
      <c r="FOI36" s="38"/>
      <c r="FOJ36" s="38"/>
      <c r="FOK36" s="38"/>
      <c r="FOL36" s="38"/>
      <c r="FOM36" s="38"/>
      <c r="FON36" s="38"/>
      <c r="FOO36" s="38"/>
      <c r="FOP36" s="38"/>
      <c r="FOQ36" s="38"/>
      <c r="FOR36" s="38"/>
      <c r="FOS36" s="38"/>
      <c r="FOT36" s="38"/>
      <c r="FOU36" s="38"/>
      <c r="FOV36" s="38"/>
      <c r="FOW36" s="38"/>
      <c r="FOX36" s="38"/>
      <c r="FOY36" s="38"/>
      <c r="FOZ36" s="38"/>
      <c r="FPA36" s="38"/>
      <c r="FPB36" s="38"/>
      <c r="FPC36" s="38"/>
      <c r="FPD36" s="38"/>
      <c r="FPE36" s="38"/>
      <c r="FPF36" s="38"/>
      <c r="FPG36" s="38"/>
      <c r="FPH36" s="38"/>
      <c r="FPI36" s="38"/>
      <c r="FPJ36" s="38"/>
      <c r="FPK36" s="38"/>
      <c r="FPL36" s="38"/>
      <c r="FPM36" s="38"/>
      <c r="FPN36" s="38"/>
      <c r="FPO36" s="38"/>
      <c r="FPP36" s="38"/>
      <c r="FPQ36" s="38"/>
      <c r="FPR36" s="38"/>
      <c r="FPS36" s="38"/>
      <c r="FPT36" s="38"/>
      <c r="FPU36" s="38"/>
      <c r="FPV36" s="38"/>
      <c r="FPW36" s="38"/>
      <c r="FPX36" s="38"/>
      <c r="FPY36" s="38"/>
      <c r="FPZ36" s="38"/>
      <c r="FQA36" s="38"/>
      <c r="FQB36" s="38"/>
      <c r="FQC36" s="38"/>
      <c r="FQD36" s="38"/>
      <c r="FQE36" s="38"/>
      <c r="FQF36" s="38"/>
      <c r="FQG36" s="38"/>
      <c r="FQH36" s="38"/>
      <c r="FQI36" s="38"/>
      <c r="FQJ36" s="38"/>
      <c r="FQK36" s="38"/>
      <c r="FQL36" s="38"/>
      <c r="FQM36" s="38"/>
      <c r="FQN36" s="38"/>
      <c r="FQO36" s="38"/>
      <c r="FQP36" s="38"/>
      <c r="FQQ36" s="38"/>
      <c r="FQR36" s="38"/>
      <c r="FQS36" s="38"/>
      <c r="FQT36" s="38"/>
      <c r="FQU36" s="38"/>
      <c r="FQV36" s="38"/>
      <c r="FQW36" s="38"/>
      <c r="FQX36" s="38"/>
      <c r="FQY36" s="38"/>
      <c r="FQZ36" s="38"/>
      <c r="FRA36" s="38"/>
      <c r="FRB36" s="38"/>
      <c r="FRC36" s="38"/>
      <c r="FRD36" s="38"/>
      <c r="FRE36" s="38"/>
      <c r="FRF36" s="38"/>
      <c r="FRG36" s="38"/>
      <c r="FRH36" s="38"/>
      <c r="FRI36" s="38"/>
      <c r="FRJ36" s="38"/>
      <c r="FRK36" s="38"/>
      <c r="FRL36" s="38"/>
      <c r="FRM36" s="38"/>
      <c r="FRN36" s="38"/>
      <c r="FRO36" s="38"/>
      <c r="FRP36" s="38"/>
      <c r="FRQ36" s="38"/>
      <c r="FRR36" s="38"/>
      <c r="FRS36" s="38"/>
      <c r="FRT36" s="38"/>
      <c r="FRU36" s="38"/>
      <c r="FRV36" s="38"/>
      <c r="FRW36" s="38"/>
      <c r="FRX36" s="38"/>
      <c r="FRY36" s="38"/>
      <c r="FRZ36" s="38"/>
      <c r="FSA36" s="38"/>
      <c r="FSB36" s="38"/>
      <c r="FSC36" s="38"/>
      <c r="FSD36" s="38"/>
      <c r="FSE36" s="38"/>
      <c r="FSF36" s="38"/>
      <c r="FSG36" s="38"/>
      <c r="FSH36" s="38"/>
      <c r="FSI36" s="38"/>
      <c r="FSJ36" s="38"/>
      <c r="FSK36" s="38"/>
      <c r="FSL36" s="38"/>
      <c r="FSM36" s="38"/>
      <c r="FSN36" s="38"/>
      <c r="FSO36" s="38"/>
      <c r="FSP36" s="38"/>
      <c r="FSQ36" s="38"/>
      <c r="FSR36" s="38"/>
      <c r="FSS36" s="38"/>
      <c r="FST36" s="38"/>
      <c r="FSU36" s="38"/>
      <c r="FSV36" s="38"/>
      <c r="FSW36" s="38"/>
      <c r="FSX36" s="38"/>
      <c r="FSY36" s="38"/>
      <c r="FSZ36" s="38"/>
      <c r="FTA36" s="38"/>
      <c r="FTB36" s="38"/>
      <c r="FTC36" s="38"/>
      <c r="FTD36" s="38"/>
      <c r="FTE36" s="38"/>
      <c r="FTF36" s="38"/>
      <c r="FTG36" s="38"/>
      <c r="FTH36" s="38"/>
      <c r="FTI36" s="38"/>
      <c r="FTJ36" s="38"/>
      <c r="FTK36" s="38"/>
      <c r="FTL36" s="38"/>
      <c r="FTM36" s="38"/>
      <c r="FTN36" s="38"/>
      <c r="FTO36" s="38"/>
      <c r="FTP36" s="38"/>
      <c r="FTQ36" s="38"/>
      <c r="FTR36" s="38"/>
      <c r="FTS36" s="38"/>
      <c r="FTT36" s="38"/>
      <c r="FTU36" s="38"/>
      <c r="FTV36" s="38"/>
      <c r="FTW36" s="38"/>
      <c r="FTX36" s="38"/>
      <c r="FTY36" s="38"/>
      <c r="FTZ36" s="38"/>
      <c r="FUA36" s="38"/>
      <c r="FUB36" s="38"/>
      <c r="FUC36" s="38"/>
      <c r="FUD36" s="38"/>
      <c r="FUE36" s="38"/>
      <c r="FUF36" s="38"/>
      <c r="FUG36" s="38"/>
      <c r="FUH36" s="38"/>
      <c r="FUI36" s="38"/>
      <c r="FUJ36" s="38"/>
      <c r="FUK36" s="38"/>
      <c r="FUL36" s="38"/>
      <c r="FUM36" s="38"/>
      <c r="FUN36" s="38"/>
      <c r="FUO36" s="38"/>
      <c r="FUP36" s="38"/>
      <c r="FUQ36" s="38"/>
      <c r="FUR36" s="38"/>
      <c r="FUS36" s="38"/>
      <c r="FUT36" s="38"/>
      <c r="FUU36" s="38"/>
      <c r="FUV36" s="38"/>
      <c r="FUW36" s="38"/>
      <c r="FUX36" s="38"/>
      <c r="FUY36" s="38"/>
      <c r="FUZ36" s="38"/>
      <c r="FVA36" s="38"/>
      <c r="FVB36" s="38"/>
      <c r="FVC36" s="38"/>
      <c r="FVD36" s="38"/>
      <c r="FVE36" s="38"/>
      <c r="FVF36" s="38"/>
      <c r="FVG36" s="38"/>
      <c r="FVH36" s="38"/>
      <c r="FVI36" s="38"/>
      <c r="FVJ36" s="38"/>
      <c r="FVK36" s="38"/>
      <c r="FVL36" s="38"/>
      <c r="FVM36" s="38"/>
      <c r="FVN36" s="38"/>
      <c r="FVO36" s="38"/>
      <c r="FVP36" s="38"/>
      <c r="FVQ36" s="38"/>
      <c r="FVR36" s="38"/>
      <c r="FVS36" s="38"/>
      <c r="FVT36" s="38"/>
      <c r="FVU36" s="38"/>
      <c r="FVV36" s="38"/>
      <c r="FVW36" s="38"/>
      <c r="FVX36" s="38"/>
      <c r="FVY36" s="38"/>
      <c r="FVZ36" s="38"/>
      <c r="FWA36" s="38"/>
      <c r="FWB36" s="38"/>
      <c r="FWC36" s="38"/>
      <c r="FWD36" s="38"/>
      <c r="FWE36" s="38"/>
      <c r="FWF36" s="38"/>
      <c r="FWG36" s="38"/>
      <c r="FWH36" s="38"/>
      <c r="FWI36" s="38"/>
      <c r="FWJ36" s="38"/>
      <c r="FWK36" s="38"/>
      <c r="FWL36" s="38"/>
      <c r="FWM36" s="38"/>
      <c r="FWN36" s="38"/>
      <c r="FWO36" s="38"/>
      <c r="FWP36" s="38"/>
      <c r="FWQ36" s="38"/>
      <c r="FWR36" s="38"/>
      <c r="FWS36" s="38"/>
      <c r="FWT36" s="38"/>
      <c r="FWU36" s="38"/>
      <c r="FWV36" s="38"/>
      <c r="FWW36" s="38"/>
      <c r="FWX36" s="38"/>
      <c r="FWY36" s="38"/>
      <c r="FWZ36" s="38"/>
      <c r="FXA36" s="38"/>
      <c r="FXB36" s="38"/>
      <c r="FXC36" s="38"/>
      <c r="FXD36" s="38"/>
      <c r="FXE36" s="38"/>
      <c r="FXF36" s="38"/>
      <c r="FXG36" s="38"/>
      <c r="FXH36" s="38"/>
      <c r="FXI36" s="38"/>
      <c r="FXJ36" s="38"/>
      <c r="FXK36" s="38"/>
      <c r="FXL36" s="38"/>
      <c r="FXM36" s="38"/>
      <c r="FXN36" s="38"/>
      <c r="FXO36" s="38"/>
      <c r="FXP36" s="38"/>
      <c r="FXQ36" s="38"/>
      <c r="FXR36" s="38"/>
      <c r="FXS36" s="38"/>
      <c r="FXT36" s="38"/>
      <c r="FXU36" s="38"/>
      <c r="FXV36" s="38"/>
      <c r="FXW36" s="38"/>
      <c r="FXX36" s="38"/>
      <c r="FXY36" s="38"/>
      <c r="FXZ36" s="38"/>
      <c r="FYA36" s="38"/>
      <c r="FYB36" s="38"/>
      <c r="FYC36" s="38"/>
      <c r="FYD36" s="38"/>
      <c r="FYE36" s="38"/>
      <c r="FYF36" s="38"/>
      <c r="FYG36" s="38"/>
      <c r="FYH36" s="38"/>
      <c r="FYI36" s="38"/>
      <c r="FYJ36" s="38"/>
      <c r="FYK36" s="38"/>
      <c r="FYL36" s="38"/>
      <c r="FYM36" s="38"/>
      <c r="FYN36" s="38"/>
      <c r="FYO36" s="38"/>
      <c r="FYP36" s="38"/>
      <c r="FYQ36" s="38"/>
      <c r="FYR36" s="38"/>
      <c r="FYS36" s="38"/>
      <c r="FYT36" s="38"/>
      <c r="FYU36" s="38"/>
      <c r="FYV36" s="38"/>
      <c r="FYW36" s="38"/>
      <c r="FYX36" s="38"/>
      <c r="FYY36" s="38"/>
      <c r="FYZ36" s="38"/>
      <c r="FZA36" s="38"/>
      <c r="FZB36" s="38"/>
      <c r="FZC36" s="38"/>
      <c r="FZD36" s="38"/>
      <c r="FZE36" s="38"/>
      <c r="FZF36" s="38"/>
      <c r="FZG36" s="38"/>
      <c r="FZH36" s="38"/>
      <c r="FZI36" s="38"/>
      <c r="FZJ36" s="38"/>
      <c r="FZK36" s="38"/>
      <c r="FZL36" s="38"/>
      <c r="FZM36" s="38"/>
      <c r="FZN36" s="38"/>
      <c r="FZO36" s="38"/>
      <c r="FZP36" s="38"/>
      <c r="FZQ36" s="38"/>
      <c r="FZR36" s="38"/>
      <c r="FZS36" s="38"/>
      <c r="FZT36" s="38"/>
      <c r="FZU36" s="38"/>
      <c r="FZV36" s="38"/>
      <c r="FZW36" s="38"/>
      <c r="FZX36" s="38"/>
      <c r="FZY36" s="38"/>
      <c r="FZZ36" s="38"/>
      <c r="GAA36" s="38"/>
      <c r="GAB36" s="38"/>
      <c r="GAC36" s="38"/>
      <c r="GAD36" s="38"/>
      <c r="GAE36" s="38"/>
      <c r="GAF36" s="38"/>
      <c r="GAG36" s="38"/>
      <c r="GAH36" s="38"/>
      <c r="GAI36" s="38"/>
      <c r="GAJ36" s="38"/>
      <c r="GAK36" s="38"/>
      <c r="GAL36" s="38"/>
      <c r="GAM36" s="38"/>
      <c r="GAN36" s="38"/>
      <c r="GAO36" s="38"/>
      <c r="GAP36" s="38"/>
      <c r="GAQ36" s="38"/>
      <c r="GAR36" s="38"/>
      <c r="GAS36" s="38"/>
      <c r="GAT36" s="38"/>
      <c r="GAU36" s="38"/>
      <c r="GAV36" s="38"/>
      <c r="GAW36" s="38"/>
      <c r="GAX36" s="38"/>
      <c r="GAY36" s="38"/>
      <c r="GAZ36" s="38"/>
      <c r="GBA36" s="38"/>
      <c r="GBB36" s="38"/>
      <c r="GBC36" s="38"/>
      <c r="GBD36" s="38"/>
      <c r="GBE36" s="38"/>
      <c r="GBF36" s="38"/>
      <c r="GBG36" s="38"/>
      <c r="GBH36" s="38"/>
      <c r="GBI36" s="38"/>
      <c r="GBJ36" s="38"/>
      <c r="GBK36" s="38"/>
      <c r="GBL36" s="38"/>
      <c r="GBM36" s="38"/>
      <c r="GBN36" s="38"/>
      <c r="GBO36" s="38"/>
      <c r="GBP36" s="38"/>
      <c r="GBQ36" s="38"/>
      <c r="GBR36" s="38"/>
      <c r="GBS36" s="38"/>
      <c r="GBT36" s="38"/>
      <c r="GBU36" s="38"/>
      <c r="GBV36" s="38"/>
      <c r="GBW36" s="38"/>
      <c r="GBX36" s="38"/>
      <c r="GBY36" s="38"/>
      <c r="GBZ36" s="38"/>
      <c r="GCA36" s="38"/>
      <c r="GCB36" s="38"/>
      <c r="GCC36" s="38"/>
      <c r="GCD36" s="38"/>
      <c r="GCE36" s="38"/>
      <c r="GCF36" s="38"/>
      <c r="GCG36" s="38"/>
      <c r="GCH36" s="38"/>
      <c r="GCI36" s="38"/>
      <c r="GCJ36" s="38"/>
      <c r="GCK36" s="38"/>
      <c r="GCL36" s="38"/>
      <c r="GCM36" s="38"/>
      <c r="GCN36" s="38"/>
      <c r="GCO36" s="38"/>
      <c r="GCP36" s="38"/>
      <c r="GCQ36" s="38"/>
      <c r="GCR36" s="38"/>
      <c r="GCS36" s="38"/>
      <c r="GCT36" s="38"/>
      <c r="GCU36" s="38"/>
      <c r="GCV36" s="38"/>
      <c r="GCW36" s="38"/>
      <c r="GCX36" s="38"/>
      <c r="GCY36" s="38"/>
      <c r="GCZ36" s="38"/>
      <c r="GDA36" s="38"/>
      <c r="GDB36" s="38"/>
      <c r="GDC36" s="38"/>
      <c r="GDD36" s="38"/>
      <c r="GDE36" s="38"/>
      <c r="GDF36" s="38"/>
      <c r="GDG36" s="38"/>
      <c r="GDH36" s="38"/>
      <c r="GDI36" s="38"/>
      <c r="GDJ36" s="38"/>
      <c r="GDK36" s="38"/>
      <c r="GDL36" s="38"/>
      <c r="GDM36" s="38"/>
      <c r="GDN36" s="38"/>
      <c r="GDO36" s="38"/>
      <c r="GDP36" s="38"/>
      <c r="GDQ36" s="38"/>
      <c r="GDR36" s="38"/>
      <c r="GDS36" s="38"/>
      <c r="GDT36" s="38"/>
      <c r="GDU36" s="38"/>
      <c r="GDV36" s="38"/>
      <c r="GDW36" s="38"/>
      <c r="GDX36" s="38"/>
      <c r="GDY36" s="38"/>
      <c r="GDZ36" s="38"/>
      <c r="GEA36" s="38"/>
      <c r="GEB36" s="38"/>
      <c r="GEC36" s="38"/>
      <c r="GED36" s="38"/>
      <c r="GEE36" s="38"/>
      <c r="GEF36" s="38"/>
      <c r="GEG36" s="38"/>
      <c r="GEH36" s="38"/>
      <c r="GEI36" s="38"/>
      <c r="GEJ36" s="38"/>
      <c r="GEK36" s="38"/>
      <c r="GEL36" s="38"/>
      <c r="GEM36" s="38"/>
      <c r="GEN36" s="38"/>
      <c r="GEO36" s="38"/>
      <c r="GEP36" s="38"/>
      <c r="GEQ36" s="38"/>
      <c r="GER36" s="38"/>
      <c r="GES36" s="38"/>
      <c r="GET36" s="38"/>
      <c r="GEU36" s="38"/>
      <c r="GEV36" s="38"/>
      <c r="GEW36" s="38"/>
      <c r="GEX36" s="38"/>
      <c r="GEY36" s="38"/>
      <c r="GEZ36" s="38"/>
      <c r="GFA36" s="38"/>
      <c r="GFB36" s="38"/>
      <c r="GFC36" s="38"/>
      <c r="GFD36" s="38"/>
      <c r="GFE36" s="38"/>
      <c r="GFF36" s="38"/>
      <c r="GFG36" s="38"/>
      <c r="GFH36" s="38"/>
      <c r="GFI36" s="38"/>
      <c r="GFJ36" s="38"/>
      <c r="GFK36" s="38"/>
      <c r="GFL36" s="38"/>
      <c r="GFM36" s="38"/>
      <c r="GFN36" s="38"/>
      <c r="GFO36" s="38"/>
      <c r="GFP36" s="38"/>
      <c r="GFQ36" s="38"/>
      <c r="GFR36" s="38"/>
      <c r="GFS36" s="38"/>
      <c r="GFT36" s="38"/>
      <c r="GFU36" s="38"/>
      <c r="GFV36" s="38"/>
      <c r="GFW36" s="38"/>
      <c r="GFX36" s="38"/>
      <c r="GFY36" s="38"/>
      <c r="GFZ36" s="38"/>
      <c r="GGA36" s="38"/>
      <c r="GGB36" s="38"/>
      <c r="GGC36" s="38"/>
      <c r="GGD36" s="38"/>
      <c r="GGE36" s="38"/>
      <c r="GGF36" s="38"/>
      <c r="GGG36" s="38"/>
      <c r="GGH36" s="38"/>
      <c r="GGI36" s="38"/>
      <c r="GGJ36" s="38"/>
      <c r="GGK36" s="38"/>
      <c r="GGL36" s="38"/>
      <c r="GGM36" s="38"/>
      <c r="GGN36" s="38"/>
      <c r="GGO36" s="38"/>
      <c r="GGP36" s="38"/>
      <c r="GGQ36" s="38"/>
      <c r="GGR36" s="38"/>
      <c r="GGS36" s="38"/>
      <c r="GGT36" s="38"/>
      <c r="GGU36" s="38"/>
      <c r="GGV36" s="38"/>
      <c r="GGW36" s="38"/>
      <c r="GGX36" s="38"/>
      <c r="GGY36" s="38"/>
      <c r="GGZ36" s="38"/>
      <c r="GHA36" s="38"/>
      <c r="GHB36" s="38"/>
      <c r="GHC36" s="38"/>
      <c r="GHD36" s="38"/>
      <c r="GHE36" s="38"/>
      <c r="GHF36" s="38"/>
      <c r="GHG36" s="38"/>
      <c r="GHH36" s="38"/>
      <c r="GHI36" s="38"/>
      <c r="GHJ36" s="38"/>
      <c r="GHK36" s="38"/>
      <c r="GHL36" s="38"/>
      <c r="GHM36" s="38"/>
      <c r="GHN36" s="38"/>
      <c r="GHO36" s="38"/>
      <c r="GHP36" s="38"/>
      <c r="GHQ36" s="38"/>
      <c r="GHR36" s="38"/>
      <c r="GHS36" s="38"/>
      <c r="GHT36" s="38"/>
      <c r="GHU36" s="38"/>
      <c r="GHV36" s="38"/>
      <c r="GHW36" s="38"/>
      <c r="GHX36" s="38"/>
      <c r="GHY36" s="38"/>
      <c r="GHZ36" s="38"/>
      <c r="GIA36" s="38"/>
      <c r="GIB36" s="38"/>
      <c r="GIC36" s="38"/>
      <c r="GID36" s="38"/>
      <c r="GIE36" s="38"/>
      <c r="GIF36" s="38"/>
      <c r="GIG36" s="38"/>
      <c r="GIH36" s="38"/>
      <c r="GII36" s="38"/>
      <c r="GIJ36" s="38"/>
      <c r="GIK36" s="38"/>
      <c r="GIL36" s="38"/>
      <c r="GIM36" s="38"/>
      <c r="GIN36" s="38"/>
      <c r="GIO36" s="38"/>
      <c r="GIP36" s="38"/>
      <c r="GIQ36" s="38"/>
      <c r="GIR36" s="38"/>
      <c r="GIS36" s="38"/>
      <c r="GIT36" s="38"/>
      <c r="GIU36" s="38"/>
      <c r="GIV36" s="38"/>
      <c r="GIW36" s="38"/>
      <c r="GIX36" s="38"/>
      <c r="GIY36" s="38"/>
      <c r="GIZ36" s="38"/>
      <c r="GJA36" s="38"/>
      <c r="GJB36" s="38"/>
      <c r="GJC36" s="38"/>
      <c r="GJD36" s="38"/>
      <c r="GJE36" s="38"/>
      <c r="GJF36" s="38"/>
      <c r="GJG36" s="38"/>
      <c r="GJH36" s="38"/>
      <c r="GJI36" s="38"/>
      <c r="GJJ36" s="38"/>
      <c r="GJK36" s="38"/>
      <c r="GJL36" s="38"/>
      <c r="GJM36" s="38"/>
      <c r="GJN36" s="38"/>
      <c r="GJO36" s="38"/>
      <c r="GJP36" s="38"/>
      <c r="GJQ36" s="38"/>
      <c r="GJR36" s="38"/>
      <c r="GJS36" s="38"/>
      <c r="GJT36" s="38"/>
      <c r="GJU36" s="38"/>
      <c r="GJV36" s="38"/>
      <c r="GJW36" s="38"/>
      <c r="GJX36" s="38"/>
      <c r="GJY36" s="38"/>
      <c r="GJZ36" s="38"/>
      <c r="GKA36" s="38"/>
      <c r="GKB36" s="38"/>
      <c r="GKC36" s="38"/>
      <c r="GKD36" s="38"/>
      <c r="GKE36" s="38"/>
      <c r="GKF36" s="38"/>
      <c r="GKG36" s="38"/>
      <c r="GKH36" s="38"/>
      <c r="GKI36" s="38"/>
      <c r="GKJ36" s="38"/>
      <c r="GKK36" s="38"/>
      <c r="GKL36" s="38"/>
      <c r="GKM36" s="38"/>
      <c r="GKN36" s="38"/>
      <c r="GKO36" s="38"/>
      <c r="GKP36" s="38"/>
      <c r="GKQ36" s="38"/>
      <c r="GKR36" s="38"/>
      <c r="GKS36" s="38"/>
      <c r="GKT36" s="38"/>
      <c r="GKU36" s="38"/>
      <c r="GKV36" s="38"/>
      <c r="GKW36" s="38"/>
      <c r="GKX36" s="38"/>
      <c r="GKY36" s="38"/>
      <c r="GKZ36" s="38"/>
      <c r="GLA36" s="38"/>
      <c r="GLB36" s="38"/>
      <c r="GLC36" s="38"/>
      <c r="GLD36" s="38"/>
      <c r="GLE36" s="38"/>
      <c r="GLF36" s="38"/>
      <c r="GLG36" s="38"/>
      <c r="GLH36" s="38"/>
      <c r="GLI36" s="38"/>
      <c r="GLJ36" s="38"/>
      <c r="GLK36" s="38"/>
      <c r="GLL36" s="38"/>
      <c r="GLM36" s="38"/>
      <c r="GLN36" s="38"/>
      <c r="GLO36" s="38"/>
      <c r="GLP36" s="38"/>
      <c r="GLQ36" s="38"/>
      <c r="GLR36" s="38"/>
      <c r="GLS36" s="38"/>
      <c r="GLT36" s="38"/>
      <c r="GLU36" s="38"/>
      <c r="GLV36" s="38"/>
      <c r="GLW36" s="38"/>
      <c r="GLX36" s="38"/>
      <c r="GLY36" s="38"/>
      <c r="GLZ36" s="38"/>
      <c r="GMA36" s="38"/>
      <c r="GMB36" s="38"/>
      <c r="GMC36" s="38"/>
      <c r="GMD36" s="38"/>
      <c r="GME36" s="38"/>
      <c r="GMF36" s="38"/>
      <c r="GMG36" s="38"/>
      <c r="GMH36" s="38"/>
      <c r="GMI36" s="38"/>
      <c r="GMJ36" s="38"/>
      <c r="GMK36" s="38"/>
      <c r="GML36" s="38"/>
      <c r="GMM36" s="38"/>
      <c r="GMN36" s="38"/>
      <c r="GMO36" s="38"/>
      <c r="GMP36" s="38"/>
      <c r="GMQ36" s="38"/>
      <c r="GMR36" s="38"/>
      <c r="GMS36" s="38"/>
      <c r="GMT36" s="38"/>
      <c r="GMU36" s="38"/>
      <c r="GMV36" s="38"/>
      <c r="GMW36" s="38"/>
      <c r="GMX36" s="38"/>
      <c r="GMY36" s="38"/>
      <c r="GMZ36" s="38"/>
      <c r="GNA36" s="38"/>
      <c r="GNB36" s="38"/>
      <c r="GNC36" s="38"/>
      <c r="GND36" s="38"/>
      <c r="GNE36" s="38"/>
      <c r="GNF36" s="38"/>
      <c r="GNG36" s="38"/>
      <c r="GNH36" s="38"/>
      <c r="GNI36" s="38"/>
      <c r="GNJ36" s="38"/>
      <c r="GNK36" s="38"/>
      <c r="GNL36" s="38"/>
      <c r="GNM36" s="38"/>
      <c r="GNN36" s="38"/>
      <c r="GNO36" s="38"/>
      <c r="GNP36" s="38"/>
      <c r="GNQ36" s="38"/>
      <c r="GNR36" s="38"/>
      <c r="GNS36" s="38"/>
      <c r="GNT36" s="38"/>
      <c r="GNU36" s="38"/>
      <c r="GNV36" s="38"/>
      <c r="GNW36" s="38"/>
      <c r="GNX36" s="38"/>
      <c r="GNY36" s="38"/>
      <c r="GNZ36" s="38"/>
      <c r="GOA36" s="38"/>
      <c r="GOB36" s="38"/>
      <c r="GOC36" s="38"/>
      <c r="GOD36" s="38"/>
      <c r="GOE36" s="38"/>
      <c r="GOF36" s="38"/>
      <c r="GOG36" s="38"/>
      <c r="GOH36" s="38"/>
      <c r="GOI36" s="38"/>
      <c r="GOJ36" s="38"/>
      <c r="GOK36" s="38"/>
      <c r="GOL36" s="38"/>
      <c r="GOM36" s="38"/>
      <c r="GON36" s="38"/>
      <c r="GOO36" s="38"/>
      <c r="GOP36" s="38"/>
      <c r="GOQ36" s="38"/>
      <c r="GOR36" s="38"/>
      <c r="GOS36" s="38"/>
      <c r="GOT36" s="38"/>
      <c r="GOU36" s="38"/>
      <c r="GOV36" s="38"/>
      <c r="GOW36" s="38"/>
      <c r="GOX36" s="38"/>
      <c r="GOY36" s="38"/>
      <c r="GOZ36" s="38"/>
      <c r="GPA36" s="38"/>
      <c r="GPB36" s="38"/>
      <c r="GPC36" s="38"/>
      <c r="GPD36" s="38"/>
      <c r="GPE36" s="38"/>
      <c r="GPF36" s="38"/>
      <c r="GPG36" s="38"/>
      <c r="GPH36" s="38"/>
      <c r="GPI36" s="38"/>
      <c r="GPJ36" s="38"/>
      <c r="GPK36" s="38"/>
      <c r="GPL36" s="38"/>
      <c r="GPM36" s="38"/>
      <c r="GPN36" s="38"/>
      <c r="GPO36" s="38"/>
      <c r="GPP36" s="38"/>
      <c r="GPQ36" s="38"/>
      <c r="GPR36" s="38"/>
      <c r="GPS36" s="38"/>
      <c r="GPT36" s="38"/>
      <c r="GPU36" s="38"/>
      <c r="GPV36" s="38"/>
      <c r="GPW36" s="38"/>
      <c r="GPX36" s="38"/>
      <c r="GPY36" s="38"/>
      <c r="GPZ36" s="38"/>
      <c r="GQA36" s="38"/>
      <c r="GQB36" s="38"/>
      <c r="GQC36" s="38"/>
      <c r="GQD36" s="38"/>
      <c r="GQE36" s="38"/>
      <c r="GQF36" s="38"/>
      <c r="GQG36" s="38"/>
      <c r="GQH36" s="38"/>
      <c r="GQI36" s="38"/>
      <c r="GQJ36" s="38"/>
      <c r="GQK36" s="38"/>
      <c r="GQL36" s="38"/>
      <c r="GQM36" s="38"/>
      <c r="GQN36" s="38"/>
      <c r="GQO36" s="38"/>
      <c r="GQP36" s="38"/>
      <c r="GQQ36" s="38"/>
      <c r="GQR36" s="38"/>
      <c r="GQS36" s="38"/>
      <c r="GQT36" s="38"/>
      <c r="GQU36" s="38"/>
      <c r="GQV36" s="38"/>
      <c r="GQW36" s="38"/>
      <c r="GQX36" s="38"/>
      <c r="GQY36" s="38"/>
      <c r="GQZ36" s="38"/>
      <c r="GRA36" s="38"/>
      <c r="GRB36" s="38"/>
      <c r="GRC36" s="38"/>
      <c r="GRD36" s="38"/>
      <c r="GRE36" s="38"/>
      <c r="GRF36" s="38"/>
      <c r="GRG36" s="38"/>
      <c r="GRH36" s="38"/>
      <c r="GRI36" s="38"/>
      <c r="GRJ36" s="38"/>
      <c r="GRK36" s="38"/>
      <c r="GRL36" s="38"/>
      <c r="GRM36" s="38"/>
      <c r="GRN36" s="38"/>
      <c r="GRO36" s="38"/>
      <c r="GRP36" s="38"/>
      <c r="GRQ36" s="38"/>
      <c r="GRR36" s="38"/>
      <c r="GRS36" s="38"/>
      <c r="GRT36" s="38"/>
      <c r="GRU36" s="38"/>
      <c r="GRV36" s="38"/>
      <c r="GRW36" s="38"/>
      <c r="GRX36" s="38"/>
      <c r="GRY36" s="38"/>
      <c r="GRZ36" s="38"/>
      <c r="GSA36" s="38"/>
      <c r="GSB36" s="38"/>
      <c r="GSC36" s="38"/>
      <c r="GSD36" s="38"/>
      <c r="GSE36" s="38"/>
      <c r="GSF36" s="38"/>
      <c r="GSG36" s="38"/>
      <c r="GSH36" s="38"/>
      <c r="GSI36" s="38"/>
      <c r="GSJ36" s="38"/>
      <c r="GSK36" s="38"/>
      <c r="GSL36" s="38"/>
      <c r="GSM36" s="38"/>
      <c r="GSN36" s="38"/>
      <c r="GSO36" s="38"/>
      <c r="GSP36" s="38"/>
      <c r="GSQ36" s="38"/>
      <c r="GSR36" s="38"/>
      <c r="GSS36" s="38"/>
      <c r="GST36" s="38"/>
      <c r="GSU36" s="38"/>
      <c r="GSV36" s="38"/>
      <c r="GSW36" s="38"/>
      <c r="GSX36" s="38"/>
      <c r="GSY36" s="38"/>
      <c r="GSZ36" s="38"/>
      <c r="GTA36" s="38"/>
      <c r="GTB36" s="38"/>
      <c r="GTC36" s="38"/>
      <c r="GTD36" s="38"/>
      <c r="GTE36" s="38"/>
      <c r="GTF36" s="38"/>
      <c r="GTG36" s="38"/>
      <c r="GTH36" s="38"/>
      <c r="GTI36" s="38"/>
      <c r="GTJ36" s="38"/>
      <c r="GTK36" s="38"/>
      <c r="GTL36" s="38"/>
      <c r="GTM36" s="38"/>
      <c r="GTN36" s="38"/>
      <c r="GTO36" s="38"/>
      <c r="GTP36" s="38"/>
      <c r="GTQ36" s="38"/>
      <c r="GTR36" s="38"/>
      <c r="GTS36" s="38"/>
      <c r="GTT36" s="38"/>
      <c r="GTU36" s="38"/>
      <c r="GTV36" s="38"/>
      <c r="GTW36" s="38"/>
      <c r="GTX36" s="38"/>
      <c r="GTY36" s="38"/>
      <c r="GTZ36" s="38"/>
      <c r="GUA36" s="38"/>
      <c r="GUB36" s="38"/>
      <c r="GUC36" s="38"/>
      <c r="GUD36" s="38"/>
      <c r="GUE36" s="38"/>
      <c r="GUF36" s="38"/>
      <c r="GUG36" s="38"/>
      <c r="GUH36" s="38"/>
      <c r="GUI36" s="38"/>
      <c r="GUJ36" s="38"/>
      <c r="GUK36" s="38"/>
      <c r="GUL36" s="38"/>
      <c r="GUM36" s="38"/>
      <c r="GUN36" s="38"/>
      <c r="GUO36" s="38"/>
      <c r="GUP36" s="38"/>
      <c r="GUQ36" s="38"/>
      <c r="GUR36" s="38"/>
      <c r="GUS36" s="38"/>
      <c r="GUT36" s="38"/>
      <c r="GUU36" s="38"/>
      <c r="GUV36" s="38"/>
      <c r="GUW36" s="38"/>
      <c r="GUX36" s="38"/>
      <c r="GUY36" s="38"/>
      <c r="GUZ36" s="38"/>
      <c r="GVA36" s="38"/>
      <c r="GVB36" s="38"/>
      <c r="GVC36" s="38"/>
      <c r="GVD36" s="38"/>
      <c r="GVE36" s="38"/>
      <c r="GVF36" s="38"/>
      <c r="GVG36" s="38"/>
      <c r="GVH36" s="38"/>
      <c r="GVI36" s="38"/>
      <c r="GVJ36" s="38"/>
      <c r="GVK36" s="38"/>
      <c r="GVL36" s="38"/>
      <c r="GVM36" s="38"/>
      <c r="GVN36" s="38"/>
      <c r="GVO36" s="38"/>
      <c r="GVP36" s="38"/>
      <c r="GVQ36" s="38"/>
      <c r="GVR36" s="38"/>
      <c r="GVS36" s="38"/>
      <c r="GVT36" s="38"/>
      <c r="GVU36" s="38"/>
      <c r="GVV36" s="38"/>
      <c r="GVW36" s="38"/>
      <c r="GVX36" s="38"/>
      <c r="GVY36" s="38"/>
      <c r="GVZ36" s="38"/>
      <c r="GWA36" s="38"/>
      <c r="GWB36" s="38"/>
      <c r="GWC36" s="38"/>
      <c r="GWD36" s="38"/>
      <c r="GWE36" s="38"/>
      <c r="GWF36" s="38"/>
      <c r="GWG36" s="38"/>
      <c r="GWH36" s="38"/>
      <c r="GWI36" s="38"/>
      <c r="GWJ36" s="38"/>
      <c r="GWK36" s="38"/>
      <c r="GWL36" s="38"/>
      <c r="GWM36" s="38"/>
      <c r="GWN36" s="38"/>
      <c r="GWO36" s="38"/>
      <c r="GWP36" s="38"/>
      <c r="GWQ36" s="38"/>
      <c r="GWR36" s="38"/>
      <c r="GWS36" s="38"/>
      <c r="GWT36" s="38"/>
      <c r="GWU36" s="38"/>
      <c r="GWV36" s="38"/>
      <c r="GWW36" s="38"/>
      <c r="GWX36" s="38"/>
      <c r="GWY36" s="38"/>
      <c r="GWZ36" s="38"/>
      <c r="GXA36" s="38"/>
      <c r="GXB36" s="38"/>
      <c r="GXC36" s="38"/>
      <c r="GXD36" s="38"/>
      <c r="GXE36" s="38"/>
      <c r="GXF36" s="38"/>
      <c r="GXG36" s="38"/>
      <c r="GXH36" s="38"/>
      <c r="GXI36" s="38"/>
      <c r="GXJ36" s="38"/>
      <c r="GXK36" s="38"/>
      <c r="GXL36" s="38"/>
      <c r="GXM36" s="38"/>
      <c r="GXN36" s="38"/>
      <c r="GXO36" s="38"/>
      <c r="GXP36" s="38"/>
      <c r="GXQ36" s="38"/>
      <c r="GXR36" s="38"/>
      <c r="GXS36" s="38"/>
      <c r="GXT36" s="38"/>
      <c r="GXU36" s="38"/>
      <c r="GXV36" s="38"/>
      <c r="GXW36" s="38"/>
      <c r="GXX36" s="38"/>
      <c r="GXY36" s="38"/>
      <c r="GXZ36" s="38"/>
      <c r="GYA36" s="38"/>
      <c r="GYB36" s="38"/>
      <c r="GYC36" s="38"/>
      <c r="GYD36" s="38"/>
      <c r="GYE36" s="38"/>
      <c r="GYF36" s="38"/>
      <c r="GYG36" s="38"/>
      <c r="GYH36" s="38"/>
      <c r="GYI36" s="38"/>
      <c r="GYJ36" s="38"/>
      <c r="GYK36" s="38"/>
      <c r="GYL36" s="38"/>
      <c r="GYM36" s="38"/>
      <c r="GYN36" s="38"/>
      <c r="GYO36" s="38"/>
      <c r="GYP36" s="38"/>
      <c r="GYQ36" s="38"/>
      <c r="GYR36" s="38"/>
      <c r="GYS36" s="38"/>
      <c r="GYT36" s="38"/>
      <c r="GYU36" s="38"/>
      <c r="GYV36" s="38"/>
      <c r="GYW36" s="38"/>
      <c r="GYX36" s="38"/>
      <c r="GYY36" s="38"/>
      <c r="GYZ36" s="38"/>
      <c r="GZA36" s="38"/>
      <c r="GZB36" s="38"/>
      <c r="GZC36" s="38"/>
      <c r="GZD36" s="38"/>
      <c r="GZE36" s="38"/>
      <c r="GZF36" s="38"/>
      <c r="GZG36" s="38"/>
      <c r="GZH36" s="38"/>
      <c r="GZI36" s="38"/>
      <c r="GZJ36" s="38"/>
      <c r="GZK36" s="38"/>
      <c r="GZL36" s="38"/>
      <c r="GZM36" s="38"/>
      <c r="GZN36" s="38"/>
      <c r="GZO36" s="38"/>
      <c r="GZP36" s="38"/>
      <c r="GZQ36" s="38"/>
      <c r="GZR36" s="38"/>
      <c r="GZS36" s="38"/>
      <c r="GZT36" s="38"/>
      <c r="GZU36" s="38"/>
      <c r="GZV36" s="38"/>
      <c r="GZW36" s="38"/>
      <c r="GZX36" s="38"/>
      <c r="GZY36" s="38"/>
      <c r="GZZ36" s="38"/>
      <c r="HAA36" s="38"/>
      <c r="HAB36" s="38"/>
      <c r="HAC36" s="38"/>
      <c r="HAD36" s="38"/>
      <c r="HAE36" s="38"/>
      <c r="HAF36" s="38"/>
      <c r="HAG36" s="38"/>
      <c r="HAH36" s="38"/>
      <c r="HAI36" s="38"/>
      <c r="HAJ36" s="38"/>
      <c r="HAK36" s="38"/>
      <c r="HAL36" s="38"/>
      <c r="HAM36" s="38"/>
      <c r="HAN36" s="38"/>
      <c r="HAO36" s="38"/>
      <c r="HAP36" s="38"/>
      <c r="HAQ36" s="38"/>
      <c r="HAR36" s="38"/>
      <c r="HAS36" s="38"/>
      <c r="HAT36" s="38"/>
      <c r="HAU36" s="38"/>
      <c r="HAV36" s="38"/>
      <c r="HAW36" s="38"/>
      <c r="HAX36" s="38"/>
      <c r="HAY36" s="38"/>
      <c r="HAZ36" s="38"/>
      <c r="HBA36" s="38"/>
      <c r="HBB36" s="38"/>
      <c r="HBC36" s="38"/>
      <c r="HBD36" s="38"/>
      <c r="HBE36" s="38"/>
      <c r="HBF36" s="38"/>
      <c r="HBG36" s="38"/>
      <c r="HBH36" s="38"/>
      <c r="HBI36" s="38"/>
      <c r="HBJ36" s="38"/>
      <c r="HBK36" s="38"/>
      <c r="HBL36" s="38"/>
      <c r="HBM36" s="38"/>
      <c r="HBN36" s="38"/>
      <c r="HBO36" s="38"/>
      <c r="HBP36" s="38"/>
      <c r="HBQ36" s="38"/>
      <c r="HBR36" s="38"/>
      <c r="HBS36" s="38"/>
      <c r="HBT36" s="38"/>
      <c r="HBU36" s="38"/>
      <c r="HBV36" s="38"/>
      <c r="HBW36" s="38"/>
      <c r="HBX36" s="38"/>
      <c r="HBY36" s="38"/>
      <c r="HBZ36" s="38"/>
      <c r="HCA36" s="38"/>
      <c r="HCB36" s="38"/>
      <c r="HCC36" s="38"/>
      <c r="HCD36" s="38"/>
      <c r="HCE36" s="38"/>
      <c r="HCF36" s="38"/>
      <c r="HCG36" s="38"/>
      <c r="HCH36" s="38"/>
      <c r="HCI36" s="38"/>
      <c r="HCJ36" s="38"/>
      <c r="HCK36" s="38"/>
      <c r="HCL36" s="38"/>
      <c r="HCM36" s="38"/>
      <c r="HCN36" s="38"/>
      <c r="HCO36" s="38"/>
      <c r="HCP36" s="38"/>
      <c r="HCQ36" s="38"/>
      <c r="HCR36" s="38"/>
      <c r="HCS36" s="38"/>
      <c r="HCT36" s="38"/>
      <c r="HCU36" s="38"/>
      <c r="HCV36" s="38"/>
      <c r="HCW36" s="38"/>
      <c r="HCX36" s="38"/>
      <c r="HCY36" s="38"/>
      <c r="HCZ36" s="38"/>
      <c r="HDA36" s="38"/>
      <c r="HDB36" s="38"/>
      <c r="HDC36" s="38"/>
      <c r="HDD36" s="38"/>
      <c r="HDE36" s="38"/>
      <c r="HDF36" s="38"/>
      <c r="HDG36" s="38"/>
      <c r="HDH36" s="38"/>
      <c r="HDI36" s="38"/>
      <c r="HDJ36" s="38"/>
      <c r="HDK36" s="38"/>
      <c r="HDL36" s="38"/>
      <c r="HDM36" s="38"/>
      <c r="HDN36" s="38"/>
      <c r="HDO36" s="38"/>
      <c r="HDP36" s="38"/>
      <c r="HDQ36" s="38"/>
      <c r="HDR36" s="38"/>
      <c r="HDS36" s="38"/>
      <c r="HDT36" s="38"/>
      <c r="HDU36" s="38"/>
      <c r="HDV36" s="38"/>
      <c r="HDW36" s="38"/>
      <c r="HDX36" s="38"/>
      <c r="HDY36" s="38"/>
      <c r="HDZ36" s="38"/>
      <c r="HEA36" s="38"/>
      <c r="HEB36" s="38"/>
      <c r="HEC36" s="38"/>
      <c r="HED36" s="38"/>
      <c r="HEE36" s="38"/>
      <c r="HEF36" s="38"/>
      <c r="HEG36" s="38"/>
      <c r="HEH36" s="38"/>
      <c r="HEI36" s="38"/>
      <c r="HEJ36" s="38"/>
      <c r="HEK36" s="38"/>
      <c r="HEL36" s="38"/>
      <c r="HEM36" s="38"/>
      <c r="HEN36" s="38"/>
      <c r="HEO36" s="38"/>
      <c r="HEP36" s="38"/>
      <c r="HEQ36" s="38"/>
      <c r="HER36" s="38"/>
      <c r="HES36" s="38"/>
      <c r="HET36" s="38"/>
      <c r="HEU36" s="38"/>
      <c r="HEV36" s="38"/>
      <c r="HEW36" s="38"/>
      <c r="HEX36" s="38"/>
      <c r="HEY36" s="38"/>
      <c r="HEZ36" s="38"/>
      <c r="HFA36" s="38"/>
      <c r="HFB36" s="38"/>
      <c r="HFC36" s="38"/>
      <c r="HFD36" s="38"/>
      <c r="HFE36" s="38"/>
      <c r="HFF36" s="38"/>
      <c r="HFG36" s="38"/>
      <c r="HFH36" s="38"/>
      <c r="HFI36" s="38"/>
      <c r="HFJ36" s="38"/>
      <c r="HFK36" s="38"/>
      <c r="HFL36" s="38"/>
      <c r="HFM36" s="38"/>
      <c r="HFN36" s="38"/>
      <c r="HFO36" s="38"/>
      <c r="HFP36" s="38"/>
      <c r="HFQ36" s="38"/>
      <c r="HFR36" s="38"/>
      <c r="HFS36" s="38"/>
      <c r="HFT36" s="38"/>
      <c r="HFU36" s="38"/>
      <c r="HFV36" s="38"/>
      <c r="HFW36" s="38"/>
      <c r="HFX36" s="38"/>
      <c r="HFY36" s="38"/>
      <c r="HFZ36" s="38"/>
      <c r="HGA36" s="38"/>
      <c r="HGB36" s="38"/>
      <c r="HGC36" s="38"/>
      <c r="HGD36" s="38"/>
      <c r="HGE36" s="38"/>
      <c r="HGF36" s="38"/>
      <c r="HGG36" s="38"/>
      <c r="HGH36" s="38"/>
      <c r="HGI36" s="38"/>
      <c r="HGJ36" s="38"/>
      <c r="HGK36" s="38"/>
      <c r="HGL36" s="38"/>
      <c r="HGM36" s="38"/>
      <c r="HGN36" s="38"/>
      <c r="HGO36" s="38"/>
      <c r="HGP36" s="38"/>
      <c r="HGQ36" s="38"/>
      <c r="HGR36" s="38"/>
      <c r="HGS36" s="38"/>
      <c r="HGT36" s="38"/>
      <c r="HGU36" s="38"/>
      <c r="HGV36" s="38"/>
      <c r="HGW36" s="38"/>
      <c r="HGX36" s="38"/>
      <c r="HGY36" s="38"/>
      <c r="HGZ36" s="38"/>
      <c r="HHA36" s="38"/>
      <c r="HHB36" s="38"/>
      <c r="HHC36" s="38"/>
      <c r="HHD36" s="38"/>
      <c r="HHE36" s="38"/>
      <c r="HHF36" s="38"/>
      <c r="HHG36" s="38"/>
      <c r="HHH36" s="38"/>
      <c r="HHI36" s="38"/>
      <c r="HHJ36" s="38"/>
      <c r="HHK36" s="38"/>
      <c r="HHL36" s="38"/>
      <c r="HHM36" s="38"/>
      <c r="HHN36" s="38"/>
      <c r="HHO36" s="38"/>
      <c r="HHP36" s="38"/>
      <c r="HHQ36" s="38"/>
      <c r="HHR36" s="38"/>
      <c r="HHS36" s="38"/>
      <c r="HHT36" s="38"/>
      <c r="HHU36" s="38"/>
      <c r="HHV36" s="38"/>
      <c r="HHW36" s="38"/>
      <c r="HHX36" s="38"/>
      <c r="HHY36" s="38"/>
      <c r="HHZ36" s="38"/>
      <c r="HIA36" s="38"/>
      <c r="HIB36" s="38"/>
      <c r="HIC36" s="38"/>
      <c r="HID36" s="38"/>
      <c r="HIE36" s="38"/>
      <c r="HIF36" s="38"/>
      <c r="HIG36" s="38"/>
      <c r="HIH36" s="38"/>
      <c r="HII36" s="38"/>
      <c r="HIJ36" s="38"/>
      <c r="HIK36" s="38"/>
      <c r="HIL36" s="38"/>
      <c r="HIM36" s="38"/>
      <c r="HIN36" s="38"/>
      <c r="HIO36" s="38"/>
      <c r="HIP36" s="38"/>
      <c r="HIQ36" s="38"/>
      <c r="HIR36" s="38"/>
      <c r="HIS36" s="38"/>
      <c r="HIT36" s="38"/>
      <c r="HIU36" s="38"/>
      <c r="HIV36" s="38"/>
      <c r="HIW36" s="38"/>
      <c r="HIX36" s="38"/>
      <c r="HIY36" s="38"/>
      <c r="HIZ36" s="38"/>
      <c r="HJA36" s="38"/>
      <c r="HJB36" s="38"/>
      <c r="HJC36" s="38"/>
      <c r="HJD36" s="38"/>
      <c r="HJE36" s="38"/>
      <c r="HJF36" s="38"/>
      <c r="HJG36" s="38"/>
      <c r="HJH36" s="38"/>
      <c r="HJI36" s="38"/>
      <c r="HJJ36" s="38"/>
      <c r="HJK36" s="38"/>
      <c r="HJL36" s="38"/>
      <c r="HJM36" s="38"/>
      <c r="HJN36" s="38"/>
      <c r="HJO36" s="38"/>
      <c r="HJP36" s="38"/>
      <c r="HJQ36" s="38"/>
      <c r="HJR36" s="38"/>
      <c r="HJS36" s="38"/>
      <c r="HJT36" s="38"/>
      <c r="HJU36" s="38"/>
      <c r="HJV36" s="38"/>
      <c r="HJW36" s="38"/>
      <c r="HJX36" s="38"/>
      <c r="HJY36" s="38"/>
      <c r="HJZ36" s="38"/>
      <c r="HKA36" s="38"/>
      <c r="HKB36" s="38"/>
      <c r="HKC36" s="38"/>
      <c r="HKD36" s="38"/>
      <c r="HKE36" s="38"/>
      <c r="HKF36" s="38"/>
      <c r="HKG36" s="38"/>
      <c r="HKH36" s="38"/>
      <c r="HKI36" s="38"/>
      <c r="HKJ36" s="38"/>
      <c r="HKK36" s="38"/>
      <c r="HKL36" s="38"/>
      <c r="HKM36" s="38"/>
      <c r="HKN36" s="38"/>
      <c r="HKO36" s="38"/>
      <c r="HKP36" s="38"/>
      <c r="HKQ36" s="38"/>
      <c r="HKR36" s="38"/>
      <c r="HKS36" s="38"/>
      <c r="HKT36" s="38"/>
      <c r="HKU36" s="38"/>
      <c r="HKV36" s="38"/>
      <c r="HKW36" s="38"/>
      <c r="HKX36" s="38"/>
      <c r="HKY36" s="38"/>
      <c r="HKZ36" s="38"/>
      <c r="HLA36" s="38"/>
      <c r="HLB36" s="38"/>
      <c r="HLC36" s="38"/>
      <c r="HLD36" s="38"/>
      <c r="HLE36" s="38"/>
      <c r="HLF36" s="38"/>
      <c r="HLG36" s="38"/>
      <c r="HLH36" s="38"/>
      <c r="HLI36" s="38"/>
      <c r="HLJ36" s="38"/>
      <c r="HLK36" s="38"/>
      <c r="HLL36" s="38"/>
      <c r="HLM36" s="38"/>
      <c r="HLN36" s="38"/>
      <c r="HLO36" s="38"/>
      <c r="HLP36" s="38"/>
      <c r="HLQ36" s="38"/>
      <c r="HLR36" s="38"/>
      <c r="HLS36" s="38"/>
      <c r="HLT36" s="38"/>
      <c r="HLU36" s="38"/>
      <c r="HLV36" s="38"/>
      <c r="HLW36" s="38"/>
      <c r="HLX36" s="38"/>
      <c r="HLY36" s="38"/>
      <c r="HLZ36" s="38"/>
      <c r="HMA36" s="38"/>
      <c r="HMB36" s="38"/>
      <c r="HMC36" s="38"/>
      <c r="HMD36" s="38"/>
      <c r="HME36" s="38"/>
      <c r="HMF36" s="38"/>
      <c r="HMG36" s="38"/>
      <c r="HMH36" s="38"/>
      <c r="HMI36" s="38"/>
      <c r="HMJ36" s="38"/>
      <c r="HMK36" s="38"/>
      <c r="HML36" s="38"/>
      <c r="HMM36" s="38"/>
      <c r="HMN36" s="38"/>
      <c r="HMO36" s="38"/>
      <c r="HMP36" s="38"/>
      <c r="HMQ36" s="38"/>
      <c r="HMR36" s="38"/>
      <c r="HMS36" s="38"/>
      <c r="HMT36" s="38"/>
      <c r="HMU36" s="38"/>
      <c r="HMV36" s="38"/>
      <c r="HMW36" s="38"/>
      <c r="HMX36" s="38"/>
      <c r="HMY36" s="38"/>
      <c r="HMZ36" s="38"/>
      <c r="HNA36" s="38"/>
      <c r="HNB36" s="38"/>
      <c r="HNC36" s="38"/>
      <c r="HND36" s="38"/>
      <c r="HNE36" s="38"/>
      <c r="HNF36" s="38"/>
      <c r="HNG36" s="38"/>
      <c r="HNH36" s="38"/>
      <c r="HNI36" s="38"/>
      <c r="HNJ36" s="38"/>
      <c r="HNK36" s="38"/>
      <c r="HNL36" s="38"/>
      <c r="HNM36" s="38"/>
      <c r="HNN36" s="38"/>
      <c r="HNO36" s="38"/>
      <c r="HNP36" s="38"/>
      <c r="HNQ36" s="38"/>
      <c r="HNR36" s="38"/>
      <c r="HNS36" s="38"/>
      <c r="HNT36" s="38"/>
      <c r="HNU36" s="38"/>
      <c r="HNV36" s="38"/>
      <c r="HNW36" s="38"/>
      <c r="HNX36" s="38"/>
      <c r="HNY36" s="38"/>
      <c r="HNZ36" s="38"/>
      <c r="HOA36" s="38"/>
      <c r="HOB36" s="38"/>
      <c r="HOC36" s="38"/>
      <c r="HOD36" s="38"/>
      <c r="HOE36" s="38"/>
      <c r="HOF36" s="38"/>
      <c r="HOG36" s="38"/>
      <c r="HOH36" s="38"/>
      <c r="HOI36" s="38"/>
      <c r="HOJ36" s="38"/>
      <c r="HOK36" s="38"/>
      <c r="HOL36" s="38"/>
      <c r="HOM36" s="38"/>
      <c r="HON36" s="38"/>
      <c r="HOO36" s="38"/>
      <c r="HOP36" s="38"/>
      <c r="HOQ36" s="38"/>
      <c r="HOR36" s="38"/>
      <c r="HOS36" s="38"/>
      <c r="HOT36" s="38"/>
      <c r="HOU36" s="38"/>
      <c r="HOV36" s="38"/>
      <c r="HOW36" s="38"/>
      <c r="HOX36" s="38"/>
      <c r="HOY36" s="38"/>
      <c r="HOZ36" s="38"/>
      <c r="HPA36" s="38"/>
      <c r="HPB36" s="38"/>
      <c r="HPC36" s="38"/>
      <c r="HPD36" s="38"/>
      <c r="HPE36" s="38"/>
      <c r="HPF36" s="38"/>
      <c r="HPG36" s="38"/>
      <c r="HPH36" s="38"/>
      <c r="HPI36" s="38"/>
      <c r="HPJ36" s="38"/>
      <c r="HPK36" s="38"/>
      <c r="HPL36" s="38"/>
      <c r="HPM36" s="38"/>
      <c r="HPN36" s="38"/>
      <c r="HPO36" s="38"/>
      <c r="HPP36" s="38"/>
      <c r="HPQ36" s="38"/>
      <c r="HPR36" s="38"/>
      <c r="HPS36" s="38"/>
      <c r="HPT36" s="38"/>
      <c r="HPU36" s="38"/>
      <c r="HPV36" s="38"/>
      <c r="HPW36" s="38"/>
      <c r="HPX36" s="38"/>
      <c r="HPY36" s="38"/>
      <c r="HPZ36" s="38"/>
      <c r="HQA36" s="38"/>
      <c r="HQB36" s="38"/>
      <c r="HQC36" s="38"/>
      <c r="HQD36" s="38"/>
      <c r="HQE36" s="38"/>
      <c r="HQF36" s="38"/>
      <c r="HQG36" s="38"/>
      <c r="HQH36" s="38"/>
      <c r="HQI36" s="38"/>
      <c r="HQJ36" s="38"/>
      <c r="HQK36" s="38"/>
      <c r="HQL36" s="38"/>
      <c r="HQM36" s="38"/>
      <c r="HQN36" s="38"/>
      <c r="HQO36" s="38"/>
      <c r="HQP36" s="38"/>
      <c r="HQQ36" s="38"/>
      <c r="HQR36" s="38"/>
      <c r="HQS36" s="38"/>
      <c r="HQT36" s="38"/>
      <c r="HQU36" s="38"/>
      <c r="HQV36" s="38"/>
      <c r="HQW36" s="38"/>
      <c r="HQX36" s="38"/>
      <c r="HQY36" s="38"/>
      <c r="HQZ36" s="38"/>
      <c r="HRA36" s="38"/>
      <c r="HRB36" s="38"/>
      <c r="HRC36" s="38"/>
      <c r="HRD36" s="38"/>
      <c r="HRE36" s="38"/>
      <c r="HRF36" s="38"/>
      <c r="HRG36" s="38"/>
      <c r="HRH36" s="38"/>
      <c r="HRI36" s="38"/>
      <c r="HRJ36" s="38"/>
      <c r="HRK36" s="38"/>
      <c r="HRL36" s="38"/>
      <c r="HRM36" s="38"/>
      <c r="HRN36" s="38"/>
      <c r="HRO36" s="38"/>
      <c r="HRP36" s="38"/>
      <c r="HRQ36" s="38"/>
      <c r="HRR36" s="38"/>
      <c r="HRS36" s="38"/>
      <c r="HRT36" s="38"/>
      <c r="HRU36" s="38"/>
      <c r="HRV36" s="38"/>
      <c r="HRW36" s="38"/>
      <c r="HRX36" s="38"/>
      <c r="HRY36" s="38"/>
      <c r="HRZ36" s="38"/>
      <c r="HSA36" s="38"/>
      <c r="HSB36" s="38"/>
      <c r="HSC36" s="38"/>
      <c r="HSD36" s="38"/>
      <c r="HSE36" s="38"/>
      <c r="HSF36" s="38"/>
      <c r="HSG36" s="38"/>
      <c r="HSH36" s="38"/>
      <c r="HSI36" s="38"/>
      <c r="HSJ36" s="38"/>
      <c r="HSK36" s="38"/>
      <c r="HSL36" s="38"/>
      <c r="HSM36" s="38"/>
      <c r="HSN36" s="38"/>
      <c r="HSO36" s="38"/>
      <c r="HSP36" s="38"/>
      <c r="HSQ36" s="38"/>
      <c r="HSR36" s="38"/>
      <c r="HSS36" s="38"/>
      <c r="HST36" s="38"/>
      <c r="HSU36" s="38"/>
      <c r="HSV36" s="38"/>
      <c r="HSW36" s="38"/>
      <c r="HSX36" s="38"/>
      <c r="HSY36" s="38"/>
      <c r="HSZ36" s="38"/>
      <c r="HTA36" s="38"/>
      <c r="HTB36" s="38"/>
      <c r="HTC36" s="38"/>
      <c r="HTD36" s="38"/>
      <c r="HTE36" s="38"/>
      <c r="HTF36" s="38"/>
      <c r="HTG36" s="38"/>
      <c r="HTH36" s="38"/>
      <c r="HTI36" s="38"/>
      <c r="HTJ36" s="38"/>
      <c r="HTK36" s="38"/>
      <c r="HTL36" s="38"/>
      <c r="HTM36" s="38"/>
      <c r="HTN36" s="38"/>
      <c r="HTO36" s="38"/>
      <c r="HTP36" s="38"/>
      <c r="HTQ36" s="38"/>
      <c r="HTR36" s="38"/>
      <c r="HTS36" s="38"/>
      <c r="HTT36" s="38"/>
      <c r="HTU36" s="38"/>
      <c r="HTV36" s="38"/>
      <c r="HTW36" s="38"/>
      <c r="HTX36" s="38"/>
      <c r="HTY36" s="38"/>
      <c r="HTZ36" s="38"/>
      <c r="HUA36" s="38"/>
      <c r="HUB36" s="38"/>
      <c r="HUC36" s="38"/>
      <c r="HUD36" s="38"/>
      <c r="HUE36" s="38"/>
      <c r="HUF36" s="38"/>
      <c r="HUG36" s="38"/>
      <c r="HUH36" s="38"/>
      <c r="HUI36" s="38"/>
      <c r="HUJ36" s="38"/>
      <c r="HUK36" s="38"/>
      <c r="HUL36" s="38"/>
      <c r="HUM36" s="38"/>
      <c r="HUN36" s="38"/>
      <c r="HUO36" s="38"/>
      <c r="HUP36" s="38"/>
      <c r="HUQ36" s="38"/>
      <c r="HUR36" s="38"/>
      <c r="HUS36" s="38"/>
      <c r="HUT36" s="38"/>
      <c r="HUU36" s="38"/>
      <c r="HUV36" s="38"/>
      <c r="HUW36" s="38"/>
      <c r="HUX36" s="38"/>
      <c r="HUY36" s="38"/>
      <c r="HUZ36" s="38"/>
      <c r="HVA36" s="38"/>
      <c r="HVB36" s="38"/>
      <c r="HVC36" s="38"/>
      <c r="HVD36" s="38"/>
      <c r="HVE36" s="38"/>
      <c r="HVF36" s="38"/>
      <c r="HVG36" s="38"/>
      <c r="HVH36" s="38"/>
      <c r="HVI36" s="38"/>
      <c r="HVJ36" s="38"/>
      <c r="HVK36" s="38"/>
      <c r="HVL36" s="38"/>
      <c r="HVM36" s="38"/>
      <c r="HVN36" s="38"/>
      <c r="HVO36" s="38"/>
      <c r="HVP36" s="38"/>
      <c r="HVQ36" s="38"/>
      <c r="HVR36" s="38"/>
      <c r="HVS36" s="38"/>
      <c r="HVT36" s="38"/>
      <c r="HVU36" s="38"/>
      <c r="HVV36" s="38"/>
      <c r="HVW36" s="38"/>
      <c r="HVX36" s="38"/>
      <c r="HVY36" s="38"/>
      <c r="HVZ36" s="38"/>
      <c r="HWA36" s="38"/>
      <c r="HWB36" s="38"/>
      <c r="HWC36" s="38"/>
      <c r="HWD36" s="38"/>
      <c r="HWE36" s="38"/>
      <c r="HWF36" s="38"/>
      <c r="HWG36" s="38"/>
      <c r="HWH36" s="38"/>
      <c r="HWI36" s="38"/>
      <c r="HWJ36" s="38"/>
      <c r="HWK36" s="38"/>
      <c r="HWL36" s="38"/>
      <c r="HWM36" s="38"/>
      <c r="HWN36" s="38"/>
      <c r="HWO36" s="38"/>
      <c r="HWP36" s="38"/>
      <c r="HWQ36" s="38"/>
      <c r="HWR36" s="38"/>
      <c r="HWS36" s="38"/>
      <c r="HWT36" s="38"/>
      <c r="HWU36" s="38"/>
      <c r="HWV36" s="38"/>
      <c r="HWW36" s="38"/>
      <c r="HWX36" s="38"/>
      <c r="HWY36" s="38"/>
      <c r="HWZ36" s="38"/>
      <c r="HXA36" s="38"/>
      <c r="HXB36" s="38"/>
      <c r="HXC36" s="38"/>
      <c r="HXD36" s="38"/>
      <c r="HXE36" s="38"/>
      <c r="HXF36" s="38"/>
      <c r="HXG36" s="38"/>
      <c r="HXH36" s="38"/>
      <c r="HXI36" s="38"/>
      <c r="HXJ36" s="38"/>
      <c r="HXK36" s="38"/>
      <c r="HXL36" s="38"/>
      <c r="HXM36" s="38"/>
      <c r="HXN36" s="38"/>
      <c r="HXO36" s="38"/>
      <c r="HXP36" s="38"/>
      <c r="HXQ36" s="38"/>
      <c r="HXR36" s="38"/>
      <c r="HXS36" s="38"/>
      <c r="HXT36" s="38"/>
      <c r="HXU36" s="38"/>
      <c r="HXV36" s="38"/>
      <c r="HXW36" s="38"/>
      <c r="HXX36" s="38"/>
      <c r="HXY36" s="38"/>
      <c r="HXZ36" s="38"/>
      <c r="HYA36" s="38"/>
      <c r="HYB36" s="38"/>
      <c r="HYC36" s="38"/>
      <c r="HYD36" s="38"/>
      <c r="HYE36" s="38"/>
      <c r="HYF36" s="38"/>
      <c r="HYG36" s="38"/>
      <c r="HYH36" s="38"/>
      <c r="HYI36" s="38"/>
      <c r="HYJ36" s="38"/>
      <c r="HYK36" s="38"/>
      <c r="HYL36" s="38"/>
      <c r="HYM36" s="38"/>
      <c r="HYN36" s="38"/>
      <c r="HYO36" s="38"/>
      <c r="HYP36" s="38"/>
      <c r="HYQ36" s="38"/>
      <c r="HYR36" s="38"/>
      <c r="HYS36" s="38"/>
      <c r="HYT36" s="38"/>
      <c r="HYU36" s="38"/>
      <c r="HYV36" s="38"/>
      <c r="HYW36" s="38"/>
      <c r="HYX36" s="38"/>
      <c r="HYY36" s="38"/>
      <c r="HYZ36" s="38"/>
      <c r="HZA36" s="38"/>
      <c r="HZB36" s="38"/>
      <c r="HZC36" s="38"/>
      <c r="HZD36" s="38"/>
      <c r="HZE36" s="38"/>
      <c r="HZF36" s="38"/>
      <c r="HZG36" s="38"/>
      <c r="HZH36" s="38"/>
      <c r="HZI36" s="38"/>
      <c r="HZJ36" s="38"/>
      <c r="HZK36" s="38"/>
      <c r="HZL36" s="38"/>
      <c r="HZM36" s="38"/>
      <c r="HZN36" s="38"/>
      <c r="HZO36" s="38"/>
      <c r="HZP36" s="38"/>
      <c r="HZQ36" s="38"/>
      <c r="HZR36" s="38"/>
      <c r="HZS36" s="38"/>
      <c r="HZT36" s="38"/>
      <c r="HZU36" s="38"/>
      <c r="HZV36" s="38"/>
      <c r="HZW36" s="38"/>
      <c r="HZX36" s="38"/>
      <c r="HZY36" s="38"/>
      <c r="HZZ36" s="38"/>
      <c r="IAA36" s="38"/>
      <c r="IAB36" s="38"/>
      <c r="IAC36" s="38"/>
      <c r="IAD36" s="38"/>
      <c r="IAE36" s="38"/>
      <c r="IAF36" s="38"/>
      <c r="IAG36" s="38"/>
      <c r="IAH36" s="38"/>
      <c r="IAI36" s="38"/>
      <c r="IAJ36" s="38"/>
      <c r="IAK36" s="38"/>
      <c r="IAL36" s="38"/>
      <c r="IAM36" s="38"/>
      <c r="IAN36" s="38"/>
      <c r="IAO36" s="38"/>
      <c r="IAP36" s="38"/>
      <c r="IAQ36" s="38"/>
      <c r="IAR36" s="38"/>
      <c r="IAS36" s="38"/>
      <c r="IAT36" s="38"/>
      <c r="IAU36" s="38"/>
      <c r="IAV36" s="38"/>
      <c r="IAW36" s="38"/>
      <c r="IAX36" s="38"/>
      <c r="IAY36" s="38"/>
      <c r="IAZ36" s="38"/>
      <c r="IBA36" s="38"/>
      <c r="IBB36" s="38"/>
      <c r="IBC36" s="38"/>
      <c r="IBD36" s="38"/>
      <c r="IBE36" s="38"/>
      <c r="IBF36" s="38"/>
      <c r="IBG36" s="38"/>
      <c r="IBH36" s="38"/>
      <c r="IBI36" s="38"/>
      <c r="IBJ36" s="38"/>
      <c r="IBK36" s="38"/>
      <c r="IBL36" s="38"/>
      <c r="IBM36" s="38"/>
      <c r="IBN36" s="38"/>
      <c r="IBO36" s="38"/>
      <c r="IBP36" s="38"/>
      <c r="IBQ36" s="38"/>
      <c r="IBR36" s="38"/>
      <c r="IBS36" s="38"/>
      <c r="IBT36" s="38"/>
      <c r="IBU36" s="38"/>
      <c r="IBV36" s="38"/>
      <c r="IBW36" s="38"/>
      <c r="IBX36" s="38"/>
      <c r="IBY36" s="38"/>
      <c r="IBZ36" s="38"/>
      <c r="ICA36" s="38"/>
      <c r="ICB36" s="38"/>
      <c r="ICC36" s="38"/>
      <c r="ICD36" s="38"/>
      <c r="ICE36" s="38"/>
      <c r="ICF36" s="38"/>
      <c r="ICG36" s="38"/>
      <c r="ICH36" s="38"/>
      <c r="ICI36" s="38"/>
      <c r="ICJ36" s="38"/>
      <c r="ICK36" s="38"/>
      <c r="ICL36" s="38"/>
      <c r="ICM36" s="38"/>
      <c r="ICN36" s="38"/>
      <c r="ICO36" s="38"/>
      <c r="ICP36" s="38"/>
      <c r="ICQ36" s="38"/>
      <c r="ICR36" s="38"/>
      <c r="ICS36" s="38"/>
      <c r="ICT36" s="38"/>
      <c r="ICU36" s="38"/>
      <c r="ICV36" s="38"/>
      <c r="ICW36" s="38"/>
      <c r="ICX36" s="38"/>
      <c r="ICY36" s="38"/>
      <c r="ICZ36" s="38"/>
      <c r="IDA36" s="38"/>
      <c r="IDB36" s="38"/>
      <c r="IDC36" s="38"/>
      <c r="IDD36" s="38"/>
      <c r="IDE36" s="38"/>
      <c r="IDF36" s="38"/>
      <c r="IDG36" s="38"/>
      <c r="IDH36" s="38"/>
      <c r="IDI36" s="38"/>
      <c r="IDJ36" s="38"/>
      <c r="IDK36" s="38"/>
      <c r="IDL36" s="38"/>
      <c r="IDM36" s="38"/>
      <c r="IDN36" s="38"/>
      <c r="IDO36" s="38"/>
      <c r="IDP36" s="38"/>
      <c r="IDQ36" s="38"/>
      <c r="IDR36" s="38"/>
      <c r="IDS36" s="38"/>
      <c r="IDT36" s="38"/>
      <c r="IDU36" s="38"/>
      <c r="IDV36" s="38"/>
      <c r="IDW36" s="38"/>
      <c r="IDX36" s="38"/>
      <c r="IDY36" s="38"/>
      <c r="IDZ36" s="38"/>
      <c r="IEA36" s="38"/>
      <c r="IEB36" s="38"/>
      <c r="IEC36" s="38"/>
      <c r="IED36" s="38"/>
      <c r="IEE36" s="38"/>
      <c r="IEF36" s="38"/>
      <c r="IEG36" s="38"/>
      <c r="IEH36" s="38"/>
      <c r="IEI36" s="38"/>
      <c r="IEJ36" s="38"/>
      <c r="IEK36" s="38"/>
      <c r="IEL36" s="38"/>
      <c r="IEM36" s="38"/>
      <c r="IEN36" s="38"/>
      <c r="IEO36" s="38"/>
      <c r="IEP36" s="38"/>
      <c r="IEQ36" s="38"/>
      <c r="IER36" s="38"/>
      <c r="IES36" s="38"/>
      <c r="IET36" s="38"/>
      <c r="IEU36" s="38"/>
      <c r="IEV36" s="38"/>
      <c r="IEW36" s="38"/>
      <c r="IEX36" s="38"/>
      <c r="IEY36" s="38"/>
      <c r="IEZ36" s="38"/>
      <c r="IFA36" s="38"/>
      <c r="IFB36" s="38"/>
      <c r="IFC36" s="38"/>
      <c r="IFD36" s="38"/>
      <c r="IFE36" s="38"/>
      <c r="IFF36" s="38"/>
      <c r="IFG36" s="38"/>
      <c r="IFH36" s="38"/>
      <c r="IFI36" s="38"/>
      <c r="IFJ36" s="38"/>
      <c r="IFK36" s="38"/>
      <c r="IFL36" s="38"/>
      <c r="IFM36" s="38"/>
      <c r="IFN36" s="38"/>
      <c r="IFO36" s="38"/>
      <c r="IFP36" s="38"/>
      <c r="IFQ36" s="38"/>
      <c r="IFR36" s="38"/>
      <c r="IFS36" s="38"/>
      <c r="IFT36" s="38"/>
      <c r="IFU36" s="38"/>
      <c r="IFV36" s="38"/>
      <c r="IFW36" s="38"/>
      <c r="IFX36" s="38"/>
      <c r="IFY36" s="38"/>
      <c r="IFZ36" s="38"/>
      <c r="IGA36" s="38"/>
      <c r="IGB36" s="38"/>
      <c r="IGC36" s="38"/>
      <c r="IGD36" s="38"/>
      <c r="IGE36" s="38"/>
      <c r="IGF36" s="38"/>
      <c r="IGG36" s="38"/>
      <c r="IGH36" s="38"/>
      <c r="IGI36" s="38"/>
      <c r="IGJ36" s="38"/>
      <c r="IGK36" s="38"/>
      <c r="IGL36" s="38"/>
      <c r="IGM36" s="38"/>
      <c r="IGN36" s="38"/>
      <c r="IGO36" s="38"/>
      <c r="IGP36" s="38"/>
      <c r="IGQ36" s="38"/>
      <c r="IGR36" s="38"/>
      <c r="IGS36" s="38"/>
      <c r="IGT36" s="38"/>
      <c r="IGU36" s="38"/>
      <c r="IGV36" s="38"/>
      <c r="IGW36" s="38"/>
      <c r="IGX36" s="38"/>
      <c r="IGY36" s="38"/>
      <c r="IGZ36" s="38"/>
      <c r="IHA36" s="38"/>
      <c r="IHB36" s="38"/>
      <c r="IHC36" s="38"/>
      <c r="IHD36" s="38"/>
      <c r="IHE36" s="38"/>
      <c r="IHF36" s="38"/>
      <c r="IHG36" s="38"/>
      <c r="IHH36" s="38"/>
      <c r="IHI36" s="38"/>
      <c r="IHJ36" s="38"/>
      <c r="IHK36" s="38"/>
      <c r="IHL36" s="38"/>
      <c r="IHM36" s="38"/>
      <c r="IHN36" s="38"/>
      <c r="IHO36" s="38"/>
      <c r="IHP36" s="38"/>
      <c r="IHQ36" s="38"/>
      <c r="IHR36" s="38"/>
      <c r="IHS36" s="38"/>
      <c r="IHT36" s="38"/>
      <c r="IHU36" s="38"/>
      <c r="IHV36" s="38"/>
      <c r="IHW36" s="38"/>
      <c r="IHX36" s="38"/>
      <c r="IHY36" s="38"/>
      <c r="IHZ36" s="38"/>
      <c r="IIA36" s="38"/>
      <c r="IIB36" s="38"/>
      <c r="IIC36" s="38"/>
      <c r="IID36" s="38"/>
      <c r="IIE36" s="38"/>
      <c r="IIF36" s="38"/>
      <c r="IIG36" s="38"/>
      <c r="IIH36" s="38"/>
      <c r="III36" s="38"/>
      <c r="IIJ36" s="38"/>
      <c r="IIK36" s="38"/>
      <c r="IIL36" s="38"/>
      <c r="IIM36" s="38"/>
      <c r="IIN36" s="38"/>
      <c r="IIO36" s="38"/>
      <c r="IIP36" s="38"/>
      <c r="IIQ36" s="38"/>
      <c r="IIR36" s="38"/>
      <c r="IIS36" s="38"/>
      <c r="IIT36" s="38"/>
      <c r="IIU36" s="38"/>
      <c r="IIV36" s="38"/>
      <c r="IIW36" s="38"/>
      <c r="IIX36" s="38"/>
      <c r="IIY36" s="38"/>
      <c r="IIZ36" s="38"/>
      <c r="IJA36" s="38"/>
      <c r="IJB36" s="38"/>
      <c r="IJC36" s="38"/>
      <c r="IJD36" s="38"/>
      <c r="IJE36" s="38"/>
      <c r="IJF36" s="38"/>
      <c r="IJG36" s="38"/>
      <c r="IJH36" s="38"/>
      <c r="IJI36" s="38"/>
      <c r="IJJ36" s="38"/>
      <c r="IJK36" s="38"/>
      <c r="IJL36" s="38"/>
      <c r="IJM36" s="38"/>
      <c r="IJN36" s="38"/>
      <c r="IJO36" s="38"/>
      <c r="IJP36" s="38"/>
      <c r="IJQ36" s="38"/>
      <c r="IJR36" s="38"/>
      <c r="IJS36" s="38"/>
      <c r="IJT36" s="38"/>
      <c r="IJU36" s="38"/>
      <c r="IJV36" s="38"/>
      <c r="IJW36" s="38"/>
      <c r="IJX36" s="38"/>
      <c r="IJY36" s="38"/>
      <c r="IJZ36" s="38"/>
      <c r="IKA36" s="38"/>
      <c r="IKB36" s="38"/>
      <c r="IKC36" s="38"/>
      <c r="IKD36" s="38"/>
      <c r="IKE36" s="38"/>
      <c r="IKF36" s="38"/>
      <c r="IKG36" s="38"/>
      <c r="IKH36" s="38"/>
      <c r="IKI36" s="38"/>
      <c r="IKJ36" s="38"/>
      <c r="IKK36" s="38"/>
      <c r="IKL36" s="38"/>
      <c r="IKM36" s="38"/>
      <c r="IKN36" s="38"/>
      <c r="IKO36" s="38"/>
      <c r="IKP36" s="38"/>
      <c r="IKQ36" s="38"/>
      <c r="IKR36" s="38"/>
      <c r="IKS36" s="38"/>
      <c r="IKT36" s="38"/>
      <c r="IKU36" s="38"/>
      <c r="IKV36" s="38"/>
      <c r="IKW36" s="38"/>
      <c r="IKX36" s="38"/>
      <c r="IKY36" s="38"/>
      <c r="IKZ36" s="38"/>
      <c r="ILA36" s="38"/>
      <c r="ILB36" s="38"/>
      <c r="ILC36" s="38"/>
      <c r="ILD36" s="38"/>
      <c r="ILE36" s="38"/>
      <c r="ILF36" s="38"/>
      <c r="ILG36" s="38"/>
      <c r="ILH36" s="38"/>
      <c r="ILI36" s="38"/>
      <c r="ILJ36" s="38"/>
      <c r="ILK36" s="38"/>
      <c r="ILL36" s="38"/>
      <c r="ILM36" s="38"/>
      <c r="ILN36" s="38"/>
      <c r="ILO36" s="38"/>
      <c r="ILP36" s="38"/>
      <c r="ILQ36" s="38"/>
      <c r="ILR36" s="38"/>
      <c r="ILS36" s="38"/>
      <c r="ILT36" s="38"/>
      <c r="ILU36" s="38"/>
      <c r="ILV36" s="38"/>
      <c r="ILW36" s="38"/>
      <c r="ILX36" s="38"/>
      <c r="ILY36" s="38"/>
      <c r="ILZ36" s="38"/>
      <c r="IMA36" s="38"/>
      <c r="IMB36" s="38"/>
      <c r="IMC36" s="38"/>
      <c r="IMD36" s="38"/>
      <c r="IME36" s="38"/>
      <c r="IMF36" s="38"/>
      <c r="IMG36" s="38"/>
      <c r="IMH36" s="38"/>
      <c r="IMI36" s="38"/>
      <c r="IMJ36" s="38"/>
      <c r="IMK36" s="38"/>
      <c r="IML36" s="38"/>
      <c r="IMM36" s="38"/>
      <c r="IMN36" s="38"/>
      <c r="IMO36" s="38"/>
      <c r="IMP36" s="38"/>
      <c r="IMQ36" s="38"/>
      <c r="IMR36" s="38"/>
      <c r="IMS36" s="38"/>
      <c r="IMT36" s="38"/>
      <c r="IMU36" s="38"/>
      <c r="IMV36" s="38"/>
      <c r="IMW36" s="38"/>
      <c r="IMX36" s="38"/>
      <c r="IMY36" s="38"/>
      <c r="IMZ36" s="38"/>
      <c r="INA36" s="38"/>
      <c r="INB36" s="38"/>
      <c r="INC36" s="38"/>
      <c r="IND36" s="38"/>
      <c r="INE36" s="38"/>
      <c r="INF36" s="38"/>
      <c r="ING36" s="38"/>
      <c r="INH36" s="38"/>
      <c r="INI36" s="38"/>
      <c r="INJ36" s="38"/>
      <c r="INK36" s="38"/>
      <c r="INL36" s="38"/>
      <c r="INM36" s="38"/>
      <c r="INN36" s="38"/>
      <c r="INO36" s="38"/>
      <c r="INP36" s="38"/>
      <c r="INQ36" s="38"/>
      <c r="INR36" s="38"/>
      <c r="INS36" s="38"/>
      <c r="INT36" s="38"/>
      <c r="INU36" s="38"/>
      <c r="INV36" s="38"/>
      <c r="INW36" s="38"/>
      <c r="INX36" s="38"/>
      <c r="INY36" s="38"/>
      <c r="INZ36" s="38"/>
      <c r="IOA36" s="38"/>
      <c r="IOB36" s="38"/>
      <c r="IOC36" s="38"/>
      <c r="IOD36" s="38"/>
      <c r="IOE36" s="38"/>
      <c r="IOF36" s="38"/>
      <c r="IOG36" s="38"/>
      <c r="IOH36" s="38"/>
      <c r="IOI36" s="38"/>
      <c r="IOJ36" s="38"/>
      <c r="IOK36" s="38"/>
      <c r="IOL36" s="38"/>
      <c r="IOM36" s="38"/>
      <c r="ION36" s="38"/>
      <c r="IOO36" s="38"/>
      <c r="IOP36" s="38"/>
      <c r="IOQ36" s="38"/>
      <c r="IOR36" s="38"/>
      <c r="IOS36" s="38"/>
      <c r="IOT36" s="38"/>
      <c r="IOU36" s="38"/>
      <c r="IOV36" s="38"/>
      <c r="IOW36" s="38"/>
      <c r="IOX36" s="38"/>
      <c r="IOY36" s="38"/>
      <c r="IOZ36" s="38"/>
      <c r="IPA36" s="38"/>
      <c r="IPB36" s="38"/>
      <c r="IPC36" s="38"/>
      <c r="IPD36" s="38"/>
      <c r="IPE36" s="38"/>
      <c r="IPF36" s="38"/>
      <c r="IPG36" s="38"/>
      <c r="IPH36" s="38"/>
      <c r="IPI36" s="38"/>
      <c r="IPJ36" s="38"/>
      <c r="IPK36" s="38"/>
      <c r="IPL36" s="38"/>
      <c r="IPM36" s="38"/>
      <c r="IPN36" s="38"/>
      <c r="IPO36" s="38"/>
      <c r="IPP36" s="38"/>
      <c r="IPQ36" s="38"/>
      <c r="IPR36" s="38"/>
      <c r="IPS36" s="38"/>
      <c r="IPT36" s="38"/>
      <c r="IPU36" s="38"/>
      <c r="IPV36" s="38"/>
      <c r="IPW36" s="38"/>
      <c r="IPX36" s="38"/>
      <c r="IPY36" s="38"/>
      <c r="IPZ36" s="38"/>
      <c r="IQA36" s="38"/>
      <c r="IQB36" s="38"/>
      <c r="IQC36" s="38"/>
      <c r="IQD36" s="38"/>
      <c r="IQE36" s="38"/>
      <c r="IQF36" s="38"/>
      <c r="IQG36" s="38"/>
      <c r="IQH36" s="38"/>
      <c r="IQI36" s="38"/>
      <c r="IQJ36" s="38"/>
      <c r="IQK36" s="38"/>
      <c r="IQL36" s="38"/>
      <c r="IQM36" s="38"/>
      <c r="IQN36" s="38"/>
      <c r="IQO36" s="38"/>
      <c r="IQP36" s="38"/>
      <c r="IQQ36" s="38"/>
      <c r="IQR36" s="38"/>
      <c r="IQS36" s="38"/>
      <c r="IQT36" s="38"/>
      <c r="IQU36" s="38"/>
      <c r="IQV36" s="38"/>
      <c r="IQW36" s="38"/>
      <c r="IQX36" s="38"/>
      <c r="IQY36" s="38"/>
      <c r="IQZ36" s="38"/>
      <c r="IRA36" s="38"/>
      <c r="IRB36" s="38"/>
      <c r="IRC36" s="38"/>
      <c r="IRD36" s="38"/>
      <c r="IRE36" s="38"/>
      <c r="IRF36" s="38"/>
      <c r="IRG36" s="38"/>
      <c r="IRH36" s="38"/>
      <c r="IRI36" s="38"/>
      <c r="IRJ36" s="38"/>
      <c r="IRK36" s="38"/>
      <c r="IRL36" s="38"/>
      <c r="IRM36" s="38"/>
      <c r="IRN36" s="38"/>
      <c r="IRO36" s="38"/>
      <c r="IRP36" s="38"/>
      <c r="IRQ36" s="38"/>
      <c r="IRR36" s="38"/>
      <c r="IRS36" s="38"/>
      <c r="IRT36" s="38"/>
      <c r="IRU36" s="38"/>
      <c r="IRV36" s="38"/>
      <c r="IRW36" s="38"/>
      <c r="IRX36" s="38"/>
      <c r="IRY36" s="38"/>
      <c r="IRZ36" s="38"/>
      <c r="ISA36" s="38"/>
      <c r="ISB36" s="38"/>
      <c r="ISC36" s="38"/>
      <c r="ISD36" s="38"/>
      <c r="ISE36" s="38"/>
      <c r="ISF36" s="38"/>
      <c r="ISG36" s="38"/>
      <c r="ISH36" s="38"/>
      <c r="ISI36" s="38"/>
      <c r="ISJ36" s="38"/>
      <c r="ISK36" s="38"/>
      <c r="ISL36" s="38"/>
      <c r="ISM36" s="38"/>
      <c r="ISN36" s="38"/>
      <c r="ISO36" s="38"/>
      <c r="ISP36" s="38"/>
      <c r="ISQ36" s="38"/>
      <c r="ISR36" s="38"/>
      <c r="ISS36" s="38"/>
      <c r="IST36" s="38"/>
      <c r="ISU36" s="38"/>
      <c r="ISV36" s="38"/>
      <c r="ISW36" s="38"/>
      <c r="ISX36" s="38"/>
      <c r="ISY36" s="38"/>
      <c r="ISZ36" s="38"/>
      <c r="ITA36" s="38"/>
      <c r="ITB36" s="38"/>
      <c r="ITC36" s="38"/>
      <c r="ITD36" s="38"/>
      <c r="ITE36" s="38"/>
      <c r="ITF36" s="38"/>
      <c r="ITG36" s="38"/>
      <c r="ITH36" s="38"/>
      <c r="ITI36" s="38"/>
      <c r="ITJ36" s="38"/>
      <c r="ITK36" s="38"/>
      <c r="ITL36" s="38"/>
      <c r="ITM36" s="38"/>
      <c r="ITN36" s="38"/>
      <c r="ITO36" s="38"/>
      <c r="ITP36" s="38"/>
      <c r="ITQ36" s="38"/>
      <c r="ITR36" s="38"/>
      <c r="ITS36" s="38"/>
      <c r="ITT36" s="38"/>
      <c r="ITU36" s="38"/>
      <c r="ITV36" s="38"/>
      <c r="ITW36" s="38"/>
      <c r="ITX36" s="38"/>
      <c r="ITY36" s="38"/>
      <c r="ITZ36" s="38"/>
      <c r="IUA36" s="38"/>
      <c r="IUB36" s="38"/>
      <c r="IUC36" s="38"/>
      <c r="IUD36" s="38"/>
      <c r="IUE36" s="38"/>
      <c r="IUF36" s="38"/>
      <c r="IUG36" s="38"/>
      <c r="IUH36" s="38"/>
      <c r="IUI36" s="38"/>
      <c r="IUJ36" s="38"/>
      <c r="IUK36" s="38"/>
      <c r="IUL36" s="38"/>
      <c r="IUM36" s="38"/>
      <c r="IUN36" s="38"/>
      <c r="IUO36" s="38"/>
      <c r="IUP36" s="38"/>
      <c r="IUQ36" s="38"/>
      <c r="IUR36" s="38"/>
      <c r="IUS36" s="38"/>
      <c r="IUT36" s="38"/>
      <c r="IUU36" s="38"/>
      <c r="IUV36" s="38"/>
      <c r="IUW36" s="38"/>
      <c r="IUX36" s="38"/>
      <c r="IUY36" s="38"/>
      <c r="IUZ36" s="38"/>
      <c r="IVA36" s="38"/>
      <c r="IVB36" s="38"/>
      <c r="IVC36" s="38"/>
      <c r="IVD36" s="38"/>
      <c r="IVE36" s="38"/>
      <c r="IVF36" s="38"/>
      <c r="IVG36" s="38"/>
      <c r="IVH36" s="38"/>
      <c r="IVI36" s="38"/>
      <c r="IVJ36" s="38"/>
      <c r="IVK36" s="38"/>
      <c r="IVL36" s="38"/>
      <c r="IVM36" s="38"/>
      <c r="IVN36" s="38"/>
      <c r="IVO36" s="38"/>
      <c r="IVP36" s="38"/>
      <c r="IVQ36" s="38"/>
      <c r="IVR36" s="38"/>
      <c r="IVS36" s="38"/>
      <c r="IVT36" s="38"/>
      <c r="IVU36" s="38"/>
      <c r="IVV36" s="38"/>
      <c r="IVW36" s="38"/>
      <c r="IVX36" s="38"/>
      <c r="IVY36" s="38"/>
      <c r="IVZ36" s="38"/>
      <c r="IWA36" s="38"/>
      <c r="IWB36" s="38"/>
      <c r="IWC36" s="38"/>
      <c r="IWD36" s="38"/>
      <c r="IWE36" s="38"/>
      <c r="IWF36" s="38"/>
      <c r="IWG36" s="38"/>
      <c r="IWH36" s="38"/>
      <c r="IWI36" s="38"/>
      <c r="IWJ36" s="38"/>
      <c r="IWK36" s="38"/>
      <c r="IWL36" s="38"/>
      <c r="IWM36" s="38"/>
      <c r="IWN36" s="38"/>
      <c r="IWO36" s="38"/>
      <c r="IWP36" s="38"/>
      <c r="IWQ36" s="38"/>
      <c r="IWR36" s="38"/>
      <c r="IWS36" s="38"/>
      <c r="IWT36" s="38"/>
      <c r="IWU36" s="38"/>
      <c r="IWV36" s="38"/>
      <c r="IWW36" s="38"/>
      <c r="IWX36" s="38"/>
      <c r="IWY36" s="38"/>
      <c r="IWZ36" s="38"/>
      <c r="IXA36" s="38"/>
      <c r="IXB36" s="38"/>
      <c r="IXC36" s="38"/>
      <c r="IXD36" s="38"/>
      <c r="IXE36" s="38"/>
      <c r="IXF36" s="38"/>
      <c r="IXG36" s="38"/>
      <c r="IXH36" s="38"/>
      <c r="IXI36" s="38"/>
      <c r="IXJ36" s="38"/>
      <c r="IXK36" s="38"/>
      <c r="IXL36" s="38"/>
      <c r="IXM36" s="38"/>
      <c r="IXN36" s="38"/>
      <c r="IXO36" s="38"/>
      <c r="IXP36" s="38"/>
      <c r="IXQ36" s="38"/>
      <c r="IXR36" s="38"/>
      <c r="IXS36" s="38"/>
      <c r="IXT36" s="38"/>
      <c r="IXU36" s="38"/>
      <c r="IXV36" s="38"/>
      <c r="IXW36" s="38"/>
      <c r="IXX36" s="38"/>
      <c r="IXY36" s="38"/>
      <c r="IXZ36" s="38"/>
      <c r="IYA36" s="38"/>
      <c r="IYB36" s="38"/>
      <c r="IYC36" s="38"/>
      <c r="IYD36" s="38"/>
      <c r="IYE36" s="38"/>
      <c r="IYF36" s="38"/>
      <c r="IYG36" s="38"/>
      <c r="IYH36" s="38"/>
      <c r="IYI36" s="38"/>
      <c r="IYJ36" s="38"/>
      <c r="IYK36" s="38"/>
      <c r="IYL36" s="38"/>
      <c r="IYM36" s="38"/>
      <c r="IYN36" s="38"/>
      <c r="IYO36" s="38"/>
      <c r="IYP36" s="38"/>
      <c r="IYQ36" s="38"/>
      <c r="IYR36" s="38"/>
      <c r="IYS36" s="38"/>
      <c r="IYT36" s="38"/>
      <c r="IYU36" s="38"/>
      <c r="IYV36" s="38"/>
      <c r="IYW36" s="38"/>
      <c r="IYX36" s="38"/>
      <c r="IYY36" s="38"/>
      <c r="IYZ36" s="38"/>
      <c r="IZA36" s="38"/>
      <c r="IZB36" s="38"/>
      <c r="IZC36" s="38"/>
      <c r="IZD36" s="38"/>
      <c r="IZE36" s="38"/>
      <c r="IZF36" s="38"/>
      <c r="IZG36" s="38"/>
      <c r="IZH36" s="38"/>
      <c r="IZI36" s="38"/>
      <c r="IZJ36" s="38"/>
      <c r="IZK36" s="38"/>
      <c r="IZL36" s="38"/>
      <c r="IZM36" s="38"/>
      <c r="IZN36" s="38"/>
      <c r="IZO36" s="38"/>
      <c r="IZP36" s="38"/>
      <c r="IZQ36" s="38"/>
      <c r="IZR36" s="38"/>
      <c r="IZS36" s="38"/>
      <c r="IZT36" s="38"/>
      <c r="IZU36" s="38"/>
      <c r="IZV36" s="38"/>
      <c r="IZW36" s="38"/>
      <c r="IZX36" s="38"/>
      <c r="IZY36" s="38"/>
      <c r="IZZ36" s="38"/>
      <c r="JAA36" s="38"/>
      <c r="JAB36" s="38"/>
      <c r="JAC36" s="38"/>
      <c r="JAD36" s="38"/>
      <c r="JAE36" s="38"/>
      <c r="JAF36" s="38"/>
      <c r="JAG36" s="38"/>
      <c r="JAH36" s="38"/>
      <c r="JAI36" s="38"/>
      <c r="JAJ36" s="38"/>
      <c r="JAK36" s="38"/>
      <c r="JAL36" s="38"/>
      <c r="JAM36" s="38"/>
      <c r="JAN36" s="38"/>
      <c r="JAO36" s="38"/>
      <c r="JAP36" s="38"/>
      <c r="JAQ36" s="38"/>
      <c r="JAR36" s="38"/>
      <c r="JAS36" s="38"/>
      <c r="JAT36" s="38"/>
      <c r="JAU36" s="38"/>
      <c r="JAV36" s="38"/>
      <c r="JAW36" s="38"/>
      <c r="JAX36" s="38"/>
      <c r="JAY36" s="38"/>
      <c r="JAZ36" s="38"/>
      <c r="JBA36" s="38"/>
      <c r="JBB36" s="38"/>
      <c r="JBC36" s="38"/>
      <c r="JBD36" s="38"/>
      <c r="JBE36" s="38"/>
      <c r="JBF36" s="38"/>
      <c r="JBG36" s="38"/>
      <c r="JBH36" s="38"/>
      <c r="JBI36" s="38"/>
      <c r="JBJ36" s="38"/>
      <c r="JBK36" s="38"/>
      <c r="JBL36" s="38"/>
      <c r="JBM36" s="38"/>
      <c r="JBN36" s="38"/>
      <c r="JBO36" s="38"/>
      <c r="JBP36" s="38"/>
      <c r="JBQ36" s="38"/>
      <c r="JBR36" s="38"/>
      <c r="JBS36" s="38"/>
      <c r="JBT36" s="38"/>
      <c r="JBU36" s="38"/>
      <c r="JBV36" s="38"/>
      <c r="JBW36" s="38"/>
      <c r="JBX36" s="38"/>
      <c r="JBY36" s="38"/>
      <c r="JBZ36" s="38"/>
      <c r="JCA36" s="38"/>
      <c r="JCB36" s="38"/>
      <c r="JCC36" s="38"/>
      <c r="JCD36" s="38"/>
      <c r="JCE36" s="38"/>
      <c r="JCF36" s="38"/>
      <c r="JCG36" s="38"/>
      <c r="JCH36" s="38"/>
      <c r="JCI36" s="38"/>
      <c r="JCJ36" s="38"/>
      <c r="JCK36" s="38"/>
      <c r="JCL36" s="38"/>
      <c r="JCM36" s="38"/>
      <c r="JCN36" s="38"/>
      <c r="JCO36" s="38"/>
      <c r="JCP36" s="38"/>
      <c r="JCQ36" s="38"/>
      <c r="JCR36" s="38"/>
      <c r="JCS36" s="38"/>
      <c r="JCT36" s="38"/>
      <c r="JCU36" s="38"/>
      <c r="JCV36" s="38"/>
      <c r="JCW36" s="38"/>
      <c r="JCX36" s="38"/>
      <c r="JCY36" s="38"/>
      <c r="JCZ36" s="38"/>
      <c r="JDA36" s="38"/>
      <c r="JDB36" s="38"/>
      <c r="JDC36" s="38"/>
      <c r="JDD36" s="38"/>
      <c r="JDE36" s="38"/>
      <c r="JDF36" s="38"/>
      <c r="JDG36" s="38"/>
      <c r="JDH36" s="38"/>
      <c r="JDI36" s="38"/>
      <c r="JDJ36" s="38"/>
      <c r="JDK36" s="38"/>
      <c r="JDL36" s="38"/>
      <c r="JDM36" s="38"/>
      <c r="JDN36" s="38"/>
      <c r="JDO36" s="38"/>
      <c r="JDP36" s="38"/>
      <c r="JDQ36" s="38"/>
      <c r="JDR36" s="38"/>
      <c r="JDS36" s="38"/>
      <c r="JDT36" s="38"/>
      <c r="JDU36" s="38"/>
      <c r="JDV36" s="38"/>
      <c r="JDW36" s="38"/>
      <c r="JDX36" s="38"/>
      <c r="JDY36" s="38"/>
      <c r="JDZ36" s="38"/>
      <c r="JEA36" s="38"/>
      <c r="JEB36" s="38"/>
      <c r="JEC36" s="38"/>
      <c r="JED36" s="38"/>
      <c r="JEE36" s="38"/>
      <c r="JEF36" s="38"/>
      <c r="JEG36" s="38"/>
      <c r="JEH36" s="38"/>
      <c r="JEI36" s="38"/>
      <c r="JEJ36" s="38"/>
      <c r="JEK36" s="38"/>
      <c r="JEL36" s="38"/>
      <c r="JEM36" s="38"/>
      <c r="JEN36" s="38"/>
      <c r="JEO36" s="38"/>
      <c r="JEP36" s="38"/>
      <c r="JEQ36" s="38"/>
      <c r="JER36" s="38"/>
      <c r="JES36" s="38"/>
      <c r="JET36" s="38"/>
      <c r="JEU36" s="38"/>
      <c r="JEV36" s="38"/>
      <c r="JEW36" s="38"/>
      <c r="JEX36" s="38"/>
      <c r="JEY36" s="38"/>
      <c r="JEZ36" s="38"/>
      <c r="JFA36" s="38"/>
      <c r="JFB36" s="38"/>
      <c r="JFC36" s="38"/>
      <c r="JFD36" s="38"/>
      <c r="JFE36" s="38"/>
      <c r="JFF36" s="38"/>
      <c r="JFG36" s="38"/>
      <c r="JFH36" s="38"/>
      <c r="JFI36" s="38"/>
      <c r="JFJ36" s="38"/>
      <c r="JFK36" s="38"/>
      <c r="JFL36" s="38"/>
      <c r="JFM36" s="38"/>
      <c r="JFN36" s="38"/>
      <c r="JFO36" s="38"/>
      <c r="JFP36" s="38"/>
      <c r="JFQ36" s="38"/>
      <c r="JFR36" s="38"/>
      <c r="JFS36" s="38"/>
      <c r="JFT36" s="38"/>
      <c r="JFU36" s="38"/>
      <c r="JFV36" s="38"/>
      <c r="JFW36" s="38"/>
      <c r="JFX36" s="38"/>
      <c r="JFY36" s="38"/>
      <c r="JFZ36" s="38"/>
      <c r="JGA36" s="38"/>
      <c r="JGB36" s="38"/>
      <c r="JGC36" s="38"/>
      <c r="JGD36" s="38"/>
      <c r="JGE36" s="38"/>
      <c r="JGF36" s="38"/>
      <c r="JGG36" s="38"/>
      <c r="JGH36" s="38"/>
      <c r="JGI36" s="38"/>
      <c r="JGJ36" s="38"/>
      <c r="JGK36" s="38"/>
      <c r="JGL36" s="38"/>
      <c r="JGM36" s="38"/>
      <c r="JGN36" s="38"/>
      <c r="JGO36" s="38"/>
      <c r="JGP36" s="38"/>
      <c r="JGQ36" s="38"/>
      <c r="JGR36" s="38"/>
      <c r="JGS36" s="38"/>
      <c r="JGT36" s="38"/>
      <c r="JGU36" s="38"/>
      <c r="JGV36" s="38"/>
      <c r="JGW36" s="38"/>
      <c r="JGX36" s="38"/>
      <c r="JGY36" s="38"/>
      <c r="JGZ36" s="38"/>
      <c r="JHA36" s="38"/>
      <c r="JHB36" s="38"/>
      <c r="JHC36" s="38"/>
      <c r="JHD36" s="38"/>
      <c r="JHE36" s="38"/>
      <c r="JHF36" s="38"/>
      <c r="JHG36" s="38"/>
      <c r="JHH36" s="38"/>
      <c r="JHI36" s="38"/>
      <c r="JHJ36" s="38"/>
      <c r="JHK36" s="38"/>
      <c r="JHL36" s="38"/>
      <c r="JHM36" s="38"/>
      <c r="JHN36" s="38"/>
      <c r="JHO36" s="38"/>
      <c r="JHP36" s="38"/>
      <c r="JHQ36" s="38"/>
      <c r="JHR36" s="38"/>
      <c r="JHS36" s="38"/>
      <c r="JHT36" s="38"/>
      <c r="JHU36" s="38"/>
      <c r="JHV36" s="38"/>
      <c r="JHW36" s="38"/>
      <c r="JHX36" s="38"/>
      <c r="JHY36" s="38"/>
      <c r="JHZ36" s="38"/>
      <c r="JIA36" s="38"/>
      <c r="JIB36" s="38"/>
      <c r="JIC36" s="38"/>
      <c r="JID36" s="38"/>
      <c r="JIE36" s="38"/>
      <c r="JIF36" s="38"/>
      <c r="JIG36" s="38"/>
      <c r="JIH36" s="38"/>
      <c r="JII36" s="38"/>
      <c r="JIJ36" s="38"/>
      <c r="JIK36" s="38"/>
      <c r="JIL36" s="38"/>
      <c r="JIM36" s="38"/>
      <c r="JIN36" s="38"/>
      <c r="JIO36" s="38"/>
      <c r="JIP36" s="38"/>
      <c r="JIQ36" s="38"/>
      <c r="JIR36" s="38"/>
      <c r="JIS36" s="38"/>
      <c r="JIT36" s="38"/>
      <c r="JIU36" s="38"/>
      <c r="JIV36" s="38"/>
      <c r="JIW36" s="38"/>
      <c r="JIX36" s="38"/>
      <c r="JIY36" s="38"/>
      <c r="JIZ36" s="38"/>
      <c r="JJA36" s="38"/>
      <c r="JJB36" s="38"/>
      <c r="JJC36" s="38"/>
      <c r="JJD36" s="38"/>
      <c r="JJE36" s="38"/>
      <c r="JJF36" s="38"/>
      <c r="JJG36" s="38"/>
      <c r="JJH36" s="38"/>
      <c r="JJI36" s="38"/>
      <c r="JJJ36" s="38"/>
      <c r="JJK36" s="38"/>
      <c r="JJL36" s="38"/>
      <c r="JJM36" s="38"/>
      <c r="JJN36" s="38"/>
      <c r="JJO36" s="38"/>
      <c r="JJP36" s="38"/>
      <c r="JJQ36" s="38"/>
      <c r="JJR36" s="38"/>
      <c r="JJS36" s="38"/>
      <c r="JJT36" s="38"/>
      <c r="JJU36" s="38"/>
      <c r="JJV36" s="38"/>
      <c r="JJW36" s="38"/>
      <c r="JJX36" s="38"/>
      <c r="JJY36" s="38"/>
      <c r="JJZ36" s="38"/>
      <c r="JKA36" s="38"/>
      <c r="JKB36" s="38"/>
      <c r="JKC36" s="38"/>
      <c r="JKD36" s="38"/>
      <c r="JKE36" s="38"/>
      <c r="JKF36" s="38"/>
      <c r="JKG36" s="38"/>
      <c r="JKH36" s="38"/>
      <c r="JKI36" s="38"/>
      <c r="JKJ36" s="38"/>
      <c r="JKK36" s="38"/>
      <c r="JKL36" s="38"/>
      <c r="JKM36" s="38"/>
      <c r="JKN36" s="38"/>
      <c r="JKO36" s="38"/>
      <c r="JKP36" s="38"/>
      <c r="JKQ36" s="38"/>
      <c r="JKR36" s="38"/>
      <c r="JKS36" s="38"/>
      <c r="JKT36" s="38"/>
      <c r="JKU36" s="38"/>
      <c r="JKV36" s="38"/>
      <c r="JKW36" s="38"/>
      <c r="JKX36" s="38"/>
      <c r="JKY36" s="38"/>
      <c r="JKZ36" s="38"/>
      <c r="JLA36" s="38"/>
      <c r="JLB36" s="38"/>
      <c r="JLC36" s="38"/>
      <c r="JLD36" s="38"/>
      <c r="JLE36" s="38"/>
      <c r="JLF36" s="38"/>
      <c r="JLG36" s="38"/>
      <c r="JLH36" s="38"/>
      <c r="JLI36" s="38"/>
      <c r="JLJ36" s="38"/>
      <c r="JLK36" s="38"/>
      <c r="JLL36" s="38"/>
      <c r="JLM36" s="38"/>
      <c r="JLN36" s="38"/>
      <c r="JLO36" s="38"/>
      <c r="JLP36" s="38"/>
      <c r="JLQ36" s="38"/>
      <c r="JLR36" s="38"/>
      <c r="JLS36" s="38"/>
      <c r="JLT36" s="38"/>
      <c r="JLU36" s="38"/>
      <c r="JLV36" s="38"/>
      <c r="JLW36" s="38"/>
      <c r="JLX36" s="38"/>
      <c r="JLY36" s="38"/>
      <c r="JLZ36" s="38"/>
      <c r="JMA36" s="38"/>
      <c r="JMB36" s="38"/>
      <c r="JMC36" s="38"/>
      <c r="JMD36" s="38"/>
      <c r="JME36" s="38"/>
      <c r="JMF36" s="38"/>
      <c r="JMG36" s="38"/>
      <c r="JMH36" s="38"/>
      <c r="JMI36" s="38"/>
      <c r="JMJ36" s="38"/>
      <c r="JMK36" s="38"/>
      <c r="JML36" s="38"/>
      <c r="JMM36" s="38"/>
      <c r="JMN36" s="38"/>
      <c r="JMO36" s="38"/>
      <c r="JMP36" s="38"/>
      <c r="JMQ36" s="38"/>
      <c r="JMR36" s="38"/>
      <c r="JMS36" s="38"/>
      <c r="JMT36" s="38"/>
      <c r="JMU36" s="38"/>
      <c r="JMV36" s="38"/>
      <c r="JMW36" s="38"/>
      <c r="JMX36" s="38"/>
      <c r="JMY36" s="38"/>
      <c r="JMZ36" s="38"/>
      <c r="JNA36" s="38"/>
      <c r="JNB36" s="38"/>
      <c r="JNC36" s="38"/>
      <c r="JND36" s="38"/>
      <c r="JNE36" s="38"/>
      <c r="JNF36" s="38"/>
      <c r="JNG36" s="38"/>
      <c r="JNH36" s="38"/>
      <c r="JNI36" s="38"/>
      <c r="JNJ36" s="38"/>
      <c r="JNK36" s="38"/>
      <c r="JNL36" s="38"/>
      <c r="JNM36" s="38"/>
      <c r="JNN36" s="38"/>
      <c r="JNO36" s="38"/>
      <c r="JNP36" s="38"/>
      <c r="JNQ36" s="38"/>
      <c r="JNR36" s="38"/>
      <c r="JNS36" s="38"/>
      <c r="JNT36" s="38"/>
      <c r="JNU36" s="38"/>
      <c r="JNV36" s="38"/>
      <c r="JNW36" s="38"/>
      <c r="JNX36" s="38"/>
      <c r="JNY36" s="38"/>
      <c r="JNZ36" s="38"/>
      <c r="JOA36" s="38"/>
      <c r="JOB36" s="38"/>
      <c r="JOC36" s="38"/>
      <c r="JOD36" s="38"/>
      <c r="JOE36" s="38"/>
      <c r="JOF36" s="38"/>
      <c r="JOG36" s="38"/>
      <c r="JOH36" s="38"/>
      <c r="JOI36" s="38"/>
      <c r="JOJ36" s="38"/>
      <c r="JOK36" s="38"/>
      <c r="JOL36" s="38"/>
      <c r="JOM36" s="38"/>
      <c r="JON36" s="38"/>
      <c r="JOO36" s="38"/>
      <c r="JOP36" s="38"/>
      <c r="JOQ36" s="38"/>
      <c r="JOR36" s="38"/>
      <c r="JOS36" s="38"/>
      <c r="JOT36" s="38"/>
      <c r="JOU36" s="38"/>
      <c r="JOV36" s="38"/>
      <c r="JOW36" s="38"/>
      <c r="JOX36" s="38"/>
      <c r="JOY36" s="38"/>
      <c r="JOZ36" s="38"/>
      <c r="JPA36" s="38"/>
      <c r="JPB36" s="38"/>
      <c r="JPC36" s="38"/>
      <c r="JPD36" s="38"/>
      <c r="JPE36" s="38"/>
      <c r="JPF36" s="38"/>
      <c r="JPG36" s="38"/>
      <c r="JPH36" s="38"/>
      <c r="JPI36" s="38"/>
      <c r="JPJ36" s="38"/>
      <c r="JPK36" s="38"/>
      <c r="JPL36" s="38"/>
      <c r="JPM36" s="38"/>
      <c r="JPN36" s="38"/>
      <c r="JPO36" s="38"/>
      <c r="JPP36" s="38"/>
      <c r="JPQ36" s="38"/>
      <c r="JPR36" s="38"/>
      <c r="JPS36" s="38"/>
      <c r="JPT36" s="38"/>
      <c r="JPU36" s="38"/>
      <c r="JPV36" s="38"/>
      <c r="JPW36" s="38"/>
      <c r="JPX36" s="38"/>
      <c r="JPY36" s="38"/>
      <c r="JPZ36" s="38"/>
      <c r="JQA36" s="38"/>
      <c r="JQB36" s="38"/>
      <c r="JQC36" s="38"/>
      <c r="JQD36" s="38"/>
      <c r="JQE36" s="38"/>
      <c r="JQF36" s="38"/>
      <c r="JQG36" s="38"/>
      <c r="JQH36" s="38"/>
      <c r="JQI36" s="38"/>
      <c r="JQJ36" s="38"/>
      <c r="JQK36" s="38"/>
      <c r="JQL36" s="38"/>
      <c r="JQM36" s="38"/>
      <c r="JQN36" s="38"/>
      <c r="JQO36" s="38"/>
      <c r="JQP36" s="38"/>
      <c r="JQQ36" s="38"/>
      <c r="JQR36" s="38"/>
      <c r="JQS36" s="38"/>
      <c r="JQT36" s="38"/>
      <c r="JQU36" s="38"/>
      <c r="JQV36" s="38"/>
      <c r="JQW36" s="38"/>
      <c r="JQX36" s="38"/>
      <c r="JQY36" s="38"/>
      <c r="JQZ36" s="38"/>
      <c r="JRA36" s="38"/>
      <c r="JRB36" s="38"/>
      <c r="JRC36" s="38"/>
      <c r="JRD36" s="38"/>
      <c r="JRE36" s="38"/>
      <c r="JRF36" s="38"/>
      <c r="JRG36" s="38"/>
      <c r="JRH36" s="38"/>
      <c r="JRI36" s="38"/>
      <c r="JRJ36" s="38"/>
      <c r="JRK36" s="38"/>
      <c r="JRL36" s="38"/>
      <c r="JRM36" s="38"/>
      <c r="JRN36" s="38"/>
      <c r="JRO36" s="38"/>
      <c r="JRP36" s="38"/>
      <c r="JRQ36" s="38"/>
      <c r="JRR36" s="38"/>
      <c r="JRS36" s="38"/>
      <c r="JRT36" s="38"/>
      <c r="JRU36" s="38"/>
      <c r="JRV36" s="38"/>
      <c r="JRW36" s="38"/>
      <c r="JRX36" s="38"/>
      <c r="JRY36" s="38"/>
      <c r="JRZ36" s="38"/>
      <c r="JSA36" s="38"/>
      <c r="JSB36" s="38"/>
      <c r="JSC36" s="38"/>
      <c r="JSD36" s="38"/>
      <c r="JSE36" s="38"/>
      <c r="JSF36" s="38"/>
      <c r="JSG36" s="38"/>
      <c r="JSH36" s="38"/>
      <c r="JSI36" s="38"/>
      <c r="JSJ36" s="38"/>
      <c r="JSK36" s="38"/>
      <c r="JSL36" s="38"/>
      <c r="JSM36" s="38"/>
      <c r="JSN36" s="38"/>
      <c r="JSO36" s="38"/>
      <c r="JSP36" s="38"/>
      <c r="JSQ36" s="38"/>
      <c r="JSR36" s="38"/>
      <c r="JSS36" s="38"/>
      <c r="JST36" s="38"/>
      <c r="JSU36" s="38"/>
      <c r="JSV36" s="38"/>
      <c r="JSW36" s="38"/>
      <c r="JSX36" s="38"/>
      <c r="JSY36" s="38"/>
      <c r="JSZ36" s="38"/>
      <c r="JTA36" s="38"/>
      <c r="JTB36" s="38"/>
      <c r="JTC36" s="38"/>
      <c r="JTD36" s="38"/>
      <c r="JTE36" s="38"/>
      <c r="JTF36" s="38"/>
      <c r="JTG36" s="38"/>
      <c r="JTH36" s="38"/>
      <c r="JTI36" s="38"/>
      <c r="JTJ36" s="38"/>
      <c r="JTK36" s="38"/>
      <c r="JTL36" s="38"/>
      <c r="JTM36" s="38"/>
      <c r="JTN36" s="38"/>
      <c r="JTO36" s="38"/>
      <c r="JTP36" s="38"/>
      <c r="JTQ36" s="38"/>
      <c r="JTR36" s="38"/>
      <c r="JTS36" s="38"/>
      <c r="JTT36" s="38"/>
      <c r="JTU36" s="38"/>
      <c r="JTV36" s="38"/>
      <c r="JTW36" s="38"/>
      <c r="JTX36" s="38"/>
      <c r="JTY36" s="38"/>
      <c r="JTZ36" s="38"/>
      <c r="JUA36" s="38"/>
      <c r="JUB36" s="38"/>
      <c r="JUC36" s="38"/>
      <c r="JUD36" s="38"/>
      <c r="JUE36" s="38"/>
      <c r="JUF36" s="38"/>
      <c r="JUG36" s="38"/>
      <c r="JUH36" s="38"/>
      <c r="JUI36" s="38"/>
      <c r="JUJ36" s="38"/>
      <c r="JUK36" s="38"/>
      <c r="JUL36" s="38"/>
      <c r="JUM36" s="38"/>
      <c r="JUN36" s="38"/>
      <c r="JUO36" s="38"/>
      <c r="JUP36" s="38"/>
      <c r="JUQ36" s="38"/>
      <c r="JUR36" s="38"/>
      <c r="JUS36" s="38"/>
      <c r="JUT36" s="38"/>
      <c r="JUU36" s="38"/>
      <c r="JUV36" s="38"/>
      <c r="JUW36" s="38"/>
      <c r="JUX36" s="38"/>
      <c r="JUY36" s="38"/>
      <c r="JUZ36" s="38"/>
      <c r="JVA36" s="38"/>
      <c r="JVB36" s="38"/>
      <c r="JVC36" s="38"/>
      <c r="JVD36" s="38"/>
      <c r="JVE36" s="38"/>
      <c r="JVF36" s="38"/>
      <c r="JVG36" s="38"/>
      <c r="JVH36" s="38"/>
      <c r="JVI36" s="38"/>
      <c r="JVJ36" s="38"/>
      <c r="JVK36" s="38"/>
      <c r="JVL36" s="38"/>
      <c r="JVM36" s="38"/>
      <c r="JVN36" s="38"/>
      <c r="JVO36" s="38"/>
      <c r="JVP36" s="38"/>
      <c r="JVQ36" s="38"/>
      <c r="JVR36" s="38"/>
      <c r="JVS36" s="38"/>
      <c r="JVT36" s="38"/>
      <c r="JVU36" s="38"/>
      <c r="JVV36" s="38"/>
      <c r="JVW36" s="38"/>
      <c r="JVX36" s="38"/>
      <c r="JVY36" s="38"/>
      <c r="JVZ36" s="38"/>
      <c r="JWA36" s="38"/>
      <c r="JWB36" s="38"/>
      <c r="JWC36" s="38"/>
      <c r="JWD36" s="38"/>
      <c r="JWE36" s="38"/>
      <c r="JWF36" s="38"/>
      <c r="JWG36" s="38"/>
      <c r="JWH36" s="38"/>
      <c r="JWI36" s="38"/>
      <c r="JWJ36" s="38"/>
      <c r="JWK36" s="38"/>
      <c r="JWL36" s="38"/>
      <c r="JWM36" s="38"/>
      <c r="JWN36" s="38"/>
      <c r="JWO36" s="38"/>
      <c r="JWP36" s="38"/>
      <c r="JWQ36" s="38"/>
      <c r="JWR36" s="38"/>
      <c r="JWS36" s="38"/>
      <c r="JWT36" s="38"/>
      <c r="JWU36" s="38"/>
      <c r="JWV36" s="38"/>
      <c r="JWW36" s="38"/>
      <c r="JWX36" s="38"/>
      <c r="JWY36" s="38"/>
      <c r="JWZ36" s="38"/>
      <c r="JXA36" s="38"/>
      <c r="JXB36" s="38"/>
      <c r="JXC36" s="38"/>
      <c r="JXD36" s="38"/>
      <c r="JXE36" s="38"/>
      <c r="JXF36" s="38"/>
      <c r="JXG36" s="38"/>
      <c r="JXH36" s="38"/>
      <c r="JXI36" s="38"/>
      <c r="JXJ36" s="38"/>
      <c r="JXK36" s="38"/>
      <c r="JXL36" s="38"/>
      <c r="JXM36" s="38"/>
      <c r="JXN36" s="38"/>
      <c r="JXO36" s="38"/>
      <c r="JXP36" s="38"/>
      <c r="JXQ36" s="38"/>
      <c r="JXR36" s="38"/>
      <c r="JXS36" s="38"/>
      <c r="JXT36" s="38"/>
      <c r="JXU36" s="38"/>
      <c r="JXV36" s="38"/>
      <c r="JXW36" s="38"/>
      <c r="JXX36" s="38"/>
      <c r="JXY36" s="38"/>
      <c r="JXZ36" s="38"/>
      <c r="JYA36" s="38"/>
      <c r="JYB36" s="38"/>
      <c r="JYC36" s="38"/>
      <c r="JYD36" s="38"/>
      <c r="JYE36" s="38"/>
      <c r="JYF36" s="38"/>
      <c r="JYG36" s="38"/>
      <c r="JYH36" s="38"/>
      <c r="JYI36" s="38"/>
      <c r="JYJ36" s="38"/>
      <c r="JYK36" s="38"/>
      <c r="JYL36" s="38"/>
      <c r="JYM36" s="38"/>
      <c r="JYN36" s="38"/>
      <c r="JYO36" s="38"/>
      <c r="JYP36" s="38"/>
      <c r="JYQ36" s="38"/>
      <c r="JYR36" s="38"/>
      <c r="JYS36" s="38"/>
      <c r="JYT36" s="38"/>
      <c r="JYU36" s="38"/>
      <c r="JYV36" s="38"/>
      <c r="JYW36" s="38"/>
      <c r="JYX36" s="38"/>
      <c r="JYY36" s="38"/>
      <c r="JYZ36" s="38"/>
      <c r="JZA36" s="38"/>
      <c r="JZB36" s="38"/>
      <c r="JZC36" s="38"/>
      <c r="JZD36" s="38"/>
      <c r="JZE36" s="38"/>
      <c r="JZF36" s="38"/>
      <c r="JZG36" s="38"/>
      <c r="JZH36" s="38"/>
      <c r="JZI36" s="38"/>
      <c r="JZJ36" s="38"/>
      <c r="JZK36" s="38"/>
      <c r="JZL36" s="38"/>
      <c r="JZM36" s="38"/>
      <c r="JZN36" s="38"/>
      <c r="JZO36" s="38"/>
      <c r="JZP36" s="38"/>
      <c r="JZQ36" s="38"/>
      <c r="JZR36" s="38"/>
      <c r="JZS36" s="38"/>
      <c r="JZT36" s="38"/>
      <c r="JZU36" s="38"/>
      <c r="JZV36" s="38"/>
      <c r="JZW36" s="38"/>
      <c r="JZX36" s="38"/>
      <c r="JZY36" s="38"/>
      <c r="JZZ36" s="38"/>
      <c r="KAA36" s="38"/>
      <c r="KAB36" s="38"/>
      <c r="KAC36" s="38"/>
      <c r="KAD36" s="38"/>
      <c r="KAE36" s="38"/>
      <c r="KAF36" s="38"/>
      <c r="KAG36" s="38"/>
      <c r="KAH36" s="38"/>
      <c r="KAI36" s="38"/>
      <c r="KAJ36" s="38"/>
      <c r="KAK36" s="38"/>
      <c r="KAL36" s="38"/>
      <c r="KAM36" s="38"/>
      <c r="KAN36" s="38"/>
      <c r="KAO36" s="38"/>
      <c r="KAP36" s="38"/>
      <c r="KAQ36" s="38"/>
      <c r="KAR36" s="38"/>
      <c r="KAS36" s="38"/>
      <c r="KAT36" s="38"/>
      <c r="KAU36" s="38"/>
      <c r="KAV36" s="38"/>
      <c r="KAW36" s="38"/>
      <c r="KAX36" s="38"/>
      <c r="KAY36" s="38"/>
      <c r="KAZ36" s="38"/>
      <c r="KBA36" s="38"/>
      <c r="KBB36" s="38"/>
      <c r="KBC36" s="38"/>
      <c r="KBD36" s="38"/>
      <c r="KBE36" s="38"/>
      <c r="KBF36" s="38"/>
      <c r="KBG36" s="38"/>
      <c r="KBH36" s="38"/>
      <c r="KBI36" s="38"/>
      <c r="KBJ36" s="38"/>
      <c r="KBK36" s="38"/>
      <c r="KBL36" s="38"/>
      <c r="KBM36" s="38"/>
      <c r="KBN36" s="38"/>
      <c r="KBO36" s="38"/>
      <c r="KBP36" s="38"/>
      <c r="KBQ36" s="38"/>
      <c r="KBR36" s="38"/>
      <c r="KBS36" s="38"/>
      <c r="KBT36" s="38"/>
      <c r="KBU36" s="38"/>
      <c r="KBV36" s="38"/>
      <c r="KBW36" s="38"/>
      <c r="KBX36" s="38"/>
      <c r="KBY36" s="38"/>
      <c r="KBZ36" s="38"/>
      <c r="KCA36" s="38"/>
      <c r="KCB36" s="38"/>
      <c r="KCC36" s="38"/>
      <c r="KCD36" s="38"/>
      <c r="KCE36" s="38"/>
      <c r="KCF36" s="38"/>
      <c r="KCG36" s="38"/>
      <c r="KCH36" s="38"/>
      <c r="KCI36" s="38"/>
      <c r="KCJ36" s="38"/>
      <c r="KCK36" s="38"/>
      <c r="KCL36" s="38"/>
      <c r="KCM36" s="38"/>
      <c r="KCN36" s="38"/>
      <c r="KCO36" s="38"/>
      <c r="KCP36" s="38"/>
      <c r="KCQ36" s="38"/>
      <c r="KCR36" s="38"/>
      <c r="KCS36" s="38"/>
      <c r="KCT36" s="38"/>
      <c r="KCU36" s="38"/>
      <c r="KCV36" s="38"/>
      <c r="KCW36" s="38"/>
      <c r="KCX36" s="38"/>
      <c r="KCY36" s="38"/>
      <c r="KCZ36" s="38"/>
      <c r="KDA36" s="38"/>
      <c r="KDB36" s="38"/>
      <c r="KDC36" s="38"/>
      <c r="KDD36" s="38"/>
      <c r="KDE36" s="38"/>
      <c r="KDF36" s="38"/>
      <c r="KDG36" s="38"/>
      <c r="KDH36" s="38"/>
      <c r="KDI36" s="38"/>
      <c r="KDJ36" s="38"/>
      <c r="KDK36" s="38"/>
      <c r="KDL36" s="38"/>
      <c r="KDM36" s="38"/>
      <c r="KDN36" s="38"/>
      <c r="KDO36" s="38"/>
      <c r="KDP36" s="38"/>
      <c r="KDQ36" s="38"/>
      <c r="KDR36" s="38"/>
      <c r="KDS36" s="38"/>
      <c r="KDT36" s="38"/>
      <c r="KDU36" s="38"/>
      <c r="KDV36" s="38"/>
      <c r="KDW36" s="38"/>
      <c r="KDX36" s="38"/>
      <c r="KDY36" s="38"/>
      <c r="KDZ36" s="38"/>
      <c r="KEA36" s="38"/>
      <c r="KEB36" s="38"/>
      <c r="KEC36" s="38"/>
      <c r="KED36" s="38"/>
      <c r="KEE36" s="38"/>
      <c r="KEF36" s="38"/>
      <c r="KEG36" s="38"/>
      <c r="KEH36" s="38"/>
      <c r="KEI36" s="38"/>
      <c r="KEJ36" s="38"/>
      <c r="KEK36" s="38"/>
      <c r="KEL36" s="38"/>
      <c r="KEM36" s="38"/>
      <c r="KEN36" s="38"/>
      <c r="KEO36" s="38"/>
      <c r="KEP36" s="38"/>
      <c r="KEQ36" s="38"/>
      <c r="KER36" s="38"/>
      <c r="KES36" s="38"/>
      <c r="KET36" s="38"/>
      <c r="KEU36" s="38"/>
      <c r="KEV36" s="38"/>
      <c r="KEW36" s="38"/>
      <c r="KEX36" s="38"/>
      <c r="KEY36" s="38"/>
      <c r="KEZ36" s="38"/>
      <c r="KFA36" s="38"/>
      <c r="KFB36" s="38"/>
      <c r="KFC36" s="38"/>
      <c r="KFD36" s="38"/>
      <c r="KFE36" s="38"/>
      <c r="KFF36" s="38"/>
      <c r="KFG36" s="38"/>
      <c r="KFH36" s="38"/>
      <c r="KFI36" s="38"/>
      <c r="KFJ36" s="38"/>
      <c r="KFK36" s="38"/>
      <c r="KFL36" s="38"/>
      <c r="KFM36" s="38"/>
      <c r="KFN36" s="38"/>
      <c r="KFO36" s="38"/>
      <c r="KFP36" s="38"/>
      <c r="KFQ36" s="38"/>
      <c r="KFR36" s="38"/>
      <c r="KFS36" s="38"/>
      <c r="KFT36" s="38"/>
      <c r="KFU36" s="38"/>
      <c r="KFV36" s="38"/>
      <c r="KFW36" s="38"/>
      <c r="KFX36" s="38"/>
      <c r="KFY36" s="38"/>
      <c r="KFZ36" s="38"/>
      <c r="KGA36" s="38"/>
      <c r="KGB36" s="38"/>
      <c r="KGC36" s="38"/>
      <c r="KGD36" s="38"/>
      <c r="KGE36" s="38"/>
      <c r="KGF36" s="38"/>
      <c r="KGG36" s="38"/>
      <c r="KGH36" s="38"/>
      <c r="KGI36" s="38"/>
      <c r="KGJ36" s="38"/>
      <c r="KGK36" s="38"/>
      <c r="KGL36" s="38"/>
      <c r="KGM36" s="38"/>
      <c r="KGN36" s="38"/>
      <c r="KGO36" s="38"/>
      <c r="KGP36" s="38"/>
      <c r="KGQ36" s="38"/>
      <c r="KGR36" s="38"/>
      <c r="KGS36" s="38"/>
      <c r="KGT36" s="38"/>
      <c r="KGU36" s="38"/>
      <c r="KGV36" s="38"/>
      <c r="KGW36" s="38"/>
      <c r="KGX36" s="38"/>
      <c r="KGY36" s="38"/>
      <c r="KGZ36" s="38"/>
      <c r="KHA36" s="38"/>
      <c r="KHB36" s="38"/>
      <c r="KHC36" s="38"/>
      <c r="KHD36" s="38"/>
      <c r="KHE36" s="38"/>
      <c r="KHF36" s="38"/>
      <c r="KHG36" s="38"/>
      <c r="KHH36" s="38"/>
      <c r="KHI36" s="38"/>
      <c r="KHJ36" s="38"/>
      <c r="KHK36" s="38"/>
      <c r="KHL36" s="38"/>
      <c r="KHM36" s="38"/>
      <c r="KHN36" s="38"/>
      <c r="KHO36" s="38"/>
      <c r="KHP36" s="38"/>
      <c r="KHQ36" s="38"/>
      <c r="KHR36" s="38"/>
      <c r="KHS36" s="38"/>
      <c r="KHT36" s="38"/>
      <c r="KHU36" s="38"/>
      <c r="KHV36" s="38"/>
      <c r="KHW36" s="38"/>
      <c r="KHX36" s="38"/>
      <c r="KHY36" s="38"/>
      <c r="KHZ36" s="38"/>
      <c r="KIA36" s="38"/>
      <c r="KIB36" s="38"/>
      <c r="KIC36" s="38"/>
      <c r="KID36" s="38"/>
      <c r="KIE36" s="38"/>
      <c r="KIF36" s="38"/>
      <c r="KIG36" s="38"/>
      <c r="KIH36" s="38"/>
      <c r="KII36" s="38"/>
      <c r="KIJ36" s="38"/>
      <c r="KIK36" s="38"/>
      <c r="KIL36" s="38"/>
      <c r="KIM36" s="38"/>
      <c r="KIN36" s="38"/>
      <c r="KIO36" s="38"/>
      <c r="KIP36" s="38"/>
      <c r="KIQ36" s="38"/>
      <c r="KIR36" s="38"/>
      <c r="KIS36" s="38"/>
      <c r="KIT36" s="38"/>
      <c r="KIU36" s="38"/>
      <c r="KIV36" s="38"/>
      <c r="KIW36" s="38"/>
      <c r="KIX36" s="38"/>
      <c r="KIY36" s="38"/>
      <c r="KIZ36" s="38"/>
      <c r="KJA36" s="38"/>
      <c r="KJB36" s="38"/>
      <c r="KJC36" s="38"/>
      <c r="KJD36" s="38"/>
      <c r="KJE36" s="38"/>
      <c r="KJF36" s="38"/>
      <c r="KJG36" s="38"/>
      <c r="KJH36" s="38"/>
      <c r="KJI36" s="38"/>
      <c r="KJJ36" s="38"/>
      <c r="KJK36" s="38"/>
      <c r="KJL36" s="38"/>
      <c r="KJM36" s="38"/>
      <c r="KJN36" s="38"/>
      <c r="KJO36" s="38"/>
      <c r="KJP36" s="38"/>
      <c r="KJQ36" s="38"/>
      <c r="KJR36" s="38"/>
      <c r="KJS36" s="38"/>
      <c r="KJT36" s="38"/>
      <c r="KJU36" s="38"/>
      <c r="KJV36" s="38"/>
      <c r="KJW36" s="38"/>
      <c r="KJX36" s="38"/>
      <c r="KJY36" s="38"/>
      <c r="KJZ36" s="38"/>
      <c r="KKA36" s="38"/>
      <c r="KKB36" s="38"/>
      <c r="KKC36" s="38"/>
      <c r="KKD36" s="38"/>
      <c r="KKE36" s="38"/>
      <c r="KKF36" s="38"/>
      <c r="KKG36" s="38"/>
      <c r="KKH36" s="38"/>
      <c r="KKI36" s="38"/>
      <c r="KKJ36" s="38"/>
      <c r="KKK36" s="38"/>
      <c r="KKL36" s="38"/>
      <c r="KKM36" s="38"/>
      <c r="KKN36" s="38"/>
      <c r="KKO36" s="38"/>
      <c r="KKP36" s="38"/>
      <c r="KKQ36" s="38"/>
      <c r="KKR36" s="38"/>
      <c r="KKS36" s="38"/>
      <c r="KKT36" s="38"/>
      <c r="KKU36" s="38"/>
      <c r="KKV36" s="38"/>
      <c r="KKW36" s="38"/>
      <c r="KKX36" s="38"/>
      <c r="KKY36" s="38"/>
      <c r="KKZ36" s="38"/>
      <c r="KLA36" s="38"/>
      <c r="KLB36" s="38"/>
      <c r="KLC36" s="38"/>
      <c r="KLD36" s="38"/>
      <c r="KLE36" s="38"/>
      <c r="KLF36" s="38"/>
      <c r="KLG36" s="38"/>
      <c r="KLH36" s="38"/>
      <c r="KLI36" s="38"/>
      <c r="KLJ36" s="38"/>
      <c r="KLK36" s="38"/>
      <c r="KLL36" s="38"/>
      <c r="KLM36" s="38"/>
      <c r="KLN36" s="38"/>
      <c r="KLO36" s="38"/>
      <c r="KLP36" s="38"/>
      <c r="KLQ36" s="38"/>
      <c r="KLR36" s="38"/>
      <c r="KLS36" s="38"/>
      <c r="KLT36" s="38"/>
      <c r="KLU36" s="38"/>
      <c r="KLV36" s="38"/>
      <c r="KLW36" s="38"/>
      <c r="KLX36" s="38"/>
      <c r="KLY36" s="38"/>
      <c r="KLZ36" s="38"/>
      <c r="KMA36" s="38"/>
      <c r="KMB36" s="38"/>
      <c r="KMC36" s="38"/>
      <c r="KMD36" s="38"/>
      <c r="KME36" s="38"/>
      <c r="KMF36" s="38"/>
      <c r="KMG36" s="38"/>
      <c r="KMH36" s="38"/>
      <c r="KMI36" s="38"/>
      <c r="KMJ36" s="38"/>
      <c r="KMK36" s="38"/>
      <c r="KML36" s="38"/>
      <c r="KMM36" s="38"/>
      <c r="KMN36" s="38"/>
      <c r="KMO36" s="38"/>
      <c r="KMP36" s="38"/>
      <c r="KMQ36" s="38"/>
      <c r="KMR36" s="38"/>
      <c r="KMS36" s="38"/>
      <c r="KMT36" s="38"/>
      <c r="KMU36" s="38"/>
      <c r="KMV36" s="38"/>
      <c r="KMW36" s="38"/>
      <c r="KMX36" s="38"/>
      <c r="KMY36" s="38"/>
      <c r="KMZ36" s="38"/>
      <c r="KNA36" s="38"/>
      <c r="KNB36" s="38"/>
      <c r="KNC36" s="38"/>
      <c r="KND36" s="38"/>
      <c r="KNE36" s="38"/>
      <c r="KNF36" s="38"/>
      <c r="KNG36" s="38"/>
      <c r="KNH36" s="38"/>
      <c r="KNI36" s="38"/>
      <c r="KNJ36" s="38"/>
      <c r="KNK36" s="38"/>
      <c r="KNL36" s="38"/>
      <c r="KNM36" s="38"/>
      <c r="KNN36" s="38"/>
      <c r="KNO36" s="38"/>
      <c r="KNP36" s="38"/>
      <c r="KNQ36" s="38"/>
      <c r="KNR36" s="38"/>
      <c r="KNS36" s="38"/>
      <c r="KNT36" s="38"/>
      <c r="KNU36" s="38"/>
      <c r="KNV36" s="38"/>
      <c r="KNW36" s="38"/>
      <c r="KNX36" s="38"/>
      <c r="KNY36" s="38"/>
      <c r="KNZ36" s="38"/>
      <c r="KOA36" s="38"/>
      <c r="KOB36" s="38"/>
      <c r="KOC36" s="38"/>
      <c r="KOD36" s="38"/>
      <c r="KOE36" s="38"/>
      <c r="KOF36" s="38"/>
      <c r="KOG36" s="38"/>
      <c r="KOH36" s="38"/>
      <c r="KOI36" s="38"/>
      <c r="KOJ36" s="38"/>
      <c r="KOK36" s="38"/>
      <c r="KOL36" s="38"/>
      <c r="KOM36" s="38"/>
      <c r="KON36" s="38"/>
      <c r="KOO36" s="38"/>
      <c r="KOP36" s="38"/>
      <c r="KOQ36" s="38"/>
      <c r="KOR36" s="38"/>
      <c r="KOS36" s="38"/>
      <c r="KOT36" s="38"/>
      <c r="KOU36" s="38"/>
      <c r="KOV36" s="38"/>
      <c r="KOW36" s="38"/>
      <c r="KOX36" s="38"/>
      <c r="KOY36" s="38"/>
      <c r="KOZ36" s="38"/>
      <c r="KPA36" s="38"/>
      <c r="KPB36" s="38"/>
      <c r="KPC36" s="38"/>
      <c r="KPD36" s="38"/>
      <c r="KPE36" s="38"/>
      <c r="KPF36" s="38"/>
      <c r="KPG36" s="38"/>
      <c r="KPH36" s="38"/>
      <c r="KPI36" s="38"/>
      <c r="KPJ36" s="38"/>
      <c r="KPK36" s="38"/>
      <c r="KPL36" s="38"/>
      <c r="KPM36" s="38"/>
      <c r="KPN36" s="38"/>
      <c r="KPO36" s="38"/>
      <c r="KPP36" s="38"/>
      <c r="KPQ36" s="38"/>
      <c r="KPR36" s="38"/>
      <c r="KPS36" s="38"/>
      <c r="KPT36" s="38"/>
      <c r="KPU36" s="38"/>
      <c r="KPV36" s="38"/>
      <c r="KPW36" s="38"/>
      <c r="KPX36" s="38"/>
      <c r="KPY36" s="38"/>
      <c r="KPZ36" s="38"/>
      <c r="KQA36" s="38"/>
      <c r="KQB36" s="38"/>
      <c r="KQC36" s="38"/>
      <c r="KQD36" s="38"/>
      <c r="KQE36" s="38"/>
      <c r="KQF36" s="38"/>
      <c r="KQG36" s="38"/>
      <c r="KQH36" s="38"/>
      <c r="KQI36" s="38"/>
      <c r="KQJ36" s="38"/>
      <c r="KQK36" s="38"/>
      <c r="KQL36" s="38"/>
      <c r="KQM36" s="38"/>
      <c r="KQN36" s="38"/>
      <c r="KQO36" s="38"/>
      <c r="KQP36" s="38"/>
      <c r="KQQ36" s="38"/>
      <c r="KQR36" s="38"/>
      <c r="KQS36" s="38"/>
      <c r="KQT36" s="38"/>
      <c r="KQU36" s="38"/>
      <c r="KQV36" s="38"/>
      <c r="KQW36" s="38"/>
      <c r="KQX36" s="38"/>
      <c r="KQY36" s="38"/>
      <c r="KQZ36" s="38"/>
      <c r="KRA36" s="38"/>
      <c r="KRB36" s="38"/>
      <c r="KRC36" s="38"/>
      <c r="KRD36" s="38"/>
      <c r="KRE36" s="38"/>
      <c r="KRF36" s="38"/>
      <c r="KRG36" s="38"/>
      <c r="KRH36" s="38"/>
      <c r="KRI36" s="38"/>
      <c r="KRJ36" s="38"/>
      <c r="KRK36" s="38"/>
      <c r="KRL36" s="38"/>
      <c r="KRM36" s="38"/>
      <c r="KRN36" s="38"/>
      <c r="KRO36" s="38"/>
      <c r="KRP36" s="38"/>
      <c r="KRQ36" s="38"/>
      <c r="KRR36" s="38"/>
      <c r="KRS36" s="38"/>
      <c r="KRT36" s="38"/>
      <c r="KRU36" s="38"/>
      <c r="KRV36" s="38"/>
      <c r="KRW36" s="38"/>
      <c r="KRX36" s="38"/>
      <c r="KRY36" s="38"/>
      <c r="KRZ36" s="38"/>
      <c r="KSA36" s="38"/>
      <c r="KSB36" s="38"/>
      <c r="KSC36" s="38"/>
      <c r="KSD36" s="38"/>
      <c r="KSE36" s="38"/>
      <c r="KSF36" s="38"/>
      <c r="KSG36" s="38"/>
      <c r="KSH36" s="38"/>
      <c r="KSI36" s="38"/>
      <c r="KSJ36" s="38"/>
      <c r="KSK36" s="38"/>
      <c r="KSL36" s="38"/>
      <c r="KSM36" s="38"/>
      <c r="KSN36" s="38"/>
      <c r="KSO36" s="38"/>
      <c r="KSP36" s="38"/>
      <c r="KSQ36" s="38"/>
      <c r="KSR36" s="38"/>
      <c r="KSS36" s="38"/>
      <c r="KST36" s="38"/>
      <c r="KSU36" s="38"/>
      <c r="KSV36" s="38"/>
      <c r="KSW36" s="38"/>
      <c r="KSX36" s="38"/>
      <c r="KSY36" s="38"/>
      <c r="KSZ36" s="38"/>
      <c r="KTA36" s="38"/>
      <c r="KTB36" s="38"/>
      <c r="KTC36" s="38"/>
      <c r="KTD36" s="38"/>
      <c r="KTE36" s="38"/>
      <c r="KTF36" s="38"/>
      <c r="KTG36" s="38"/>
      <c r="KTH36" s="38"/>
      <c r="KTI36" s="38"/>
      <c r="KTJ36" s="38"/>
      <c r="KTK36" s="38"/>
      <c r="KTL36" s="38"/>
      <c r="KTM36" s="38"/>
      <c r="KTN36" s="38"/>
      <c r="KTO36" s="38"/>
      <c r="KTP36" s="38"/>
      <c r="KTQ36" s="38"/>
      <c r="KTR36" s="38"/>
      <c r="KTS36" s="38"/>
      <c r="KTT36" s="38"/>
      <c r="KTU36" s="38"/>
      <c r="KTV36" s="38"/>
      <c r="KTW36" s="38"/>
      <c r="KTX36" s="38"/>
      <c r="KTY36" s="38"/>
      <c r="KTZ36" s="38"/>
      <c r="KUA36" s="38"/>
      <c r="KUB36" s="38"/>
      <c r="KUC36" s="38"/>
      <c r="KUD36" s="38"/>
      <c r="KUE36" s="38"/>
      <c r="KUF36" s="38"/>
      <c r="KUG36" s="38"/>
      <c r="KUH36" s="38"/>
      <c r="KUI36" s="38"/>
      <c r="KUJ36" s="38"/>
      <c r="KUK36" s="38"/>
      <c r="KUL36" s="38"/>
      <c r="KUM36" s="38"/>
      <c r="KUN36" s="38"/>
      <c r="KUO36" s="38"/>
      <c r="KUP36" s="38"/>
      <c r="KUQ36" s="38"/>
      <c r="KUR36" s="38"/>
      <c r="KUS36" s="38"/>
      <c r="KUT36" s="38"/>
      <c r="KUU36" s="38"/>
      <c r="KUV36" s="38"/>
      <c r="KUW36" s="38"/>
      <c r="KUX36" s="38"/>
      <c r="KUY36" s="38"/>
      <c r="KUZ36" s="38"/>
      <c r="KVA36" s="38"/>
      <c r="KVB36" s="38"/>
      <c r="KVC36" s="38"/>
      <c r="KVD36" s="38"/>
      <c r="KVE36" s="38"/>
      <c r="KVF36" s="38"/>
      <c r="KVG36" s="38"/>
      <c r="KVH36" s="38"/>
      <c r="KVI36" s="38"/>
      <c r="KVJ36" s="38"/>
      <c r="KVK36" s="38"/>
      <c r="KVL36" s="38"/>
      <c r="KVM36" s="38"/>
      <c r="KVN36" s="38"/>
      <c r="KVO36" s="38"/>
      <c r="KVP36" s="38"/>
      <c r="KVQ36" s="38"/>
      <c r="KVR36" s="38"/>
      <c r="KVS36" s="38"/>
      <c r="KVT36" s="38"/>
      <c r="KVU36" s="38"/>
      <c r="KVV36" s="38"/>
      <c r="KVW36" s="38"/>
      <c r="KVX36" s="38"/>
      <c r="KVY36" s="38"/>
      <c r="KVZ36" s="38"/>
      <c r="KWA36" s="38"/>
      <c r="KWB36" s="38"/>
      <c r="KWC36" s="38"/>
      <c r="KWD36" s="38"/>
      <c r="KWE36" s="38"/>
      <c r="KWF36" s="38"/>
      <c r="KWG36" s="38"/>
      <c r="KWH36" s="38"/>
      <c r="KWI36" s="38"/>
      <c r="KWJ36" s="38"/>
      <c r="KWK36" s="38"/>
      <c r="KWL36" s="38"/>
      <c r="KWM36" s="38"/>
      <c r="KWN36" s="38"/>
      <c r="KWO36" s="38"/>
      <c r="KWP36" s="38"/>
      <c r="KWQ36" s="38"/>
      <c r="KWR36" s="38"/>
      <c r="KWS36" s="38"/>
      <c r="KWT36" s="38"/>
      <c r="KWU36" s="38"/>
      <c r="KWV36" s="38"/>
      <c r="KWW36" s="38"/>
      <c r="KWX36" s="38"/>
      <c r="KWY36" s="38"/>
      <c r="KWZ36" s="38"/>
      <c r="KXA36" s="38"/>
      <c r="KXB36" s="38"/>
      <c r="KXC36" s="38"/>
      <c r="KXD36" s="38"/>
      <c r="KXE36" s="38"/>
      <c r="KXF36" s="38"/>
      <c r="KXG36" s="38"/>
      <c r="KXH36" s="38"/>
      <c r="KXI36" s="38"/>
      <c r="KXJ36" s="38"/>
      <c r="KXK36" s="38"/>
      <c r="KXL36" s="38"/>
      <c r="KXM36" s="38"/>
      <c r="KXN36" s="38"/>
      <c r="KXO36" s="38"/>
      <c r="KXP36" s="38"/>
      <c r="KXQ36" s="38"/>
      <c r="KXR36" s="38"/>
      <c r="KXS36" s="38"/>
      <c r="KXT36" s="38"/>
      <c r="KXU36" s="38"/>
      <c r="KXV36" s="38"/>
      <c r="KXW36" s="38"/>
      <c r="KXX36" s="38"/>
      <c r="KXY36" s="38"/>
      <c r="KXZ36" s="38"/>
      <c r="KYA36" s="38"/>
      <c r="KYB36" s="38"/>
      <c r="KYC36" s="38"/>
      <c r="KYD36" s="38"/>
      <c r="KYE36" s="38"/>
      <c r="KYF36" s="38"/>
      <c r="KYG36" s="38"/>
      <c r="KYH36" s="38"/>
      <c r="KYI36" s="38"/>
      <c r="KYJ36" s="38"/>
      <c r="KYK36" s="38"/>
      <c r="KYL36" s="38"/>
      <c r="KYM36" s="38"/>
      <c r="KYN36" s="38"/>
      <c r="KYO36" s="38"/>
      <c r="KYP36" s="38"/>
      <c r="KYQ36" s="38"/>
      <c r="KYR36" s="38"/>
      <c r="KYS36" s="38"/>
      <c r="KYT36" s="38"/>
      <c r="KYU36" s="38"/>
      <c r="KYV36" s="38"/>
      <c r="KYW36" s="38"/>
      <c r="KYX36" s="38"/>
      <c r="KYY36" s="38"/>
      <c r="KYZ36" s="38"/>
      <c r="KZA36" s="38"/>
      <c r="KZB36" s="38"/>
      <c r="KZC36" s="38"/>
      <c r="KZD36" s="38"/>
      <c r="KZE36" s="38"/>
      <c r="KZF36" s="38"/>
      <c r="KZG36" s="38"/>
      <c r="KZH36" s="38"/>
      <c r="KZI36" s="38"/>
      <c r="KZJ36" s="38"/>
      <c r="KZK36" s="38"/>
      <c r="KZL36" s="38"/>
      <c r="KZM36" s="38"/>
      <c r="KZN36" s="38"/>
      <c r="KZO36" s="38"/>
      <c r="KZP36" s="38"/>
      <c r="KZQ36" s="38"/>
      <c r="KZR36" s="38"/>
      <c r="KZS36" s="38"/>
      <c r="KZT36" s="38"/>
      <c r="KZU36" s="38"/>
      <c r="KZV36" s="38"/>
      <c r="KZW36" s="38"/>
      <c r="KZX36" s="38"/>
      <c r="KZY36" s="38"/>
      <c r="KZZ36" s="38"/>
      <c r="LAA36" s="38"/>
      <c r="LAB36" s="38"/>
      <c r="LAC36" s="38"/>
      <c r="LAD36" s="38"/>
      <c r="LAE36" s="38"/>
      <c r="LAF36" s="38"/>
      <c r="LAG36" s="38"/>
      <c r="LAH36" s="38"/>
      <c r="LAI36" s="38"/>
      <c r="LAJ36" s="38"/>
      <c r="LAK36" s="38"/>
      <c r="LAL36" s="38"/>
      <c r="LAM36" s="38"/>
      <c r="LAN36" s="38"/>
      <c r="LAO36" s="38"/>
      <c r="LAP36" s="38"/>
      <c r="LAQ36" s="38"/>
      <c r="LAR36" s="38"/>
      <c r="LAS36" s="38"/>
      <c r="LAT36" s="38"/>
      <c r="LAU36" s="38"/>
      <c r="LAV36" s="38"/>
      <c r="LAW36" s="38"/>
      <c r="LAX36" s="38"/>
      <c r="LAY36" s="38"/>
      <c r="LAZ36" s="38"/>
      <c r="LBA36" s="38"/>
      <c r="LBB36" s="38"/>
      <c r="LBC36" s="38"/>
      <c r="LBD36" s="38"/>
      <c r="LBE36" s="38"/>
      <c r="LBF36" s="38"/>
      <c r="LBG36" s="38"/>
      <c r="LBH36" s="38"/>
      <c r="LBI36" s="38"/>
      <c r="LBJ36" s="38"/>
      <c r="LBK36" s="38"/>
      <c r="LBL36" s="38"/>
      <c r="LBM36" s="38"/>
      <c r="LBN36" s="38"/>
      <c r="LBO36" s="38"/>
      <c r="LBP36" s="38"/>
      <c r="LBQ36" s="38"/>
      <c r="LBR36" s="38"/>
      <c r="LBS36" s="38"/>
      <c r="LBT36" s="38"/>
      <c r="LBU36" s="38"/>
      <c r="LBV36" s="38"/>
      <c r="LBW36" s="38"/>
      <c r="LBX36" s="38"/>
      <c r="LBY36" s="38"/>
      <c r="LBZ36" s="38"/>
      <c r="LCA36" s="38"/>
      <c r="LCB36" s="38"/>
      <c r="LCC36" s="38"/>
      <c r="LCD36" s="38"/>
      <c r="LCE36" s="38"/>
      <c r="LCF36" s="38"/>
      <c r="LCG36" s="38"/>
      <c r="LCH36" s="38"/>
      <c r="LCI36" s="38"/>
      <c r="LCJ36" s="38"/>
      <c r="LCK36" s="38"/>
      <c r="LCL36" s="38"/>
      <c r="LCM36" s="38"/>
      <c r="LCN36" s="38"/>
      <c r="LCO36" s="38"/>
      <c r="LCP36" s="38"/>
      <c r="LCQ36" s="38"/>
      <c r="LCR36" s="38"/>
      <c r="LCS36" s="38"/>
      <c r="LCT36" s="38"/>
      <c r="LCU36" s="38"/>
      <c r="LCV36" s="38"/>
      <c r="LCW36" s="38"/>
      <c r="LCX36" s="38"/>
      <c r="LCY36" s="38"/>
      <c r="LCZ36" s="38"/>
      <c r="LDA36" s="38"/>
      <c r="LDB36" s="38"/>
      <c r="LDC36" s="38"/>
      <c r="LDD36" s="38"/>
      <c r="LDE36" s="38"/>
      <c r="LDF36" s="38"/>
      <c r="LDG36" s="38"/>
      <c r="LDH36" s="38"/>
      <c r="LDI36" s="38"/>
      <c r="LDJ36" s="38"/>
      <c r="LDK36" s="38"/>
      <c r="LDL36" s="38"/>
      <c r="LDM36" s="38"/>
      <c r="LDN36" s="38"/>
      <c r="LDO36" s="38"/>
      <c r="LDP36" s="38"/>
      <c r="LDQ36" s="38"/>
      <c r="LDR36" s="38"/>
      <c r="LDS36" s="38"/>
      <c r="LDT36" s="38"/>
      <c r="LDU36" s="38"/>
      <c r="LDV36" s="38"/>
      <c r="LDW36" s="38"/>
      <c r="LDX36" s="38"/>
      <c r="LDY36" s="38"/>
      <c r="LDZ36" s="38"/>
      <c r="LEA36" s="38"/>
      <c r="LEB36" s="38"/>
      <c r="LEC36" s="38"/>
      <c r="LED36" s="38"/>
      <c r="LEE36" s="38"/>
      <c r="LEF36" s="38"/>
      <c r="LEG36" s="38"/>
      <c r="LEH36" s="38"/>
      <c r="LEI36" s="38"/>
      <c r="LEJ36" s="38"/>
      <c r="LEK36" s="38"/>
      <c r="LEL36" s="38"/>
      <c r="LEM36" s="38"/>
      <c r="LEN36" s="38"/>
      <c r="LEO36" s="38"/>
      <c r="LEP36" s="38"/>
      <c r="LEQ36" s="38"/>
      <c r="LER36" s="38"/>
      <c r="LES36" s="38"/>
      <c r="LET36" s="38"/>
      <c r="LEU36" s="38"/>
      <c r="LEV36" s="38"/>
      <c r="LEW36" s="38"/>
      <c r="LEX36" s="38"/>
      <c r="LEY36" s="38"/>
      <c r="LEZ36" s="38"/>
      <c r="LFA36" s="38"/>
      <c r="LFB36" s="38"/>
      <c r="LFC36" s="38"/>
      <c r="LFD36" s="38"/>
      <c r="LFE36" s="38"/>
      <c r="LFF36" s="38"/>
      <c r="LFG36" s="38"/>
      <c r="LFH36" s="38"/>
      <c r="LFI36" s="38"/>
      <c r="LFJ36" s="38"/>
      <c r="LFK36" s="38"/>
      <c r="LFL36" s="38"/>
      <c r="LFM36" s="38"/>
      <c r="LFN36" s="38"/>
      <c r="LFO36" s="38"/>
      <c r="LFP36" s="38"/>
      <c r="LFQ36" s="38"/>
      <c r="LFR36" s="38"/>
      <c r="LFS36" s="38"/>
      <c r="LFT36" s="38"/>
      <c r="LFU36" s="38"/>
      <c r="LFV36" s="38"/>
      <c r="LFW36" s="38"/>
      <c r="LFX36" s="38"/>
      <c r="LFY36" s="38"/>
      <c r="LFZ36" s="38"/>
      <c r="LGA36" s="38"/>
      <c r="LGB36" s="38"/>
      <c r="LGC36" s="38"/>
      <c r="LGD36" s="38"/>
      <c r="LGE36" s="38"/>
      <c r="LGF36" s="38"/>
      <c r="LGG36" s="38"/>
      <c r="LGH36" s="38"/>
      <c r="LGI36" s="38"/>
      <c r="LGJ36" s="38"/>
      <c r="LGK36" s="38"/>
      <c r="LGL36" s="38"/>
      <c r="LGM36" s="38"/>
      <c r="LGN36" s="38"/>
      <c r="LGO36" s="38"/>
      <c r="LGP36" s="38"/>
      <c r="LGQ36" s="38"/>
      <c r="LGR36" s="38"/>
      <c r="LGS36" s="38"/>
      <c r="LGT36" s="38"/>
      <c r="LGU36" s="38"/>
      <c r="LGV36" s="38"/>
      <c r="LGW36" s="38"/>
      <c r="LGX36" s="38"/>
      <c r="LGY36" s="38"/>
      <c r="LGZ36" s="38"/>
      <c r="LHA36" s="38"/>
      <c r="LHB36" s="38"/>
      <c r="LHC36" s="38"/>
      <c r="LHD36" s="38"/>
      <c r="LHE36" s="38"/>
      <c r="LHF36" s="38"/>
      <c r="LHG36" s="38"/>
      <c r="LHH36" s="38"/>
      <c r="LHI36" s="38"/>
      <c r="LHJ36" s="38"/>
      <c r="LHK36" s="38"/>
      <c r="LHL36" s="38"/>
      <c r="LHM36" s="38"/>
      <c r="LHN36" s="38"/>
      <c r="LHO36" s="38"/>
      <c r="LHP36" s="38"/>
      <c r="LHQ36" s="38"/>
      <c r="LHR36" s="38"/>
      <c r="LHS36" s="38"/>
      <c r="LHT36" s="38"/>
      <c r="LHU36" s="38"/>
      <c r="LHV36" s="38"/>
      <c r="LHW36" s="38"/>
      <c r="LHX36" s="38"/>
      <c r="LHY36" s="38"/>
      <c r="LHZ36" s="38"/>
      <c r="LIA36" s="38"/>
      <c r="LIB36" s="38"/>
      <c r="LIC36" s="38"/>
      <c r="LID36" s="38"/>
      <c r="LIE36" s="38"/>
      <c r="LIF36" s="38"/>
      <c r="LIG36" s="38"/>
      <c r="LIH36" s="38"/>
      <c r="LII36" s="38"/>
      <c r="LIJ36" s="38"/>
      <c r="LIK36" s="38"/>
      <c r="LIL36" s="38"/>
      <c r="LIM36" s="38"/>
      <c r="LIN36" s="38"/>
      <c r="LIO36" s="38"/>
      <c r="LIP36" s="38"/>
      <c r="LIQ36" s="38"/>
      <c r="LIR36" s="38"/>
      <c r="LIS36" s="38"/>
      <c r="LIT36" s="38"/>
      <c r="LIU36" s="38"/>
      <c r="LIV36" s="38"/>
      <c r="LIW36" s="38"/>
      <c r="LIX36" s="38"/>
      <c r="LIY36" s="38"/>
      <c r="LIZ36" s="38"/>
      <c r="LJA36" s="38"/>
      <c r="LJB36" s="38"/>
      <c r="LJC36" s="38"/>
      <c r="LJD36" s="38"/>
      <c r="LJE36" s="38"/>
      <c r="LJF36" s="38"/>
      <c r="LJG36" s="38"/>
      <c r="LJH36" s="38"/>
      <c r="LJI36" s="38"/>
      <c r="LJJ36" s="38"/>
      <c r="LJK36" s="38"/>
      <c r="LJL36" s="38"/>
      <c r="LJM36" s="38"/>
      <c r="LJN36" s="38"/>
      <c r="LJO36" s="38"/>
      <c r="LJP36" s="38"/>
      <c r="LJQ36" s="38"/>
      <c r="LJR36" s="38"/>
      <c r="LJS36" s="38"/>
      <c r="LJT36" s="38"/>
      <c r="LJU36" s="38"/>
      <c r="LJV36" s="38"/>
      <c r="LJW36" s="38"/>
      <c r="LJX36" s="38"/>
      <c r="LJY36" s="38"/>
      <c r="LJZ36" s="38"/>
      <c r="LKA36" s="38"/>
      <c r="LKB36" s="38"/>
      <c r="LKC36" s="38"/>
      <c r="LKD36" s="38"/>
      <c r="LKE36" s="38"/>
      <c r="LKF36" s="38"/>
      <c r="LKG36" s="38"/>
      <c r="LKH36" s="38"/>
      <c r="LKI36" s="38"/>
      <c r="LKJ36" s="38"/>
      <c r="LKK36" s="38"/>
      <c r="LKL36" s="38"/>
      <c r="LKM36" s="38"/>
      <c r="LKN36" s="38"/>
      <c r="LKO36" s="38"/>
      <c r="LKP36" s="38"/>
      <c r="LKQ36" s="38"/>
      <c r="LKR36" s="38"/>
      <c r="LKS36" s="38"/>
      <c r="LKT36" s="38"/>
      <c r="LKU36" s="38"/>
      <c r="LKV36" s="38"/>
      <c r="LKW36" s="38"/>
      <c r="LKX36" s="38"/>
      <c r="LKY36" s="38"/>
      <c r="LKZ36" s="38"/>
      <c r="LLA36" s="38"/>
      <c r="LLB36" s="38"/>
      <c r="LLC36" s="38"/>
      <c r="LLD36" s="38"/>
      <c r="LLE36" s="38"/>
      <c r="LLF36" s="38"/>
      <c r="LLG36" s="38"/>
      <c r="LLH36" s="38"/>
      <c r="LLI36" s="38"/>
      <c r="LLJ36" s="38"/>
      <c r="LLK36" s="38"/>
      <c r="LLL36" s="38"/>
      <c r="LLM36" s="38"/>
      <c r="LLN36" s="38"/>
      <c r="LLO36" s="38"/>
      <c r="LLP36" s="38"/>
      <c r="LLQ36" s="38"/>
      <c r="LLR36" s="38"/>
      <c r="LLS36" s="38"/>
      <c r="LLT36" s="38"/>
      <c r="LLU36" s="38"/>
      <c r="LLV36" s="38"/>
      <c r="LLW36" s="38"/>
      <c r="LLX36" s="38"/>
      <c r="LLY36" s="38"/>
      <c r="LLZ36" s="38"/>
      <c r="LMA36" s="38"/>
      <c r="LMB36" s="38"/>
      <c r="LMC36" s="38"/>
      <c r="LMD36" s="38"/>
      <c r="LME36" s="38"/>
      <c r="LMF36" s="38"/>
      <c r="LMG36" s="38"/>
      <c r="LMH36" s="38"/>
      <c r="LMI36" s="38"/>
      <c r="LMJ36" s="38"/>
      <c r="LMK36" s="38"/>
      <c r="LML36" s="38"/>
      <c r="LMM36" s="38"/>
      <c r="LMN36" s="38"/>
      <c r="LMO36" s="38"/>
      <c r="LMP36" s="38"/>
      <c r="LMQ36" s="38"/>
      <c r="LMR36" s="38"/>
      <c r="LMS36" s="38"/>
      <c r="LMT36" s="38"/>
      <c r="LMU36" s="38"/>
      <c r="LMV36" s="38"/>
      <c r="LMW36" s="38"/>
      <c r="LMX36" s="38"/>
      <c r="LMY36" s="38"/>
      <c r="LMZ36" s="38"/>
      <c r="LNA36" s="38"/>
      <c r="LNB36" s="38"/>
      <c r="LNC36" s="38"/>
      <c r="LND36" s="38"/>
      <c r="LNE36" s="38"/>
      <c r="LNF36" s="38"/>
      <c r="LNG36" s="38"/>
      <c r="LNH36" s="38"/>
      <c r="LNI36" s="38"/>
      <c r="LNJ36" s="38"/>
      <c r="LNK36" s="38"/>
      <c r="LNL36" s="38"/>
      <c r="LNM36" s="38"/>
      <c r="LNN36" s="38"/>
      <c r="LNO36" s="38"/>
      <c r="LNP36" s="38"/>
      <c r="LNQ36" s="38"/>
      <c r="LNR36" s="38"/>
      <c r="LNS36" s="38"/>
      <c r="LNT36" s="38"/>
      <c r="LNU36" s="38"/>
      <c r="LNV36" s="38"/>
      <c r="LNW36" s="38"/>
      <c r="LNX36" s="38"/>
      <c r="LNY36" s="38"/>
      <c r="LNZ36" s="38"/>
      <c r="LOA36" s="38"/>
      <c r="LOB36" s="38"/>
      <c r="LOC36" s="38"/>
      <c r="LOD36" s="38"/>
      <c r="LOE36" s="38"/>
      <c r="LOF36" s="38"/>
      <c r="LOG36" s="38"/>
      <c r="LOH36" s="38"/>
      <c r="LOI36" s="38"/>
      <c r="LOJ36" s="38"/>
      <c r="LOK36" s="38"/>
      <c r="LOL36" s="38"/>
      <c r="LOM36" s="38"/>
      <c r="LON36" s="38"/>
      <c r="LOO36" s="38"/>
      <c r="LOP36" s="38"/>
      <c r="LOQ36" s="38"/>
      <c r="LOR36" s="38"/>
      <c r="LOS36" s="38"/>
      <c r="LOT36" s="38"/>
      <c r="LOU36" s="38"/>
      <c r="LOV36" s="38"/>
      <c r="LOW36" s="38"/>
      <c r="LOX36" s="38"/>
      <c r="LOY36" s="38"/>
      <c r="LOZ36" s="38"/>
      <c r="LPA36" s="38"/>
      <c r="LPB36" s="38"/>
      <c r="LPC36" s="38"/>
      <c r="LPD36" s="38"/>
      <c r="LPE36" s="38"/>
      <c r="LPF36" s="38"/>
      <c r="LPG36" s="38"/>
      <c r="LPH36" s="38"/>
      <c r="LPI36" s="38"/>
      <c r="LPJ36" s="38"/>
      <c r="LPK36" s="38"/>
      <c r="LPL36" s="38"/>
      <c r="LPM36" s="38"/>
      <c r="LPN36" s="38"/>
      <c r="LPO36" s="38"/>
      <c r="LPP36" s="38"/>
      <c r="LPQ36" s="38"/>
      <c r="LPR36" s="38"/>
      <c r="LPS36" s="38"/>
      <c r="LPT36" s="38"/>
      <c r="LPU36" s="38"/>
      <c r="LPV36" s="38"/>
      <c r="LPW36" s="38"/>
      <c r="LPX36" s="38"/>
      <c r="LPY36" s="38"/>
      <c r="LPZ36" s="38"/>
      <c r="LQA36" s="38"/>
      <c r="LQB36" s="38"/>
      <c r="LQC36" s="38"/>
      <c r="LQD36" s="38"/>
      <c r="LQE36" s="38"/>
      <c r="LQF36" s="38"/>
      <c r="LQG36" s="38"/>
      <c r="LQH36" s="38"/>
      <c r="LQI36" s="38"/>
      <c r="LQJ36" s="38"/>
      <c r="LQK36" s="38"/>
      <c r="LQL36" s="38"/>
      <c r="LQM36" s="38"/>
      <c r="LQN36" s="38"/>
      <c r="LQO36" s="38"/>
      <c r="LQP36" s="38"/>
      <c r="LQQ36" s="38"/>
      <c r="LQR36" s="38"/>
      <c r="LQS36" s="38"/>
      <c r="LQT36" s="38"/>
      <c r="LQU36" s="38"/>
      <c r="LQV36" s="38"/>
      <c r="LQW36" s="38"/>
      <c r="LQX36" s="38"/>
      <c r="LQY36" s="38"/>
      <c r="LQZ36" s="38"/>
      <c r="LRA36" s="38"/>
      <c r="LRB36" s="38"/>
      <c r="LRC36" s="38"/>
      <c r="LRD36" s="38"/>
      <c r="LRE36" s="38"/>
      <c r="LRF36" s="38"/>
      <c r="LRG36" s="38"/>
      <c r="LRH36" s="38"/>
      <c r="LRI36" s="38"/>
      <c r="LRJ36" s="38"/>
      <c r="LRK36" s="38"/>
      <c r="LRL36" s="38"/>
      <c r="LRM36" s="38"/>
      <c r="LRN36" s="38"/>
      <c r="LRO36" s="38"/>
      <c r="LRP36" s="38"/>
      <c r="LRQ36" s="38"/>
      <c r="LRR36" s="38"/>
      <c r="LRS36" s="38"/>
      <c r="LRT36" s="38"/>
      <c r="LRU36" s="38"/>
      <c r="LRV36" s="38"/>
      <c r="LRW36" s="38"/>
      <c r="LRX36" s="38"/>
      <c r="LRY36" s="38"/>
      <c r="LRZ36" s="38"/>
      <c r="LSA36" s="38"/>
      <c r="LSB36" s="38"/>
      <c r="LSC36" s="38"/>
      <c r="LSD36" s="38"/>
      <c r="LSE36" s="38"/>
      <c r="LSF36" s="38"/>
      <c r="LSG36" s="38"/>
      <c r="LSH36" s="38"/>
      <c r="LSI36" s="38"/>
      <c r="LSJ36" s="38"/>
      <c r="LSK36" s="38"/>
      <c r="LSL36" s="38"/>
      <c r="LSM36" s="38"/>
      <c r="LSN36" s="38"/>
      <c r="LSO36" s="38"/>
      <c r="LSP36" s="38"/>
      <c r="LSQ36" s="38"/>
      <c r="LSR36" s="38"/>
      <c r="LSS36" s="38"/>
      <c r="LST36" s="38"/>
      <c r="LSU36" s="38"/>
      <c r="LSV36" s="38"/>
      <c r="LSW36" s="38"/>
      <c r="LSX36" s="38"/>
      <c r="LSY36" s="38"/>
      <c r="LSZ36" s="38"/>
      <c r="LTA36" s="38"/>
      <c r="LTB36" s="38"/>
      <c r="LTC36" s="38"/>
      <c r="LTD36" s="38"/>
      <c r="LTE36" s="38"/>
      <c r="LTF36" s="38"/>
      <c r="LTG36" s="38"/>
      <c r="LTH36" s="38"/>
      <c r="LTI36" s="38"/>
      <c r="LTJ36" s="38"/>
      <c r="LTK36" s="38"/>
      <c r="LTL36" s="38"/>
      <c r="LTM36" s="38"/>
      <c r="LTN36" s="38"/>
      <c r="LTO36" s="38"/>
      <c r="LTP36" s="38"/>
      <c r="LTQ36" s="38"/>
      <c r="LTR36" s="38"/>
      <c r="LTS36" s="38"/>
      <c r="LTT36" s="38"/>
      <c r="LTU36" s="38"/>
      <c r="LTV36" s="38"/>
      <c r="LTW36" s="38"/>
      <c r="LTX36" s="38"/>
      <c r="LTY36" s="38"/>
      <c r="LTZ36" s="38"/>
      <c r="LUA36" s="38"/>
      <c r="LUB36" s="38"/>
      <c r="LUC36" s="38"/>
      <c r="LUD36" s="38"/>
      <c r="LUE36" s="38"/>
      <c r="LUF36" s="38"/>
      <c r="LUG36" s="38"/>
      <c r="LUH36" s="38"/>
      <c r="LUI36" s="38"/>
      <c r="LUJ36" s="38"/>
      <c r="LUK36" s="38"/>
      <c r="LUL36" s="38"/>
      <c r="LUM36" s="38"/>
      <c r="LUN36" s="38"/>
      <c r="LUO36" s="38"/>
      <c r="LUP36" s="38"/>
      <c r="LUQ36" s="38"/>
      <c r="LUR36" s="38"/>
      <c r="LUS36" s="38"/>
      <c r="LUT36" s="38"/>
      <c r="LUU36" s="38"/>
      <c r="LUV36" s="38"/>
      <c r="LUW36" s="38"/>
      <c r="LUX36" s="38"/>
      <c r="LUY36" s="38"/>
      <c r="LUZ36" s="38"/>
      <c r="LVA36" s="38"/>
      <c r="LVB36" s="38"/>
      <c r="LVC36" s="38"/>
      <c r="LVD36" s="38"/>
      <c r="LVE36" s="38"/>
      <c r="LVF36" s="38"/>
      <c r="LVG36" s="38"/>
      <c r="LVH36" s="38"/>
      <c r="LVI36" s="38"/>
      <c r="LVJ36" s="38"/>
      <c r="LVK36" s="38"/>
      <c r="LVL36" s="38"/>
      <c r="LVM36" s="38"/>
      <c r="LVN36" s="38"/>
      <c r="LVO36" s="38"/>
      <c r="LVP36" s="38"/>
      <c r="LVQ36" s="38"/>
      <c r="LVR36" s="38"/>
      <c r="LVS36" s="38"/>
      <c r="LVT36" s="38"/>
      <c r="LVU36" s="38"/>
      <c r="LVV36" s="38"/>
      <c r="LVW36" s="38"/>
      <c r="LVX36" s="38"/>
      <c r="LVY36" s="38"/>
      <c r="LVZ36" s="38"/>
      <c r="LWA36" s="38"/>
      <c r="LWB36" s="38"/>
      <c r="LWC36" s="38"/>
      <c r="LWD36" s="38"/>
      <c r="LWE36" s="38"/>
      <c r="LWF36" s="38"/>
      <c r="LWG36" s="38"/>
      <c r="LWH36" s="38"/>
      <c r="LWI36" s="38"/>
      <c r="LWJ36" s="38"/>
      <c r="LWK36" s="38"/>
      <c r="LWL36" s="38"/>
      <c r="LWM36" s="38"/>
      <c r="LWN36" s="38"/>
      <c r="LWO36" s="38"/>
      <c r="LWP36" s="38"/>
      <c r="LWQ36" s="38"/>
      <c r="LWR36" s="38"/>
      <c r="LWS36" s="38"/>
      <c r="LWT36" s="38"/>
      <c r="LWU36" s="38"/>
      <c r="LWV36" s="38"/>
      <c r="LWW36" s="38"/>
      <c r="LWX36" s="38"/>
      <c r="LWY36" s="38"/>
      <c r="LWZ36" s="38"/>
      <c r="LXA36" s="38"/>
      <c r="LXB36" s="38"/>
      <c r="LXC36" s="38"/>
      <c r="LXD36" s="38"/>
      <c r="LXE36" s="38"/>
      <c r="LXF36" s="38"/>
      <c r="LXG36" s="38"/>
      <c r="LXH36" s="38"/>
      <c r="LXI36" s="38"/>
      <c r="LXJ36" s="38"/>
      <c r="LXK36" s="38"/>
      <c r="LXL36" s="38"/>
      <c r="LXM36" s="38"/>
      <c r="LXN36" s="38"/>
      <c r="LXO36" s="38"/>
      <c r="LXP36" s="38"/>
      <c r="LXQ36" s="38"/>
      <c r="LXR36" s="38"/>
      <c r="LXS36" s="38"/>
      <c r="LXT36" s="38"/>
      <c r="LXU36" s="38"/>
      <c r="LXV36" s="38"/>
      <c r="LXW36" s="38"/>
      <c r="LXX36" s="38"/>
      <c r="LXY36" s="38"/>
      <c r="LXZ36" s="38"/>
      <c r="LYA36" s="38"/>
      <c r="LYB36" s="38"/>
      <c r="LYC36" s="38"/>
      <c r="LYD36" s="38"/>
      <c r="LYE36" s="38"/>
      <c r="LYF36" s="38"/>
      <c r="LYG36" s="38"/>
      <c r="LYH36" s="38"/>
      <c r="LYI36" s="38"/>
      <c r="LYJ36" s="38"/>
      <c r="LYK36" s="38"/>
      <c r="LYL36" s="38"/>
      <c r="LYM36" s="38"/>
      <c r="LYN36" s="38"/>
      <c r="LYO36" s="38"/>
      <c r="LYP36" s="38"/>
      <c r="LYQ36" s="38"/>
      <c r="LYR36" s="38"/>
      <c r="LYS36" s="38"/>
      <c r="LYT36" s="38"/>
      <c r="LYU36" s="38"/>
      <c r="LYV36" s="38"/>
      <c r="LYW36" s="38"/>
      <c r="LYX36" s="38"/>
      <c r="LYY36" s="38"/>
      <c r="LYZ36" s="38"/>
      <c r="LZA36" s="38"/>
      <c r="LZB36" s="38"/>
      <c r="LZC36" s="38"/>
      <c r="LZD36" s="38"/>
      <c r="LZE36" s="38"/>
      <c r="LZF36" s="38"/>
      <c r="LZG36" s="38"/>
      <c r="LZH36" s="38"/>
      <c r="LZI36" s="38"/>
      <c r="LZJ36" s="38"/>
      <c r="LZK36" s="38"/>
      <c r="LZL36" s="38"/>
      <c r="LZM36" s="38"/>
      <c r="LZN36" s="38"/>
      <c r="LZO36" s="38"/>
      <c r="LZP36" s="38"/>
      <c r="LZQ36" s="38"/>
      <c r="LZR36" s="38"/>
      <c r="LZS36" s="38"/>
      <c r="LZT36" s="38"/>
      <c r="LZU36" s="38"/>
      <c r="LZV36" s="38"/>
      <c r="LZW36" s="38"/>
      <c r="LZX36" s="38"/>
      <c r="LZY36" s="38"/>
      <c r="LZZ36" s="38"/>
      <c r="MAA36" s="38"/>
      <c r="MAB36" s="38"/>
      <c r="MAC36" s="38"/>
      <c r="MAD36" s="38"/>
      <c r="MAE36" s="38"/>
      <c r="MAF36" s="38"/>
      <c r="MAG36" s="38"/>
      <c r="MAH36" s="38"/>
      <c r="MAI36" s="38"/>
      <c r="MAJ36" s="38"/>
      <c r="MAK36" s="38"/>
      <c r="MAL36" s="38"/>
      <c r="MAM36" s="38"/>
      <c r="MAN36" s="38"/>
      <c r="MAO36" s="38"/>
      <c r="MAP36" s="38"/>
      <c r="MAQ36" s="38"/>
      <c r="MAR36" s="38"/>
      <c r="MAS36" s="38"/>
      <c r="MAT36" s="38"/>
      <c r="MAU36" s="38"/>
      <c r="MAV36" s="38"/>
      <c r="MAW36" s="38"/>
      <c r="MAX36" s="38"/>
      <c r="MAY36" s="38"/>
      <c r="MAZ36" s="38"/>
      <c r="MBA36" s="38"/>
      <c r="MBB36" s="38"/>
      <c r="MBC36" s="38"/>
      <c r="MBD36" s="38"/>
      <c r="MBE36" s="38"/>
      <c r="MBF36" s="38"/>
      <c r="MBG36" s="38"/>
      <c r="MBH36" s="38"/>
      <c r="MBI36" s="38"/>
      <c r="MBJ36" s="38"/>
      <c r="MBK36" s="38"/>
      <c r="MBL36" s="38"/>
      <c r="MBM36" s="38"/>
      <c r="MBN36" s="38"/>
      <c r="MBO36" s="38"/>
      <c r="MBP36" s="38"/>
      <c r="MBQ36" s="38"/>
      <c r="MBR36" s="38"/>
      <c r="MBS36" s="38"/>
      <c r="MBT36" s="38"/>
      <c r="MBU36" s="38"/>
      <c r="MBV36" s="38"/>
      <c r="MBW36" s="38"/>
      <c r="MBX36" s="38"/>
      <c r="MBY36" s="38"/>
      <c r="MBZ36" s="38"/>
      <c r="MCA36" s="38"/>
      <c r="MCB36" s="38"/>
      <c r="MCC36" s="38"/>
      <c r="MCD36" s="38"/>
      <c r="MCE36" s="38"/>
      <c r="MCF36" s="38"/>
      <c r="MCG36" s="38"/>
      <c r="MCH36" s="38"/>
      <c r="MCI36" s="38"/>
      <c r="MCJ36" s="38"/>
      <c r="MCK36" s="38"/>
      <c r="MCL36" s="38"/>
      <c r="MCM36" s="38"/>
      <c r="MCN36" s="38"/>
      <c r="MCO36" s="38"/>
      <c r="MCP36" s="38"/>
      <c r="MCQ36" s="38"/>
      <c r="MCR36" s="38"/>
      <c r="MCS36" s="38"/>
      <c r="MCT36" s="38"/>
      <c r="MCU36" s="38"/>
      <c r="MCV36" s="38"/>
      <c r="MCW36" s="38"/>
      <c r="MCX36" s="38"/>
      <c r="MCY36" s="38"/>
      <c r="MCZ36" s="38"/>
      <c r="MDA36" s="38"/>
      <c r="MDB36" s="38"/>
      <c r="MDC36" s="38"/>
      <c r="MDD36" s="38"/>
      <c r="MDE36" s="38"/>
      <c r="MDF36" s="38"/>
      <c r="MDG36" s="38"/>
      <c r="MDH36" s="38"/>
      <c r="MDI36" s="38"/>
      <c r="MDJ36" s="38"/>
      <c r="MDK36" s="38"/>
      <c r="MDL36" s="38"/>
      <c r="MDM36" s="38"/>
      <c r="MDN36" s="38"/>
      <c r="MDO36" s="38"/>
      <c r="MDP36" s="38"/>
      <c r="MDQ36" s="38"/>
      <c r="MDR36" s="38"/>
      <c r="MDS36" s="38"/>
      <c r="MDT36" s="38"/>
      <c r="MDU36" s="38"/>
      <c r="MDV36" s="38"/>
      <c r="MDW36" s="38"/>
      <c r="MDX36" s="38"/>
      <c r="MDY36" s="38"/>
      <c r="MDZ36" s="38"/>
      <c r="MEA36" s="38"/>
      <c r="MEB36" s="38"/>
      <c r="MEC36" s="38"/>
      <c r="MED36" s="38"/>
      <c r="MEE36" s="38"/>
      <c r="MEF36" s="38"/>
      <c r="MEG36" s="38"/>
      <c r="MEH36" s="38"/>
      <c r="MEI36" s="38"/>
      <c r="MEJ36" s="38"/>
      <c r="MEK36" s="38"/>
      <c r="MEL36" s="38"/>
      <c r="MEM36" s="38"/>
      <c r="MEN36" s="38"/>
      <c r="MEO36" s="38"/>
      <c r="MEP36" s="38"/>
      <c r="MEQ36" s="38"/>
      <c r="MER36" s="38"/>
      <c r="MES36" s="38"/>
      <c r="MET36" s="38"/>
      <c r="MEU36" s="38"/>
      <c r="MEV36" s="38"/>
      <c r="MEW36" s="38"/>
      <c r="MEX36" s="38"/>
      <c r="MEY36" s="38"/>
      <c r="MEZ36" s="38"/>
      <c r="MFA36" s="38"/>
      <c r="MFB36" s="38"/>
      <c r="MFC36" s="38"/>
      <c r="MFD36" s="38"/>
      <c r="MFE36" s="38"/>
      <c r="MFF36" s="38"/>
      <c r="MFG36" s="38"/>
      <c r="MFH36" s="38"/>
      <c r="MFI36" s="38"/>
      <c r="MFJ36" s="38"/>
      <c r="MFK36" s="38"/>
      <c r="MFL36" s="38"/>
      <c r="MFM36" s="38"/>
      <c r="MFN36" s="38"/>
      <c r="MFO36" s="38"/>
      <c r="MFP36" s="38"/>
      <c r="MFQ36" s="38"/>
      <c r="MFR36" s="38"/>
      <c r="MFS36" s="38"/>
      <c r="MFT36" s="38"/>
      <c r="MFU36" s="38"/>
      <c r="MFV36" s="38"/>
      <c r="MFW36" s="38"/>
      <c r="MFX36" s="38"/>
      <c r="MFY36" s="38"/>
      <c r="MFZ36" s="38"/>
      <c r="MGA36" s="38"/>
      <c r="MGB36" s="38"/>
      <c r="MGC36" s="38"/>
      <c r="MGD36" s="38"/>
      <c r="MGE36" s="38"/>
      <c r="MGF36" s="38"/>
      <c r="MGG36" s="38"/>
      <c r="MGH36" s="38"/>
      <c r="MGI36" s="38"/>
      <c r="MGJ36" s="38"/>
      <c r="MGK36" s="38"/>
      <c r="MGL36" s="38"/>
      <c r="MGM36" s="38"/>
      <c r="MGN36" s="38"/>
      <c r="MGO36" s="38"/>
      <c r="MGP36" s="38"/>
      <c r="MGQ36" s="38"/>
      <c r="MGR36" s="38"/>
      <c r="MGS36" s="38"/>
      <c r="MGT36" s="38"/>
      <c r="MGU36" s="38"/>
      <c r="MGV36" s="38"/>
      <c r="MGW36" s="38"/>
      <c r="MGX36" s="38"/>
      <c r="MGY36" s="38"/>
      <c r="MGZ36" s="38"/>
      <c r="MHA36" s="38"/>
      <c r="MHB36" s="38"/>
      <c r="MHC36" s="38"/>
      <c r="MHD36" s="38"/>
      <c r="MHE36" s="38"/>
      <c r="MHF36" s="38"/>
      <c r="MHG36" s="38"/>
      <c r="MHH36" s="38"/>
      <c r="MHI36" s="38"/>
      <c r="MHJ36" s="38"/>
      <c r="MHK36" s="38"/>
      <c r="MHL36" s="38"/>
      <c r="MHM36" s="38"/>
      <c r="MHN36" s="38"/>
      <c r="MHO36" s="38"/>
      <c r="MHP36" s="38"/>
      <c r="MHQ36" s="38"/>
      <c r="MHR36" s="38"/>
      <c r="MHS36" s="38"/>
      <c r="MHT36" s="38"/>
      <c r="MHU36" s="38"/>
      <c r="MHV36" s="38"/>
      <c r="MHW36" s="38"/>
      <c r="MHX36" s="38"/>
      <c r="MHY36" s="38"/>
      <c r="MHZ36" s="38"/>
      <c r="MIA36" s="38"/>
      <c r="MIB36" s="38"/>
      <c r="MIC36" s="38"/>
      <c r="MID36" s="38"/>
      <c r="MIE36" s="38"/>
      <c r="MIF36" s="38"/>
      <c r="MIG36" s="38"/>
      <c r="MIH36" s="38"/>
      <c r="MII36" s="38"/>
      <c r="MIJ36" s="38"/>
      <c r="MIK36" s="38"/>
      <c r="MIL36" s="38"/>
      <c r="MIM36" s="38"/>
      <c r="MIN36" s="38"/>
      <c r="MIO36" s="38"/>
      <c r="MIP36" s="38"/>
      <c r="MIQ36" s="38"/>
      <c r="MIR36" s="38"/>
      <c r="MIS36" s="38"/>
      <c r="MIT36" s="38"/>
      <c r="MIU36" s="38"/>
      <c r="MIV36" s="38"/>
      <c r="MIW36" s="38"/>
      <c r="MIX36" s="38"/>
      <c r="MIY36" s="38"/>
      <c r="MIZ36" s="38"/>
      <c r="MJA36" s="38"/>
      <c r="MJB36" s="38"/>
      <c r="MJC36" s="38"/>
      <c r="MJD36" s="38"/>
      <c r="MJE36" s="38"/>
      <c r="MJF36" s="38"/>
      <c r="MJG36" s="38"/>
      <c r="MJH36" s="38"/>
      <c r="MJI36" s="38"/>
      <c r="MJJ36" s="38"/>
      <c r="MJK36" s="38"/>
      <c r="MJL36" s="38"/>
      <c r="MJM36" s="38"/>
      <c r="MJN36" s="38"/>
      <c r="MJO36" s="38"/>
      <c r="MJP36" s="38"/>
      <c r="MJQ36" s="38"/>
      <c r="MJR36" s="38"/>
      <c r="MJS36" s="38"/>
      <c r="MJT36" s="38"/>
      <c r="MJU36" s="38"/>
      <c r="MJV36" s="38"/>
      <c r="MJW36" s="38"/>
      <c r="MJX36" s="38"/>
      <c r="MJY36" s="38"/>
      <c r="MJZ36" s="38"/>
      <c r="MKA36" s="38"/>
      <c r="MKB36" s="38"/>
      <c r="MKC36" s="38"/>
      <c r="MKD36" s="38"/>
      <c r="MKE36" s="38"/>
      <c r="MKF36" s="38"/>
      <c r="MKG36" s="38"/>
      <c r="MKH36" s="38"/>
      <c r="MKI36" s="38"/>
      <c r="MKJ36" s="38"/>
      <c r="MKK36" s="38"/>
      <c r="MKL36" s="38"/>
      <c r="MKM36" s="38"/>
      <c r="MKN36" s="38"/>
      <c r="MKO36" s="38"/>
      <c r="MKP36" s="38"/>
      <c r="MKQ36" s="38"/>
      <c r="MKR36" s="38"/>
      <c r="MKS36" s="38"/>
      <c r="MKT36" s="38"/>
      <c r="MKU36" s="38"/>
      <c r="MKV36" s="38"/>
      <c r="MKW36" s="38"/>
      <c r="MKX36" s="38"/>
      <c r="MKY36" s="38"/>
      <c r="MKZ36" s="38"/>
      <c r="MLA36" s="38"/>
      <c r="MLB36" s="38"/>
      <c r="MLC36" s="38"/>
      <c r="MLD36" s="38"/>
      <c r="MLE36" s="38"/>
      <c r="MLF36" s="38"/>
      <c r="MLG36" s="38"/>
      <c r="MLH36" s="38"/>
      <c r="MLI36" s="38"/>
      <c r="MLJ36" s="38"/>
      <c r="MLK36" s="38"/>
      <c r="MLL36" s="38"/>
      <c r="MLM36" s="38"/>
      <c r="MLN36" s="38"/>
      <c r="MLO36" s="38"/>
      <c r="MLP36" s="38"/>
      <c r="MLQ36" s="38"/>
      <c r="MLR36" s="38"/>
      <c r="MLS36" s="38"/>
      <c r="MLT36" s="38"/>
      <c r="MLU36" s="38"/>
      <c r="MLV36" s="38"/>
      <c r="MLW36" s="38"/>
      <c r="MLX36" s="38"/>
      <c r="MLY36" s="38"/>
      <c r="MLZ36" s="38"/>
      <c r="MMA36" s="38"/>
      <c r="MMB36" s="38"/>
      <c r="MMC36" s="38"/>
      <c r="MMD36" s="38"/>
      <c r="MME36" s="38"/>
      <c r="MMF36" s="38"/>
      <c r="MMG36" s="38"/>
      <c r="MMH36" s="38"/>
      <c r="MMI36" s="38"/>
      <c r="MMJ36" s="38"/>
      <c r="MMK36" s="38"/>
      <c r="MML36" s="38"/>
      <c r="MMM36" s="38"/>
      <c r="MMN36" s="38"/>
      <c r="MMO36" s="38"/>
      <c r="MMP36" s="38"/>
      <c r="MMQ36" s="38"/>
      <c r="MMR36" s="38"/>
      <c r="MMS36" s="38"/>
      <c r="MMT36" s="38"/>
      <c r="MMU36" s="38"/>
      <c r="MMV36" s="38"/>
      <c r="MMW36" s="38"/>
      <c r="MMX36" s="38"/>
      <c r="MMY36" s="38"/>
      <c r="MMZ36" s="38"/>
      <c r="MNA36" s="38"/>
      <c r="MNB36" s="38"/>
      <c r="MNC36" s="38"/>
      <c r="MND36" s="38"/>
      <c r="MNE36" s="38"/>
      <c r="MNF36" s="38"/>
      <c r="MNG36" s="38"/>
      <c r="MNH36" s="38"/>
      <c r="MNI36" s="38"/>
      <c r="MNJ36" s="38"/>
      <c r="MNK36" s="38"/>
      <c r="MNL36" s="38"/>
      <c r="MNM36" s="38"/>
      <c r="MNN36" s="38"/>
      <c r="MNO36" s="38"/>
      <c r="MNP36" s="38"/>
      <c r="MNQ36" s="38"/>
      <c r="MNR36" s="38"/>
      <c r="MNS36" s="38"/>
      <c r="MNT36" s="38"/>
      <c r="MNU36" s="38"/>
      <c r="MNV36" s="38"/>
      <c r="MNW36" s="38"/>
      <c r="MNX36" s="38"/>
      <c r="MNY36" s="38"/>
      <c r="MNZ36" s="38"/>
      <c r="MOA36" s="38"/>
      <c r="MOB36" s="38"/>
      <c r="MOC36" s="38"/>
      <c r="MOD36" s="38"/>
      <c r="MOE36" s="38"/>
      <c r="MOF36" s="38"/>
      <c r="MOG36" s="38"/>
      <c r="MOH36" s="38"/>
      <c r="MOI36" s="38"/>
      <c r="MOJ36" s="38"/>
      <c r="MOK36" s="38"/>
      <c r="MOL36" s="38"/>
      <c r="MOM36" s="38"/>
      <c r="MON36" s="38"/>
      <c r="MOO36" s="38"/>
      <c r="MOP36" s="38"/>
      <c r="MOQ36" s="38"/>
      <c r="MOR36" s="38"/>
      <c r="MOS36" s="38"/>
      <c r="MOT36" s="38"/>
      <c r="MOU36" s="38"/>
      <c r="MOV36" s="38"/>
      <c r="MOW36" s="38"/>
      <c r="MOX36" s="38"/>
      <c r="MOY36" s="38"/>
      <c r="MOZ36" s="38"/>
      <c r="MPA36" s="38"/>
      <c r="MPB36" s="38"/>
      <c r="MPC36" s="38"/>
      <c r="MPD36" s="38"/>
      <c r="MPE36" s="38"/>
      <c r="MPF36" s="38"/>
      <c r="MPG36" s="38"/>
      <c r="MPH36" s="38"/>
      <c r="MPI36" s="38"/>
      <c r="MPJ36" s="38"/>
      <c r="MPK36" s="38"/>
      <c r="MPL36" s="38"/>
      <c r="MPM36" s="38"/>
      <c r="MPN36" s="38"/>
      <c r="MPO36" s="38"/>
      <c r="MPP36" s="38"/>
      <c r="MPQ36" s="38"/>
      <c r="MPR36" s="38"/>
      <c r="MPS36" s="38"/>
      <c r="MPT36" s="38"/>
      <c r="MPU36" s="38"/>
      <c r="MPV36" s="38"/>
      <c r="MPW36" s="38"/>
      <c r="MPX36" s="38"/>
      <c r="MPY36" s="38"/>
      <c r="MPZ36" s="38"/>
      <c r="MQA36" s="38"/>
      <c r="MQB36" s="38"/>
      <c r="MQC36" s="38"/>
      <c r="MQD36" s="38"/>
      <c r="MQE36" s="38"/>
      <c r="MQF36" s="38"/>
      <c r="MQG36" s="38"/>
      <c r="MQH36" s="38"/>
      <c r="MQI36" s="38"/>
      <c r="MQJ36" s="38"/>
      <c r="MQK36" s="38"/>
      <c r="MQL36" s="38"/>
      <c r="MQM36" s="38"/>
      <c r="MQN36" s="38"/>
      <c r="MQO36" s="38"/>
      <c r="MQP36" s="38"/>
      <c r="MQQ36" s="38"/>
      <c r="MQR36" s="38"/>
      <c r="MQS36" s="38"/>
      <c r="MQT36" s="38"/>
      <c r="MQU36" s="38"/>
      <c r="MQV36" s="38"/>
      <c r="MQW36" s="38"/>
      <c r="MQX36" s="38"/>
      <c r="MQY36" s="38"/>
      <c r="MQZ36" s="38"/>
      <c r="MRA36" s="38"/>
      <c r="MRB36" s="38"/>
      <c r="MRC36" s="38"/>
      <c r="MRD36" s="38"/>
      <c r="MRE36" s="38"/>
      <c r="MRF36" s="38"/>
      <c r="MRG36" s="38"/>
      <c r="MRH36" s="38"/>
      <c r="MRI36" s="38"/>
      <c r="MRJ36" s="38"/>
      <c r="MRK36" s="38"/>
      <c r="MRL36" s="38"/>
      <c r="MRM36" s="38"/>
      <c r="MRN36" s="38"/>
      <c r="MRO36" s="38"/>
      <c r="MRP36" s="38"/>
      <c r="MRQ36" s="38"/>
      <c r="MRR36" s="38"/>
      <c r="MRS36" s="38"/>
      <c r="MRT36" s="38"/>
      <c r="MRU36" s="38"/>
      <c r="MRV36" s="38"/>
      <c r="MRW36" s="38"/>
      <c r="MRX36" s="38"/>
      <c r="MRY36" s="38"/>
      <c r="MRZ36" s="38"/>
      <c r="MSA36" s="38"/>
      <c r="MSB36" s="38"/>
      <c r="MSC36" s="38"/>
      <c r="MSD36" s="38"/>
      <c r="MSE36" s="38"/>
      <c r="MSF36" s="38"/>
      <c r="MSG36" s="38"/>
      <c r="MSH36" s="38"/>
      <c r="MSI36" s="38"/>
      <c r="MSJ36" s="38"/>
      <c r="MSK36" s="38"/>
      <c r="MSL36" s="38"/>
      <c r="MSM36" s="38"/>
      <c r="MSN36" s="38"/>
      <c r="MSO36" s="38"/>
      <c r="MSP36" s="38"/>
      <c r="MSQ36" s="38"/>
      <c r="MSR36" s="38"/>
      <c r="MSS36" s="38"/>
      <c r="MST36" s="38"/>
      <c r="MSU36" s="38"/>
      <c r="MSV36" s="38"/>
      <c r="MSW36" s="38"/>
      <c r="MSX36" s="38"/>
      <c r="MSY36" s="38"/>
      <c r="MSZ36" s="38"/>
      <c r="MTA36" s="38"/>
      <c r="MTB36" s="38"/>
      <c r="MTC36" s="38"/>
      <c r="MTD36" s="38"/>
      <c r="MTE36" s="38"/>
      <c r="MTF36" s="38"/>
      <c r="MTG36" s="38"/>
      <c r="MTH36" s="38"/>
      <c r="MTI36" s="38"/>
      <c r="MTJ36" s="38"/>
      <c r="MTK36" s="38"/>
      <c r="MTL36" s="38"/>
      <c r="MTM36" s="38"/>
      <c r="MTN36" s="38"/>
      <c r="MTO36" s="38"/>
      <c r="MTP36" s="38"/>
      <c r="MTQ36" s="38"/>
      <c r="MTR36" s="38"/>
      <c r="MTS36" s="38"/>
      <c r="MTT36" s="38"/>
      <c r="MTU36" s="38"/>
      <c r="MTV36" s="38"/>
      <c r="MTW36" s="38"/>
      <c r="MTX36" s="38"/>
      <c r="MTY36" s="38"/>
      <c r="MTZ36" s="38"/>
      <c r="MUA36" s="38"/>
      <c r="MUB36" s="38"/>
      <c r="MUC36" s="38"/>
      <c r="MUD36" s="38"/>
      <c r="MUE36" s="38"/>
      <c r="MUF36" s="38"/>
      <c r="MUG36" s="38"/>
      <c r="MUH36" s="38"/>
      <c r="MUI36" s="38"/>
      <c r="MUJ36" s="38"/>
      <c r="MUK36" s="38"/>
      <c r="MUL36" s="38"/>
      <c r="MUM36" s="38"/>
      <c r="MUN36" s="38"/>
      <c r="MUO36" s="38"/>
      <c r="MUP36" s="38"/>
      <c r="MUQ36" s="38"/>
      <c r="MUR36" s="38"/>
      <c r="MUS36" s="38"/>
      <c r="MUT36" s="38"/>
      <c r="MUU36" s="38"/>
      <c r="MUV36" s="38"/>
      <c r="MUW36" s="38"/>
      <c r="MUX36" s="38"/>
      <c r="MUY36" s="38"/>
      <c r="MUZ36" s="38"/>
      <c r="MVA36" s="38"/>
      <c r="MVB36" s="38"/>
      <c r="MVC36" s="38"/>
      <c r="MVD36" s="38"/>
      <c r="MVE36" s="38"/>
      <c r="MVF36" s="38"/>
      <c r="MVG36" s="38"/>
      <c r="MVH36" s="38"/>
      <c r="MVI36" s="38"/>
      <c r="MVJ36" s="38"/>
      <c r="MVK36" s="38"/>
      <c r="MVL36" s="38"/>
      <c r="MVM36" s="38"/>
      <c r="MVN36" s="38"/>
      <c r="MVO36" s="38"/>
      <c r="MVP36" s="38"/>
      <c r="MVQ36" s="38"/>
      <c r="MVR36" s="38"/>
      <c r="MVS36" s="38"/>
      <c r="MVT36" s="38"/>
      <c r="MVU36" s="38"/>
      <c r="MVV36" s="38"/>
      <c r="MVW36" s="38"/>
      <c r="MVX36" s="38"/>
      <c r="MVY36" s="38"/>
      <c r="MVZ36" s="38"/>
      <c r="MWA36" s="38"/>
      <c r="MWB36" s="38"/>
      <c r="MWC36" s="38"/>
      <c r="MWD36" s="38"/>
      <c r="MWE36" s="38"/>
      <c r="MWF36" s="38"/>
      <c r="MWG36" s="38"/>
      <c r="MWH36" s="38"/>
      <c r="MWI36" s="38"/>
      <c r="MWJ36" s="38"/>
      <c r="MWK36" s="38"/>
      <c r="MWL36" s="38"/>
      <c r="MWM36" s="38"/>
      <c r="MWN36" s="38"/>
      <c r="MWO36" s="38"/>
      <c r="MWP36" s="38"/>
      <c r="MWQ36" s="38"/>
      <c r="MWR36" s="38"/>
      <c r="MWS36" s="38"/>
      <c r="MWT36" s="38"/>
      <c r="MWU36" s="38"/>
      <c r="MWV36" s="38"/>
      <c r="MWW36" s="38"/>
      <c r="MWX36" s="38"/>
      <c r="MWY36" s="38"/>
      <c r="MWZ36" s="38"/>
      <c r="MXA36" s="38"/>
      <c r="MXB36" s="38"/>
      <c r="MXC36" s="38"/>
      <c r="MXD36" s="38"/>
      <c r="MXE36" s="38"/>
      <c r="MXF36" s="38"/>
      <c r="MXG36" s="38"/>
      <c r="MXH36" s="38"/>
      <c r="MXI36" s="38"/>
      <c r="MXJ36" s="38"/>
      <c r="MXK36" s="38"/>
      <c r="MXL36" s="38"/>
      <c r="MXM36" s="38"/>
      <c r="MXN36" s="38"/>
      <c r="MXO36" s="38"/>
      <c r="MXP36" s="38"/>
      <c r="MXQ36" s="38"/>
      <c r="MXR36" s="38"/>
      <c r="MXS36" s="38"/>
      <c r="MXT36" s="38"/>
      <c r="MXU36" s="38"/>
      <c r="MXV36" s="38"/>
      <c r="MXW36" s="38"/>
      <c r="MXX36" s="38"/>
      <c r="MXY36" s="38"/>
      <c r="MXZ36" s="38"/>
      <c r="MYA36" s="38"/>
      <c r="MYB36" s="38"/>
      <c r="MYC36" s="38"/>
      <c r="MYD36" s="38"/>
      <c r="MYE36" s="38"/>
      <c r="MYF36" s="38"/>
      <c r="MYG36" s="38"/>
      <c r="MYH36" s="38"/>
      <c r="MYI36" s="38"/>
      <c r="MYJ36" s="38"/>
      <c r="MYK36" s="38"/>
      <c r="MYL36" s="38"/>
      <c r="MYM36" s="38"/>
      <c r="MYN36" s="38"/>
      <c r="MYO36" s="38"/>
      <c r="MYP36" s="38"/>
      <c r="MYQ36" s="38"/>
      <c r="MYR36" s="38"/>
      <c r="MYS36" s="38"/>
      <c r="MYT36" s="38"/>
      <c r="MYU36" s="38"/>
      <c r="MYV36" s="38"/>
      <c r="MYW36" s="38"/>
      <c r="MYX36" s="38"/>
      <c r="MYY36" s="38"/>
      <c r="MYZ36" s="38"/>
      <c r="MZA36" s="38"/>
      <c r="MZB36" s="38"/>
      <c r="MZC36" s="38"/>
      <c r="MZD36" s="38"/>
      <c r="MZE36" s="38"/>
      <c r="MZF36" s="38"/>
      <c r="MZG36" s="38"/>
      <c r="MZH36" s="38"/>
      <c r="MZI36" s="38"/>
      <c r="MZJ36" s="38"/>
      <c r="MZK36" s="38"/>
      <c r="MZL36" s="38"/>
      <c r="MZM36" s="38"/>
      <c r="MZN36" s="38"/>
      <c r="MZO36" s="38"/>
      <c r="MZP36" s="38"/>
      <c r="MZQ36" s="38"/>
      <c r="MZR36" s="38"/>
      <c r="MZS36" s="38"/>
      <c r="MZT36" s="38"/>
      <c r="MZU36" s="38"/>
      <c r="MZV36" s="38"/>
      <c r="MZW36" s="38"/>
      <c r="MZX36" s="38"/>
      <c r="MZY36" s="38"/>
      <c r="MZZ36" s="38"/>
      <c r="NAA36" s="38"/>
      <c r="NAB36" s="38"/>
      <c r="NAC36" s="38"/>
      <c r="NAD36" s="38"/>
      <c r="NAE36" s="38"/>
      <c r="NAF36" s="38"/>
      <c r="NAG36" s="38"/>
      <c r="NAH36" s="38"/>
      <c r="NAI36" s="38"/>
      <c r="NAJ36" s="38"/>
      <c r="NAK36" s="38"/>
      <c r="NAL36" s="38"/>
      <c r="NAM36" s="38"/>
      <c r="NAN36" s="38"/>
      <c r="NAO36" s="38"/>
      <c r="NAP36" s="38"/>
      <c r="NAQ36" s="38"/>
      <c r="NAR36" s="38"/>
      <c r="NAS36" s="38"/>
      <c r="NAT36" s="38"/>
      <c r="NAU36" s="38"/>
      <c r="NAV36" s="38"/>
      <c r="NAW36" s="38"/>
      <c r="NAX36" s="38"/>
      <c r="NAY36" s="38"/>
      <c r="NAZ36" s="38"/>
      <c r="NBA36" s="38"/>
      <c r="NBB36" s="38"/>
      <c r="NBC36" s="38"/>
      <c r="NBD36" s="38"/>
      <c r="NBE36" s="38"/>
      <c r="NBF36" s="38"/>
      <c r="NBG36" s="38"/>
      <c r="NBH36" s="38"/>
      <c r="NBI36" s="38"/>
      <c r="NBJ36" s="38"/>
      <c r="NBK36" s="38"/>
      <c r="NBL36" s="38"/>
      <c r="NBM36" s="38"/>
      <c r="NBN36" s="38"/>
      <c r="NBO36" s="38"/>
      <c r="NBP36" s="38"/>
      <c r="NBQ36" s="38"/>
      <c r="NBR36" s="38"/>
      <c r="NBS36" s="38"/>
      <c r="NBT36" s="38"/>
      <c r="NBU36" s="38"/>
      <c r="NBV36" s="38"/>
      <c r="NBW36" s="38"/>
      <c r="NBX36" s="38"/>
      <c r="NBY36" s="38"/>
      <c r="NBZ36" s="38"/>
      <c r="NCA36" s="38"/>
      <c r="NCB36" s="38"/>
      <c r="NCC36" s="38"/>
      <c r="NCD36" s="38"/>
      <c r="NCE36" s="38"/>
      <c r="NCF36" s="38"/>
      <c r="NCG36" s="38"/>
      <c r="NCH36" s="38"/>
      <c r="NCI36" s="38"/>
      <c r="NCJ36" s="38"/>
      <c r="NCK36" s="38"/>
      <c r="NCL36" s="38"/>
      <c r="NCM36" s="38"/>
      <c r="NCN36" s="38"/>
      <c r="NCO36" s="38"/>
      <c r="NCP36" s="38"/>
      <c r="NCQ36" s="38"/>
      <c r="NCR36" s="38"/>
      <c r="NCS36" s="38"/>
      <c r="NCT36" s="38"/>
      <c r="NCU36" s="38"/>
      <c r="NCV36" s="38"/>
      <c r="NCW36" s="38"/>
      <c r="NCX36" s="38"/>
      <c r="NCY36" s="38"/>
      <c r="NCZ36" s="38"/>
      <c r="NDA36" s="38"/>
      <c r="NDB36" s="38"/>
      <c r="NDC36" s="38"/>
      <c r="NDD36" s="38"/>
      <c r="NDE36" s="38"/>
      <c r="NDF36" s="38"/>
      <c r="NDG36" s="38"/>
      <c r="NDH36" s="38"/>
      <c r="NDI36" s="38"/>
      <c r="NDJ36" s="38"/>
      <c r="NDK36" s="38"/>
      <c r="NDL36" s="38"/>
      <c r="NDM36" s="38"/>
      <c r="NDN36" s="38"/>
      <c r="NDO36" s="38"/>
      <c r="NDP36" s="38"/>
      <c r="NDQ36" s="38"/>
      <c r="NDR36" s="38"/>
      <c r="NDS36" s="38"/>
      <c r="NDT36" s="38"/>
      <c r="NDU36" s="38"/>
      <c r="NDV36" s="38"/>
      <c r="NDW36" s="38"/>
      <c r="NDX36" s="38"/>
      <c r="NDY36" s="38"/>
      <c r="NDZ36" s="38"/>
      <c r="NEA36" s="38"/>
      <c r="NEB36" s="38"/>
      <c r="NEC36" s="38"/>
      <c r="NED36" s="38"/>
      <c r="NEE36" s="38"/>
      <c r="NEF36" s="38"/>
      <c r="NEG36" s="38"/>
      <c r="NEH36" s="38"/>
      <c r="NEI36" s="38"/>
      <c r="NEJ36" s="38"/>
      <c r="NEK36" s="38"/>
      <c r="NEL36" s="38"/>
      <c r="NEM36" s="38"/>
      <c r="NEN36" s="38"/>
      <c r="NEO36" s="38"/>
      <c r="NEP36" s="38"/>
      <c r="NEQ36" s="38"/>
      <c r="NER36" s="38"/>
      <c r="NES36" s="38"/>
      <c r="NET36" s="38"/>
      <c r="NEU36" s="38"/>
      <c r="NEV36" s="38"/>
      <c r="NEW36" s="38"/>
      <c r="NEX36" s="38"/>
      <c r="NEY36" s="38"/>
      <c r="NEZ36" s="38"/>
      <c r="NFA36" s="38"/>
      <c r="NFB36" s="38"/>
      <c r="NFC36" s="38"/>
      <c r="NFD36" s="38"/>
      <c r="NFE36" s="38"/>
      <c r="NFF36" s="38"/>
      <c r="NFG36" s="38"/>
      <c r="NFH36" s="38"/>
      <c r="NFI36" s="38"/>
      <c r="NFJ36" s="38"/>
      <c r="NFK36" s="38"/>
      <c r="NFL36" s="38"/>
      <c r="NFM36" s="38"/>
      <c r="NFN36" s="38"/>
      <c r="NFO36" s="38"/>
      <c r="NFP36" s="38"/>
      <c r="NFQ36" s="38"/>
      <c r="NFR36" s="38"/>
      <c r="NFS36" s="38"/>
      <c r="NFT36" s="38"/>
      <c r="NFU36" s="38"/>
      <c r="NFV36" s="38"/>
      <c r="NFW36" s="38"/>
      <c r="NFX36" s="38"/>
      <c r="NFY36" s="38"/>
      <c r="NFZ36" s="38"/>
      <c r="NGA36" s="38"/>
      <c r="NGB36" s="38"/>
      <c r="NGC36" s="38"/>
      <c r="NGD36" s="38"/>
      <c r="NGE36" s="38"/>
      <c r="NGF36" s="38"/>
      <c r="NGG36" s="38"/>
      <c r="NGH36" s="38"/>
      <c r="NGI36" s="38"/>
      <c r="NGJ36" s="38"/>
      <c r="NGK36" s="38"/>
      <c r="NGL36" s="38"/>
      <c r="NGM36" s="38"/>
      <c r="NGN36" s="38"/>
      <c r="NGO36" s="38"/>
      <c r="NGP36" s="38"/>
      <c r="NGQ36" s="38"/>
      <c r="NGR36" s="38"/>
      <c r="NGS36" s="38"/>
      <c r="NGT36" s="38"/>
      <c r="NGU36" s="38"/>
      <c r="NGV36" s="38"/>
      <c r="NGW36" s="38"/>
      <c r="NGX36" s="38"/>
      <c r="NGY36" s="38"/>
      <c r="NGZ36" s="38"/>
      <c r="NHA36" s="38"/>
      <c r="NHB36" s="38"/>
      <c r="NHC36" s="38"/>
      <c r="NHD36" s="38"/>
      <c r="NHE36" s="38"/>
      <c r="NHF36" s="38"/>
      <c r="NHG36" s="38"/>
      <c r="NHH36" s="38"/>
      <c r="NHI36" s="38"/>
      <c r="NHJ36" s="38"/>
      <c r="NHK36" s="38"/>
      <c r="NHL36" s="38"/>
      <c r="NHM36" s="38"/>
      <c r="NHN36" s="38"/>
      <c r="NHO36" s="38"/>
      <c r="NHP36" s="38"/>
      <c r="NHQ36" s="38"/>
      <c r="NHR36" s="38"/>
      <c r="NHS36" s="38"/>
      <c r="NHT36" s="38"/>
      <c r="NHU36" s="38"/>
      <c r="NHV36" s="38"/>
      <c r="NHW36" s="38"/>
      <c r="NHX36" s="38"/>
      <c r="NHY36" s="38"/>
      <c r="NHZ36" s="38"/>
      <c r="NIA36" s="38"/>
      <c r="NIB36" s="38"/>
      <c r="NIC36" s="38"/>
      <c r="NID36" s="38"/>
      <c r="NIE36" s="38"/>
      <c r="NIF36" s="38"/>
      <c r="NIG36" s="38"/>
      <c r="NIH36" s="38"/>
      <c r="NII36" s="38"/>
      <c r="NIJ36" s="38"/>
      <c r="NIK36" s="38"/>
      <c r="NIL36" s="38"/>
      <c r="NIM36" s="38"/>
      <c r="NIN36" s="38"/>
      <c r="NIO36" s="38"/>
      <c r="NIP36" s="38"/>
      <c r="NIQ36" s="38"/>
      <c r="NIR36" s="38"/>
      <c r="NIS36" s="38"/>
      <c r="NIT36" s="38"/>
      <c r="NIU36" s="38"/>
      <c r="NIV36" s="38"/>
      <c r="NIW36" s="38"/>
      <c r="NIX36" s="38"/>
      <c r="NIY36" s="38"/>
      <c r="NIZ36" s="38"/>
      <c r="NJA36" s="38"/>
      <c r="NJB36" s="38"/>
      <c r="NJC36" s="38"/>
      <c r="NJD36" s="38"/>
      <c r="NJE36" s="38"/>
      <c r="NJF36" s="38"/>
      <c r="NJG36" s="38"/>
      <c r="NJH36" s="38"/>
      <c r="NJI36" s="38"/>
      <c r="NJJ36" s="38"/>
      <c r="NJK36" s="38"/>
      <c r="NJL36" s="38"/>
      <c r="NJM36" s="38"/>
      <c r="NJN36" s="38"/>
      <c r="NJO36" s="38"/>
      <c r="NJP36" s="38"/>
      <c r="NJQ36" s="38"/>
      <c r="NJR36" s="38"/>
      <c r="NJS36" s="38"/>
      <c r="NJT36" s="38"/>
      <c r="NJU36" s="38"/>
      <c r="NJV36" s="38"/>
      <c r="NJW36" s="38"/>
      <c r="NJX36" s="38"/>
      <c r="NJY36" s="38"/>
      <c r="NJZ36" s="38"/>
      <c r="NKA36" s="38"/>
      <c r="NKB36" s="38"/>
      <c r="NKC36" s="38"/>
      <c r="NKD36" s="38"/>
      <c r="NKE36" s="38"/>
      <c r="NKF36" s="38"/>
      <c r="NKG36" s="38"/>
      <c r="NKH36" s="38"/>
      <c r="NKI36" s="38"/>
      <c r="NKJ36" s="38"/>
      <c r="NKK36" s="38"/>
      <c r="NKL36" s="38"/>
      <c r="NKM36" s="38"/>
      <c r="NKN36" s="38"/>
      <c r="NKO36" s="38"/>
      <c r="NKP36" s="38"/>
      <c r="NKQ36" s="38"/>
      <c r="NKR36" s="38"/>
      <c r="NKS36" s="38"/>
      <c r="NKT36" s="38"/>
      <c r="NKU36" s="38"/>
      <c r="NKV36" s="38"/>
      <c r="NKW36" s="38"/>
      <c r="NKX36" s="38"/>
      <c r="NKY36" s="38"/>
      <c r="NKZ36" s="38"/>
      <c r="NLA36" s="38"/>
      <c r="NLB36" s="38"/>
      <c r="NLC36" s="38"/>
      <c r="NLD36" s="38"/>
      <c r="NLE36" s="38"/>
      <c r="NLF36" s="38"/>
      <c r="NLG36" s="38"/>
      <c r="NLH36" s="38"/>
      <c r="NLI36" s="38"/>
      <c r="NLJ36" s="38"/>
      <c r="NLK36" s="38"/>
      <c r="NLL36" s="38"/>
      <c r="NLM36" s="38"/>
      <c r="NLN36" s="38"/>
      <c r="NLO36" s="38"/>
      <c r="NLP36" s="38"/>
      <c r="NLQ36" s="38"/>
      <c r="NLR36" s="38"/>
      <c r="NLS36" s="38"/>
      <c r="NLT36" s="38"/>
      <c r="NLU36" s="38"/>
      <c r="NLV36" s="38"/>
      <c r="NLW36" s="38"/>
      <c r="NLX36" s="38"/>
      <c r="NLY36" s="38"/>
      <c r="NLZ36" s="38"/>
      <c r="NMA36" s="38"/>
      <c r="NMB36" s="38"/>
      <c r="NMC36" s="38"/>
      <c r="NMD36" s="38"/>
      <c r="NME36" s="38"/>
      <c r="NMF36" s="38"/>
      <c r="NMG36" s="38"/>
      <c r="NMH36" s="38"/>
      <c r="NMI36" s="38"/>
      <c r="NMJ36" s="38"/>
      <c r="NMK36" s="38"/>
      <c r="NML36" s="38"/>
      <c r="NMM36" s="38"/>
      <c r="NMN36" s="38"/>
      <c r="NMO36" s="38"/>
      <c r="NMP36" s="38"/>
      <c r="NMQ36" s="38"/>
      <c r="NMR36" s="38"/>
      <c r="NMS36" s="38"/>
      <c r="NMT36" s="38"/>
      <c r="NMU36" s="38"/>
      <c r="NMV36" s="38"/>
      <c r="NMW36" s="38"/>
      <c r="NMX36" s="38"/>
      <c r="NMY36" s="38"/>
      <c r="NMZ36" s="38"/>
      <c r="NNA36" s="38"/>
      <c r="NNB36" s="38"/>
      <c r="NNC36" s="38"/>
      <c r="NND36" s="38"/>
      <c r="NNE36" s="38"/>
      <c r="NNF36" s="38"/>
      <c r="NNG36" s="38"/>
      <c r="NNH36" s="38"/>
      <c r="NNI36" s="38"/>
      <c r="NNJ36" s="38"/>
      <c r="NNK36" s="38"/>
      <c r="NNL36" s="38"/>
      <c r="NNM36" s="38"/>
      <c r="NNN36" s="38"/>
      <c r="NNO36" s="38"/>
      <c r="NNP36" s="38"/>
      <c r="NNQ36" s="38"/>
      <c r="NNR36" s="38"/>
      <c r="NNS36" s="38"/>
      <c r="NNT36" s="38"/>
      <c r="NNU36" s="38"/>
      <c r="NNV36" s="38"/>
      <c r="NNW36" s="38"/>
      <c r="NNX36" s="38"/>
      <c r="NNY36" s="38"/>
      <c r="NNZ36" s="38"/>
      <c r="NOA36" s="38"/>
      <c r="NOB36" s="38"/>
      <c r="NOC36" s="38"/>
      <c r="NOD36" s="38"/>
      <c r="NOE36" s="38"/>
      <c r="NOF36" s="38"/>
      <c r="NOG36" s="38"/>
      <c r="NOH36" s="38"/>
      <c r="NOI36" s="38"/>
      <c r="NOJ36" s="38"/>
      <c r="NOK36" s="38"/>
      <c r="NOL36" s="38"/>
      <c r="NOM36" s="38"/>
      <c r="NON36" s="38"/>
      <c r="NOO36" s="38"/>
      <c r="NOP36" s="38"/>
      <c r="NOQ36" s="38"/>
      <c r="NOR36" s="38"/>
      <c r="NOS36" s="38"/>
      <c r="NOT36" s="38"/>
      <c r="NOU36" s="38"/>
      <c r="NOV36" s="38"/>
      <c r="NOW36" s="38"/>
      <c r="NOX36" s="38"/>
      <c r="NOY36" s="38"/>
      <c r="NOZ36" s="38"/>
      <c r="NPA36" s="38"/>
      <c r="NPB36" s="38"/>
      <c r="NPC36" s="38"/>
      <c r="NPD36" s="38"/>
      <c r="NPE36" s="38"/>
      <c r="NPF36" s="38"/>
      <c r="NPG36" s="38"/>
      <c r="NPH36" s="38"/>
      <c r="NPI36" s="38"/>
      <c r="NPJ36" s="38"/>
      <c r="NPK36" s="38"/>
      <c r="NPL36" s="38"/>
      <c r="NPM36" s="38"/>
      <c r="NPN36" s="38"/>
      <c r="NPO36" s="38"/>
      <c r="NPP36" s="38"/>
      <c r="NPQ36" s="38"/>
      <c r="NPR36" s="38"/>
      <c r="NPS36" s="38"/>
      <c r="NPT36" s="38"/>
      <c r="NPU36" s="38"/>
      <c r="NPV36" s="38"/>
      <c r="NPW36" s="38"/>
      <c r="NPX36" s="38"/>
      <c r="NPY36" s="38"/>
      <c r="NPZ36" s="38"/>
      <c r="NQA36" s="38"/>
      <c r="NQB36" s="38"/>
      <c r="NQC36" s="38"/>
      <c r="NQD36" s="38"/>
      <c r="NQE36" s="38"/>
      <c r="NQF36" s="38"/>
      <c r="NQG36" s="38"/>
      <c r="NQH36" s="38"/>
      <c r="NQI36" s="38"/>
      <c r="NQJ36" s="38"/>
      <c r="NQK36" s="38"/>
      <c r="NQL36" s="38"/>
      <c r="NQM36" s="38"/>
      <c r="NQN36" s="38"/>
      <c r="NQO36" s="38"/>
      <c r="NQP36" s="38"/>
      <c r="NQQ36" s="38"/>
      <c r="NQR36" s="38"/>
      <c r="NQS36" s="38"/>
      <c r="NQT36" s="38"/>
      <c r="NQU36" s="38"/>
      <c r="NQV36" s="38"/>
      <c r="NQW36" s="38"/>
      <c r="NQX36" s="38"/>
      <c r="NQY36" s="38"/>
      <c r="NQZ36" s="38"/>
      <c r="NRA36" s="38"/>
      <c r="NRB36" s="38"/>
      <c r="NRC36" s="38"/>
      <c r="NRD36" s="38"/>
      <c r="NRE36" s="38"/>
      <c r="NRF36" s="38"/>
      <c r="NRG36" s="38"/>
      <c r="NRH36" s="38"/>
      <c r="NRI36" s="38"/>
      <c r="NRJ36" s="38"/>
      <c r="NRK36" s="38"/>
      <c r="NRL36" s="38"/>
      <c r="NRM36" s="38"/>
      <c r="NRN36" s="38"/>
      <c r="NRO36" s="38"/>
      <c r="NRP36" s="38"/>
      <c r="NRQ36" s="38"/>
      <c r="NRR36" s="38"/>
      <c r="NRS36" s="38"/>
      <c r="NRT36" s="38"/>
      <c r="NRU36" s="38"/>
      <c r="NRV36" s="38"/>
      <c r="NRW36" s="38"/>
      <c r="NRX36" s="38"/>
      <c r="NRY36" s="38"/>
      <c r="NRZ36" s="38"/>
      <c r="NSA36" s="38"/>
      <c r="NSB36" s="38"/>
      <c r="NSC36" s="38"/>
      <c r="NSD36" s="38"/>
      <c r="NSE36" s="38"/>
      <c r="NSF36" s="38"/>
      <c r="NSG36" s="38"/>
      <c r="NSH36" s="38"/>
      <c r="NSI36" s="38"/>
      <c r="NSJ36" s="38"/>
      <c r="NSK36" s="38"/>
      <c r="NSL36" s="38"/>
      <c r="NSM36" s="38"/>
      <c r="NSN36" s="38"/>
      <c r="NSO36" s="38"/>
      <c r="NSP36" s="38"/>
      <c r="NSQ36" s="38"/>
      <c r="NSR36" s="38"/>
      <c r="NSS36" s="38"/>
      <c r="NST36" s="38"/>
      <c r="NSU36" s="38"/>
      <c r="NSV36" s="38"/>
      <c r="NSW36" s="38"/>
      <c r="NSX36" s="38"/>
      <c r="NSY36" s="38"/>
      <c r="NSZ36" s="38"/>
      <c r="NTA36" s="38"/>
      <c r="NTB36" s="38"/>
      <c r="NTC36" s="38"/>
      <c r="NTD36" s="38"/>
      <c r="NTE36" s="38"/>
      <c r="NTF36" s="38"/>
      <c r="NTG36" s="38"/>
      <c r="NTH36" s="38"/>
      <c r="NTI36" s="38"/>
      <c r="NTJ36" s="38"/>
      <c r="NTK36" s="38"/>
      <c r="NTL36" s="38"/>
      <c r="NTM36" s="38"/>
      <c r="NTN36" s="38"/>
      <c r="NTO36" s="38"/>
      <c r="NTP36" s="38"/>
      <c r="NTQ36" s="38"/>
      <c r="NTR36" s="38"/>
      <c r="NTS36" s="38"/>
      <c r="NTT36" s="38"/>
      <c r="NTU36" s="38"/>
      <c r="NTV36" s="38"/>
      <c r="NTW36" s="38"/>
      <c r="NTX36" s="38"/>
      <c r="NTY36" s="38"/>
      <c r="NTZ36" s="38"/>
      <c r="NUA36" s="38"/>
      <c r="NUB36" s="38"/>
      <c r="NUC36" s="38"/>
      <c r="NUD36" s="38"/>
      <c r="NUE36" s="38"/>
      <c r="NUF36" s="38"/>
      <c r="NUG36" s="38"/>
      <c r="NUH36" s="38"/>
      <c r="NUI36" s="38"/>
      <c r="NUJ36" s="38"/>
      <c r="NUK36" s="38"/>
      <c r="NUL36" s="38"/>
      <c r="NUM36" s="38"/>
      <c r="NUN36" s="38"/>
      <c r="NUO36" s="38"/>
      <c r="NUP36" s="38"/>
      <c r="NUQ36" s="38"/>
      <c r="NUR36" s="38"/>
      <c r="NUS36" s="38"/>
      <c r="NUT36" s="38"/>
      <c r="NUU36" s="38"/>
      <c r="NUV36" s="38"/>
      <c r="NUW36" s="38"/>
      <c r="NUX36" s="38"/>
      <c r="NUY36" s="38"/>
      <c r="NUZ36" s="38"/>
      <c r="NVA36" s="38"/>
      <c r="NVB36" s="38"/>
      <c r="NVC36" s="38"/>
      <c r="NVD36" s="38"/>
      <c r="NVE36" s="38"/>
      <c r="NVF36" s="38"/>
      <c r="NVG36" s="38"/>
      <c r="NVH36" s="38"/>
      <c r="NVI36" s="38"/>
      <c r="NVJ36" s="38"/>
      <c r="NVK36" s="38"/>
      <c r="NVL36" s="38"/>
      <c r="NVM36" s="38"/>
      <c r="NVN36" s="38"/>
      <c r="NVO36" s="38"/>
      <c r="NVP36" s="38"/>
      <c r="NVQ36" s="38"/>
      <c r="NVR36" s="38"/>
      <c r="NVS36" s="38"/>
      <c r="NVT36" s="38"/>
      <c r="NVU36" s="38"/>
      <c r="NVV36" s="38"/>
      <c r="NVW36" s="38"/>
      <c r="NVX36" s="38"/>
      <c r="NVY36" s="38"/>
      <c r="NVZ36" s="38"/>
      <c r="NWA36" s="38"/>
      <c r="NWB36" s="38"/>
      <c r="NWC36" s="38"/>
      <c r="NWD36" s="38"/>
      <c r="NWE36" s="38"/>
      <c r="NWF36" s="38"/>
      <c r="NWG36" s="38"/>
      <c r="NWH36" s="38"/>
      <c r="NWI36" s="38"/>
      <c r="NWJ36" s="38"/>
      <c r="NWK36" s="38"/>
      <c r="NWL36" s="38"/>
      <c r="NWM36" s="38"/>
      <c r="NWN36" s="38"/>
      <c r="NWO36" s="38"/>
      <c r="NWP36" s="38"/>
      <c r="NWQ36" s="38"/>
      <c r="NWR36" s="38"/>
      <c r="NWS36" s="38"/>
      <c r="NWT36" s="38"/>
      <c r="NWU36" s="38"/>
      <c r="NWV36" s="38"/>
      <c r="NWW36" s="38"/>
      <c r="NWX36" s="38"/>
      <c r="NWY36" s="38"/>
      <c r="NWZ36" s="38"/>
      <c r="NXA36" s="38"/>
      <c r="NXB36" s="38"/>
      <c r="NXC36" s="38"/>
      <c r="NXD36" s="38"/>
      <c r="NXE36" s="38"/>
      <c r="NXF36" s="38"/>
      <c r="NXG36" s="38"/>
      <c r="NXH36" s="38"/>
      <c r="NXI36" s="38"/>
      <c r="NXJ36" s="38"/>
      <c r="NXK36" s="38"/>
      <c r="NXL36" s="38"/>
      <c r="NXM36" s="38"/>
      <c r="NXN36" s="38"/>
      <c r="NXO36" s="38"/>
      <c r="NXP36" s="38"/>
      <c r="NXQ36" s="38"/>
      <c r="NXR36" s="38"/>
      <c r="NXS36" s="38"/>
      <c r="NXT36" s="38"/>
      <c r="NXU36" s="38"/>
      <c r="NXV36" s="38"/>
      <c r="NXW36" s="38"/>
      <c r="NXX36" s="38"/>
      <c r="NXY36" s="38"/>
      <c r="NXZ36" s="38"/>
      <c r="NYA36" s="38"/>
      <c r="NYB36" s="38"/>
      <c r="NYC36" s="38"/>
      <c r="NYD36" s="38"/>
      <c r="NYE36" s="38"/>
      <c r="NYF36" s="38"/>
      <c r="NYG36" s="38"/>
      <c r="NYH36" s="38"/>
      <c r="NYI36" s="38"/>
      <c r="NYJ36" s="38"/>
      <c r="NYK36" s="38"/>
      <c r="NYL36" s="38"/>
      <c r="NYM36" s="38"/>
      <c r="NYN36" s="38"/>
      <c r="NYO36" s="38"/>
      <c r="NYP36" s="38"/>
      <c r="NYQ36" s="38"/>
      <c r="NYR36" s="38"/>
      <c r="NYS36" s="38"/>
      <c r="NYT36" s="38"/>
      <c r="NYU36" s="38"/>
      <c r="NYV36" s="38"/>
      <c r="NYW36" s="38"/>
      <c r="NYX36" s="38"/>
      <c r="NYY36" s="38"/>
      <c r="NYZ36" s="38"/>
      <c r="NZA36" s="38"/>
      <c r="NZB36" s="38"/>
      <c r="NZC36" s="38"/>
      <c r="NZD36" s="38"/>
      <c r="NZE36" s="38"/>
      <c r="NZF36" s="38"/>
      <c r="NZG36" s="38"/>
      <c r="NZH36" s="38"/>
      <c r="NZI36" s="38"/>
      <c r="NZJ36" s="38"/>
      <c r="NZK36" s="38"/>
      <c r="NZL36" s="38"/>
      <c r="NZM36" s="38"/>
      <c r="NZN36" s="38"/>
      <c r="NZO36" s="38"/>
      <c r="NZP36" s="38"/>
      <c r="NZQ36" s="38"/>
      <c r="NZR36" s="38"/>
      <c r="NZS36" s="38"/>
      <c r="NZT36" s="38"/>
      <c r="NZU36" s="38"/>
      <c r="NZV36" s="38"/>
      <c r="NZW36" s="38"/>
      <c r="NZX36" s="38"/>
      <c r="NZY36" s="38"/>
      <c r="NZZ36" s="38"/>
      <c r="OAA36" s="38"/>
      <c r="OAB36" s="38"/>
      <c r="OAC36" s="38"/>
      <c r="OAD36" s="38"/>
      <c r="OAE36" s="38"/>
      <c r="OAF36" s="38"/>
      <c r="OAG36" s="38"/>
      <c r="OAH36" s="38"/>
      <c r="OAI36" s="38"/>
      <c r="OAJ36" s="38"/>
      <c r="OAK36" s="38"/>
      <c r="OAL36" s="38"/>
      <c r="OAM36" s="38"/>
      <c r="OAN36" s="38"/>
      <c r="OAO36" s="38"/>
      <c r="OAP36" s="38"/>
      <c r="OAQ36" s="38"/>
      <c r="OAR36" s="38"/>
      <c r="OAS36" s="38"/>
      <c r="OAT36" s="38"/>
      <c r="OAU36" s="38"/>
      <c r="OAV36" s="38"/>
      <c r="OAW36" s="38"/>
      <c r="OAX36" s="38"/>
      <c r="OAY36" s="38"/>
      <c r="OAZ36" s="38"/>
      <c r="OBA36" s="38"/>
      <c r="OBB36" s="38"/>
      <c r="OBC36" s="38"/>
      <c r="OBD36" s="38"/>
      <c r="OBE36" s="38"/>
      <c r="OBF36" s="38"/>
      <c r="OBG36" s="38"/>
      <c r="OBH36" s="38"/>
      <c r="OBI36" s="38"/>
      <c r="OBJ36" s="38"/>
      <c r="OBK36" s="38"/>
      <c r="OBL36" s="38"/>
      <c r="OBM36" s="38"/>
      <c r="OBN36" s="38"/>
      <c r="OBO36" s="38"/>
      <c r="OBP36" s="38"/>
      <c r="OBQ36" s="38"/>
      <c r="OBR36" s="38"/>
      <c r="OBS36" s="38"/>
      <c r="OBT36" s="38"/>
      <c r="OBU36" s="38"/>
      <c r="OBV36" s="38"/>
      <c r="OBW36" s="38"/>
      <c r="OBX36" s="38"/>
      <c r="OBY36" s="38"/>
      <c r="OBZ36" s="38"/>
      <c r="OCA36" s="38"/>
      <c r="OCB36" s="38"/>
      <c r="OCC36" s="38"/>
      <c r="OCD36" s="38"/>
      <c r="OCE36" s="38"/>
      <c r="OCF36" s="38"/>
      <c r="OCG36" s="38"/>
      <c r="OCH36" s="38"/>
      <c r="OCI36" s="38"/>
      <c r="OCJ36" s="38"/>
      <c r="OCK36" s="38"/>
      <c r="OCL36" s="38"/>
      <c r="OCM36" s="38"/>
      <c r="OCN36" s="38"/>
      <c r="OCO36" s="38"/>
      <c r="OCP36" s="38"/>
      <c r="OCQ36" s="38"/>
      <c r="OCR36" s="38"/>
      <c r="OCS36" s="38"/>
      <c r="OCT36" s="38"/>
      <c r="OCU36" s="38"/>
      <c r="OCV36" s="38"/>
      <c r="OCW36" s="38"/>
      <c r="OCX36" s="38"/>
      <c r="OCY36" s="38"/>
      <c r="OCZ36" s="38"/>
      <c r="ODA36" s="38"/>
      <c r="ODB36" s="38"/>
      <c r="ODC36" s="38"/>
      <c r="ODD36" s="38"/>
      <c r="ODE36" s="38"/>
      <c r="ODF36" s="38"/>
      <c r="ODG36" s="38"/>
      <c r="ODH36" s="38"/>
      <c r="ODI36" s="38"/>
      <c r="ODJ36" s="38"/>
      <c r="ODK36" s="38"/>
      <c r="ODL36" s="38"/>
      <c r="ODM36" s="38"/>
      <c r="ODN36" s="38"/>
      <c r="ODO36" s="38"/>
      <c r="ODP36" s="38"/>
      <c r="ODQ36" s="38"/>
      <c r="ODR36" s="38"/>
      <c r="ODS36" s="38"/>
      <c r="ODT36" s="38"/>
      <c r="ODU36" s="38"/>
      <c r="ODV36" s="38"/>
      <c r="ODW36" s="38"/>
      <c r="ODX36" s="38"/>
      <c r="ODY36" s="38"/>
      <c r="ODZ36" s="38"/>
      <c r="OEA36" s="38"/>
      <c r="OEB36" s="38"/>
      <c r="OEC36" s="38"/>
      <c r="OED36" s="38"/>
      <c r="OEE36" s="38"/>
      <c r="OEF36" s="38"/>
      <c r="OEG36" s="38"/>
      <c r="OEH36" s="38"/>
      <c r="OEI36" s="38"/>
      <c r="OEJ36" s="38"/>
      <c r="OEK36" s="38"/>
      <c r="OEL36" s="38"/>
      <c r="OEM36" s="38"/>
      <c r="OEN36" s="38"/>
      <c r="OEO36" s="38"/>
      <c r="OEP36" s="38"/>
      <c r="OEQ36" s="38"/>
      <c r="OER36" s="38"/>
      <c r="OES36" s="38"/>
      <c r="OET36" s="38"/>
      <c r="OEU36" s="38"/>
      <c r="OEV36" s="38"/>
      <c r="OEW36" s="38"/>
      <c r="OEX36" s="38"/>
      <c r="OEY36" s="38"/>
      <c r="OEZ36" s="38"/>
      <c r="OFA36" s="38"/>
      <c r="OFB36" s="38"/>
      <c r="OFC36" s="38"/>
      <c r="OFD36" s="38"/>
      <c r="OFE36" s="38"/>
      <c r="OFF36" s="38"/>
      <c r="OFG36" s="38"/>
      <c r="OFH36" s="38"/>
      <c r="OFI36" s="38"/>
      <c r="OFJ36" s="38"/>
      <c r="OFK36" s="38"/>
      <c r="OFL36" s="38"/>
      <c r="OFM36" s="38"/>
      <c r="OFN36" s="38"/>
      <c r="OFO36" s="38"/>
      <c r="OFP36" s="38"/>
      <c r="OFQ36" s="38"/>
      <c r="OFR36" s="38"/>
      <c r="OFS36" s="38"/>
      <c r="OFT36" s="38"/>
      <c r="OFU36" s="38"/>
      <c r="OFV36" s="38"/>
      <c r="OFW36" s="38"/>
      <c r="OFX36" s="38"/>
      <c r="OFY36" s="38"/>
      <c r="OFZ36" s="38"/>
      <c r="OGA36" s="38"/>
      <c r="OGB36" s="38"/>
      <c r="OGC36" s="38"/>
      <c r="OGD36" s="38"/>
      <c r="OGE36" s="38"/>
      <c r="OGF36" s="38"/>
      <c r="OGG36" s="38"/>
      <c r="OGH36" s="38"/>
      <c r="OGI36" s="38"/>
      <c r="OGJ36" s="38"/>
      <c r="OGK36" s="38"/>
      <c r="OGL36" s="38"/>
      <c r="OGM36" s="38"/>
      <c r="OGN36" s="38"/>
      <c r="OGO36" s="38"/>
      <c r="OGP36" s="38"/>
      <c r="OGQ36" s="38"/>
      <c r="OGR36" s="38"/>
      <c r="OGS36" s="38"/>
      <c r="OGT36" s="38"/>
      <c r="OGU36" s="38"/>
      <c r="OGV36" s="38"/>
      <c r="OGW36" s="38"/>
      <c r="OGX36" s="38"/>
      <c r="OGY36" s="38"/>
      <c r="OGZ36" s="38"/>
      <c r="OHA36" s="38"/>
      <c r="OHB36" s="38"/>
      <c r="OHC36" s="38"/>
      <c r="OHD36" s="38"/>
      <c r="OHE36" s="38"/>
      <c r="OHF36" s="38"/>
      <c r="OHG36" s="38"/>
      <c r="OHH36" s="38"/>
      <c r="OHI36" s="38"/>
      <c r="OHJ36" s="38"/>
      <c r="OHK36" s="38"/>
      <c r="OHL36" s="38"/>
      <c r="OHM36" s="38"/>
      <c r="OHN36" s="38"/>
      <c r="OHO36" s="38"/>
      <c r="OHP36" s="38"/>
      <c r="OHQ36" s="38"/>
      <c r="OHR36" s="38"/>
      <c r="OHS36" s="38"/>
      <c r="OHT36" s="38"/>
      <c r="OHU36" s="38"/>
      <c r="OHV36" s="38"/>
      <c r="OHW36" s="38"/>
      <c r="OHX36" s="38"/>
      <c r="OHY36" s="38"/>
      <c r="OHZ36" s="38"/>
      <c r="OIA36" s="38"/>
      <c r="OIB36" s="38"/>
      <c r="OIC36" s="38"/>
      <c r="OID36" s="38"/>
      <c r="OIE36" s="38"/>
      <c r="OIF36" s="38"/>
      <c r="OIG36" s="38"/>
      <c r="OIH36" s="38"/>
      <c r="OII36" s="38"/>
      <c r="OIJ36" s="38"/>
      <c r="OIK36" s="38"/>
      <c r="OIL36" s="38"/>
      <c r="OIM36" s="38"/>
      <c r="OIN36" s="38"/>
      <c r="OIO36" s="38"/>
      <c r="OIP36" s="38"/>
      <c r="OIQ36" s="38"/>
      <c r="OIR36" s="38"/>
      <c r="OIS36" s="38"/>
      <c r="OIT36" s="38"/>
      <c r="OIU36" s="38"/>
      <c r="OIV36" s="38"/>
      <c r="OIW36" s="38"/>
      <c r="OIX36" s="38"/>
      <c r="OIY36" s="38"/>
      <c r="OIZ36" s="38"/>
      <c r="OJA36" s="38"/>
      <c r="OJB36" s="38"/>
      <c r="OJC36" s="38"/>
      <c r="OJD36" s="38"/>
      <c r="OJE36" s="38"/>
      <c r="OJF36" s="38"/>
      <c r="OJG36" s="38"/>
      <c r="OJH36" s="38"/>
      <c r="OJI36" s="38"/>
      <c r="OJJ36" s="38"/>
      <c r="OJK36" s="38"/>
      <c r="OJL36" s="38"/>
      <c r="OJM36" s="38"/>
      <c r="OJN36" s="38"/>
      <c r="OJO36" s="38"/>
      <c r="OJP36" s="38"/>
      <c r="OJQ36" s="38"/>
      <c r="OJR36" s="38"/>
      <c r="OJS36" s="38"/>
      <c r="OJT36" s="38"/>
      <c r="OJU36" s="38"/>
      <c r="OJV36" s="38"/>
      <c r="OJW36" s="38"/>
      <c r="OJX36" s="38"/>
      <c r="OJY36" s="38"/>
      <c r="OJZ36" s="38"/>
      <c r="OKA36" s="38"/>
      <c r="OKB36" s="38"/>
      <c r="OKC36" s="38"/>
      <c r="OKD36" s="38"/>
      <c r="OKE36" s="38"/>
      <c r="OKF36" s="38"/>
      <c r="OKG36" s="38"/>
      <c r="OKH36" s="38"/>
      <c r="OKI36" s="38"/>
      <c r="OKJ36" s="38"/>
      <c r="OKK36" s="38"/>
      <c r="OKL36" s="38"/>
      <c r="OKM36" s="38"/>
      <c r="OKN36" s="38"/>
      <c r="OKO36" s="38"/>
      <c r="OKP36" s="38"/>
      <c r="OKQ36" s="38"/>
      <c r="OKR36" s="38"/>
      <c r="OKS36" s="38"/>
      <c r="OKT36" s="38"/>
      <c r="OKU36" s="38"/>
      <c r="OKV36" s="38"/>
      <c r="OKW36" s="38"/>
      <c r="OKX36" s="38"/>
      <c r="OKY36" s="38"/>
      <c r="OKZ36" s="38"/>
      <c r="OLA36" s="38"/>
      <c r="OLB36" s="38"/>
      <c r="OLC36" s="38"/>
      <c r="OLD36" s="38"/>
      <c r="OLE36" s="38"/>
      <c r="OLF36" s="38"/>
      <c r="OLG36" s="38"/>
      <c r="OLH36" s="38"/>
      <c r="OLI36" s="38"/>
      <c r="OLJ36" s="38"/>
      <c r="OLK36" s="38"/>
      <c r="OLL36" s="38"/>
      <c r="OLM36" s="38"/>
      <c r="OLN36" s="38"/>
      <c r="OLO36" s="38"/>
      <c r="OLP36" s="38"/>
      <c r="OLQ36" s="38"/>
      <c r="OLR36" s="38"/>
      <c r="OLS36" s="38"/>
      <c r="OLT36" s="38"/>
      <c r="OLU36" s="38"/>
      <c r="OLV36" s="38"/>
      <c r="OLW36" s="38"/>
      <c r="OLX36" s="38"/>
      <c r="OLY36" s="38"/>
      <c r="OLZ36" s="38"/>
      <c r="OMA36" s="38"/>
      <c r="OMB36" s="38"/>
      <c r="OMC36" s="38"/>
      <c r="OMD36" s="38"/>
      <c r="OME36" s="38"/>
      <c r="OMF36" s="38"/>
      <c r="OMG36" s="38"/>
      <c r="OMH36" s="38"/>
      <c r="OMI36" s="38"/>
      <c r="OMJ36" s="38"/>
      <c r="OMK36" s="38"/>
      <c r="OML36" s="38"/>
      <c r="OMM36" s="38"/>
      <c r="OMN36" s="38"/>
      <c r="OMO36" s="38"/>
      <c r="OMP36" s="38"/>
      <c r="OMQ36" s="38"/>
      <c r="OMR36" s="38"/>
      <c r="OMS36" s="38"/>
      <c r="OMT36" s="38"/>
      <c r="OMU36" s="38"/>
      <c r="OMV36" s="38"/>
      <c r="OMW36" s="38"/>
      <c r="OMX36" s="38"/>
      <c r="OMY36" s="38"/>
      <c r="OMZ36" s="38"/>
      <c r="ONA36" s="38"/>
      <c r="ONB36" s="38"/>
      <c r="ONC36" s="38"/>
      <c r="OND36" s="38"/>
      <c r="ONE36" s="38"/>
      <c r="ONF36" s="38"/>
      <c r="ONG36" s="38"/>
      <c r="ONH36" s="38"/>
      <c r="ONI36" s="38"/>
      <c r="ONJ36" s="38"/>
      <c r="ONK36" s="38"/>
      <c r="ONL36" s="38"/>
      <c r="ONM36" s="38"/>
      <c r="ONN36" s="38"/>
      <c r="ONO36" s="38"/>
      <c r="ONP36" s="38"/>
      <c r="ONQ36" s="38"/>
      <c r="ONR36" s="38"/>
      <c r="ONS36" s="38"/>
      <c r="ONT36" s="38"/>
      <c r="ONU36" s="38"/>
      <c r="ONV36" s="38"/>
      <c r="ONW36" s="38"/>
      <c r="ONX36" s="38"/>
      <c r="ONY36" s="38"/>
      <c r="ONZ36" s="38"/>
      <c r="OOA36" s="38"/>
      <c r="OOB36" s="38"/>
      <c r="OOC36" s="38"/>
      <c r="OOD36" s="38"/>
      <c r="OOE36" s="38"/>
      <c r="OOF36" s="38"/>
      <c r="OOG36" s="38"/>
      <c r="OOH36" s="38"/>
      <c r="OOI36" s="38"/>
      <c r="OOJ36" s="38"/>
      <c r="OOK36" s="38"/>
      <c r="OOL36" s="38"/>
      <c r="OOM36" s="38"/>
      <c r="OON36" s="38"/>
      <c r="OOO36" s="38"/>
      <c r="OOP36" s="38"/>
      <c r="OOQ36" s="38"/>
      <c r="OOR36" s="38"/>
      <c r="OOS36" s="38"/>
      <c r="OOT36" s="38"/>
      <c r="OOU36" s="38"/>
      <c r="OOV36" s="38"/>
      <c r="OOW36" s="38"/>
      <c r="OOX36" s="38"/>
      <c r="OOY36" s="38"/>
      <c r="OOZ36" s="38"/>
      <c r="OPA36" s="38"/>
      <c r="OPB36" s="38"/>
      <c r="OPC36" s="38"/>
      <c r="OPD36" s="38"/>
      <c r="OPE36" s="38"/>
      <c r="OPF36" s="38"/>
      <c r="OPG36" s="38"/>
      <c r="OPH36" s="38"/>
      <c r="OPI36" s="38"/>
      <c r="OPJ36" s="38"/>
      <c r="OPK36" s="38"/>
      <c r="OPL36" s="38"/>
      <c r="OPM36" s="38"/>
      <c r="OPN36" s="38"/>
      <c r="OPO36" s="38"/>
      <c r="OPP36" s="38"/>
      <c r="OPQ36" s="38"/>
      <c r="OPR36" s="38"/>
      <c r="OPS36" s="38"/>
      <c r="OPT36" s="38"/>
      <c r="OPU36" s="38"/>
      <c r="OPV36" s="38"/>
      <c r="OPW36" s="38"/>
      <c r="OPX36" s="38"/>
      <c r="OPY36" s="38"/>
      <c r="OPZ36" s="38"/>
      <c r="OQA36" s="38"/>
      <c r="OQB36" s="38"/>
      <c r="OQC36" s="38"/>
      <c r="OQD36" s="38"/>
      <c r="OQE36" s="38"/>
      <c r="OQF36" s="38"/>
      <c r="OQG36" s="38"/>
      <c r="OQH36" s="38"/>
      <c r="OQI36" s="38"/>
      <c r="OQJ36" s="38"/>
      <c r="OQK36" s="38"/>
      <c r="OQL36" s="38"/>
      <c r="OQM36" s="38"/>
      <c r="OQN36" s="38"/>
      <c r="OQO36" s="38"/>
      <c r="OQP36" s="38"/>
      <c r="OQQ36" s="38"/>
      <c r="OQR36" s="38"/>
      <c r="OQS36" s="38"/>
      <c r="OQT36" s="38"/>
      <c r="OQU36" s="38"/>
      <c r="OQV36" s="38"/>
      <c r="OQW36" s="38"/>
      <c r="OQX36" s="38"/>
      <c r="OQY36" s="38"/>
      <c r="OQZ36" s="38"/>
      <c r="ORA36" s="38"/>
      <c r="ORB36" s="38"/>
      <c r="ORC36" s="38"/>
      <c r="ORD36" s="38"/>
      <c r="ORE36" s="38"/>
      <c r="ORF36" s="38"/>
      <c r="ORG36" s="38"/>
      <c r="ORH36" s="38"/>
      <c r="ORI36" s="38"/>
      <c r="ORJ36" s="38"/>
      <c r="ORK36" s="38"/>
      <c r="ORL36" s="38"/>
      <c r="ORM36" s="38"/>
      <c r="ORN36" s="38"/>
      <c r="ORO36" s="38"/>
      <c r="ORP36" s="38"/>
      <c r="ORQ36" s="38"/>
      <c r="ORR36" s="38"/>
      <c r="ORS36" s="38"/>
      <c r="ORT36" s="38"/>
      <c r="ORU36" s="38"/>
      <c r="ORV36" s="38"/>
      <c r="ORW36" s="38"/>
      <c r="ORX36" s="38"/>
      <c r="ORY36" s="38"/>
      <c r="ORZ36" s="38"/>
      <c r="OSA36" s="38"/>
      <c r="OSB36" s="38"/>
      <c r="OSC36" s="38"/>
      <c r="OSD36" s="38"/>
      <c r="OSE36" s="38"/>
      <c r="OSF36" s="38"/>
      <c r="OSG36" s="38"/>
      <c r="OSH36" s="38"/>
      <c r="OSI36" s="38"/>
      <c r="OSJ36" s="38"/>
      <c r="OSK36" s="38"/>
      <c r="OSL36" s="38"/>
      <c r="OSM36" s="38"/>
      <c r="OSN36" s="38"/>
      <c r="OSO36" s="38"/>
      <c r="OSP36" s="38"/>
      <c r="OSQ36" s="38"/>
      <c r="OSR36" s="38"/>
      <c r="OSS36" s="38"/>
      <c r="OST36" s="38"/>
      <c r="OSU36" s="38"/>
      <c r="OSV36" s="38"/>
      <c r="OSW36" s="38"/>
      <c r="OSX36" s="38"/>
      <c r="OSY36" s="38"/>
      <c r="OSZ36" s="38"/>
      <c r="OTA36" s="38"/>
      <c r="OTB36" s="38"/>
      <c r="OTC36" s="38"/>
      <c r="OTD36" s="38"/>
      <c r="OTE36" s="38"/>
      <c r="OTF36" s="38"/>
      <c r="OTG36" s="38"/>
      <c r="OTH36" s="38"/>
      <c r="OTI36" s="38"/>
      <c r="OTJ36" s="38"/>
      <c r="OTK36" s="38"/>
      <c r="OTL36" s="38"/>
      <c r="OTM36" s="38"/>
      <c r="OTN36" s="38"/>
      <c r="OTO36" s="38"/>
      <c r="OTP36" s="38"/>
      <c r="OTQ36" s="38"/>
      <c r="OTR36" s="38"/>
      <c r="OTS36" s="38"/>
      <c r="OTT36" s="38"/>
      <c r="OTU36" s="38"/>
      <c r="OTV36" s="38"/>
      <c r="OTW36" s="38"/>
      <c r="OTX36" s="38"/>
      <c r="OTY36" s="38"/>
      <c r="OTZ36" s="38"/>
      <c r="OUA36" s="38"/>
      <c r="OUB36" s="38"/>
      <c r="OUC36" s="38"/>
      <c r="OUD36" s="38"/>
      <c r="OUE36" s="38"/>
      <c r="OUF36" s="38"/>
      <c r="OUG36" s="38"/>
      <c r="OUH36" s="38"/>
      <c r="OUI36" s="38"/>
      <c r="OUJ36" s="38"/>
      <c r="OUK36" s="38"/>
      <c r="OUL36" s="38"/>
      <c r="OUM36" s="38"/>
      <c r="OUN36" s="38"/>
      <c r="OUO36" s="38"/>
      <c r="OUP36" s="38"/>
      <c r="OUQ36" s="38"/>
      <c r="OUR36" s="38"/>
      <c r="OUS36" s="38"/>
      <c r="OUT36" s="38"/>
      <c r="OUU36" s="38"/>
      <c r="OUV36" s="38"/>
      <c r="OUW36" s="38"/>
      <c r="OUX36" s="38"/>
      <c r="OUY36" s="38"/>
      <c r="OUZ36" s="38"/>
      <c r="OVA36" s="38"/>
      <c r="OVB36" s="38"/>
      <c r="OVC36" s="38"/>
      <c r="OVD36" s="38"/>
      <c r="OVE36" s="38"/>
      <c r="OVF36" s="38"/>
      <c r="OVG36" s="38"/>
      <c r="OVH36" s="38"/>
      <c r="OVI36" s="38"/>
      <c r="OVJ36" s="38"/>
      <c r="OVK36" s="38"/>
      <c r="OVL36" s="38"/>
      <c r="OVM36" s="38"/>
      <c r="OVN36" s="38"/>
      <c r="OVO36" s="38"/>
      <c r="OVP36" s="38"/>
      <c r="OVQ36" s="38"/>
      <c r="OVR36" s="38"/>
      <c r="OVS36" s="38"/>
      <c r="OVT36" s="38"/>
      <c r="OVU36" s="38"/>
      <c r="OVV36" s="38"/>
      <c r="OVW36" s="38"/>
      <c r="OVX36" s="38"/>
      <c r="OVY36" s="38"/>
      <c r="OVZ36" s="38"/>
      <c r="OWA36" s="38"/>
      <c r="OWB36" s="38"/>
      <c r="OWC36" s="38"/>
      <c r="OWD36" s="38"/>
      <c r="OWE36" s="38"/>
      <c r="OWF36" s="38"/>
      <c r="OWG36" s="38"/>
      <c r="OWH36" s="38"/>
      <c r="OWI36" s="38"/>
      <c r="OWJ36" s="38"/>
      <c r="OWK36" s="38"/>
      <c r="OWL36" s="38"/>
      <c r="OWM36" s="38"/>
      <c r="OWN36" s="38"/>
      <c r="OWO36" s="38"/>
      <c r="OWP36" s="38"/>
      <c r="OWQ36" s="38"/>
      <c r="OWR36" s="38"/>
      <c r="OWS36" s="38"/>
      <c r="OWT36" s="38"/>
      <c r="OWU36" s="38"/>
      <c r="OWV36" s="38"/>
      <c r="OWW36" s="38"/>
      <c r="OWX36" s="38"/>
      <c r="OWY36" s="38"/>
      <c r="OWZ36" s="38"/>
      <c r="OXA36" s="38"/>
      <c r="OXB36" s="38"/>
      <c r="OXC36" s="38"/>
      <c r="OXD36" s="38"/>
      <c r="OXE36" s="38"/>
      <c r="OXF36" s="38"/>
      <c r="OXG36" s="38"/>
      <c r="OXH36" s="38"/>
      <c r="OXI36" s="38"/>
      <c r="OXJ36" s="38"/>
      <c r="OXK36" s="38"/>
      <c r="OXL36" s="38"/>
      <c r="OXM36" s="38"/>
      <c r="OXN36" s="38"/>
      <c r="OXO36" s="38"/>
      <c r="OXP36" s="38"/>
      <c r="OXQ36" s="38"/>
      <c r="OXR36" s="38"/>
      <c r="OXS36" s="38"/>
      <c r="OXT36" s="38"/>
      <c r="OXU36" s="38"/>
      <c r="OXV36" s="38"/>
      <c r="OXW36" s="38"/>
      <c r="OXX36" s="38"/>
      <c r="OXY36" s="38"/>
      <c r="OXZ36" s="38"/>
      <c r="OYA36" s="38"/>
      <c r="OYB36" s="38"/>
      <c r="OYC36" s="38"/>
      <c r="OYD36" s="38"/>
      <c r="OYE36" s="38"/>
      <c r="OYF36" s="38"/>
      <c r="OYG36" s="38"/>
      <c r="OYH36" s="38"/>
      <c r="OYI36" s="38"/>
      <c r="OYJ36" s="38"/>
      <c r="OYK36" s="38"/>
      <c r="OYL36" s="38"/>
      <c r="OYM36" s="38"/>
      <c r="OYN36" s="38"/>
      <c r="OYO36" s="38"/>
      <c r="OYP36" s="38"/>
      <c r="OYQ36" s="38"/>
      <c r="OYR36" s="38"/>
      <c r="OYS36" s="38"/>
      <c r="OYT36" s="38"/>
      <c r="OYU36" s="38"/>
      <c r="OYV36" s="38"/>
      <c r="OYW36" s="38"/>
      <c r="OYX36" s="38"/>
      <c r="OYY36" s="38"/>
      <c r="OYZ36" s="38"/>
      <c r="OZA36" s="38"/>
      <c r="OZB36" s="38"/>
      <c r="OZC36" s="38"/>
      <c r="OZD36" s="38"/>
      <c r="OZE36" s="38"/>
      <c r="OZF36" s="38"/>
      <c r="OZG36" s="38"/>
      <c r="OZH36" s="38"/>
      <c r="OZI36" s="38"/>
      <c r="OZJ36" s="38"/>
      <c r="OZK36" s="38"/>
      <c r="OZL36" s="38"/>
      <c r="OZM36" s="38"/>
      <c r="OZN36" s="38"/>
      <c r="OZO36" s="38"/>
      <c r="OZP36" s="38"/>
      <c r="OZQ36" s="38"/>
      <c r="OZR36" s="38"/>
      <c r="OZS36" s="38"/>
      <c r="OZT36" s="38"/>
      <c r="OZU36" s="38"/>
      <c r="OZV36" s="38"/>
      <c r="OZW36" s="38"/>
      <c r="OZX36" s="38"/>
      <c r="OZY36" s="38"/>
      <c r="OZZ36" s="38"/>
      <c r="PAA36" s="38"/>
      <c r="PAB36" s="38"/>
      <c r="PAC36" s="38"/>
      <c r="PAD36" s="38"/>
      <c r="PAE36" s="38"/>
      <c r="PAF36" s="38"/>
      <c r="PAG36" s="38"/>
      <c r="PAH36" s="38"/>
      <c r="PAI36" s="38"/>
      <c r="PAJ36" s="38"/>
      <c r="PAK36" s="38"/>
      <c r="PAL36" s="38"/>
      <c r="PAM36" s="38"/>
      <c r="PAN36" s="38"/>
      <c r="PAO36" s="38"/>
      <c r="PAP36" s="38"/>
      <c r="PAQ36" s="38"/>
      <c r="PAR36" s="38"/>
      <c r="PAS36" s="38"/>
      <c r="PAT36" s="38"/>
      <c r="PAU36" s="38"/>
      <c r="PAV36" s="38"/>
      <c r="PAW36" s="38"/>
      <c r="PAX36" s="38"/>
      <c r="PAY36" s="38"/>
      <c r="PAZ36" s="38"/>
      <c r="PBA36" s="38"/>
      <c r="PBB36" s="38"/>
      <c r="PBC36" s="38"/>
      <c r="PBD36" s="38"/>
      <c r="PBE36" s="38"/>
      <c r="PBF36" s="38"/>
      <c r="PBG36" s="38"/>
      <c r="PBH36" s="38"/>
      <c r="PBI36" s="38"/>
      <c r="PBJ36" s="38"/>
      <c r="PBK36" s="38"/>
      <c r="PBL36" s="38"/>
      <c r="PBM36" s="38"/>
      <c r="PBN36" s="38"/>
      <c r="PBO36" s="38"/>
      <c r="PBP36" s="38"/>
      <c r="PBQ36" s="38"/>
      <c r="PBR36" s="38"/>
      <c r="PBS36" s="38"/>
      <c r="PBT36" s="38"/>
      <c r="PBU36" s="38"/>
      <c r="PBV36" s="38"/>
      <c r="PBW36" s="38"/>
      <c r="PBX36" s="38"/>
      <c r="PBY36" s="38"/>
      <c r="PBZ36" s="38"/>
      <c r="PCA36" s="38"/>
      <c r="PCB36" s="38"/>
      <c r="PCC36" s="38"/>
      <c r="PCD36" s="38"/>
      <c r="PCE36" s="38"/>
      <c r="PCF36" s="38"/>
      <c r="PCG36" s="38"/>
      <c r="PCH36" s="38"/>
      <c r="PCI36" s="38"/>
      <c r="PCJ36" s="38"/>
      <c r="PCK36" s="38"/>
      <c r="PCL36" s="38"/>
      <c r="PCM36" s="38"/>
      <c r="PCN36" s="38"/>
      <c r="PCO36" s="38"/>
      <c r="PCP36" s="38"/>
      <c r="PCQ36" s="38"/>
      <c r="PCR36" s="38"/>
      <c r="PCS36" s="38"/>
      <c r="PCT36" s="38"/>
      <c r="PCU36" s="38"/>
      <c r="PCV36" s="38"/>
      <c r="PCW36" s="38"/>
      <c r="PCX36" s="38"/>
      <c r="PCY36" s="38"/>
      <c r="PCZ36" s="38"/>
      <c r="PDA36" s="38"/>
      <c r="PDB36" s="38"/>
      <c r="PDC36" s="38"/>
      <c r="PDD36" s="38"/>
      <c r="PDE36" s="38"/>
      <c r="PDF36" s="38"/>
      <c r="PDG36" s="38"/>
      <c r="PDH36" s="38"/>
      <c r="PDI36" s="38"/>
      <c r="PDJ36" s="38"/>
      <c r="PDK36" s="38"/>
      <c r="PDL36" s="38"/>
      <c r="PDM36" s="38"/>
      <c r="PDN36" s="38"/>
      <c r="PDO36" s="38"/>
      <c r="PDP36" s="38"/>
      <c r="PDQ36" s="38"/>
      <c r="PDR36" s="38"/>
      <c r="PDS36" s="38"/>
      <c r="PDT36" s="38"/>
      <c r="PDU36" s="38"/>
      <c r="PDV36" s="38"/>
      <c r="PDW36" s="38"/>
      <c r="PDX36" s="38"/>
      <c r="PDY36" s="38"/>
      <c r="PDZ36" s="38"/>
      <c r="PEA36" s="38"/>
      <c r="PEB36" s="38"/>
      <c r="PEC36" s="38"/>
      <c r="PED36" s="38"/>
      <c r="PEE36" s="38"/>
      <c r="PEF36" s="38"/>
      <c r="PEG36" s="38"/>
      <c r="PEH36" s="38"/>
      <c r="PEI36" s="38"/>
      <c r="PEJ36" s="38"/>
      <c r="PEK36" s="38"/>
      <c r="PEL36" s="38"/>
      <c r="PEM36" s="38"/>
      <c r="PEN36" s="38"/>
      <c r="PEO36" s="38"/>
      <c r="PEP36" s="38"/>
      <c r="PEQ36" s="38"/>
      <c r="PER36" s="38"/>
      <c r="PES36" s="38"/>
      <c r="PET36" s="38"/>
      <c r="PEU36" s="38"/>
      <c r="PEV36" s="38"/>
      <c r="PEW36" s="38"/>
      <c r="PEX36" s="38"/>
      <c r="PEY36" s="38"/>
      <c r="PEZ36" s="38"/>
      <c r="PFA36" s="38"/>
      <c r="PFB36" s="38"/>
      <c r="PFC36" s="38"/>
      <c r="PFD36" s="38"/>
      <c r="PFE36" s="38"/>
      <c r="PFF36" s="38"/>
      <c r="PFG36" s="38"/>
      <c r="PFH36" s="38"/>
      <c r="PFI36" s="38"/>
      <c r="PFJ36" s="38"/>
      <c r="PFK36" s="38"/>
      <c r="PFL36" s="38"/>
      <c r="PFM36" s="38"/>
      <c r="PFN36" s="38"/>
      <c r="PFO36" s="38"/>
      <c r="PFP36" s="38"/>
      <c r="PFQ36" s="38"/>
      <c r="PFR36" s="38"/>
      <c r="PFS36" s="38"/>
      <c r="PFT36" s="38"/>
      <c r="PFU36" s="38"/>
      <c r="PFV36" s="38"/>
      <c r="PFW36" s="38"/>
      <c r="PFX36" s="38"/>
      <c r="PFY36" s="38"/>
      <c r="PFZ36" s="38"/>
      <c r="PGA36" s="38"/>
      <c r="PGB36" s="38"/>
      <c r="PGC36" s="38"/>
      <c r="PGD36" s="38"/>
      <c r="PGE36" s="38"/>
      <c r="PGF36" s="38"/>
      <c r="PGG36" s="38"/>
      <c r="PGH36" s="38"/>
      <c r="PGI36" s="38"/>
      <c r="PGJ36" s="38"/>
      <c r="PGK36" s="38"/>
      <c r="PGL36" s="38"/>
      <c r="PGM36" s="38"/>
      <c r="PGN36" s="38"/>
      <c r="PGO36" s="38"/>
      <c r="PGP36" s="38"/>
      <c r="PGQ36" s="38"/>
      <c r="PGR36" s="38"/>
      <c r="PGS36" s="38"/>
      <c r="PGT36" s="38"/>
      <c r="PGU36" s="38"/>
      <c r="PGV36" s="38"/>
      <c r="PGW36" s="38"/>
      <c r="PGX36" s="38"/>
      <c r="PGY36" s="38"/>
      <c r="PGZ36" s="38"/>
      <c r="PHA36" s="38"/>
      <c r="PHB36" s="38"/>
      <c r="PHC36" s="38"/>
      <c r="PHD36" s="38"/>
      <c r="PHE36" s="38"/>
      <c r="PHF36" s="38"/>
      <c r="PHG36" s="38"/>
      <c r="PHH36" s="38"/>
      <c r="PHI36" s="38"/>
      <c r="PHJ36" s="38"/>
      <c r="PHK36" s="38"/>
      <c r="PHL36" s="38"/>
      <c r="PHM36" s="38"/>
      <c r="PHN36" s="38"/>
      <c r="PHO36" s="38"/>
      <c r="PHP36" s="38"/>
      <c r="PHQ36" s="38"/>
      <c r="PHR36" s="38"/>
      <c r="PHS36" s="38"/>
      <c r="PHT36" s="38"/>
      <c r="PHU36" s="38"/>
      <c r="PHV36" s="38"/>
      <c r="PHW36" s="38"/>
      <c r="PHX36" s="38"/>
      <c r="PHY36" s="38"/>
      <c r="PHZ36" s="38"/>
      <c r="PIA36" s="38"/>
      <c r="PIB36" s="38"/>
      <c r="PIC36" s="38"/>
      <c r="PID36" s="38"/>
      <c r="PIE36" s="38"/>
      <c r="PIF36" s="38"/>
      <c r="PIG36" s="38"/>
      <c r="PIH36" s="38"/>
      <c r="PII36" s="38"/>
      <c r="PIJ36" s="38"/>
      <c r="PIK36" s="38"/>
      <c r="PIL36" s="38"/>
      <c r="PIM36" s="38"/>
      <c r="PIN36" s="38"/>
      <c r="PIO36" s="38"/>
      <c r="PIP36" s="38"/>
      <c r="PIQ36" s="38"/>
      <c r="PIR36" s="38"/>
      <c r="PIS36" s="38"/>
      <c r="PIT36" s="38"/>
      <c r="PIU36" s="38"/>
      <c r="PIV36" s="38"/>
      <c r="PIW36" s="38"/>
      <c r="PIX36" s="38"/>
      <c r="PIY36" s="38"/>
      <c r="PIZ36" s="38"/>
      <c r="PJA36" s="38"/>
      <c r="PJB36" s="38"/>
      <c r="PJC36" s="38"/>
      <c r="PJD36" s="38"/>
      <c r="PJE36" s="38"/>
      <c r="PJF36" s="38"/>
      <c r="PJG36" s="38"/>
      <c r="PJH36" s="38"/>
      <c r="PJI36" s="38"/>
      <c r="PJJ36" s="38"/>
      <c r="PJK36" s="38"/>
      <c r="PJL36" s="38"/>
      <c r="PJM36" s="38"/>
      <c r="PJN36" s="38"/>
      <c r="PJO36" s="38"/>
      <c r="PJP36" s="38"/>
      <c r="PJQ36" s="38"/>
      <c r="PJR36" s="38"/>
      <c r="PJS36" s="38"/>
      <c r="PJT36" s="38"/>
      <c r="PJU36" s="38"/>
      <c r="PJV36" s="38"/>
      <c r="PJW36" s="38"/>
      <c r="PJX36" s="38"/>
      <c r="PJY36" s="38"/>
      <c r="PJZ36" s="38"/>
      <c r="PKA36" s="38"/>
      <c r="PKB36" s="38"/>
      <c r="PKC36" s="38"/>
      <c r="PKD36" s="38"/>
      <c r="PKE36" s="38"/>
      <c r="PKF36" s="38"/>
      <c r="PKG36" s="38"/>
      <c r="PKH36" s="38"/>
      <c r="PKI36" s="38"/>
      <c r="PKJ36" s="38"/>
      <c r="PKK36" s="38"/>
      <c r="PKL36" s="38"/>
      <c r="PKM36" s="38"/>
      <c r="PKN36" s="38"/>
      <c r="PKO36" s="38"/>
      <c r="PKP36" s="38"/>
      <c r="PKQ36" s="38"/>
      <c r="PKR36" s="38"/>
      <c r="PKS36" s="38"/>
      <c r="PKT36" s="38"/>
      <c r="PKU36" s="38"/>
      <c r="PKV36" s="38"/>
      <c r="PKW36" s="38"/>
      <c r="PKX36" s="38"/>
      <c r="PKY36" s="38"/>
      <c r="PKZ36" s="38"/>
      <c r="PLA36" s="38"/>
      <c r="PLB36" s="38"/>
      <c r="PLC36" s="38"/>
      <c r="PLD36" s="38"/>
      <c r="PLE36" s="38"/>
      <c r="PLF36" s="38"/>
      <c r="PLG36" s="38"/>
      <c r="PLH36" s="38"/>
      <c r="PLI36" s="38"/>
      <c r="PLJ36" s="38"/>
      <c r="PLK36" s="38"/>
      <c r="PLL36" s="38"/>
      <c r="PLM36" s="38"/>
      <c r="PLN36" s="38"/>
      <c r="PLO36" s="38"/>
      <c r="PLP36" s="38"/>
      <c r="PLQ36" s="38"/>
      <c r="PLR36" s="38"/>
      <c r="PLS36" s="38"/>
      <c r="PLT36" s="38"/>
      <c r="PLU36" s="38"/>
      <c r="PLV36" s="38"/>
      <c r="PLW36" s="38"/>
      <c r="PLX36" s="38"/>
      <c r="PLY36" s="38"/>
      <c r="PLZ36" s="38"/>
      <c r="PMA36" s="38"/>
      <c r="PMB36" s="38"/>
      <c r="PMC36" s="38"/>
      <c r="PMD36" s="38"/>
      <c r="PME36" s="38"/>
      <c r="PMF36" s="38"/>
      <c r="PMG36" s="38"/>
      <c r="PMH36" s="38"/>
      <c r="PMI36" s="38"/>
      <c r="PMJ36" s="38"/>
      <c r="PMK36" s="38"/>
      <c r="PML36" s="38"/>
      <c r="PMM36" s="38"/>
      <c r="PMN36" s="38"/>
      <c r="PMO36" s="38"/>
      <c r="PMP36" s="38"/>
      <c r="PMQ36" s="38"/>
      <c r="PMR36" s="38"/>
      <c r="PMS36" s="38"/>
      <c r="PMT36" s="38"/>
      <c r="PMU36" s="38"/>
      <c r="PMV36" s="38"/>
      <c r="PMW36" s="38"/>
      <c r="PMX36" s="38"/>
      <c r="PMY36" s="38"/>
      <c r="PMZ36" s="38"/>
      <c r="PNA36" s="38"/>
      <c r="PNB36" s="38"/>
      <c r="PNC36" s="38"/>
      <c r="PND36" s="38"/>
      <c r="PNE36" s="38"/>
      <c r="PNF36" s="38"/>
      <c r="PNG36" s="38"/>
      <c r="PNH36" s="38"/>
      <c r="PNI36" s="38"/>
      <c r="PNJ36" s="38"/>
      <c r="PNK36" s="38"/>
      <c r="PNL36" s="38"/>
      <c r="PNM36" s="38"/>
      <c r="PNN36" s="38"/>
      <c r="PNO36" s="38"/>
      <c r="PNP36" s="38"/>
      <c r="PNQ36" s="38"/>
      <c r="PNR36" s="38"/>
      <c r="PNS36" s="38"/>
      <c r="PNT36" s="38"/>
      <c r="PNU36" s="38"/>
      <c r="PNV36" s="38"/>
      <c r="PNW36" s="38"/>
      <c r="PNX36" s="38"/>
      <c r="PNY36" s="38"/>
      <c r="PNZ36" s="38"/>
      <c r="POA36" s="38"/>
      <c r="POB36" s="38"/>
      <c r="POC36" s="38"/>
      <c r="POD36" s="38"/>
      <c r="POE36" s="38"/>
      <c r="POF36" s="38"/>
      <c r="POG36" s="38"/>
      <c r="POH36" s="38"/>
      <c r="POI36" s="38"/>
      <c r="POJ36" s="38"/>
      <c r="POK36" s="38"/>
      <c r="POL36" s="38"/>
      <c r="POM36" s="38"/>
      <c r="PON36" s="38"/>
      <c r="POO36" s="38"/>
      <c r="POP36" s="38"/>
      <c r="POQ36" s="38"/>
      <c r="POR36" s="38"/>
      <c r="POS36" s="38"/>
      <c r="POT36" s="38"/>
      <c r="POU36" s="38"/>
      <c r="POV36" s="38"/>
      <c r="POW36" s="38"/>
      <c r="POX36" s="38"/>
      <c r="POY36" s="38"/>
      <c r="POZ36" s="38"/>
      <c r="PPA36" s="38"/>
      <c r="PPB36" s="38"/>
      <c r="PPC36" s="38"/>
      <c r="PPD36" s="38"/>
      <c r="PPE36" s="38"/>
      <c r="PPF36" s="38"/>
      <c r="PPG36" s="38"/>
      <c r="PPH36" s="38"/>
      <c r="PPI36" s="38"/>
      <c r="PPJ36" s="38"/>
      <c r="PPK36" s="38"/>
      <c r="PPL36" s="38"/>
      <c r="PPM36" s="38"/>
      <c r="PPN36" s="38"/>
      <c r="PPO36" s="38"/>
      <c r="PPP36" s="38"/>
      <c r="PPQ36" s="38"/>
      <c r="PPR36" s="38"/>
      <c r="PPS36" s="38"/>
      <c r="PPT36" s="38"/>
      <c r="PPU36" s="38"/>
      <c r="PPV36" s="38"/>
      <c r="PPW36" s="38"/>
      <c r="PPX36" s="38"/>
      <c r="PPY36" s="38"/>
      <c r="PPZ36" s="38"/>
      <c r="PQA36" s="38"/>
      <c r="PQB36" s="38"/>
      <c r="PQC36" s="38"/>
      <c r="PQD36" s="38"/>
      <c r="PQE36" s="38"/>
      <c r="PQF36" s="38"/>
      <c r="PQG36" s="38"/>
      <c r="PQH36" s="38"/>
      <c r="PQI36" s="38"/>
      <c r="PQJ36" s="38"/>
      <c r="PQK36" s="38"/>
      <c r="PQL36" s="38"/>
      <c r="PQM36" s="38"/>
      <c r="PQN36" s="38"/>
      <c r="PQO36" s="38"/>
      <c r="PQP36" s="38"/>
      <c r="PQQ36" s="38"/>
      <c r="PQR36" s="38"/>
      <c r="PQS36" s="38"/>
      <c r="PQT36" s="38"/>
      <c r="PQU36" s="38"/>
      <c r="PQV36" s="38"/>
      <c r="PQW36" s="38"/>
      <c r="PQX36" s="38"/>
      <c r="PQY36" s="38"/>
      <c r="PQZ36" s="38"/>
      <c r="PRA36" s="38"/>
      <c r="PRB36" s="38"/>
      <c r="PRC36" s="38"/>
      <c r="PRD36" s="38"/>
      <c r="PRE36" s="38"/>
      <c r="PRF36" s="38"/>
      <c r="PRG36" s="38"/>
      <c r="PRH36" s="38"/>
      <c r="PRI36" s="38"/>
      <c r="PRJ36" s="38"/>
      <c r="PRK36" s="38"/>
      <c r="PRL36" s="38"/>
      <c r="PRM36" s="38"/>
      <c r="PRN36" s="38"/>
      <c r="PRO36" s="38"/>
      <c r="PRP36" s="38"/>
      <c r="PRQ36" s="38"/>
      <c r="PRR36" s="38"/>
      <c r="PRS36" s="38"/>
      <c r="PRT36" s="38"/>
      <c r="PRU36" s="38"/>
      <c r="PRV36" s="38"/>
      <c r="PRW36" s="38"/>
      <c r="PRX36" s="38"/>
      <c r="PRY36" s="38"/>
      <c r="PRZ36" s="38"/>
      <c r="PSA36" s="38"/>
      <c r="PSB36" s="38"/>
      <c r="PSC36" s="38"/>
      <c r="PSD36" s="38"/>
      <c r="PSE36" s="38"/>
      <c r="PSF36" s="38"/>
      <c r="PSG36" s="38"/>
      <c r="PSH36" s="38"/>
      <c r="PSI36" s="38"/>
      <c r="PSJ36" s="38"/>
      <c r="PSK36" s="38"/>
      <c r="PSL36" s="38"/>
      <c r="PSM36" s="38"/>
      <c r="PSN36" s="38"/>
      <c r="PSO36" s="38"/>
      <c r="PSP36" s="38"/>
      <c r="PSQ36" s="38"/>
      <c r="PSR36" s="38"/>
      <c r="PSS36" s="38"/>
      <c r="PST36" s="38"/>
      <c r="PSU36" s="38"/>
      <c r="PSV36" s="38"/>
      <c r="PSW36" s="38"/>
      <c r="PSX36" s="38"/>
      <c r="PSY36" s="38"/>
      <c r="PSZ36" s="38"/>
      <c r="PTA36" s="38"/>
      <c r="PTB36" s="38"/>
      <c r="PTC36" s="38"/>
      <c r="PTD36" s="38"/>
      <c r="PTE36" s="38"/>
      <c r="PTF36" s="38"/>
      <c r="PTG36" s="38"/>
      <c r="PTH36" s="38"/>
      <c r="PTI36" s="38"/>
      <c r="PTJ36" s="38"/>
      <c r="PTK36" s="38"/>
      <c r="PTL36" s="38"/>
      <c r="PTM36" s="38"/>
      <c r="PTN36" s="38"/>
      <c r="PTO36" s="38"/>
      <c r="PTP36" s="38"/>
      <c r="PTQ36" s="38"/>
      <c r="PTR36" s="38"/>
      <c r="PTS36" s="38"/>
      <c r="PTT36" s="38"/>
      <c r="PTU36" s="38"/>
      <c r="PTV36" s="38"/>
      <c r="PTW36" s="38"/>
      <c r="PTX36" s="38"/>
      <c r="PTY36" s="38"/>
      <c r="PTZ36" s="38"/>
      <c r="PUA36" s="38"/>
      <c r="PUB36" s="38"/>
      <c r="PUC36" s="38"/>
      <c r="PUD36" s="38"/>
      <c r="PUE36" s="38"/>
      <c r="PUF36" s="38"/>
      <c r="PUG36" s="38"/>
      <c r="PUH36" s="38"/>
      <c r="PUI36" s="38"/>
      <c r="PUJ36" s="38"/>
      <c r="PUK36" s="38"/>
      <c r="PUL36" s="38"/>
      <c r="PUM36" s="38"/>
      <c r="PUN36" s="38"/>
      <c r="PUO36" s="38"/>
      <c r="PUP36" s="38"/>
      <c r="PUQ36" s="38"/>
      <c r="PUR36" s="38"/>
      <c r="PUS36" s="38"/>
      <c r="PUT36" s="38"/>
      <c r="PUU36" s="38"/>
      <c r="PUV36" s="38"/>
      <c r="PUW36" s="38"/>
      <c r="PUX36" s="38"/>
      <c r="PUY36" s="38"/>
      <c r="PUZ36" s="38"/>
      <c r="PVA36" s="38"/>
      <c r="PVB36" s="38"/>
      <c r="PVC36" s="38"/>
      <c r="PVD36" s="38"/>
      <c r="PVE36" s="38"/>
      <c r="PVF36" s="38"/>
      <c r="PVG36" s="38"/>
      <c r="PVH36" s="38"/>
      <c r="PVI36" s="38"/>
      <c r="PVJ36" s="38"/>
      <c r="PVK36" s="38"/>
      <c r="PVL36" s="38"/>
      <c r="PVM36" s="38"/>
      <c r="PVN36" s="38"/>
      <c r="PVO36" s="38"/>
      <c r="PVP36" s="38"/>
      <c r="PVQ36" s="38"/>
      <c r="PVR36" s="38"/>
      <c r="PVS36" s="38"/>
      <c r="PVT36" s="38"/>
      <c r="PVU36" s="38"/>
      <c r="PVV36" s="38"/>
      <c r="PVW36" s="38"/>
      <c r="PVX36" s="38"/>
      <c r="PVY36" s="38"/>
      <c r="PVZ36" s="38"/>
      <c r="PWA36" s="38"/>
      <c r="PWB36" s="38"/>
      <c r="PWC36" s="38"/>
      <c r="PWD36" s="38"/>
      <c r="PWE36" s="38"/>
      <c r="PWF36" s="38"/>
      <c r="PWG36" s="38"/>
      <c r="PWH36" s="38"/>
      <c r="PWI36" s="38"/>
      <c r="PWJ36" s="38"/>
      <c r="PWK36" s="38"/>
      <c r="PWL36" s="38"/>
      <c r="PWM36" s="38"/>
      <c r="PWN36" s="38"/>
      <c r="PWO36" s="38"/>
      <c r="PWP36" s="38"/>
      <c r="PWQ36" s="38"/>
      <c r="PWR36" s="38"/>
      <c r="PWS36" s="38"/>
      <c r="PWT36" s="38"/>
      <c r="PWU36" s="38"/>
      <c r="PWV36" s="38"/>
      <c r="PWW36" s="38"/>
      <c r="PWX36" s="38"/>
      <c r="PWY36" s="38"/>
      <c r="PWZ36" s="38"/>
      <c r="PXA36" s="38"/>
      <c r="PXB36" s="38"/>
      <c r="PXC36" s="38"/>
      <c r="PXD36" s="38"/>
      <c r="PXE36" s="38"/>
      <c r="PXF36" s="38"/>
      <c r="PXG36" s="38"/>
      <c r="PXH36" s="38"/>
      <c r="PXI36" s="38"/>
      <c r="PXJ36" s="38"/>
      <c r="PXK36" s="38"/>
      <c r="PXL36" s="38"/>
      <c r="PXM36" s="38"/>
      <c r="PXN36" s="38"/>
      <c r="PXO36" s="38"/>
      <c r="PXP36" s="38"/>
      <c r="PXQ36" s="38"/>
      <c r="PXR36" s="38"/>
      <c r="PXS36" s="38"/>
      <c r="PXT36" s="38"/>
      <c r="PXU36" s="38"/>
      <c r="PXV36" s="38"/>
      <c r="PXW36" s="38"/>
      <c r="PXX36" s="38"/>
      <c r="PXY36" s="38"/>
      <c r="PXZ36" s="38"/>
      <c r="PYA36" s="38"/>
      <c r="PYB36" s="38"/>
      <c r="PYC36" s="38"/>
      <c r="PYD36" s="38"/>
      <c r="PYE36" s="38"/>
      <c r="PYF36" s="38"/>
      <c r="PYG36" s="38"/>
      <c r="PYH36" s="38"/>
      <c r="PYI36" s="38"/>
      <c r="PYJ36" s="38"/>
      <c r="PYK36" s="38"/>
      <c r="PYL36" s="38"/>
      <c r="PYM36" s="38"/>
      <c r="PYN36" s="38"/>
      <c r="PYO36" s="38"/>
      <c r="PYP36" s="38"/>
      <c r="PYQ36" s="38"/>
      <c r="PYR36" s="38"/>
      <c r="PYS36" s="38"/>
      <c r="PYT36" s="38"/>
      <c r="PYU36" s="38"/>
      <c r="PYV36" s="38"/>
      <c r="PYW36" s="38"/>
      <c r="PYX36" s="38"/>
      <c r="PYY36" s="38"/>
      <c r="PYZ36" s="38"/>
      <c r="PZA36" s="38"/>
      <c r="PZB36" s="38"/>
      <c r="PZC36" s="38"/>
      <c r="PZD36" s="38"/>
      <c r="PZE36" s="38"/>
      <c r="PZF36" s="38"/>
      <c r="PZG36" s="38"/>
      <c r="PZH36" s="38"/>
      <c r="PZI36" s="38"/>
      <c r="PZJ36" s="38"/>
      <c r="PZK36" s="38"/>
      <c r="PZL36" s="38"/>
      <c r="PZM36" s="38"/>
      <c r="PZN36" s="38"/>
      <c r="PZO36" s="38"/>
      <c r="PZP36" s="38"/>
      <c r="PZQ36" s="38"/>
      <c r="PZR36" s="38"/>
      <c r="PZS36" s="38"/>
      <c r="PZT36" s="38"/>
      <c r="PZU36" s="38"/>
      <c r="PZV36" s="38"/>
      <c r="PZW36" s="38"/>
      <c r="PZX36" s="38"/>
      <c r="PZY36" s="38"/>
      <c r="PZZ36" s="38"/>
      <c r="QAA36" s="38"/>
      <c r="QAB36" s="38"/>
      <c r="QAC36" s="38"/>
      <c r="QAD36" s="38"/>
      <c r="QAE36" s="38"/>
      <c r="QAF36" s="38"/>
      <c r="QAG36" s="38"/>
      <c r="QAH36" s="38"/>
      <c r="QAI36" s="38"/>
      <c r="QAJ36" s="38"/>
      <c r="QAK36" s="38"/>
      <c r="QAL36" s="38"/>
      <c r="QAM36" s="38"/>
      <c r="QAN36" s="38"/>
      <c r="QAO36" s="38"/>
      <c r="QAP36" s="38"/>
      <c r="QAQ36" s="38"/>
      <c r="QAR36" s="38"/>
      <c r="QAS36" s="38"/>
      <c r="QAT36" s="38"/>
      <c r="QAU36" s="38"/>
      <c r="QAV36" s="38"/>
      <c r="QAW36" s="38"/>
      <c r="QAX36" s="38"/>
      <c r="QAY36" s="38"/>
      <c r="QAZ36" s="38"/>
      <c r="QBA36" s="38"/>
      <c r="QBB36" s="38"/>
      <c r="QBC36" s="38"/>
      <c r="QBD36" s="38"/>
      <c r="QBE36" s="38"/>
      <c r="QBF36" s="38"/>
      <c r="QBG36" s="38"/>
      <c r="QBH36" s="38"/>
      <c r="QBI36" s="38"/>
      <c r="QBJ36" s="38"/>
      <c r="QBK36" s="38"/>
      <c r="QBL36" s="38"/>
      <c r="QBM36" s="38"/>
      <c r="QBN36" s="38"/>
      <c r="QBO36" s="38"/>
      <c r="QBP36" s="38"/>
      <c r="QBQ36" s="38"/>
      <c r="QBR36" s="38"/>
      <c r="QBS36" s="38"/>
      <c r="QBT36" s="38"/>
      <c r="QBU36" s="38"/>
      <c r="QBV36" s="38"/>
      <c r="QBW36" s="38"/>
      <c r="QBX36" s="38"/>
      <c r="QBY36" s="38"/>
      <c r="QBZ36" s="38"/>
      <c r="QCA36" s="38"/>
      <c r="QCB36" s="38"/>
      <c r="QCC36" s="38"/>
      <c r="QCD36" s="38"/>
      <c r="QCE36" s="38"/>
      <c r="QCF36" s="38"/>
      <c r="QCG36" s="38"/>
      <c r="QCH36" s="38"/>
      <c r="QCI36" s="38"/>
      <c r="QCJ36" s="38"/>
      <c r="QCK36" s="38"/>
      <c r="QCL36" s="38"/>
      <c r="QCM36" s="38"/>
      <c r="QCN36" s="38"/>
      <c r="QCO36" s="38"/>
      <c r="QCP36" s="38"/>
      <c r="QCQ36" s="38"/>
      <c r="QCR36" s="38"/>
      <c r="QCS36" s="38"/>
      <c r="QCT36" s="38"/>
      <c r="QCU36" s="38"/>
      <c r="QCV36" s="38"/>
      <c r="QCW36" s="38"/>
      <c r="QCX36" s="38"/>
      <c r="QCY36" s="38"/>
      <c r="QCZ36" s="38"/>
      <c r="QDA36" s="38"/>
      <c r="QDB36" s="38"/>
      <c r="QDC36" s="38"/>
      <c r="QDD36" s="38"/>
      <c r="QDE36" s="38"/>
      <c r="QDF36" s="38"/>
      <c r="QDG36" s="38"/>
      <c r="QDH36" s="38"/>
      <c r="QDI36" s="38"/>
      <c r="QDJ36" s="38"/>
      <c r="QDK36" s="38"/>
      <c r="QDL36" s="38"/>
      <c r="QDM36" s="38"/>
      <c r="QDN36" s="38"/>
      <c r="QDO36" s="38"/>
      <c r="QDP36" s="38"/>
      <c r="QDQ36" s="38"/>
      <c r="QDR36" s="38"/>
      <c r="QDS36" s="38"/>
      <c r="QDT36" s="38"/>
      <c r="QDU36" s="38"/>
      <c r="QDV36" s="38"/>
      <c r="QDW36" s="38"/>
      <c r="QDX36" s="38"/>
      <c r="QDY36" s="38"/>
      <c r="QDZ36" s="38"/>
      <c r="QEA36" s="38"/>
      <c r="QEB36" s="38"/>
      <c r="QEC36" s="38"/>
      <c r="QED36" s="38"/>
      <c r="QEE36" s="38"/>
      <c r="QEF36" s="38"/>
      <c r="QEG36" s="38"/>
      <c r="QEH36" s="38"/>
      <c r="QEI36" s="38"/>
      <c r="QEJ36" s="38"/>
      <c r="QEK36" s="38"/>
      <c r="QEL36" s="38"/>
      <c r="QEM36" s="38"/>
      <c r="QEN36" s="38"/>
      <c r="QEO36" s="38"/>
      <c r="QEP36" s="38"/>
      <c r="QEQ36" s="38"/>
      <c r="QER36" s="38"/>
      <c r="QES36" s="38"/>
      <c r="QET36" s="38"/>
      <c r="QEU36" s="38"/>
      <c r="QEV36" s="38"/>
      <c r="QEW36" s="38"/>
      <c r="QEX36" s="38"/>
      <c r="QEY36" s="38"/>
      <c r="QEZ36" s="38"/>
      <c r="QFA36" s="38"/>
      <c r="QFB36" s="38"/>
      <c r="QFC36" s="38"/>
      <c r="QFD36" s="38"/>
      <c r="QFE36" s="38"/>
      <c r="QFF36" s="38"/>
      <c r="QFG36" s="38"/>
      <c r="QFH36" s="38"/>
      <c r="QFI36" s="38"/>
      <c r="QFJ36" s="38"/>
      <c r="QFK36" s="38"/>
      <c r="QFL36" s="38"/>
      <c r="QFM36" s="38"/>
      <c r="QFN36" s="38"/>
      <c r="QFO36" s="38"/>
      <c r="QFP36" s="38"/>
      <c r="QFQ36" s="38"/>
      <c r="QFR36" s="38"/>
      <c r="QFS36" s="38"/>
      <c r="QFT36" s="38"/>
      <c r="QFU36" s="38"/>
      <c r="QFV36" s="38"/>
      <c r="QFW36" s="38"/>
      <c r="QFX36" s="38"/>
      <c r="QFY36" s="38"/>
      <c r="QFZ36" s="38"/>
      <c r="QGA36" s="38"/>
      <c r="QGB36" s="38"/>
      <c r="QGC36" s="38"/>
      <c r="QGD36" s="38"/>
      <c r="QGE36" s="38"/>
      <c r="QGF36" s="38"/>
      <c r="QGG36" s="38"/>
      <c r="QGH36" s="38"/>
      <c r="QGI36" s="38"/>
      <c r="QGJ36" s="38"/>
      <c r="QGK36" s="38"/>
      <c r="QGL36" s="38"/>
      <c r="QGM36" s="38"/>
      <c r="QGN36" s="38"/>
      <c r="QGO36" s="38"/>
      <c r="QGP36" s="38"/>
      <c r="QGQ36" s="38"/>
      <c r="QGR36" s="38"/>
      <c r="QGS36" s="38"/>
      <c r="QGT36" s="38"/>
      <c r="QGU36" s="38"/>
      <c r="QGV36" s="38"/>
      <c r="QGW36" s="38"/>
      <c r="QGX36" s="38"/>
      <c r="QGY36" s="38"/>
      <c r="QGZ36" s="38"/>
      <c r="QHA36" s="38"/>
      <c r="QHB36" s="38"/>
      <c r="QHC36" s="38"/>
      <c r="QHD36" s="38"/>
      <c r="QHE36" s="38"/>
      <c r="QHF36" s="38"/>
      <c r="QHG36" s="38"/>
      <c r="QHH36" s="38"/>
      <c r="QHI36" s="38"/>
      <c r="QHJ36" s="38"/>
      <c r="QHK36" s="38"/>
      <c r="QHL36" s="38"/>
      <c r="QHM36" s="38"/>
      <c r="QHN36" s="38"/>
      <c r="QHO36" s="38"/>
      <c r="QHP36" s="38"/>
      <c r="QHQ36" s="38"/>
      <c r="QHR36" s="38"/>
      <c r="QHS36" s="38"/>
      <c r="QHT36" s="38"/>
      <c r="QHU36" s="38"/>
      <c r="QHV36" s="38"/>
      <c r="QHW36" s="38"/>
      <c r="QHX36" s="38"/>
      <c r="QHY36" s="38"/>
      <c r="QHZ36" s="38"/>
      <c r="QIA36" s="38"/>
      <c r="QIB36" s="38"/>
      <c r="QIC36" s="38"/>
      <c r="QID36" s="38"/>
      <c r="QIE36" s="38"/>
      <c r="QIF36" s="38"/>
      <c r="QIG36" s="38"/>
      <c r="QIH36" s="38"/>
      <c r="QII36" s="38"/>
      <c r="QIJ36" s="38"/>
      <c r="QIK36" s="38"/>
      <c r="QIL36" s="38"/>
      <c r="QIM36" s="38"/>
      <c r="QIN36" s="38"/>
      <c r="QIO36" s="38"/>
      <c r="QIP36" s="38"/>
      <c r="QIQ36" s="38"/>
      <c r="QIR36" s="38"/>
      <c r="QIS36" s="38"/>
      <c r="QIT36" s="38"/>
      <c r="QIU36" s="38"/>
      <c r="QIV36" s="38"/>
      <c r="QIW36" s="38"/>
      <c r="QIX36" s="38"/>
      <c r="QIY36" s="38"/>
      <c r="QIZ36" s="38"/>
      <c r="QJA36" s="38"/>
      <c r="QJB36" s="38"/>
      <c r="QJC36" s="38"/>
      <c r="QJD36" s="38"/>
      <c r="QJE36" s="38"/>
      <c r="QJF36" s="38"/>
      <c r="QJG36" s="38"/>
      <c r="QJH36" s="38"/>
      <c r="QJI36" s="38"/>
      <c r="QJJ36" s="38"/>
      <c r="QJK36" s="38"/>
      <c r="QJL36" s="38"/>
      <c r="QJM36" s="38"/>
      <c r="QJN36" s="38"/>
      <c r="QJO36" s="38"/>
      <c r="QJP36" s="38"/>
      <c r="QJQ36" s="38"/>
      <c r="QJR36" s="38"/>
      <c r="QJS36" s="38"/>
      <c r="QJT36" s="38"/>
      <c r="QJU36" s="38"/>
      <c r="QJV36" s="38"/>
      <c r="QJW36" s="38"/>
      <c r="QJX36" s="38"/>
      <c r="QJY36" s="38"/>
      <c r="QJZ36" s="38"/>
      <c r="QKA36" s="38"/>
      <c r="QKB36" s="38"/>
      <c r="QKC36" s="38"/>
      <c r="QKD36" s="38"/>
      <c r="QKE36" s="38"/>
      <c r="QKF36" s="38"/>
      <c r="QKG36" s="38"/>
      <c r="QKH36" s="38"/>
      <c r="QKI36" s="38"/>
      <c r="QKJ36" s="38"/>
      <c r="QKK36" s="38"/>
      <c r="QKL36" s="38"/>
      <c r="QKM36" s="38"/>
      <c r="QKN36" s="38"/>
      <c r="QKO36" s="38"/>
      <c r="QKP36" s="38"/>
      <c r="QKQ36" s="38"/>
      <c r="QKR36" s="38"/>
      <c r="QKS36" s="38"/>
      <c r="QKT36" s="38"/>
      <c r="QKU36" s="38"/>
      <c r="QKV36" s="38"/>
      <c r="QKW36" s="38"/>
      <c r="QKX36" s="38"/>
      <c r="QKY36" s="38"/>
      <c r="QKZ36" s="38"/>
      <c r="QLA36" s="38"/>
      <c r="QLB36" s="38"/>
      <c r="QLC36" s="38"/>
      <c r="QLD36" s="38"/>
      <c r="QLE36" s="38"/>
      <c r="QLF36" s="38"/>
      <c r="QLG36" s="38"/>
      <c r="QLH36" s="38"/>
      <c r="QLI36" s="38"/>
      <c r="QLJ36" s="38"/>
      <c r="QLK36" s="38"/>
      <c r="QLL36" s="38"/>
      <c r="QLM36" s="38"/>
      <c r="QLN36" s="38"/>
      <c r="QLO36" s="38"/>
      <c r="QLP36" s="38"/>
      <c r="QLQ36" s="38"/>
      <c r="QLR36" s="38"/>
      <c r="QLS36" s="38"/>
      <c r="QLT36" s="38"/>
      <c r="QLU36" s="38"/>
      <c r="QLV36" s="38"/>
      <c r="QLW36" s="38"/>
      <c r="QLX36" s="38"/>
      <c r="QLY36" s="38"/>
      <c r="QLZ36" s="38"/>
      <c r="QMA36" s="38"/>
      <c r="QMB36" s="38"/>
      <c r="QMC36" s="38"/>
      <c r="QMD36" s="38"/>
      <c r="QME36" s="38"/>
      <c r="QMF36" s="38"/>
      <c r="QMG36" s="38"/>
      <c r="QMH36" s="38"/>
      <c r="QMI36" s="38"/>
      <c r="QMJ36" s="38"/>
      <c r="QMK36" s="38"/>
      <c r="QML36" s="38"/>
      <c r="QMM36" s="38"/>
      <c r="QMN36" s="38"/>
      <c r="QMO36" s="38"/>
      <c r="QMP36" s="38"/>
      <c r="QMQ36" s="38"/>
      <c r="QMR36" s="38"/>
      <c r="QMS36" s="38"/>
      <c r="QMT36" s="38"/>
      <c r="QMU36" s="38"/>
      <c r="QMV36" s="38"/>
      <c r="QMW36" s="38"/>
      <c r="QMX36" s="38"/>
      <c r="QMY36" s="38"/>
      <c r="QMZ36" s="38"/>
      <c r="QNA36" s="38"/>
      <c r="QNB36" s="38"/>
      <c r="QNC36" s="38"/>
      <c r="QND36" s="38"/>
      <c r="QNE36" s="38"/>
      <c r="QNF36" s="38"/>
      <c r="QNG36" s="38"/>
      <c r="QNH36" s="38"/>
      <c r="QNI36" s="38"/>
      <c r="QNJ36" s="38"/>
      <c r="QNK36" s="38"/>
      <c r="QNL36" s="38"/>
      <c r="QNM36" s="38"/>
      <c r="QNN36" s="38"/>
      <c r="QNO36" s="38"/>
      <c r="QNP36" s="38"/>
      <c r="QNQ36" s="38"/>
      <c r="QNR36" s="38"/>
      <c r="QNS36" s="38"/>
      <c r="QNT36" s="38"/>
      <c r="QNU36" s="38"/>
      <c r="QNV36" s="38"/>
      <c r="QNW36" s="38"/>
      <c r="QNX36" s="38"/>
      <c r="QNY36" s="38"/>
      <c r="QNZ36" s="38"/>
      <c r="QOA36" s="38"/>
      <c r="QOB36" s="38"/>
      <c r="QOC36" s="38"/>
      <c r="QOD36" s="38"/>
      <c r="QOE36" s="38"/>
      <c r="QOF36" s="38"/>
      <c r="QOG36" s="38"/>
      <c r="QOH36" s="38"/>
      <c r="QOI36" s="38"/>
      <c r="QOJ36" s="38"/>
      <c r="QOK36" s="38"/>
      <c r="QOL36" s="38"/>
      <c r="QOM36" s="38"/>
      <c r="QON36" s="38"/>
      <c r="QOO36" s="38"/>
      <c r="QOP36" s="38"/>
      <c r="QOQ36" s="38"/>
      <c r="QOR36" s="38"/>
      <c r="QOS36" s="38"/>
      <c r="QOT36" s="38"/>
      <c r="QOU36" s="38"/>
      <c r="QOV36" s="38"/>
      <c r="QOW36" s="38"/>
      <c r="QOX36" s="38"/>
      <c r="QOY36" s="38"/>
      <c r="QOZ36" s="38"/>
      <c r="QPA36" s="38"/>
      <c r="QPB36" s="38"/>
      <c r="QPC36" s="38"/>
      <c r="QPD36" s="38"/>
      <c r="QPE36" s="38"/>
      <c r="QPF36" s="38"/>
      <c r="QPG36" s="38"/>
      <c r="QPH36" s="38"/>
      <c r="QPI36" s="38"/>
      <c r="QPJ36" s="38"/>
      <c r="QPK36" s="38"/>
      <c r="QPL36" s="38"/>
      <c r="QPM36" s="38"/>
      <c r="QPN36" s="38"/>
      <c r="QPO36" s="38"/>
      <c r="QPP36" s="38"/>
      <c r="QPQ36" s="38"/>
      <c r="QPR36" s="38"/>
      <c r="QPS36" s="38"/>
      <c r="QPT36" s="38"/>
      <c r="QPU36" s="38"/>
      <c r="QPV36" s="38"/>
      <c r="QPW36" s="38"/>
      <c r="QPX36" s="38"/>
      <c r="QPY36" s="38"/>
      <c r="QPZ36" s="38"/>
      <c r="QQA36" s="38"/>
      <c r="QQB36" s="38"/>
      <c r="QQC36" s="38"/>
      <c r="QQD36" s="38"/>
      <c r="QQE36" s="38"/>
      <c r="QQF36" s="38"/>
      <c r="QQG36" s="38"/>
      <c r="QQH36" s="38"/>
      <c r="QQI36" s="38"/>
      <c r="QQJ36" s="38"/>
      <c r="QQK36" s="38"/>
      <c r="QQL36" s="38"/>
      <c r="QQM36" s="38"/>
      <c r="QQN36" s="38"/>
      <c r="QQO36" s="38"/>
      <c r="QQP36" s="38"/>
      <c r="QQQ36" s="38"/>
      <c r="QQR36" s="38"/>
      <c r="QQS36" s="38"/>
      <c r="QQT36" s="38"/>
      <c r="QQU36" s="38"/>
      <c r="QQV36" s="38"/>
      <c r="QQW36" s="38"/>
      <c r="QQX36" s="38"/>
      <c r="QQY36" s="38"/>
      <c r="QQZ36" s="38"/>
      <c r="QRA36" s="38"/>
      <c r="QRB36" s="38"/>
      <c r="QRC36" s="38"/>
      <c r="QRD36" s="38"/>
      <c r="QRE36" s="38"/>
      <c r="QRF36" s="38"/>
      <c r="QRG36" s="38"/>
      <c r="QRH36" s="38"/>
      <c r="QRI36" s="38"/>
      <c r="QRJ36" s="38"/>
      <c r="QRK36" s="38"/>
      <c r="QRL36" s="38"/>
      <c r="QRM36" s="38"/>
      <c r="QRN36" s="38"/>
      <c r="QRO36" s="38"/>
      <c r="QRP36" s="38"/>
      <c r="QRQ36" s="38"/>
      <c r="QRR36" s="38"/>
      <c r="QRS36" s="38"/>
      <c r="QRT36" s="38"/>
      <c r="QRU36" s="38"/>
      <c r="QRV36" s="38"/>
      <c r="QRW36" s="38"/>
      <c r="QRX36" s="38"/>
      <c r="QRY36" s="38"/>
      <c r="QRZ36" s="38"/>
      <c r="QSA36" s="38"/>
      <c r="QSB36" s="38"/>
      <c r="QSC36" s="38"/>
      <c r="QSD36" s="38"/>
      <c r="QSE36" s="38"/>
      <c r="QSF36" s="38"/>
      <c r="QSG36" s="38"/>
      <c r="QSH36" s="38"/>
      <c r="QSI36" s="38"/>
      <c r="QSJ36" s="38"/>
      <c r="QSK36" s="38"/>
      <c r="QSL36" s="38"/>
      <c r="QSM36" s="38"/>
      <c r="QSN36" s="38"/>
      <c r="QSO36" s="38"/>
      <c r="QSP36" s="38"/>
      <c r="QSQ36" s="38"/>
      <c r="QSR36" s="38"/>
      <c r="QSS36" s="38"/>
      <c r="QST36" s="38"/>
      <c r="QSU36" s="38"/>
      <c r="QSV36" s="38"/>
      <c r="QSW36" s="38"/>
      <c r="QSX36" s="38"/>
      <c r="QSY36" s="38"/>
      <c r="QSZ36" s="38"/>
      <c r="QTA36" s="38"/>
      <c r="QTB36" s="38"/>
      <c r="QTC36" s="38"/>
      <c r="QTD36" s="38"/>
      <c r="QTE36" s="38"/>
      <c r="QTF36" s="38"/>
      <c r="QTG36" s="38"/>
      <c r="QTH36" s="38"/>
      <c r="QTI36" s="38"/>
      <c r="QTJ36" s="38"/>
      <c r="QTK36" s="38"/>
      <c r="QTL36" s="38"/>
      <c r="QTM36" s="38"/>
      <c r="QTN36" s="38"/>
      <c r="QTO36" s="38"/>
      <c r="QTP36" s="38"/>
      <c r="QTQ36" s="38"/>
      <c r="QTR36" s="38"/>
      <c r="QTS36" s="38"/>
      <c r="QTT36" s="38"/>
      <c r="QTU36" s="38"/>
      <c r="QTV36" s="38"/>
      <c r="QTW36" s="38"/>
      <c r="QTX36" s="38"/>
      <c r="QTY36" s="38"/>
      <c r="QTZ36" s="38"/>
      <c r="QUA36" s="38"/>
      <c r="QUB36" s="38"/>
      <c r="QUC36" s="38"/>
      <c r="QUD36" s="38"/>
      <c r="QUE36" s="38"/>
      <c r="QUF36" s="38"/>
      <c r="QUG36" s="38"/>
      <c r="QUH36" s="38"/>
      <c r="QUI36" s="38"/>
      <c r="QUJ36" s="38"/>
      <c r="QUK36" s="38"/>
      <c r="QUL36" s="38"/>
      <c r="QUM36" s="38"/>
      <c r="QUN36" s="38"/>
      <c r="QUO36" s="38"/>
      <c r="QUP36" s="38"/>
      <c r="QUQ36" s="38"/>
      <c r="QUR36" s="38"/>
      <c r="QUS36" s="38"/>
      <c r="QUT36" s="38"/>
      <c r="QUU36" s="38"/>
      <c r="QUV36" s="38"/>
      <c r="QUW36" s="38"/>
      <c r="QUX36" s="38"/>
      <c r="QUY36" s="38"/>
      <c r="QUZ36" s="38"/>
      <c r="QVA36" s="38"/>
      <c r="QVB36" s="38"/>
      <c r="QVC36" s="38"/>
      <c r="QVD36" s="38"/>
      <c r="QVE36" s="38"/>
      <c r="QVF36" s="38"/>
      <c r="QVG36" s="38"/>
      <c r="QVH36" s="38"/>
      <c r="QVI36" s="38"/>
      <c r="QVJ36" s="38"/>
      <c r="QVK36" s="38"/>
      <c r="QVL36" s="38"/>
      <c r="QVM36" s="38"/>
      <c r="QVN36" s="38"/>
      <c r="QVO36" s="38"/>
      <c r="QVP36" s="38"/>
      <c r="QVQ36" s="38"/>
      <c r="QVR36" s="38"/>
      <c r="QVS36" s="38"/>
      <c r="QVT36" s="38"/>
      <c r="QVU36" s="38"/>
      <c r="QVV36" s="38"/>
      <c r="QVW36" s="38"/>
      <c r="QVX36" s="38"/>
      <c r="QVY36" s="38"/>
      <c r="QVZ36" s="38"/>
      <c r="QWA36" s="38"/>
      <c r="QWB36" s="38"/>
      <c r="QWC36" s="38"/>
      <c r="QWD36" s="38"/>
      <c r="QWE36" s="38"/>
      <c r="QWF36" s="38"/>
      <c r="QWG36" s="38"/>
      <c r="QWH36" s="38"/>
      <c r="QWI36" s="38"/>
      <c r="QWJ36" s="38"/>
      <c r="QWK36" s="38"/>
      <c r="QWL36" s="38"/>
      <c r="QWM36" s="38"/>
      <c r="QWN36" s="38"/>
      <c r="QWO36" s="38"/>
      <c r="QWP36" s="38"/>
      <c r="QWQ36" s="38"/>
      <c r="QWR36" s="38"/>
      <c r="QWS36" s="38"/>
      <c r="QWT36" s="38"/>
      <c r="QWU36" s="38"/>
      <c r="QWV36" s="38"/>
      <c r="QWW36" s="38"/>
      <c r="QWX36" s="38"/>
      <c r="QWY36" s="38"/>
      <c r="QWZ36" s="38"/>
      <c r="QXA36" s="38"/>
      <c r="QXB36" s="38"/>
      <c r="QXC36" s="38"/>
      <c r="QXD36" s="38"/>
      <c r="QXE36" s="38"/>
      <c r="QXF36" s="38"/>
      <c r="QXG36" s="38"/>
      <c r="QXH36" s="38"/>
      <c r="QXI36" s="38"/>
      <c r="QXJ36" s="38"/>
      <c r="QXK36" s="38"/>
      <c r="QXL36" s="38"/>
      <c r="QXM36" s="38"/>
      <c r="QXN36" s="38"/>
      <c r="QXO36" s="38"/>
      <c r="QXP36" s="38"/>
      <c r="QXQ36" s="38"/>
      <c r="QXR36" s="38"/>
      <c r="QXS36" s="38"/>
      <c r="QXT36" s="38"/>
      <c r="QXU36" s="38"/>
      <c r="QXV36" s="38"/>
      <c r="QXW36" s="38"/>
      <c r="QXX36" s="38"/>
      <c r="QXY36" s="38"/>
      <c r="QXZ36" s="38"/>
      <c r="QYA36" s="38"/>
      <c r="QYB36" s="38"/>
      <c r="QYC36" s="38"/>
      <c r="QYD36" s="38"/>
      <c r="QYE36" s="38"/>
      <c r="QYF36" s="38"/>
      <c r="QYG36" s="38"/>
      <c r="QYH36" s="38"/>
      <c r="QYI36" s="38"/>
      <c r="QYJ36" s="38"/>
      <c r="QYK36" s="38"/>
      <c r="QYL36" s="38"/>
      <c r="QYM36" s="38"/>
      <c r="QYN36" s="38"/>
      <c r="QYO36" s="38"/>
      <c r="QYP36" s="38"/>
      <c r="QYQ36" s="38"/>
      <c r="QYR36" s="38"/>
      <c r="QYS36" s="38"/>
      <c r="QYT36" s="38"/>
      <c r="QYU36" s="38"/>
      <c r="QYV36" s="38"/>
      <c r="QYW36" s="38"/>
      <c r="QYX36" s="38"/>
      <c r="QYY36" s="38"/>
      <c r="QYZ36" s="38"/>
      <c r="QZA36" s="38"/>
      <c r="QZB36" s="38"/>
      <c r="QZC36" s="38"/>
      <c r="QZD36" s="38"/>
      <c r="QZE36" s="38"/>
      <c r="QZF36" s="38"/>
      <c r="QZG36" s="38"/>
      <c r="QZH36" s="38"/>
      <c r="QZI36" s="38"/>
      <c r="QZJ36" s="38"/>
      <c r="QZK36" s="38"/>
      <c r="QZL36" s="38"/>
      <c r="QZM36" s="38"/>
      <c r="QZN36" s="38"/>
      <c r="QZO36" s="38"/>
      <c r="QZP36" s="38"/>
      <c r="QZQ36" s="38"/>
      <c r="QZR36" s="38"/>
      <c r="QZS36" s="38"/>
      <c r="QZT36" s="38"/>
      <c r="QZU36" s="38"/>
      <c r="QZV36" s="38"/>
      <c r="QZW36" s="38"/>
      <c r="QZX36" s="38"/>
      <c r="QZY36" s="38"/>
      <c r="QZZ36" s="38"/>
      <c r="RAA36" s="38"/>
      <c r="RAB36" s="38"/>
      <c r="RAC36" s="38"/>
      <c r="RAD36" s="38"/>
      <c r="RAE36" s="38"/>
      <c r="RAF36" s="38"/>
      <c r="RAG36" s="38"/>
      <c r="RAH36" s="38"/>
      <c r="RAI36" s="38"/>
      <c r="RAJ36" s="38"/>
      <c r="RAK36" s="38"/>
      <c r="RAL36" s="38"/>
      <c r="RAM36" s="38"/>
      <c r="RAN36" s="38"/>
      <c r="RAO36" s="38"/>
      <c r="RAP36" s="38"/>
      <c r="RAQ36" s="38"/>
      <c r="RAR36" s="38"/>
      <c r="RAS36" s="38"/>
      <c r="RAT36" s="38"/>
      <c r="RAU36" s="38"/>
      <c r="RAV36" s="38"/>
      <c r="RAW36" s="38"/>
      <c r="RAX36" s="38"/>
      <c r="RAY36" s="38"/>
      <c r="RAZ36" s="38"/>
      <c r="RBA36" s="38"/>
      <c r="RBB36" s="38"/>
      <c r="RBC36" s="38"/>
      <c r="RBD36" s="38"/>
      <c r="RBE36" s="38"/>
      <c r="RBF36" s="38"/>
      <c r="RBG36" s="38"/>
      <c r="RBH36" s="38"/>
      <c r="RBI36" s="38"/>
      <c r="RBJ36" s="38"/>
      <c r="RBK36" s="38"/>
      <c r="RBL36" s="38"/>
      <c r="RBM36" s="38"/>
      <c r="RBN36" s="38"/>
      <c r="RBO36" s="38"/>
      <c r="RBP36" s="38"/>
      <c r="RBQ36" s="38"/>
      <c r="RBR36" s="38"/>
      <c r="RBS36" s="38"/>
      <c r="RBT36" s="38"/>
      <c r="RBU36" s="38"/>
      <c r="RBV36" s="38"/>
      <c r="RBW36" s="38"/>
      <c r="RBX36" s="38"/>
      <c r="RBY36" s="38"/>
      <c r="RBZ36" s="38"/>
      <c r="RCA36" s="38"/>
      <c r="RCB36" s="38"/>
      <c r="RCC36" s="38"/>
      <c r="RCD36" s="38"/>
      <c r="RCE36" s="38"/>
      <c r="RCF36" s="38"/>
      <c r="RCG36" s="38"/>
      <c r="RCH36" s="38"/>
      <c r="RCI36" s="38"/>
      <c r="RCJ36" s="38"/>
      <c r="RCK36" s="38"/>
      <c r="RCL36" s="38"/>
      <c r="RCM36" s="38"/>
      <c r="RCN36" s="38"/>
      <c r="RCO36" s="38"/>
      <c r="RCP36" s="38"/>
      <c r="RCQ36" s="38"/>
      <c r="RCR36" s="38"/>
      <c r="RCS36" s="38"/>
      <c r="RCT36" s="38"/>
      <c r="RCU36" s="38"/>
      <c r="RCV36" s="38"/>
      <c r="RCW36" s="38"/>
      <c r="RCX36" s="38"/>
      <c r="RCY36" s="38"/>
      <c r="RCZ36" s="38"/>
      <c r="RDA36" s="38"/>
      <c r="RDB36" s="38"/>
      <c r="RDC36" s="38"/>
      <c r="RDD36" s="38"/>
      <c r="RDE36" s="38"/>
      <c r="RDF36" s="38"/>
      <c r="RDG36" s="38"/>
      <c r="RDH36" s="38"/>
      <c r="RDI36" s="38"/>
      <c r="RDJ36" s="38"/>
      <c r="RDK36" s="38"/>
      <c r="RDL36" s="38"/>
      <c r="RDM36" s="38"/>
      <c r="RDN36" s="38"/>
      <c r="RDO36" s="38"/>
      <c r="RDP36" s="38"/>
      <c r="RDQ36" s="38"/>
      <c r="RDR36" s="38"/>
      <c r="RDS36" s="38"/>
      <c r="RDT36" s="38"/>
      <c r="RDU36" s="38"/>
      <c r="RDV36" s="38"/>
      <c r="RDW36" s="38"/>
      <c r="RDX36" s="38"/>
      <c r="RDY36" s="38"/>
      <c r="RDZ36" s="38"/>
      <c r="REA36" s="38"/>
      <c r="REB36" s="38"/>
      <c r="REC36" s="38"/>
      <c r="RED36" s="38"/>
      <c r="REE36" s="38"/>
      <c r="REF36" s="38"/>
      <c r="REG36" s="38"/>
      <c r="REH36" s="38"/>
      <c r="REI36" s="38"/>
      <c r="REJ36" s="38"/>
      <c r="REK36" s="38"/>
      <c r="REL36" s="38"/>
      <c r="REM36" s="38"/>
      <c r="REN36" s="38"/>
      <c r="REO36" s="38"/>
      <c r="REP36" s="38"/>
      <c r="REQ36" s="38"/>
      <c r="RER36" s="38"/>
      <c r="RES36" s="38"/>
      <c r="RET36" s="38"/>
      <c r="REU36" s="38"/>
      <c r="REV36" s="38"/>
      <c r="REW36" s="38"/>
      <c r="REX36" s="38"/>
      <c r="REY36" s="38"/>
      <c r="REZ36" s="38"/>
      <c r="RFA36" s="38"/>
      <c r="RFB36" s="38"/>
      <c r="RFC36" s="38"/>
      <c r="RFD36" s="38"/>
      <c r="RFE36" s="38"/>
      <c r="RFF36" s="38"/>
      <c r="RFG36" s="38"/>
      <c r="RFH36" s="38"/>
      <c r="RFI36" s="38"/>
      <c r="RFJ36" s="38"/>
      <c r="RFK36" s="38"/>
      <c r="RFL36" s="38"/>
      <c r="RFM36" s="38"/>
      <c r="RFN36" s="38"/>
      <c r="RFO36" s="38"/>
      <c r="RFP36" s="38"/>
      <c r="RFQ36" s="38"/>
      <c r="RFR36" s="38"/>
      <c r="RFS36" s="38"/>
      <c r="RFT36" s="38"/>
      <c r="RFU36" s="38"/>
      <c r="RFV36" s="38"/>
      <c r="RFW36" s="38"/>
      <c r="RFX36" s="38"/>
      <c r="RFY36" s="38"/>
      <c r="RFZ36" s="38"/>
      <c r="RGA36" s="38"/>
      <c r="RGB36" s="38"/>
      <c r="RGC36" s="38"/>
      <c r="RGD36" s="38"/>
      <c r="RGE36" s="38"/>
      <c r="RGF36" s="38"/>
      <c r="RGG36" s="38"/>
      <c r="RGH36" s="38"/>
      <c r="RGI36" s="38"/>
      <c r="RGJ36" s="38"/>
      <c r="RGK36" s="38"/>
      <c r="RGL36" s="38"/>
      <c r="RGM36" s="38"/>
      <c r="RGN36" s="38"/>
      <c r="RGO36" s="38"/>
      <c r="RGP36" s="38"/>
      <c r="RGQ36" s="38"/>
      <c r="RGR36" s="38"/>
      <c r="RGS36" s="38"/>
      <c r="RGT36" s="38"/>
      <c r="RGU36" s="38"/>
      <c r="RGV36" s="38"/>
      <c r="RGW36" s="38"/>
      <c r="RGX36" s="38"/>
      <c r="RGY36" s="38"/>
      <c r="RGZ36" s="38"/>
      <c r="RHA36" s="38"/>
      <c r="RHB36" s="38"/>
      <c r="RHC36" s="38"/>
      <c r="RHD36" s="38"/>
      <c r="RHE36" s="38"/>
      <c r="RHF36" s="38"/>
      <c r="RHG36" s="38"/>
      <c r="RHH36" s="38"/>
      <c r="RHI36" s="38"/>
      <c r="RHJ36" s="38"/>
      <c r="RHK36" s="38"/>
      <c r="RHL36" s="38"/>
      <c r="RHM36" s="38"/>
      <c r="RHN36" s="38"/>
      <c r="RHO36" s="38"/>
      <c r="RHP36" s="38"/>
      <c r="RHQ36" s="38"/>
      <c r="RHR36" s="38"/>
      <c r="RHS36" s="38"/>
      <c r="RHT36" s="38"/>
      <c r="RHU36" s="38"/>
      <c r="RHV36" s="38"/>
      <c r="RHW36" s="38"/>
      <c r="RHX36" s="38"/>
      <c r="RHY36" s="38"/>
      <c r="RHZ36" s="38"/>
      <c r="RIA36" s="38"/>
      <c r="RIB36" s="38"/>
      <c r="RIC36" s="38"/>
      <c r="RID36" s="38"/>
      <c r="RIE36" s="38"/>
      <c r="RIF36" s="38"/>
      <c r="RIG36" s="38"/>
      <c r="RIH36" s="38"/>
      <c r="RII36" s="38"/>
      <c r="RIJ36" s="38"/>
      <c r="RIK36" s="38"/>
      <c r="RIL36" s="38"/>
      <c r="RIM36" s="38"/>
      <c r="RIN36" s="38"/>
      <c r="RIO36" s="38"/>
      <c r="RIP36" s="38"/>
      <c r="RIQ36" s="38"/>
      <c r="RIR36" s="38"/>
      <c r="RIS36" s="38"/>
      <c r="RIT36" s="38"/>
      <c r="RIU36" s="38"/>
      <c r="RIV36" s="38"/>
      <c r="RIW36" s="38"/>
      <c r="RIX36" s="38"/>
      <c r="RIY36" s="38"/>
      <c r="RIZ36" s="38"/>
      <c r="RJA36" s="38"/>
      <c r="RJB36" s="38"/>
      <c r="RJC36" s="38"/>
      <c r="RJD36" s="38"/>
      <c r="RJE36" s="38"/>
      <c r="RJF36" s="38"/>
      <c r="RJG36" s="38"/>
      <c r="RJH36" s="38"/>
      <c r="RJI36" s="38"/>
      <c r="RJJ36" s="38"/>
      <c r="RJK36" s="38"/>
      <c r="RJL36" s="38"/>
      <c r="RJM36" s="38"/>
      <c r="RJN36" s="38"/>
      <c r="RJO36" s="38"/>
      <c r="RJP36" s="38"/>
      <c r="RJQ36" s="38"/>
      <c r="RJR36" s="38"/>
      <c r="RJS36" s="38"/>
      <c r="RJT36" s="38"/>
      <c r="RJU36" s="38"/>
      <c r="RJV36" s="38"/>
      <c r="RJW36" s="38"/>
      <c r="RJX36" s="38"/>
      <c r="RJY36" s="38"/>
      <c r="RJZ36" s="38"/>
      <c r="RKA36" s="38"/>
      <c r="RKB36" s="38"/>
      <c r="RKC36" s="38"/>
      <c r="RKD36" s="38"/>
      <c r="RKE36" s="38"/>
      <c r="RKF36" s="38"/>
      <c r="RKG36" s="38"/>
      <c r="RKH36" s="38"/>
      <c r="RKI36" s="38"/>
      <c r="RKJ36" s="38"/>
      <c r="RKK36" s="38"/>
      <c r="RKL36" s="38"/>
      <c r="RKM36" s="38"/>
      <c r="RKN36" s="38"/>
      <c r="RKO36" s="38"/>
      <c r="RKP36" s="38"/>
      <c r="RKQ36" s="38"/>
      <c r="RKR36" s="38"/>
      <c r="RKS36" s="38"/>
      <c r="RKT36" s="38"/>
      <c r="RKU36" s="38"/>
      <c r="RKV36" s="38"/>
      <c r="RKW36" s="38"/>
      <c r="RKX36" s="38"/>
      <c r="RKY36" s="38"/>
      <c r="RKZ36" s="38"/>
      <c r="RLA36" s="38"/>
      <c r="RLB36" s="38"/>
      <c r="RLC36" s="38"/>
      <c r="RLD36" s="38"/>
      <c r="RLE36" s="38"/>
      <c r="RLF36" s="38"/>
      <c r="RLG36" s="38"/>
      <c r="RLH36" s="38"/>
      <c r="RLI36" s="38"/>
      <c r="RLJ36" s="38"/>
      <c r="RLK36" s="38"/>
      <c r="RLL36" s="38"/>
      <c r="RLM36" s="38"/>
      <c r="RLN36" s="38"/>
      <c r="RLO36" s="38"/>
      <c r="RLP36" s="38"/>
      <c r="RLQ36" s="38"/>
      <c r="RLR36" s="38"/>
      <c r="RLS36" s="38"/>
      <c r="RLT36" s="38"/>
      <c r="RLU36" s="38"/>
      <c r="RLV36" s="38"/>
      <c r="RLW36" s="38"/>
      <c r="RLX36" s="38"/>
      <c r="RLY36" s="38"/>
      <c r="RLZ36" s="38"/>
      <c r="RMA36" s="38"/>
      <c r="RMB36" s="38"/>
      <c r="RMC36" s="38"/>
      <c r="RMD36" s="38"/>
      <c r="RME36" s="38"/>
      <c r="RMF36" s="38"/>
      <c r="RMG36" s="38"/>
      <c r="RMH36" s="38"/>
      <c r="RMI36" s="38"/>
      <c r="RMJ36" s="38"/>
      <c r="RMK36" s="38"/>
      <c r="RML36" s="38"/>
      <c r="RMM36" s="38"/>
      <c r="RMN36" s="38"/>
      <c r="RMO36" s="38"/>
      <c r="RMP36" s="38"/>
      <c r="RMQ36" s="38"/>
      <c r="RMR36" s="38"/>
      <c r="RMS36" s="38"/>
      <c r="RMT36" s="38"/>
      <c r="RMU36" s="38"/>
      <c r="RMV36" s="38"/>
      <c r="RMW36" s="38"/>
      <c r="RMX36" s="38"/>
      <c r="RMY36" s="38"/>
      <c r="RMZ36" s="38"/>
      <c r="RNA36" s="38"/>
      <c r="RNB36" s="38"/>
      <c r="RNC36" s="38"/>
      <c r="RND36" s="38"/>
      <c r="RNE36" s="38"/>
      <c r="RNF36" s="38"/>
      <c r="RNG36" s="38"/>
      <c r="RNH36" s="38"/>
      <c r="RNI36" s="38"/>
      <c r="RNJ36" s="38"/>
      <c r="RNK36" s="38"/>
      <c r="RNL36" s="38"/>
      <c r="RNM36" s="38"/>
      <c r="RNN36" s="38"/>
      <c r="RNO36" s="38"/>
      <c r="RNP36" s="38"/>
      <c r="RNQ36" s="38"/>
      <c r="RNR36" s="38"/>
      <c r="RNS36" s="38"/>
      <c r="RNT36" s="38"/>
      <c r="RNU36" s="38"/>
      <c r="RNV36" s="38"/>
      <c r="RNW36" s="38"/>
      <c r="RNX36" s="38"/>
      <c r="RNY36" s="38"/>
      <c r="RNZ36" s="38"/>
      <c r="ROA36" s="38"/>
      <c r="ROB36" s="38"/>
      <c r="ROC36" s="38"/>
      <c r="ROD36" s="38"/>
      <c r="ROE36" s="38"/>
      <c r="ROF36" s="38"/>
      <c r="ROG36" s="38"/>
      <c r="ROH36" s="38"/>
      <c r="ROI36" s="38"/>
      <c r="ROJ36" s="38"/>
      <c r="ROK36" s="38"/>
      <c r="ROL36" s="38"/>
      <c r="ROM36" s="38"/>
      <c r="RON36" s="38"/>
      <c r="ROO36" s="38"/>
      <c r="ROP36" s="38"/>
      <c r="ROQ36" s="38"/>
      <c r="ROR36" s="38"/>
      <c r="ROS36" s="38"/>
      <c r="ROT36" s="38"/>
      <c r="ROU36" s="38"/>
      <c r="ROV36" s="38"/>
      <c r="ROW36" s="38"/>
      <c r="ROX36" s="38"/>
      <c r="ROY36" s="38"/>
      <c r="ROZ36" s="38"/>
      <c r="RPA36" s="38"/>
      <c r="RPB36" s="38"/>
      <c r="RPC36" s="38"/>
      <c r="RPD36" s="38"/>
      <c r="RPE36" s="38"/>
      <c r="RPF36" s="38"/>
      <c r="RPG36" s="38"/>
      <c r="RPH36" s="38"/>
      <c r="RPI36" s="38"/>
      <c r="RPJ36" s="38"/>
      <c r="RPK36" s="38"/>
      <c r="RPL36" s="38"/>
      <c r="RPM36" s="38"/>
      <c r="RPN36" s="38"/>
      <c r="RPO36" s="38"/>
      <c r="RPP36" s="38"/>
      <c r="RPQ36" s="38"/>
      <c r="RPR36" s="38"/>
      <c r="RPS36" s="38"/>
      <c r="RPT36" s="38"/>
      <c r="RPU36" s="38"/>
      <c r="RPV36" s="38"/>
      <c r="RPW36" s="38"/>
      <c r="RPX36" s="38"/>
      <c r="RPY36" s="38"/>
      <c r="RPZ36" s="38"/>
      <c r="RQA36" s="38"/>
      <c r="RQB36" s="38"/>
      <c r="RQC36" s="38"/>
      <c r="RQD36" s="38"/>
      <c r="RQE36" s="38"/>
      <c r="RQF36" s="38"/>
      <c r="RQG36" s="38"/>
      <c r="RQH36" s="38"/>
      <c r="RQI36" s="38"/>
      <c r="RQJ36" s="38"/>
      <c r="RQK36" s="38"/>
      <c r="RQL36" s="38"/>
      <c r="RQM36" s="38"/>
      <c r="RQN36" s="38"/>
      <c r="RQO36" s="38"/>
      <c r="RQP36" s="38"/>
      <c r="RQQ36" s="38"/>
      <c r="RQR36" s="38"/>
      <c r="RQS36" s="38"/>
      <c r="RQT36" s="38"/>
      <c r="RQU36" s="38"/>
      <c r="RQV36" s="38"/>
      <c r="RQW36" s="38"/>
      <c r="RQX36" s="38"/>
      <c r="RQY36" s="38"/>
      <c r="RQZ36" s="38"/>
      <c r="RRA36" s="38"/>
      <c r="RRB36" s="38"/>
      <c r="RRC36" s="38"/>
      <c r="RRD36" s="38"/>
      <c r="RRE36" s="38"/>
      <c r="RRF36" s="38"/>
      <c r="RRG36" s="38"/>
      <c r="RRH36" s="38"/>
      <c r="RRI36" s="38"/>
      <c r="RRJ36" s="38"/>
      <c r="RRK36" s="38"/>
      <c r="RRL36" s="38"/>
      <c r="RRM36" s="38"/>
      <c r="RRN36" s="38"/>
      <c r="RRO36" s="38"/>
      <c r="RRP36" s="38"/>
      <c r="RRQ36" s="38"/>
      <c r="RRR36" s="38"/>
      <c r="RRS36" s="38"/>
      <c r="RRT36" s="38"/>
      <c r="RRU36" s="38"/>
      <c r="RRV36" s="38"/>
      <c r="RRW36" s="38"/>
      <c r="RRX36" s="38"/>
      <c r="RRY36" s="38"/>
      <c r="RRZ36" s="38"/>
      <c r="RSA36" s="38"/>
      <c r="RSB36" s="38"/>
      <c r="RSC36" s="38"/>
      <c r="RSD36" s="38"/>
      <c r="RSE36" s="38"/>
      <c r="RSF36" s="38"/>
      <c r="RSG36" s="38"/>
      <c r="RSH36" s="38"/>
      <c r="RSI36" s="38"/>
      <c r="RSJ36" s="38"/>
      <c r="RSK36" s="38"/>
      <c r="RSL36" s="38"/>
      <c r="RSM36" s="38"/>
      <c r="RSN36" s="38"/>
      <c r="RSO36" s="38"/>
      <c r="RSP36" s="38"/>
      <c r="RSQ36" s="38"/>
      <c r="RSR36" s="38"/>
      <c r="RSS36" s="38"/>
      <c r="RST36" s="38"/>
      <c r="RSU36" s="38"/>
      <c r="RSV36" s="38"/>
      <c r="RSW36" s="38"/>
      <c r="RSX36" s="38"/>
      <c r="RSY36" s="38"/>
      <c r="RSZ36" s="38"/>
      <c r="RTA36" s="38"/>
      <c r="RTB36" s="38"/>
      <c r="RTC36" s="38"/>
      <c r="RTD36" s="38"/>
      <c r="RTE36" s="38"/>
      <c r="RTF36" s="38"/>
      <c r="RTG36" s="38"/>
      <c r="RTH36" s="38"/>
      <c r="RTI36" s="38"/>
      <c r="RTJ36" s="38"/>
      <c r="RTK36" s="38"/>
      <c r="RTL36" s="38"/>
      <c r="RTM36" s="38"/>
      <c r="RTN36" s="38"/>
      <c r="RTO36" s="38"/>
      <c r="RTP36" s="38"/>
      <c r="RTQ36" s="38"/>
      <c r="RTR36" s="38"/>
      <c r="RTS36" s="38"/>
      <c r="RTT36" s="38"/>
      <c r="RTU36" s="38"/>
      <c r="RTV36" s="38"/>
      <c r="RTW36" s="38"/>
      <c r="RTX36" s="38"/>
      <c r="RTY36" s="38"/>
      <c r="RTZ36" s="38"/>
      <c r="RUA36" s="38"/>
      <c r="RUB36" s="38"/>
      <c r="RUC36" s="38"/>
      <c r="RUD36" s="38"/>
      <c r="RUE36" s="38"/>
      <c r="RUF36" s="38"/>
      <c r="RUG36" s="38"/>
      <c r="RUH36" s="38"/>
      <c r="RUI36" s="38"/>
      <c r="RUJ36" s="38"/>
      <c r="RUK36" s="38"/>
      <c r="RUL36" s="38"/>
      <c r="RUM36" s="38"/>
      <c r="RUN36" s="38"/>
      <c r="RUO36" s="38"/>
      <c r="RUP36" s="38"/>
      <c r="RUQ36" s="38"/>
      <c r="RUR36" s="38"/>
      <c r="RUS36" s="38"/>
      <c r="RUT36" s="38"/>
      <c r="RUU36" s="38"/>
      <c r="RUV36" s="38"/>
      <c r="RUW36" s="38"/>
      <c r="RUX36" s="38"/>
      <c r="RUY36" s="38"/>
      <c r="RUZ36" s="38"/>
      <c r="RVA36" s="38"/>
      <c r="RVB36" s="38"/>
      <c r="RVC36" s="38"/>
      <c r="RVD36" s="38"/>
      <c r="RVE36" s="38"/>
      <c r="RVF36" s="38"/>
      <c r="RVG36" s="38"/>
      <c r="RVH36" s="38"/>
      <c r="RVI36" s="38"/>
      <c r="RVJ36" s="38"/>
      <c r="RVK36" s="38"/>
      <c r="RVL36" s="38"/>
      <c r="RVM36" s="38"/>
      <c r="RVN36" s="38"/>
      <c r="RVO36" s="38"/>
      <c r="RVP36" s="38"/>
      <c r="RVQ36" s="38"/>
      <c r="RVR36" s="38"/>
      <c r="RVS36" s="38"/>
      <c r="RVT36" s="38"/>
      <c r="RVU36" s="38"/>
      <c r="RVV36" s="38"/>
      <c r="RVW36" s="38"/>
      <c r="RVX36" s="38"/>
      <c r="RVY36" s="38"/>
      <c r="RVZ36" s="38"/>
      <c r="RWA36" s="38"/>
      <c r="RWB36" s="38"/>
      <c r="RWC36" s="38"/>
      <c r="RWD36" s="38"/>
      <c r="RWE36" s="38"/>
      <c r="RWF36" s="38"/>
      <c r="RWG36" s="38"/>
      <c r="RWH36" s="38"/>
      <c r="RWI36" s="38"/>
      <c r="RWJ36" s="38"/>
      <c r="RWK36" s="38"/>
      <c r="RWL36" s="38"/>
      <c r="RWM36" s="38"/>
      <c r="RWN36" s="38"/>
      <c r="RWO36" s="38"/>
      <c r="RWP36" s="38"/>
      <c r="RWQ36" s="38"/>
      <c r="RWR36" s="38"/>
      <c r="RWS36" s="38"/>
      <c r="RWT36" s="38"/>
      <c r="RWU36" s="38"/>
      <c r="RWV36" s="38"/>
      <c r="RWW36" s="38"/>
      <c r="RWX36" s="38"/>
      <c r="RWY36" s="38"/>
      <c r="RWZ36" s="38"/>
      <c r="RXA36" s="38"/>
      <c r="RXB36" s="38"/>
      <c r="RXC36" s="38"/>
      <c r="RXD36" s="38"/>
      <c r="RXE36" s="38"/>
      <c r="RXF36" s="38"/>
      <c r="RXG36" s="38"/>
      <c r="RXH36" s="38"/>
      <c r="RXI36" s="38"/>
      <c r="RXJ36" s="38"/>
      <c r="RXK36" s="38"/>
      <c r="RXL36" s="38"/>
      <c r="RXM36" s="38"/>
      <c r="RXN36" s="38"/>
      <c r="RXO36" s="38"/>
      <c r="RXP36" s="38"/>
      <c r="RXQ36" s="38"/>
      <c r="RXR36" s="38"/>
      <c r="RXS36" s="38"/>
      <c r="RXT36" s="38"/>
      <c r="RXU36" s="38"/>
      <c r="RXV36" s="38"/>
      <c r="RXW36" s="38"/>
      <c r="RXX36" s="38"/>
      <c r="RXY36" s="38"/>
      <c r="RXZ36" s="38"/>
      <c r="RYA36" s="38"/>
      <c r="RYB36" s="38"/>
      <c r="RYC36" s="38"/>
      <c r="RYD36" s="38"/>
      <c r="RYE36" s="38"/>
      <c r="RYF36" s="38"/>
      <c r="RYG36" s="38"/>
      <c r="RYH36" s="38"/>
      <c r="RYI36" s="38"/>
      <c r="RYJ36" s="38"/>
      <c r="RYK36" s="38"/>
      <c r="RYL36" s="38"/>
      <c r="RYM36" s="38"/>
      <c r="RYN36" s="38"/>
      <c r="RYO36" s="38"/>
      <c r="RYP36" s="38"/>
      <c r="RYQ36" s="38"/>
      <c r="RYR36" s="38"/>
      <c r="RYS36" s="38"/>
      <c r="RYT36" s="38"/>
      <c r="RYU36" s="38"/>
      <c r="RYV36" s="38"/>
      <c r="RYW36" s="38"/>
      <c r="RYX36" s="38"/>
      <c r="RYY36" s="38"/>
      <c r="RYZ36" s="38"/>
      <c r="RZA36" s="38"/>
      <c r="RZB36" s="38"/>
      <c r="RZC36" s="38"/>
      <c r="RZD36" s="38"/>
      <c r="RZE36" s="38"/>
      <c r="RZF36" s="38"/>
      <c r="RZG36" s="38"/>
      <c r="RZH36" s="38"/>
      <c r="RZI36" s="38"/>
      <c r="RZJ36" s="38"/>
      <c r="RZK36" s="38"/>
      <c r="RZL36" s="38"/>
      <c r="RZM36" s="38"/>
      <c r="RZN36" s="38"/>
      <c r="RZO36" s="38"/>
      <c r="RZP36" s="38"/>
      <c r="RZQ36" s="38"/>
      <c r="RZR36" s="38"/>
      <c r="RZS36" s="38"/>
      <c r="RZT36" s="38"/>
      <c r="RZU36" s="38"/>
      <c r="RZV36" s="38"/>
      <c r="RZW36" s="38"/>
      <c r="RZX36" s="38"/>
      <c r="RZY36" s="38"/>
      <c r="RZZ36" s="38"/>
      <c r="SAA36" s="38"/>
      <c r="SAB36" s="38"/>
      <c r="SAC36" s="38"/>
      <c r="SAD36" s="38"/>
      <c r="SAE36" s="38"/>
      <c r="SAF36" s="38"/>
      <c r="SAG36" s="38"/>
      <c r="SAH36" s="38"/>
      <c r="SAI36" s="38"/>
      <c r="SAJ36" s="38"/>
      <c r="SAK36" s="38"/>
      <c r="SAL36" s="38"/>
      <c r="SAM36" s="38"/>
      <c r="SAN36" s="38"/>
      <c r="SAO36" s="38"/>
      <c r="SAP36" s="38"/>
      <c r="SAQ36" s="38"/>
      <c r="SAR36" s="38"/>
      <c r="SAS36" s="38"/>
      <c r="SAT36" s="38"/>
      <c r="SAU36" s="38"/>
      <c r="SAV36" s="38"/>
      <c r="SAW36" s="38"/>
      <c r="SAX36" s="38"/>
      <c r="SAY36" s="38"/>
      <c r="SAZ36" s="38"/>
      <c r="SBA36" s="38"/>
      <c r="SBB36" s="38"/>
      <c r="SBC36" s="38"/>
      <c r="SBD36" s="38"/>
      <c r="SBE36" s="38"/>
      <c r="SBF36" s="38"/>
      <c r="SBG36" s="38"/>
      <c r="SBH36" s="38"/>
      <c r="SBI36" s="38"/>
      <c r="SBJ36" s="38"/>
      <c r="SBK36" s="38"/>
      <c r="SBL36" s="38"/>
      <c r="SBM36" s="38"/>
      <c r="SBN36" s="38"/>
      <c r="SBO36" s="38"/>
      <c r="SBP36" s="38"/>
      <c r="SBQ36" s="38"/>
      <c r="SBR36" s="38"/>
      <c r="SBS36" s="38"/>
      <c r="SBT36" s="38"/>
      <c r="SBU36" s="38"/>
      <c r="SBV36" s="38"/>
      <c r="SBW36" s="38"/>
      <c r="SBX36" s="38"/>
      <c r="SBY36" s="38"/>
      <c r="SBZ36" s="38"/>
      <c r="SCA36" s="38"/>
      <c r="SCB36" s="38"/>
      <c r="SCC36" s="38"/>
      <c r="SCD36" s="38"/>
      <c r="SCE36" s="38"/>
      <c r="SCF36" s="38"/>
      <c r="SCG36" s="38"/>
      <c r="SCH36" s="38"/>
      <c r="SCI36" s="38"/>
      <c r="SCJ36" s="38"/>
      <c r="SCK36" s="38"/>
      <c r="SCL36" s="38"/>
      <c r="SCM36" s="38"/>
      <c r="SCN36" s="38"/>
      <c r="SCO36" s="38"/>
      <c r="SCP36" s="38"/>
      <c r="SCQ36" s="38"/>
      <c r="SCR36" s="38"/>
      <c r="SCS36" s="38"/>
      <c r="SCT36" s="38"/>
      <c r="SCU36" s="38"/>
      <c r="SCV36" s="38"/>
      <c r="SCW36" s="38"/>
      <c r="SCX36" s="38"/>
      <c r="SCY36" s="38"/>
      <c r="SCZ36" s="38"/>
      <c r="SDA36" s="38"/>
      <c r="SDB36" s="38"/>
      <c r="SDC36" s="38"/>
      <c r="SDD36" s="38"/>
      <c r="SDE36" s="38"/>
      <c r="SDF36" s="38"/>
      <c r="SDG36" s="38"/>
      <c r="SDH36" s="38"/>
      <c r="SDI36" s="38"/>
      <c r="SDJ36" s="38"/>
      <c r="SDK36" s="38"/>
      <c r="SDL36" s="38"/>
      <c r="SDM36" s="38"/>
      <c r="SDN36" s="38"/>
      <c r="SDO36" s="38"/>
      <c r="SDP36" s="38"/>
      <c r="SDQ36" s="38"/>
      <c r="SDR36" s="38"/>
      <c r="SDS36" s="38"/>
      <c r="SDT36" s="38"/>
      <c r="SDU36" s="38"/>
      <c r="SDV36" s="38"/>
      <c r="SDW36" s="38"/>
      <c r="SDX36" s="38"/>
      <c r="SDY36" s="38"/>
      <c r="SDZ36" s="38"/>
      <c r="SEA36" s="38"/>
      <c r="SEB36" s="38"/>
      <c r="SEC36" s="38"/>
      <c r="SED36" s="38"/>
      <c r="SEE36" s="38"/>
      <c r="SEF36" s="38"/>
      <c r="SEG36" s="38"/>
      <c r="SEH36" s="38"/>
      <c r="SEI36" s="38"/>
      <c r="SEJ36" s="38"/>
      <c r="SEK36" s="38"/>
      <c r="SEL36" s="38"/>
      <c r="SEM36" s="38"/>
      <c r="SEN36" s="38"/>
      <c r="SEO36" s="38"/>
      <c r="SEP36" s="38"/>
      <c r="SEQ36" s="38"/>
      <c r="SER36" s="38"/>
      <c r="SES36" s="38"/>
      <c r="SET36" s="38"/>
      <c r="SEU36" s="38"/>
      <c r="SEV36" s="38"/>
      <c r="SEW36" s="38"/>
      <c r="SEX36" s="38"/>
      <c r="SEY36" s="38"/>
      <c r="SEZ36" s="38"/>
      <c r="SFA36" s="38"/>
      <c r="SFB36" s="38"/>
      <c r="SFC36" s="38"/>
      <c r="SFD36" s="38"/>
      <c r="SFE36" s="38"/>
      <c r="SFF36" s="38"/>
      <c r="SFG36" s="38"/>
      <c r="SFH36" s="38"/>
      <c r="SFI36" s="38"/>
      <c r="SFJ36" s="38"/>
      <c r="SFK36" s="38"/>
      <c r="SFL36" s="38"/>
      <c r="SFM36" s="38"/>
      <c r="SFN36" s="38"/>
      <c r="SFO36" s="38"/>
      <c r="SFP36" s="38"/>
      <c r="SFQ36" s="38"/>
      <c r="SFR36" s="38"/>
      <c r="SFS36" s="38"/>
      <c r="SFT36" s="38"/>
      <c r="SFU36" s="38"/>
      <c r="SFV36" s="38"/>
      <c r="SFW36" s="38"/>
      <c r="SFX36" s="38"/>
      <c r="SFY36" s="38"/>
      <c r="SFZ36" s="38"/>
      <c r="SGA36" s="38"/>
      <c r="SGB36" s="38"/>
      <c r="SGC36" s="38"/>
      <c r="SGD36" s="38"/>
      <c r="SGE36" s="38"/>
      <c r="SGF36" s="38"/>
      <c r="SGG36" s="38"/>
      <c r="SGH36" s="38"/>
      <c r="SGI36" s="38"/>
      <c r="SGJ36" s="38"/>
      <c r="SGK36" s="38"/>
      <c r="SGL36" s="38"/>
      <c r="SGM36" s="38"/>
      <c r="SGN36" s="38"/>
      <c r="SGO36" s="38"/>
      <c r="SGP36" s="38"/>
      <c r="SGQ36" s="38"/>
      <c r="SGR36" s="38"/>
      <c r="SGS36" s="38"/>
      <c r="SGT36" s="38"/>
      <c r="SGU36" s="38"/>
      <c r="SGV36" s="38"/>
      <c r="SGW36" s="38"/>
      <c r="SGX36" s="38"/>
      <c r="SGY36" s="38"/>
      <c r="SGZ36" s="38"/>
      <c r="SHA36" s="38"/>
      <c r="SHB36" s="38"/>
      <c r="SHC36" s="38"/>
      <c r="SHD36" s="38"/>
      <c r="SHE36" s="38"/>
      <c r="SHF36" s="38"/>
      <c r="SHG36" s="38"/>
      <c r="SHH36" s="38"/>
      <c r="SHI36" s="38"/>
      <c r="SHJ36" s="38"/>
      <c r="SHK36" s="38"/>
      <c r="SHL36" s="38"/>
      <c r="SHM36" s="38"/>
      <c r="SHN36" s="38"/>
      <c r="SHO36" s="38"/>
      <c r="SHP36" s="38"/>
      <c r="SHQ36" s="38"/>
      <c r="SHR36" s="38"/>
      <c r="SHS36" s="38"/>
      <c r="SHT36" s="38"/>
      <c r="SHU36" s="38"/>
      <c r="SHV36" s="38"/>
      <c r="SHW36" s="38"/>
      <c r="SHX36" s="38"/>
      <c r="SHY36" s="38"/>
      <c r="SHZ36" s="38"/>
      <c r="SIA36" s="38"/>
      <c r="SIB36" s="38"/>
      <c r="SIC36" s="38"/>
      <c r="SID36" s="38"/>
      <c r="SIE36" s="38"/>
      <c r="SIF36" s="38"/>
      <c r="SIG36" s="38"/>
      <c r="SIH36" s="38"/>
      <c r="SII36" s="38"/>
      <c r="SIJ36" s="38"/>
      <c r="SIK36" s="38"/>
      <c r="SIL36" s="38"/>
      <c r="SIM36" s="38"/>
      <c r="SIN36" s="38"/>
      <c r="SIO36" s="38"/>
      <c r="SIP36" s="38"/>
      <c r="SIQ36" s="38"/>
      <c r="SIR36" s="38"/>
      <c r="SIS36" s="38"/>
      <c r="SIT36" s="38"/>
      <c r="SIU36" s="38"/>
      <c r="SIV36" s="38"/>
      <c r="SIW36" s="38"/>
      <c r="SIX36" s="38"/>
      <c r="SIY36" s="38"/>
      <c r="SIZ36" s="38"/>
      <c r="SJA36" s="38"/>
      <c r="SJB36" s="38"/>
      <c r="SJC36" s="38"/>
      <c r="SJD36" s="38"/>
      <c r="SJE36" s="38"/>
      <c r="SJF36" s="38"/>
      <c r="SJG36" s="38"/>
      <c r="SJH36" s="38"/>
      <c r="SJI36" s="38"/>
      <c r="SJJ36" s="38"/>
      <c r="SJK36" s="38"/>
      <c r="SJL36" s="38"/>
      <c r="SJM36" s="38"/>
      <c r="SJN36" s="38"/>
      <c r="SJO36" s="38"/>
      <c r="SJP36" s="38"/>
      <c r="SJQ36" s="38"/>
      <c r="SJR36" s="38"/>
      <c r="SJS36" s="38"/>
      <c r="SJT36" s="38"/>
      <c r="SJU36" s="38"/>
      <c r="SJV36" s="38"/>
      <c r="SJW36" s="38"/>
      <c r="SJX36" s="38"/>
      <c r="SJY36" s="38"/>
      <c r="SJZ36" s="38"/>
      <c r="SKA36" s="38"/>
      <c r="SKB36" s="38"/>
      <c r="SKC36" s="38"/>
      <c r="SKD36" s="38"/>
      <c r="SKE36" s="38"/>
      <c r="SKF36" s="38"/>
      <c r="SKG36" s="38"/>
      <c r="SKH36" s="38"/>
      <c r="SKI36" s="38"/>
      <c r="SKJ36" s="38"/>
      <c r="SKK36" s="38"/>
      <c r="SKL36" s="38"/>
      <c r="SKM36" s="38"/>
      <c r="SKN36" s="38"/>
      <c r="SKO36" s="38"/>
      <c r="SKP36" s="38"/>
      <c r="SKQ36" s="38"/>
      <c r="SKR36" s="38"/>
      <c r="SKS36" s="38"/>
      <c r="SKT36" s="38"/>
      <c r="SKU36" s="38"/>
      <c r="SKV36" s="38"/>
      <c r="SKW36" s="38"/>
      <c r="SKX36" s="38"/>
      <c r="SKY36" s="38"/>
      <c r="SKZ36" s="38"/>
      <c r="SLA36" s="38"/>
      <c r="SLB36" s="38"/>
      <c r="SLC36" s="38"/>
      <c r="SLD36" s="38"/>
      <c r="SLE36" s="38"/>
      <c r="SLF36" s="38"/>
      <c r="SLG36" s="38"/>
      <c r="SLH36" s="38"/>
      <c r="SLI36" s="38"/>
      <c r="SLJ36" s="38"/>
      <c r="SLK36" s="38"/>
      <c r="SLL36" s="38"/>
      <c r="SLM36" s="38"/>
      <c r="SLN36" s="38"/>
      <c r="SLO36" s="38"/>
      <c r="SLP36" s="38"/>
      <c r="SLQ36" s="38"/>
      <c r="SLR36" s="38"/>
      <c r="SLS36" s="38"/>
      <c r="SLT36" s="38"/>
      <c r="SLU36" s="38"/>
      <c r="SLV36" s="38"/>
      <c r="SLW36" s="38"/>
      <c r="SLX36" s="38"/>
      <c r="SLY36" s="38"/>
      <c r="SLZ36" s="38"/>
      <c r="SMA36" s="38"/>
      <c r="SMB36" s="38"/>
      <c r="SMC36" s="38"/>
      <c r="SMD36" s="38"/>
      <c r="SME36" s="38"/>
      <c r="SMF36" s="38"/>
      <c r="SMG36" s="38"/>
      <c r="SMH36" s="38"/>
      <c r="SMI36" s="38"/>
      <c r="SMJ36" s="38"/>
      <c r="SMK36" s="38"/>
      <c r="SML36" s="38"/>
      <c r="SMM36" s="38"/>
      <c r="SMN36" s="38"/>
      <c r="SMO36" s="38"/>
      <c r="SMP36" s="38"/>
      <c r="SMQ36" s="38"/>
      <c r="SMR36" s="38"/>
      <c r="SMS36" s="38"/>
      <c r="SMT36" s="38"/>
      <c r="SMU36" s="38"/>
      <c r="SMV36" s="38"/>
      <c r="SMW36" s="38"/>
      <c r="SMX36" s="38"/>
      <c r="SMY36" s="38"/>
      <c r="SMZ36" s="38"/>
      <c r="SNA36" s="38"/>
      <c r="SNB36" s="38"/>
      <c r="SNC36" s="38"/>
      <c r="SND36" s="38"/>
      <c r="SNE36" s="38"/>
      <c r="SNF36" s="38"/>
      <c r="SNG36" s="38"/>
      <c r="SNH36" s="38"/>
      <c r="SNI36" s="38"/>
      <c r="SNJ36" s="38"/>
      <c r="SNK36" s="38"/>
      <c r="SNL36" s="38"/>
      <c r="SNM36" s="38"/>
      <c r="SNN36" s="38"/>
      <c r="SNO36" s="38"/>
      <c r="SNP36" s="38"/>
      <c r="SNQ36" s="38"/>
      <c r="SNR36" s="38"/>
      <c r="SNS36" s="38"/>
      <c r="SNT36" s="38"/>
      <c r="SNU36" s="38"/>
      <c r="SNV36" s="38"/>
      <c r="SNW36" s="38"/>
      <c r="SNX36" s="38"/>
      <c r="SNY36" s="38"/>
      <c r="SNZ36" s="38"/>
      <c r="SOA36" s="38"/>
      <c r="SOB36" s="38"/>
      <c r="SOC36" s="38"/>
      <c r="SOD36" s="38"/>
      <c r="SOE36" s="38"/>
      <c r="SOF36" s="38"/>
      <c r="SOG36" s="38"/>
      <c r="SOH36" s="38"/>
      <c r="SOI36" s="38"/>
      <c r="SOJ36" s="38"/>
      <c r="SOK36" s="38"/>
      <c r="SOL36" s="38"/>
      <c r="SOM36" s="38"/>
      <c r="SON36" s="38"/>
      <c r="SOO36" s="38"/>
      <c r="SOP36" s="38"/>
      <c r="SOQ36" s="38"/>
      <c r="SOR36" s="38"/>
      <c r="SOS36" s="38"/>
      <c r="SOT36" s="38"/>
      <c r="SOU36" s="38"/>
      <c r="SOV36" s="38"/>
      <c r="SOW36" s="38"/>
      <c r="SOX36" s="38"/>
      <c r="SOY36" s="38"/>
      <c r="SOZ36" s="38"/>
      <c r="SPA36" s="38"/>
      <c r="SPB36" s="38"/>
      <c r="SPC36" s="38"/>
      <c r="SPD36" s="38"/>
      <c r="SPE36" s="38"/>
      <c r="SPF36" s="38"/>
      <c r="SPG36" s="38"/>
      <c r="SPH36" s="38"/>
      <c r="SPI36" s="38"/>
      <c r="SPJ36" s="38"/>
      <c r="SPK36" s="38"/>
      <c r="SPL36" s="38"/>
      <c r="SPM36" s="38"/>
      <c r="SPN36" s="38"/>
      <c r="SPO36" s="38"/>
      <c r="SPP36" s="38"/>
      <c r="SPQ36" s="38"/>
      <c r="SPR36" s="38"/>
      <c r="SPS36" s="38"/>
      <c r="SPT36" s="38"/>
      <c r="SPU36" s="38"/>
      <c r="SPV36" s="38"/>
      <c r="SPW36" s="38"/>
      <c r="SPX36" s="38"/>
      <c r="SPY36" s="38"/>
      <c r="SPZ36" s="38"/>
      <c r="SQA36" s="38"/>
      <c r="SQB36" s="38"/>
      <c r="SQC36" s="38"/>
      <c r="SQD36" s="38"/>
      <c r="SQE36" s="38"/>
      <c r="SQF36" s="38"/>
      <c r="SQG36" s="38"/>
      <c r="SQH36" s="38"/>
      <c r="SQI36" s="38"/>
      <c r="SQJ36" s="38"/>
      <c r="SQK36" s="38"/>
      <c r="SQL36" s="38"/>
      <c r="SQM36" s="38"/>
      <c r="SQN36" s="38"/>
      <c r="SQO36" s="38"/>
      <c r="SQP36" s="38"/>
      <c r="SQQ36" s="38"/>
      <c r="SQR36" s="38"/>
      <c r="SQS36" s="38"/>
      <c r="SQT36" s="38"/>
      <c r="SQU36" s="38"/>
      <c r="SQV36" s="38"/>
      <c r="SQW36" s="38"/>
      <c r="SQX36" s="38"/>
      <c r="SQY36" s="38"/>
      <c r="SQZ36" s="38"/>
      <c r="SRA36" s="38"/>
      <c r="SRB36" s="38"/>
      <c r="SRC36" s="38"/>
      <c r="SRD36" s="38"/>
      <c r="SRE36" s="38"/>
      <c r="SRF36" s="38"/>
      <c r="SRG36" s="38"/>
      <c r="SRH36" s="38"/>
      <c r="SRI36" s="38"/>
      <c r="SRJ36" s="38"/>
      <c r="SRK36" s="38"/>
      <c r="SRL36" s="38"/>
      <c r="SRM36" s="38"/>
      <c r="SRN36" s="38"/>
      <c r="SRO36" s="38"/>
      <c r="SRP36" s="38"/>
      <c r="SRQ36" s="38"/>
      <c r="SRR36" s="38"/>
      <c r="SRS36" s="38"/>
      <c r="SRT36" s="38"/>
      <c r="SRU36" s="38"/>
      <c r="SRV36" s="38"/>
      <c r="SRW36" s="38"/>
      <c r="SRX36" s="38"/>
      <c r="SRY36" s="38"/>
      <c r="SRZ36" s="38"/>
      <c r="SSA36" s="38"/>
      <c r="SSB36" s="38"/>
      <c r="SSC36" s="38"/>
      <c r="SSD36" s="38"/>
      <c r="SSE36" s="38"/>
      <c r="SSF36" s="38"/>
      <c r="SSG36" s="38"/>
      <c r="SSH36" s="38"/>
      <c r="SSI36" s="38"/>
      <c r="SSJ36" s="38"/>
      <c r="SSK36" s="38"/>
      <c r="SSL36" s="38"/>
      <c r="SSM36" s="38"/>
      <c r="SSN36" s="38"/>
      <c r="SSO36" s="38"/>
      <c r="SSP36" s="38"/>
      <c r="SSQ36" s="38"/>
      <c r="SSR36" s="38"/>
      <c r="SSS36" s="38"/>
      <c r="SST36" s="38"/>
      <c r="SSU36" s="38"/>
      <c r="SSV36" s="38"/>
      <c r="SSW36" s="38"/>
      <c r="SSX36" s="38"/>
      <c r="SSY36" s="38"/>
      <c r="SSZ36" s="38"/>
      <c r="STA36" s="38"/>
      <c r="STB36" s="38"/>
      <c r="STC36" s="38"/>
      <c r="STD36" s="38"/>
      <c r="STE36" s="38"/>
      <c r="STF36" s="38"/>
      <c r="STG36" s="38"/>
      <c r="STH36" s="38"/>
      <c r="STI36" s="38"/>
      <c r="STJ36" s="38"/>
      <c r="STK36" s="38"/>
      <c r="STL36" s="38"/>
      <c r="STM36" s="38"/>
      <c r="STN36" s="38"/>
      <c r="STO36" s="38"/>
      <c r="STP36" s="38"/>
      <c r="STQ36" s="38"/>
      <c r="STR36" s="38"/>
      <c r="STS36" s="38"/>
      <c r="STT36" s="38"/>
      <c r="STU36" s="38"/>
      <c r="STV36" s="38"/>
      <c r="STW36" s="38"/>
      <c r="STX36" s="38"/>
      <c r="STY36" s="38"/>
      <c r="STZ36" s="38"/>
      <c r="SUA36" s="38"/>
      <c r="SUB36" s="38"/>
      <c r="SUC36" s="38"/>
      <c r="SUD36" s="38"/>
      <c r="SUE36" s="38"/>
      <c r="SUF36" s="38"/>
      <c r="SUG36" s="38"/>
      <c r="SUH36" s="38"/>
      <c r="SUI36" s="38"/>
      <c r="SUJ36" s="38"/>
      <c r="SUK36" s="38"/>
      <c r="SUL36" s="38"/>
      <c r="SUM36" s="38"/>
      <c r="SUN36" s="38"/>
      <c r="SUO36" s="38"/>
      <c r="SUP36" s="38"/>
      <c r="SUQ36" s="38"/>
      <c r="SUR36" s="38"/>
      <c r="SUS36" s="38"/>
      <c r="SUT36" s="38"/>
      <c r="SUU36" s="38"/>
      <c r="SUV36" s="38"/>
      <c r="SUW36" s="38"/>
      <c r="SUX36" s="38"/>
      <c r="SUY36" s="38"/>
      <c r="SUZ36" s="38"/>
      <c r="SVA36" s="38"/>
      <c r="SVB36" s="38"/>
      <c r="SVC36" s="38"/>
      <c r="SVD36" s="38"/>
      <c r="SVE36" s="38"/>
      <c r="SVF36" s="38"/>
      <c r="SVG36" s="38"/>
      <c r="SVH36" s="38"/>
      <c r="SVI36" s="38"/>
      <c r="SVJ36" s="38"/>
      <c r="SVK36" s="38"/>
      <c r="SVL36" s="38"/>
      <c r="SVM36" s="38"/>
      <c r="SVN36" s="38"/>
      <c r="SVO36" s="38"/>
      <c r="SVP36" s="38"/>
      <c r="SVQ36" s="38"/>
      <c r="SVR36" s="38"/>
      <c r="SVS36" s="38"/>
      <c r="SVT36" s="38"/>
      <c r="SVU36" s="38"/>
      <c r="SVV36" s="38"/>
      <c r="SVW36" s="38"/>
      <c r="SVX36" s="38"/>
      <c r="SVY36" s="38"/>
      <c r="SVZ36" s="38"/>
      <c r="SWA36" s="38"/>
      <c r="SWB36" s="38"/>
      <c r="SWC36" s="38"/>
      <c r="SWD36" s="38"/>
      <c r="SWE36" s="38"/>
      <c r="SWF36" s="38"/>
      <c r="SWG36" s="38"/>
      <c r="SWH36" s="38"/>
      <c r="SWI36" s="38"/>
      <c r="SWJ36" s="38"/>
      <c r="SWK36" s="38"/>
      <c r="SWL36" s="38"/>
      <c r="SWM36" s="38"/>
      <c r="SWN36" s="38"/>
      <c r="SWO36" s="38"/>
      <c r="SWP36" s="38"/>
      <c r="SWQ36" s="38"/>
      <c r="SWR36" s="38"/>
      <c r="SWS36" s="38"/>
      <c r="SWT36" s="38"/>
      <c r="SWU36" s="38"/>
      <c r="SWV36" s="38"/>
      <c r="SWW36" s="38"/>
      <c r="SWX36" s="38"/>
      <c r="SWY36" s="38"/>
      <c r="SWZ36" s="38"/>
      <c r="SXA36" s="38"/>
      <c r="SXB36" s="38"/>
      <c r="SXC36" s="38"/>
      <c r="SXD36" s="38"/>
      <c r="SXE36" s="38"/>
      <c r="SXF36" s="38"/>
      <c r="SXG36" s="38"/>
      <c r="SXH36" s="38"/>
      <c r="SXI36" s="38"/>
      <c r="SXJ36" s="38"/>
      <c r="SXK36" s="38"/>
      <c r="SXL36" s="38"/>
      <c r="SXM36" s="38"/>
      <c r="SXN36" s="38"/>
      <c r="SXO36" s="38"/>
      <c r="SXP36" s="38"/>
      <c r="SXQ36" s="38"/>
      <c r="SXR36" s="38"/>
      <c r="SXS36" s="38"/>
      <c r="SXT36" s="38"/>
      <c r="SXU36" s="38"/>
      <c r="SXV36" s="38"/>
      <c r="SXW36" s="38"/>
      <c r="SXX36" s="38"/>
      <c r="SXY36" s="38"/>
      <c r="SXZ36" s="38"/>
      <c r="SYA36" s="38"/>
      <c r="SYB36" s="38"/>
      <c r="SYC36" s="38"/>
      <c r="SYD36" s="38"/>
      <c r="SYE36" s="38"/>
      <c r="SYF36" s="38"/>
      <c r="SYG36" s="38"/>
      <c r="SYH36" s="38"/>
      <c r="SYI36" s="38"/>
      <c r="SYJ36" s="38"/>
      <c r="SYK36" s="38"/>
      <c r="SYL36" s="38"/>
      <c r="SYM36" s="38"/>
      <c r="SYN36" s="38"/>
      <c r="SYO36" s="38"/>
      <c r="SYP36" s="38"/>
      <c r="SYQ36" s="38"/>
      <c r="SYR36" s="38"/>
      <c r="SYS36" s="38"/>
      <c r="SYT36" s="38"/>
      <c r="SYU36" s="38"/>
      <c r="SYV36" s="38"/>
      <c r="SYW36" s="38"/>
      <c r="SYX36" s="38"/>
      <c r="SYY36" s="38"/>
      <c r="SYZ36" s="38"/>
      <c r="SZA36" s="38"/>
      <c r="SZB36" s="38"/>
      <c r="SZC36" s="38"/>
      <c r="SZD36" s="38"/>
      <c r="SZE36" s="38"/>
      <c r="SZF36" s="38"/>
      <c r="SZG36" s="38"/>
      <c r="SZH36" s="38"/>
      <c r="SZI36" s="38"/>
      <c r="SZJ36" s="38"/>
      <c r="SZK36" s="38"/>
      <c r="SZL36" s="38"/>
      <c r="SZM36" s="38"/>
      <c r="SZN36" s="38"/>
      <c r="SZO36" s="38"/>
      <c r="SZP36" s="38"/>
      <c r="SZQ36" s="38"/>
      <c r="SZR36" s="38"/>
      <c r="SZS36" s="38"/>
      <c r="SZT36" s="38"/>
      <c r="SZU36" s="38"/>
      <c r="SZV36" s="38"/>
      <c r="SZW36" s="38"/>
      <c r="SZX36" s="38"/>
      <c r="SZY36" s="38"/>
      <c r="SZZ36" s="38"/>
      <c r="TAA36" s="38"/>
      <c r="TAB36" s="38"/>
      <c r="TAC36" s="38"/>
      <c r="TAD36" s="38"/>
      <c r="TAE36" s="38"/>
      <c r="TAF36" s="38"/>
      <c r="TAG36" s="38"/>
      <c r="TAH36" s="38"/>
      <c r="TAI36" s="38"/>
      <c r="TAJ36" s="38"/>
      <c r="TAK36" s="38"/>
      <c r="TAL36" s="38"/>
      <c r="TAM36" s="38"/>
      <c r="TAN36" s="38"/>
      <c r="TAO36" s="38"/>
      <c r="TAP36" s="38"/>
      <c r="TAQ36" s="38"/>
      <c r="TAR36" s="38"/>
      <c r="TAS36" s="38"/>
      <c r="TAT36" s="38"/>
      <c r="TAU36" s="38"/>
      <c r="TAV36" s="38"/>
      <c r="TAW36" s="38"/>
      <c r="TAX36" s="38"/>
      <c r="TAY36" s="38"/>
      <c r="TAZ36" s="38"/>
      <c r="TBA36" s="38"/>
      <c r="TBB36" s="38"/>
      <c r="TBC36" s="38"/>
      <c r="TBD36" s="38"/>
      <c r="TBE36" s="38"/>
      <c r="TBF36" s="38"/>
      <c r="TBG36" s="38"/>
      <c r="TBH36" s="38"/>
      <c r="TBI36" s="38"/>
      <c r="TBJ36" s="38"/>
      <c r="TBK36" s="38"/>
      <c r="TBL36" s="38"/>
      <c r="TBM36" s="38"/>
      <c r="TBN36" s="38"/>
      <c r="TBO36" s="38"/>
      <c r="TBP36" s="38"/>
      <c r="TBQ36" s="38"/>
      <c r="TBR36" s="38"/>
      <c r="TBS36" s="38"/>
      <c r="TBT36" s="38"/>
      <c r="TBU36" s="38"/>
      <c r="TBV36" s="38"/>
      <c r="TBW36" s="38"/>
      <c r="TBX36" s="38"/>
      <c r="TBY36" s="38"/>
      <c r="TBZ36" s="38"/>
      <c r="TCA36" s="38"/>
      <c r="TCB36" s="38"/>
      <c r="TCC36" s="38"/>
      <c r="TCD36" s="38"/>
      <c r="TCE36" s="38"/>
      <c r="TCF36" s="38"/>
      <c r="TCG36" s="38"/>
      <c r="TCH36" s="38"/>
      <c r="TCI36" s="38"/>
      <c r="TCJ36" s="38"/>
      <c r="TCK36" s="38"/>
      <c r="TCL36" s="38"/>
      <c r="TCM36" s="38"/>
      <c r="TCN36" s="38"/>
      <c r="TCO36" s="38"/>
      <c r="TCP36" s="38"/>
      <c r="TCQ36" s="38"/>
      <c r="TCR36" s="38"/>
      <c r="TCS36" s="38"/>
      <c r="TCT36" s="38"/>
      <c r="TCU36" s="38"/>
      <c r="TCV36" s="38"/>
      <c r="TCW36" s="38"/>
      <c r="TCX36" s="38"/>
      <c r="TCY36" s="38"/>
      <c r="TCZ36" s="38"/>
      <c r="TDA36" s="38"/>
      <c r="TDB36" s="38"/>
      <c r="TDC36" s="38"/>
      <c r="TDD36" s="38"/>
      <c r="TDE36" s="38"/>
      <c r="TDF36" s="38"/>
      <c r="TDG36" s="38"/>
      <c r="TDH36" s="38"/>
      <c r="TDI36" s="38"/>
      <c r="TDJ36" s="38"/>
      <c r="TDK36" s="38"/>
      <c r="TDL36" s="38"/>
      <c r="TDM36" s="38"/>
      <c r="TDN36" s="38"/>
      <c r="TDO36" s="38"/>
      <c r="TDP36" s="38"/>
      <c r="TDQ36" s="38"/>
      <c r="TDR36" s="38"/>
      <c r="TDS36" s="38"/>
      <c r="TDT36" s="38"/>
      <c r="TDU36" s="38"/>
      <c r="TDV36" s="38"/>
      <c r="TDW36" s="38"/>
      <c r="TDX36" s="38"/>
      <c r="TDY36" s="38"/>
      <c r="TDZ36" s="38"/>
      <c r="TEA36" s="38"/>
      <c r="TEB36" s="38"/>
      <c r="TEC36" s="38"/>
      <c r="TED36" s="38"/>
      <c r="TEE36" s="38"/>
      <c r="TEF36" s="38"/>
      <c r="TEG36" s="38"/>
      <c r="TEH36" s="38"/>
      <c r="TEI36" s="38"/>
      <c r="TEJ36" s="38"/>
      <c r="TEK36" s="38"/>
      <c r="TEL36" s="38"/>
      <c r="TEM36" s="38"/>
      <c r="TEN36" s="38"/>
      <c r="TEO36" s="38"/>
      <c r="TEP36" s="38"/>
      <c r="TEQ36" s="38"/>
      <c r="TER36" s="38"/>
      <c r="TES36" s="38"/>
      <c r="TET36" s="38"/>
      <c r="TEU36" s="38"/>
      <c r="TEV36" s="38"/>
      <c r="TEW36" s="38"/>
      <c r="TEX36" s="38"/>
      <c r="TEY36" s="38"/>
      <c r="TEZ36" s="38"/>
      <c r="TFA36" s="38"/>
      <c r="TFB36" s="38"/>
      <c r="TFC36" s="38"/>
      <c r="TFD36" s="38"/>
      <c r="TFE36" s="38"/>
      <c r="TFF36" s="38"/>
      <c r="TFG36" s="38"/>
      <c r="TFH36" s="38"/>
      <c r="TFI36" s="38"/>
      <c r="TFJ36" s="38"/>
      <c r="TFK36" s="38"/>
      <c r="TFL36" s="38"/>
      <c r="TFM36" s="38"/>
      <c r="TFN36" s="38"/>
      <c r="TFO36" s="38"/>
      <c r="TFP36" s="38"/>
      <c r="TFQ36" s="38"/>
      <c r="TFR36" s="38"/>
      <c r="TFS36" s="38"/>
      <c r="TFT36" s="38"/>
      <c r="TFU36" s="38"/>
      <c r="TFV36" s="38"/>
      <c r="TFW36" s="38"/>
      <c r="TFX36" s="38"/>
      <c r="TFY36" s="38"/>
      <c r="TFZ36" s="38"/>
      <c r="TGA36" s="38"/>
      <c r="TGB36" s="38"/>
      <c r="TGC36" s="38"/>
      <c r="TGD36" s="38"/>
      <c r="TGE36" s="38"/>
      <c r="TGF36" s="38"/>
      <c r="TGG36" s="38"/>
      <c r="TGH36" s="38"/>
      <c r="TGI36" s="38"/>
      <c r="TGJ36" s="38"/>
      <c r="TGK36" s="38"/>
      <c r="TGL36" s="38"/>
      <c r="TGM36" s="38"/>
      <c r="TGN36" s="38"/>
      <c r="TGO36" s="38"/>
      <c r="TGP36" s="38"/>
      <c r="TGQ36" s="38"/>
      <c r="TGR36" s="38"/>
      <c r="TGS36" s="38"/>
      <c r="TGT36" s="38"/>
      <c r="TGU36" s="38"/>
      <c r="TGV36" s="38"/>
      <c r="TGW36" s="38"/>
      <c r="TGX36" s="38"/>
      <c r="TGY36" s="38"/>
      <c r="TGZ36" s="38"/>
      <c r="THA36" s="38"/>
      <c r="THB36" s="38"/>
      <c r="THC36" s="38"/>
      <c r="THD36" s="38"/>
      <c r="THE36" s="38"/>
      <c r="THF36" s="38"/>
      <c r="THG36" s="38"/>
      <c r="THH36" s="38"/>
      <c r="THI36" s="38"/>
      <c r="THJ36" s="38"/>
      <c r="THK36" s="38"/>
      <c r="THL36" s="38"/>
      <c r="THM36" s="38"/>
      <c r="THN36" s="38"/>
      <c r="THO36" s="38"/>
      <c r="THP36" s="38"/>
      <c r="THQ36" s="38"/>
      <c r="THR36" s="38"/>
      <c r="THS36" s="38"/>
      <c r="THT36" s="38"/>
      <c r="THU36" s="38"/>
      <c r="THV36" s="38"/>
      <c r="THW36" s="38"/>
      <c r="THX36" s="38"/>
      <c r="THY36" s="38"/>
      <c r="THZ36" s="38"/>
      <c r="TIA36" s="38"/>
      <c r="TIB36" s="38"/>
      <c r="TIC36" s="38"/>
      <c r="TID36" s="38"/>
      <c r="TIE36" s="38"/>
      <c r="TIF36" s="38"/>
      <c r="TIG36" s="38"/>
      <c r="TIH36" s="38"/>
      <c r="TII36" s="38"/>
      <c r="TIJ36" s="38"/>
      <c r="TIK36" s="38"/>
      <c r="TIL36" s="38"/>
      <c r="TIM36" s="38"/>
      <c r="TIN36" s="38"/>
      <c r="TIO36" s="38"/>
      <c r="TIP36" s="38"/>
      <c r="TIQ36" s="38"/>
      <c r="TIR36" s="38"/>
      <c r="TIS36" s="38"/>
      <c r="TIT36" s="38"/>
      <c r="TIU36" s="38"/>
      <c r="TIV36" s="38"/>
      <c r="TIW36" s="38"/>
      <c r="TIX36" s="38"/>
      <c r="TIY36" s="38"/>
      <c r="TIZ36" s="38"/>
      <c r="TJA36" s="38"/>
      <c r="TJB36" s="38"/>
      <c r="TJC36" s="38"/>
      <c r="TJD36" s="38"/>
      <c r="TJE36" s="38"/>
      <c r="TJF36" s="38"/>
      <c r="TJG36" s="38"/>
      <c r="TJH36" s="38"/>
      <c r="TJI36" s="38"/>
      <c r="TJJ36" s="38"/>
      <c r="TJK36" s="38"/>
      <c r="TJL36" s="38"/>
      <c r="TJM36" s="38"/>
      <c r="TJN36" s="38"/>
      <c r="TJO36" s="38"/>
      <c r="TJP36" s="38"/>
      <c r="TJQ36" s="38"/>
      <c r="TJR36" s="38"/>
      <c r="TJS36" s="38"/>
      <c r="TJT36" s="38"/>
      <c r="TJU36" s="38"/>
      <c r="TJV36" s="38"/>
      <c r="TJW36" s="38"/>
      <c r="TJX36" s="38"/>
      <c r="TJY36" s="38"/>
      <c r="TJZ36" s="38"/>
      <c r="TKA36" s="38"/>
      <c r="TKB36" s="38"/>
      <c r="TKC36" s="38"/>
      <c r="TKD36" s="38"/>
      <c r="TKE36" s="38"/>
      <c r="TKF36" s="38"/>
      <c r="TKG36" s="38"/>
      <c r="TKH36" s="38"/>
      <c r="TKI36" s="38"/>
      <c r="TKJ36" s="38"/>
      <c r="TKK36" s="38"/>
      <c r="TKL36" s="38"/>
      <c r="TKM36" s="38"/>
      <c r="TKN36" s="38"/>
      <c r="TKO36" s="38"/>
      <c r="TKP36" s="38"/>
      <c r="TKQ36" s="38"/>
      <c r="TKR36" s="38"/>
      <c r="TKS36" s="38"/>
      <c r="TKT36" s="38"/>
      <c r="TKU36" s="38"/>
      <c r="TKV36" s="38"/>
      <c r="TKW36" s="38"/>
      <c r="TKX36" s="38"/>
      <c r="TKY36" s="38"/>
      <c r="TKZ36" s="38"/>
      <c r="TLA36" s="38"/>
      <c r="TLB36" s="38"/>
      <c r="TLC36" s="38"/>
      <c r="TLD36" s="38"/>
      <c r="TLE36" s="38"/>
      <c r="TLF36" s="38"/>
      <c r="TLG36" s="38"/>
      <c r="TLH36" s="38"/>
      <c r="TLI36" s="38"/>
      <c r="TLJ36" s="38"/>
      <c r="TLK36" s="38"/>
      <c r="TLL36" s="38"/>
      <c r="TLM36" s="38"/>
      <c r="TLN36" s="38"/>
      <c r="TLO36" s="38"/>
      <c r="TLP36" s="38"/>
      <c r="TLQ36" s="38"/>
      <c r="TLR36" s="38"/>
      <c r="TLS36" s="38"/>
      <c r="TLT36" s="38"/>
      <c r="TLU36" s="38"/>
      <c r="TLV36" s="38"/>
      <c r="TLW36" s="38"/>
      <c r="TLX36" s="38"/>
      <c r="TLY36" s="38"/>
      <c r="TLZ36" s="38"/>
      <c r="TMA36" s="38"/>
      <c r="TMB36" s="38"/>
      <c r="TMC36" s="38"/>
      <c r="TMD36" s="38"/>
      <c r="TME36" s="38"/>
      <c r="TMF36" s="38"/>
      <c r="TMG36" s="38"/>
      <c r="TMH36" s="38"/>
      <c r="TMI36" s="38"/>
      <c r="TMJ36" s="38"/>
      <c r="TMK36" s="38"/>
      <c r="TML36" s="38"/>
      <c r="TMM36" s="38"/>
      <c r="TMN36" s="38"/>
      <c r="TMO36" s="38"/>
      <c r="TMP36" s="38"/>
      <c r="TMQ36" s="38"/>
      <c r="TMR36" s="38"/>
      <c r="TMS36" s="38"/>
      <c r="TMT36" s="38"/>
      <c r="TMU36" s="38"/>
      <c r="TMV36" s="38"/>
      <c r="TMW36" s="38"/>
      <c r="TMX36" s="38"/>
      <c r="TMY36" s="38"/>
      <c r="TMZ36" s="38"/>
      <c r="TNA36" s="38"/>
      <c r="TNB36" s="38"/>
      <c r="TNC36" s="38"/>
      <c r="TND36" s="38"/>
      <c r="TNE36" s="38"/>
      <c r="TNF36" s="38"/>
      <c r="TNG36" s="38"/>
      <c r="TNH36" s="38"/>
      <c r="TNI36" s="38"/>
      <c r="TNJ36" s="38"/>
      <c r="TNK36" s="38"/>
      <c r="TNL36" s="38"/>
      <c r="TNM36" s="38"/>
      <c r="TNN36" s="38"/>
      <c r="TNO36" s="38"/>
      <c r="TNP36" s="38"/>
      <c r="TNQ36" s="38"/>
      <c r="TNR36" s="38"/>
      <c r="TNS36" s="38"/>
      <c r="TNT36" s="38"/>
      <c r="TNU36" s="38"/>
      <c r="TNV36" s="38"/>
      <c r="TNW36" s="38"/>
      <c r="TNX36" s="38"/>
      <c r="TNY36" s="38"/>
      <c r="TNZ36" s="38"/>
      <c r="TOA36" s="38"/>
      <c r="TOB36" s="38"/>
      <c r="TOC36" s="38"/>
      <c r="TOD36" s="38"/>
      <c r="TOE36" s="38"/>
      <c r="TOF36" s="38"/>
      <c r="TOG36" s="38"/>
      <c r="TOH36" s="38"/>
      <c r="TOI36" s="38"/>
      <c r="TOJ36" s="38"/>
      <c r="TOK36" s="38"/>
      <c r="TOL36" s="38"/>
      <c r="TOM36" s="38"/>
      <c r="TON36" s="38"/>
      <c r="TOO36" s="38"/>
      <c r="TOP36" s="38"/>
      <c r="TOQ36" s="38"/>
      <c r="TOR36" s="38"/>
      <c r="TOS36" s="38"/>
      <c r="TOT36" s="38"/>
      <c r="TOU36" s="38"/>
      <c r="TOV36" s="38"/>
      <c r="TOW36" s="38"/>
      <c r="TOX36" s="38"/>
      <c r="TOY36" s="38"/>
      <c r="TOZ36" s="38"/>
      <c r="TPA36" s="38"/>
      <c r="TPB36" s="38"/>
      <c r="TPC36" s="38"/>
      <c r="TPD36" s="38"/>
      <c r="TPE36" s="38"/>
      <c r="TPF36" s="38"/>
      <c r="TPG36" s="38"/>
      <c r="TPH36" s="38"/>
      <c r="TPI36" s="38"/>
      <c r="TPJ36" s="38"/>
      <c r="TPK36" s="38"/>
      <c r="TPL36" s="38"/>
      <c r="TPM36" s="38"/>
      <c r="TPN36" s="38"/>
      <c r="TPO36" s="38"/>
      <c r="TPP36" s="38"/>
      <c r="TPQ36" s="38"/>
      <c r="TPR36" s="38"/>
      <c r="TPS36" s="38"/>
      <c r="TPT36" s="38"/>
      <c r="TPU36" s="38"/>
      <c r="TPV36" s="38"/>
      <c r="TPW36" s="38"/>
      <c r="TPX36" s="38"/>
      <c r="TPY36" s="38"/>
      <c r="TPZ36" s="38"/>
      <c r="TQA36" s="38"/>
      <c r="TQB36" s="38"/>
      <c r="TQC36" s="38"/>
      <c r="TQD36" s="38"/>
      <c r="TQE36" s="38"/>
      <c r="TQF36" s="38"/>
      <c r="TQG36" s="38"/>
      <c r="TQH36" s="38"/>
      <c r="TQI36" s="38"/>
      <c r="TQJ36" s="38"/>
      <c r="TQK36" s="38"/>
      <c r="TQL36" s="38"/>
      <c r="TQM36" s="38"/>
      <c r="TQN36" s="38"/>
      <c r="TQO36" s="38"/>
      <c r="TQP36" s="38"/>
      <c r="TQQ36" s="38"/>
      <c r="TQR36" s="38"/>
      <c r="TQS36" s="38"/>
      <c r="TQT36" s="38"/>
      <c r="TQU36" s="38"/>
      <c r="TQV36" s="38"/>
      <c r="TQW36" s="38"/>
      <c r="TQX36" s="38"/>
      <c r="TQY36" s="38"/>
      <c r="TQZ36" s="38"/>
      <c r="TRA36" s="38"/>
      <c r="TRB36" s="38"/>
      <c r="TRC36" s="38"/>
      <c r="TRD36" s="38"/>
      <c r="TRE36" s="38"/>
      <c r="TRF36" s="38"/>
      <c r="TRG36" s="38"/>
      <c r="TRH36" s="38"/>
      <c r="TRI36" s="38"/>
      <c r="TRJ36" s="38"/>
      <c r="TRK36" s="38"/>
      <c r="TRL36" s="38"/>
      <c r="TRM36" s="38"/>
      <c r="TRN36" s="38"/>
      <c r="TRO36" s="38"/>
      <c r="TRP36" s="38"/>
      <c r="TRQ36" s="38"/>
      <c r="TRR36" s="38"/>
      <c r="TRS36" s="38"/>
      <c r="TRT36" s="38"/>
      <c r="TRU36" s="38"/>
      <c r="TRV36" s="38"/>
      <c r="TRW36" s="38"/>
      <c r="TRX36" s="38"/>
      <c r="TRY36" s="38"/>
      <c r="TRZ36" s="38"/>
      <c r="TSA36" s="38"/>
      <c r="TSB36" s="38"/>
      <c r="TSC36" s="38"/>
      <c r="TSD36" s="38"/>
      <c r="TSE36" s="38"/>
      <c r="TSF36" s="38"/>
      <c r="TSG36" s="38"/>
      <c r="TSH36" s="38"/>
      <c r="TSI36" s="38"/>
      <c r="TSJ36" s="38"/>
      <c r="TSK36" s="38"/>
      <c r="TSL36" s="38"/>
      <c r="TSM36" s="38"/>
      <c r="TSN36" s="38"/>
      <c r="TSO36" s="38"/>
      <c r="TSP36" s="38"/>
      <c r="TSQ36" s="38"/>
      <c r="TSR36" s="38"/>
      <c r="TSS36" s="38"/>
      <c r="TST36" s="38"/>
      <c r="TSU36" s="38"/>
      <c r="TSV36" s="38"/>
      <c r="TSW36" s="38"/>
      <c r="TSX36" s="38"/>
      <c r="TSY36" s="38"/>
      <c r="TSZ36" s="38"/>
      <c r="TTA36" s="38"/>
      <c r="TTB36" s="38"/>
      <c r="TTC36" s="38"/>
      <c r="TTD36" s="38"/>
      <c r="TTE36" s="38"/>
      <c r="TTF36" s="38"/>
      <c r="TTG36" s="38"/>
      <c r="TTH36" s="38"/>
      <c r="TTI36" s="38"/>
      <c r="TTJ36" s="38"/>
      <c r="TTK36" s="38"/>
      <c r="TTL36" s="38"/>
      <c r="TTM36" s="38"/>
      <c r="TTN36" s="38"/>
      <c r="TTO36" s="38"/>
      <c r="TTP36" s="38"/>
      <c r="TTQ36" s="38"/>
      <c r="TTR36" s="38"/>
      <c r="TTS36" s="38"/>
      <c r="TTT36" s="38"/>
      <c r="TTU36" s="38"/>
      <c r="TTV36" s="38"/>
      <c r="TTW36" s="38"/>
      <c r="TTX36" s="38"/>
      <c r="TTY36" s="38"/>
      <c r="TTZ36" s="38"/>
      <c r="TUA36" s="38"/>
      <c r="TUB36" s="38"/>
      <c r="TUC36" s="38"/>
      <c r="TUD36" s="38"/>
      <c r="TUE36" s="38"/>
      <c r="TUF36" s="38"/>
      <c r="TUG36" s="38"/>
      <c r="TUH36" s="38"/>
      <c r="TUI36" s="38"/>
      <c r="TUJ36" s="38"/>
      <c r="TUK36" s="38"/>
      <c r="TUL36" s="38"/>
      <c r="TUM36" s="38"/>
      <c r="TUN36" s="38"/>
      <c r="TUO36" s="38"/>
      <c r="TUP36" s="38"/>
      <c r="TUQ36" s="38"/>
      <c r="TUR36" s="38"/>
      <c r="TUS36" s="38"/>
      <c r="TUT36" s="38"/>
      <c r="TUU36" s="38"/>
      <c r="TUV36" s="38"/>
      <c r="TUW36" s="38"/>
      <c r="TUX36" s="38"/>
      <c r="TUY36" s="38"/>
      <c r="TUZ36" s="38"/>
      <c r="TVA36" s="38"/>
      <c r="TVB36" s="38"/>
      <c r="TVC36" s="38"/>
      <c r="TVD36" s="38"/>
      <c r="TVE36" s="38"/>
      <c r="TVF36" s="38"/>
      <c r="TVG36" s="38"/>
      <c r="TVH36" s="38"/>
      <c r="TVI36" s="38"/>
      <c r="TVJ36" s="38"/>
      <c r="TVK36" s="38"/>
      <c r="TVL36" s="38"/>
      <c r="TVM36" s="38"/>
      <c r="TVN36" s="38"/>
      <c r="TVO36" s="38"/>
      <c r="TVP36" s="38"/>
      <c r="TVQ36" s="38"/>
      <c r="TVR36" s="38"/>
      <c r="TVS36" s="38"/>
      <c r="TVT36" s="38"/>
      <c r="TVU36" s="38"/>
      <c r="TVV36" s="38"/>
      <c r="TVW36" s="38"/>
      <c r="TVX36" s="38"/>
      <c r="TVY36" s="38"/>
      <c r="TVZ36" s="38"/>
      <c r="TWA36" s="38"/>
      <c r="TWB36" s="38"/>
      <c r="TWC36" s="38"/>
      <c r="TWD36" s="38"/>
      <c r="TWE36" s="38"/>
      <c r="TWF36" s="38"/>
      <c r="TWG36" s="38"/>
      <c r="TWH36" s="38"/>
      <c r="TWI36" s="38"/>
      <c r="TWJ36" s="38"/>
      <c r="TWK36" s="38"/>
      <c r="TWL36" s="38"/>
      <c r="TWM36" s="38"/>
      <c r="TWN36" s="38"/>
      <c r="TWO36" s="38"/>
      <c r="TWP36" s="38"/>
      <c r="TWQ36" s="38"/>
      <c r="TWR36" s="38"/>
      <c r="TWS36" s="38"/>
      <c r="TWT36" s="38"/>
      <c r="TWU36" s="38"/>
      <c r="TWV36" s="38"/>
      <c r="TWW36" s="38"/>
      <c r="TWX36" s="38"/>
      <c r="TWY36" s="38"/>
      <c r="TWZ36" s="38"/>
      <c r="TXA36" s="38"/>
      <c r="TXB36" s="38"/>
      <c r="TXC36" s="38"/>
      <c r="TXD36" s="38"/>
      <c r="TXE36" s="38"/>
      <c r="TXF36" s="38"/>
      <c r="TXG36" s="38"/>
      <c r="TXH36" s="38"/>
      <c r="TXI36" s="38"/>
      <c r="TXJ36" s="38"/>
      <c r="TXK36" s="38"/>
      <c r="TXL36" s="38"/>
      <c r="TXM36" s="38"/>
      <c r="TXN36" s="38"/>
      <c r="TXO36" s="38"/>
      <c r="TXP36" s="38"/>
      <c r="TXQ36" s="38"/>
      <c r="TXR36" s="38"/>
      <c r="TXS36" s="38"/>
      <c r="TXT36" s="38"/>
      <c r="TXU36" s="38"/>
      <c r="TXV36" s="38"/>
      <c r="TXW36" s="38"/>
      <c r="TXX36" s="38"/>
      <c r="TXY36" s="38"/>
      <c r="TXZ36" s="38"/>
      <c r="TYA36" s="38"/>
      <c r="TYB36" s="38"/>
      <c r="TYC36" s="38"/>
      <c r="TYD36" s="38"/>
      <c r="TYE36" s="38"/>
      <c r="TYF36" s="38"/>
      <c r="TYG36" s="38"/>
      <c r="TYH36" s="38"/>
      <c r="TYI36" s="38"/>
      <c r="TYJ36" s="38"/>
      <c r="TYK36" s="38"/>
      <c r="TYL36" s="38"/>
      <c r="TYM36" s="38"/>
      <c r="TYN36" s="38"/>
      <c r="TYO36" s="38"/>
      <c r="TYP36" s="38"/>
      <c r="TYQ36" s="38"/>
      <c r="TYR36" s="38"/>
      <c r="TYS36" s="38"/>
      <c r="TYT36" s="38"/>
      <c r="TYU36" s="38"/>
      <c r="TYV36" s="38"/>
      <c r="TYW36" s="38"/>
      <c r="TYX36" s="38"/>
      <c r="TYY36" s="38"/>
      <c r="TYZ36" s="38"/>
      <c r="TZA36" s="38"/>
      <c r="TZB36" s="38"/>
      <c r="TZC36" s="38"/>
      <c r="TZD36" s="38"/>
      <c r="TZE36" s="38"/>
      <c r="TZF36" s="38"/>
      <c r="TZG36" s="38"/>
      <c r="TZH36" s="38"/>
      <c r="TZI36" s="38"/>
      <c r="TZJ36" s="38"/>
      <c r="TZK36" s="38"/>
      <c r="TZL36" s="38"/>
      <c r="TZM36" s="38"/>
      <c r="TZN36" s="38"/>
      <c r="TZO36" s="38"/>
      <c r="TZP36" s="38"/>
      <c r="TZQ36" s="38"/>
      <c r="TZR36" s="38"/>
      <c r="TZS36" s="38"/>
      <c r="TZT36" s="38"/>
      <c r="TZU36" s="38"/>
      <c r="TZV36" s="38"/>
      <c r="TZW36" s="38"/>
      <c r="TZX36" s="38"/>
      <c r="TZY36" s="38"/>
      <c r="TZZ36" s="38"/>
      <c r="UAA36" s="38"/>
      <c r="UAB36" s="38"/>
      <c r="UAC36" s="38"/>
      <c r="UAD36" s="38"/>
      <c r="UAE36" s="38"/>
      <c r="UAF36" s="38"/>
      <c r="UAG36" s="38"/>
      <c r="UAH36" s="38"/>
      <c r="UAI36" s="38"/>
      <c r="UAJ36" s="38"/>
      <c r="UAK36" s="38"/>
      <c r="UAL36" s="38"/>
      <c r="UAM36" s="38"/>
      <c r="UAN36" s="38"/>
      <c r="UAO36" s="38"/>
      <c r="UAP36" s="38"/>
      <c r="UAQ36" s="38"/>
      <c r="UAR36" s="38"/>
      <c r="UAS36" s="38"/>
      <c r="UAT36" s="38"/>
      <c r="UAU36" s="38"/>
      <c r="UAV36" s="38"/>
      <c r="UAW36" s="38"/>
      <c r="UAX36" s="38"/>
      <c r="UAY36" s="38"/>
      <c r="UAZ36" s="38"/>
      <c r="UBA36" s="38"/>
      <c r="UBB36" s="38"/>
      <c r="UBC36" s="38"/>
      <c r="UBD36" s="38"/>
      <c r="UBE36" s="38"/>
      <c r="UBF36" s="38"/>
      <c r="UBG36" s="38"/>
      <c r="UBH36" s="38"/>
      <c r="UBI36" s="38"/>
      <c r="UBJ36" s="38"/>
      <c r="UBK36" s="38"/>
      <c r="UBL36" s="38"/>
      <c r="UBM36" s="38"/>
      <c r="UBN36" s="38"/>
      <c r="UBO36" s="38"/>
      <c r="UBP36" s="38"/>
      <c r="UBQ36" s="38"/>
      <c r="UBR36" s="38"/>
      <c r="UBS36" s="38"/>
      <c r="UBT36" s="38"/>
      <c r="UBU36" s="38"/>
      <c r="UBV36" s="38"/>
      <c r="UBW36" s="38"/>
      <c r="UBX36" s="38"/>
      <c r="UBY36" s="38"/>
      <c r="UBZ36" s="38"/>
      <c r="UCA36" s="38"/>
      <c r="UCB36" s="38"/>
      <c r="UCC36" s="38"/>
      <c r="UCD36" s="38"/>
      <c r="UCE36" s="38"/>
      <c r="UCF36" s="38"/>
      <c r="UCG36" s="38"/>
      <c r="UCH36" s="38"/>
      <c r="UCI36" s="38"/>
      <c r="UCJ36" s="38"/>
      <c r="UCK36" s="38"/>
      <c r="UCL36" s="38"/>
      <c r="UCM36" s="38"/>
      <c r="UCN36" s="38"/>
      <c r="UCO36" s="38"/>
      <c r="UCP36" s="38"/>
      <c r="UCQ36" s="38"/>
      <c r="UCR36" s="38"/>
      <c r="UCS36" s="38"/>
      <c r="UCT36" s="38"/>
      <c r="UCU36" s="38"/>
      <c r="UCV36" s="38"/>
      <c r="UCW36" s="38"/>
      <c r="UCX36" s="38"/>
      <c r="UCY36" s="38"/>
      <c r="UCZ36" s="38"/>
      <c r="UDA36" s="38"/>
      <c r="UDB36" s="38"/>
      <c r="UDC36" s="38"/>
      <c r="UDD36" s="38"/>
      <c r="UDE36" s="38"/>
      <c r="UDF36" s="38"/>
      <c r="UDG36" s="38"/>
      <c r="UDH36" s="38"/>
      <c r="UDI36" s="38"/>
      <c r="UDJ36" s="38"/>
      <c r="UDK36" s="38"/>
      <c r="UDL36" s="38"/>
      <c r="UDM36" s="38"/>
      <c r="UDN36" s="38"/>
      <c r="UDO36" s="38"/>
      <c r="UDP36" s="38"/>
      <c r="UDQ36" s="38"/>
      <c r="UDR36" s="38"/>
      <c r="UDS36" s="38"/>
      <c r="UDT36" s="38"/>
      <c r="UDU36" s="38"/>
      <c r="UDV36" s="38"/>
      <c r="UDW36" s="38"/>
      <c r="UDX36" s="38"/>
      <c r="UDY36" s="38"/>
      <c r="UDZ36" s="38"/>
      <c r="UEA36" s="38"/>
      <c r="UEB36" s="38"/>
      <c r="UEC36" s="38"/>
      <c r="UED36" s="38"/>
      <c r="UEE36" s="38"/>
      <c r="UEF36" s="38"/>
      <c r="UEG36" s="38"/>
      <c r="UEH36" s="38"/>
      <c r="UEI36" s="38"/>
      <c r="UEJ36" s="38"/>
      <c r="UEK36" s="38"/>
      <c r="UEL36" s="38"/>
      <c r="UEM36" s="38"/>
      <c r="UEN36" s="38"/>
      <c r="UEO36" s="38"/>
      <c r="UEP36" s="38"/>
      <c r="UEQ36" s="38"/>
      <c r="UER36" s="38"/>
      <c r="UES36" s="38"/>
      <c r="UET36" s="38"/>
      <c r="UEU36" s="38"/>
      <c r="UEV36" s="38"/>
      <c r="UEW36" s="38"/>
      <c r="UEX36" s="38"/>
      <c r="UEY36" s="38"/>
      <c r="UEZ36" s="38"/>
      <c r="UFA36" s="38"/>
      <c r="UFB36" s="38"/>
      <c r="UFC36" s="38"/>
      <c r="UFD36" s="38"/>
      <c r="UFE36" s="38"/>
      <c r="UFF36" s="38"/>
      <c r="UFG36" s="38"/>
      <c r="UFH36" s="38"/>
      <c r="UFI36" s="38"/>
      <c r="UFJ36" s="38"/>
      <c r="UFK36" s="38"/>
      <c r="UFL36" s="38"/>
      <c r="UFM36" s="38"/>
      <c r="UFN36" s="38"/>
      <c r="UFO36" s="38"/>
      <c r="UFP36" s="38"/>
      <c r="UFQ36" s="38"/>
      <c r="UFR36" s="38"/>
      <c r="UFS36" s="38"/>
      <c r="UFT36" s="38"/>
      <c r="UFU36" s="38"/>
      <c r="UFV36" s="38"/>
      <c r="UFW36" s="38"/>
      <c r="UFX36" s="38"/>
      <c r="UFY36" s="38"/>
      <c r="UFZ36" s="38"/>
      <c r="UGA36" s="38"/>
      <c r="UGB36" s="38"/>
      <c r="UGC36" s="38"/>
      <c r="UGD36" s="38"/>
      <c r="UGE36" s="38"/>
      <c r="UGF36" s="38"/>
      <c r="UGG36" s="38"/>
      <c r="UGH36" s="38"/>
      <c r="UGI36" s="38"/>
      <c r="UGJ36" s="38"/>
      <c r="UGK36" s="38"/>
      <c r="UGL36" s="38"/>
      <c r="UGM36" s="38"/>
      <c r="UGN36" s="38"/>
      <c r="UGO36" s="38"/>
      <c r="UGP36" s="38"/>
      <c r="UGQ36" s="38"/>
      <c r="UGR36" s="38"/>
      <c r="UGS36" s="38"/>
      <c r="UGT36" s="38"/>
      <c r="UGU36" s="38"/>
      <c r="UGV36" s="38"/>
      <c r="UGW36" s="38"/>
      <c r="UGX36" s="38"/>
      <c r="UGY36" s="38"/>
      <c r="UGZ36" s="38"/>
      <c r="UHA36" s="38"/>
      <c r="UHB36" s="38"/>
      <c r="UHC36" s="38"/>
      <c r="UHD36" s="38"/>
      <c r="UHE36" s="38"/>
      <c r="UHF36" s="38"/>
      <c r="UHG36" s="38"/>
      <c r="UHH36" s="38"/>
      <c r="UHI36" s="38"/>
      <c r="UHJ36" s="38"/>
      <c r="UHK36" s="38"/>
      <c r="UHL36" s="38"/>
      <c r="UHM36" s="38"/>
      <c r="UHN36" s="38"/>
      <c r="UHO36" s="38"/>
      <c r="UHP36" s="38"/>
      <c r="UHQ36" s="38"/>
      <c r="UHR36" s="38"/>
      <c r="UHS36" s="38"/>
      <c r="UHT36" s="38"/>
      <c r="UHU36" s="38"/>
      <c r="UHV36" s="38"/>
      <c r="UHW36" s="38"/>
      <c r="UHX36" s="38"/>
      <c r="UHY36" s="38"/>
      <c r="UHZ36" s="38"/>
      <c r="UIA36" s="38"/>
      <c r="UIB36" s="38"/>
      <c r="UIC36" s="38"/>
      <c r="UID36" s="38"/>
      <c r="UIE36" s="38"/>
      <c r="UIF36" s="38"/>
      <c r="UIG36" s="38"/>
      <c r="UIH36" s="38"/>
      <c r="UII36" s="38"/>
      <c r="UIJ36" s="38"/>
      <c r="UIK36" s="38"/>
      <c r="UIL36" s="38"/>
      <c r="UIM36" s="38"/>
      <c r="UIN36" s="38"/>
      <c r="UIO36" s="38"/>
      <c r="UIP36" s="38"/>
      <c r="UIQ36" s="38"/>
      <c r="UIR36" s="38"/>
      <c r="UIS36" s="38"/>
      <c r="UIT36" s="38"/>
      <c r="UIU36" s="38"/>
      <c r="UIV36" s="38"/>
      <c r="UIW36" s="38"/>
      <c r="UIX36" s="38"/>
      <c r="UIY36" s="38"/>
      <c r="UIZ36" s="38"/>
      <c r="UJA36" s="38"/>
      <c r="UJB36" s="38"/>
      <c r="UJC36" s="38"/>
      <c r="UJD36" s="38"/>
      <c r="UJE36" s="38"/>
      <c r="UJF36" s="38"/>
      <c r="UJG36" s="38"/>
      <c r="UJH36" s="38"/>
      <c r="UJI36" s="38"/>
      <c r="UJJ36" s="38"/>
      <c r="UJK36" s="38"/>
      <c r="UJL36" s="38"/>
      <c r="UJM36" s="38"/>
      <c r="UJN36" s="38"/>
      <c r="UJO36" s="38"/>
      <c r="UJP36" s="38"/>
      <c r="UJQ36" s="38"/>
      <c r="UJR36" s="38"/>
      <c r="UJS36" s="38"/>
      <c r="UJT36" s="38"/>
      <c r="UJU36" s="38"/>
      <c r="UJV36" s="38"/>
      <c r="UJW36" s="38"/>
      <c r="UJX36" s="38"/>
      <c r="UJY36" s="38"/>
      <c r="UJZ36" s="38"/>
      <c r="UKA36" s="38"/>
      <c r="UKB36" s="38"/>
      <c r="UKC36" s="38"/>
      <c r="UKD36" s="38"/>
      <c r="UKE36" s="38"/>
      <c r="UKF36" s="38"/>
      <c r="UKG36" s="38"/>
      <c r="UKH36" s="38"/>
      <c r="UKI36" s="38"/>
      <c r="UKJ36" s="38"/>
      <c r="UKK36" s="38"/>
      <c r="UKL36" s="38"/>
      <c r="UKM36" s="38"/>
      <c r="UKN36" s="38"/>
      <c r="UKO36" s="38"/>
      <c r="UKP36" s="38"/>
      <c r="UKQ36" s="38"/>
      <c r="UKR36" s="38"/>
      <c r="UKS36" s="38"/>
      <c r="UKT36" s="38"/>
      <c r="UKU36" s="38"/>
      <c r="UKV36" s="38"/>
      <c r="UKW36" s="38"/>
      <c r="UKX36" s="38"/>
      <c r="UKY36" s="38"/>
      <c r="UKZ36" s="38"/>
      <c r="ULA36" s="38"/>
      <c r="ULB36" s="38"/>
      <c r="ULC36" s="38"/>
      <c r="ULD36" s="38"/>
      <c r="ULE36" s="38"/>
      <c r="ULF36" s="38"/>
      <c r="ULG36" s="38"/>
      <c r="ULH36" s="38"/>
      <c r="ULI36" s="38"/>
      <c r="ULJ36" s="38"/>
      <c r="ULK36" s="38"/>
      <c r="ULL36" s="38"/>
      <c r="ULM36" s="38"/>
      <c r="ULN36" s="38"/>
      <c r="ULO36" s="38"/>
      <c r="ULP36" s="38"/>
      <c r="ULQ36" s="38"/>
      <c r="ULR36" s="38"/>
      <c r="ULS36" s="38"/>
      <c r="ULT36" s="38"/>
      <c r="ULU36" s="38"/>
      <c r="ULV36" s="38"/>
      <c r="ULW36" s="38"/>
      <c r="ULX36" s="38"/>
      <c r="ULY36" s="38"/>
      <c r="ULZ36" s="38"/>
      <c r="UMA36" s="38"/>
      <c r="UMB36" s="38"/>
      <c r="UMC36" s="38"/>
      <c r="UMD36" s="38"/>
      <c r="UME36" s="38"/>
      <c r="UMF36" s="38"/>
      <c r="UMG36" s="38"/>
      <c r="UMH36" s="38"/>
      <c r="UMI36" s="38"/>
      <c r="UMJ36" s="38"/>
      <c r="UMK36" s="38"/>
      <c r="UML36" s="38"/>
      <c r="UMM36" s="38"/>
      <c r="UMN36" s="38"/>
      <c r="UMO36" s="38"/>
      <c r="UMP36" s="38"/>
      <c r="UMQ36" s="38"/>
      <c r="UMR36" s="38"/>
      <c r="UMS36" s="38"/>
      <c r="UMT36" s="38"/>
      <c r="UMU36" s="38"/>
      <c r="UMV36" s="38"/>
      <c r="UMW36" s="38"/>
      <c r="UMX36" s="38"/>
      <c r="UMY36" s="38"/>
      <c r="UMZ36" s="38"/>
      <c r="UNA36" s="38"/>
      <c r="UNB36" s="38"/>
      <c r="UNC36" s="38"/>
      <c r="UND36" s="38"/>
      <c r="UNE36" s="38"/>
      <c r="UNF36" s="38"/>
      <c r="UNG36" s="38"/>
      <c r="UNH36" s="38"/>
      <c r="UNI36" s="38"/>
      <c r="UNJ36" s="38"/>
      <c r="UNK36" s="38"/>
      <c r="UNL36" s="38"/>
      <c r="UNM36" s="38"/>
      <c r="UNN36" s="38"/>
      <c r="UNO36" s="38"/>
      <c r="UNP36" s="38"/>
      <c r="UNQ36" s="38"/>
      <c r="UNR36" s="38"/>
      <c r="UNS36" s="38"/>
      <c r="UNT36" s="38"/>
      <c r="UNU36" s="38"/>
      <c r="UNV36" s="38"/>
      <c r="UNW36" s="38"/>
      <c r="UNX36" s="38"/>
      <c r="UNY36" s="38"/>
      <c r="UNZ36" s="38"/>
      <c r="UOA36" s="38"/>
      <c r="UOB36" s="38"/>
      <c r="UOC36" s="38"/>
      <c r="UOD36" s="38"/>
      <c r="UOE36" s="38"/>
      <c r="UOF36" s="38"/>
      <c r="UOG36" s="38"/>
      <c r="UOH36" s="38"/>
      <c r="UOI36" s="38"/>
      <c r="UOJ36" s="38"/>
      <c r="UOK36" s="38"/>
      <c r="UOL36" s="38"/>
      <c r="UOM36" s="38"/>
      <c r="UON36" s="38"/>
      <c r="UOO36" s="38"/>
      <c r="UOP36" s="38"/>
      <c r="UOQ36" s="38"/>
      <c r="UOR36" s="38"/>
      <c r="UOS36" s="38"/>
      <c r="UOT36" s="38"/>
      <c r="UOU36" s="38"/>
      <c r="UOV36" s="38"/>
      <c r="UOW36" s="38"/>
      <c r="UOX36" s="38"/>
      <c r="UOY36" s="38"/>
      <c r="UOZ36" s="38"/>
      <c r="UPA36" s="38"/>
      <c r="UPB36" s="38"/>
      <c r="UPC36" s="38"/>
      <c r="UPD36" s="38"/>
      <c r="UPE36" s="38"/>
      <c r="UPF36" s="38"/>
      <c r="UPG36" s="38"/>
      <c r="UPH36" s="38"/>
      <c r="UPI36" s="38"/>
      <c r="UPJ36" s="38"/>
      <c r="UPK36" s="38"/>
      <c r="UPL36" s="38"/>
      <c r="UPM36" s="38"/>
      <c r="UPN36" s="38"/>
      <c r="UPO36" s="38"/>
      <c r="UPP36" s="38"/>
      <c r="UPQ36" s="38"/>
      <c r="UPR36" s="38"/>
      <c r="UPS36" s="38"/>
      <c r="UPT36" s="38"/>
      <c r="UPU36" s="38"/>
      <c r="UPV36" s="38"/>
      <c r="UPW36" s="38"/>
      <c r="UPX36" s="38"/>
      <c r="UPY36" s="38"/>
      <c r="UPZ36" s="38"/>
      <c r="UQA36" s="38"/>
      <c r="UQB36" s="38"/>
      <c r="UQC36" s="38"/>
      <c r="UQD36" s="38"/>
      <c r="UQE36" s="38"/>
      <c r="UQF36" s="38"/>
      <c r="UQG36" s="38"/>
      <c r="UQH36" s="38"/>
      <c r="UQI36" s="38"/>
      <c r="UQJ36" s="38"/>
      <c r="UQK36" s="38"/>
      <c r="UQL36" s="38"/>
      <c r="UQM36" s="38"/>
      <c r="UQN36" s="38"/>
      <c r="UQO36" s="38"/>
      <c r="UQP36" s="38"/>
      <c r="UQQ36" s="38"/>
      <c r="UQR36" s="38"/>
      <c r="UQS36" s="38"/>
      <c r="UQT36" s="38"/>
      <c r="UQU36" s="38"/>
      <c r="UQV36" s="38"/>
      <c r="UQW36" s="38"/>
      <c r="UQX36" s="38"/>
      <c r="UQY36" s="38"/>
      <c r="UQZ36" s="38"/>
      <c r="URA36" s="38"/>
      <c r="URB36" s="38"/>
      <c r="URC36" s="38"/>
      <c r="URD36" s="38"/>
      <c r="URE36" s="38"/>
      <c r="URF36" s="38"/>
      <c r="URG36" s="38"/>
      <c r="URH36" s="38"/>
      <c r="URI36" s="38"/>
      <c r="URJ36" s="38"/>
      <c r="URK36" s="38"/>
      <c r="URL36" s="38"/>
      <c r="URM36" s="38"/>
      <c r="URN36" s="38"/>
      <c r="URO36" s="38"/>
      <c r="URP36" s="38"/>
      <c r="URQ36" s="38"/>
      <c r="URR36" s="38"/>
      <c r="URS36" s="38"/>
      <c r="URT36" s="38"/>
      <c r="URU36" s="38"/>
      <c r="URV36" s="38"/>
      <c r="URW36" s="38"/>
      <c r="URX36" s="38"/>
      <c r="URY36" s="38"/>
      <c r="URZ36" s="38"/>
      <c r="USA36" s="38"/>
      <c r="USB36" s="38"/>
      <c r="USC36" s="38"/>
      <c r="USD36" s="38"/>
      <c r="USE36" s="38"/>
      <c r="USF36" s="38"/>
      <c r="USG36" s="38"/>
      <c r="USH36" s="38"/>
      <c r="USI36" s="38"/>
      <c r="USJ36" s="38"/>
      <c r="USK36" s="38"/>
      <c r="USL36" s="38"/>
      <c r="USM36" s="38"/>
      <c r="USN36" s="38"/>
      <c r="USO36" s="38"/>
      <c r="USP36" s="38"/>
      <c r="USQ36" s="38"/>
      <c r="USR36" s="38"/>
      <c r="USS36" s="38"/>
      <c r="UST36" s="38"/>
      <c r="USU36" s="38"/>
      <c r="USV36" s="38"/>
      <c r="USW36" s="38"/>
      <c r="USX36" s="38"/>
      <c r="USY36" s="38"/>
      <c r="USZ36" s="38"/>
      <c r="UTA36" s="38"/>
      <c r="UTB36" s="38"/>
      <c r="UTC36" s="38"/>
      <c r="UTD36" s="38"/>
      <c r="UTE36" s="38"/>
      <c r="UTF36" s="38"/>
      <c r="UTG36" s="38"/>
      <c r="UTH36" s="38"/>
      <c r="UTI36" s="38"/>
      <c r="UTJ36" s="38"/>
      <c r="UTK36" s="38"/>
      <c r="UTL36" s="38"/>
      <c r="UTM36" s="38"/>
      <c r="UTN36" s="38"/>
      <c r="UTO36" s="38"/>
      <c r="UTP36" s="38"/>
      <c r="UTQ36" s="38"/>
      <c r="UTR36" s="38"/>
      <c r="UTS36" s="38"/>
      <c r="UTT36" s="38"/>
      <c r="UTU36" s="38"/>
      <c r="UTV36" s="38"/>
      <c r="UTW36" s="38"/>
      <c r="UTX36" s="38"/>
      <c r="UTY36" s="38"/>
      <c r="UTZ36" s="38"/>
      <c r="UUA36" s="38"/>
      <c r="UUB36" s="38"/>
      <c r="UUC36" s="38"/>
      <c r="UUD36" s="38"/>
      <c r="UUE36" s="38"/>
      <c r="UUF36" s="38"/>
      <c r="UUG36" s="38"/>
      <c r="UUH36" s="38"/>
      <c r="UUI36" s="38"/>
      <c r="UUJ36" s="38"/>
      <c r="UUK36" s="38"/>
      <c r="UUL36" s="38"/>
      <c r="UUM36" s="38"/>
      <c r="UUN36" s="38"/>
      <c r="UUO36" s="38"/>
      <c r="UUP36" s="38"/>
      <c r="UUQ36" s="38"/>
      <c r="UUR36" s="38"/>
      <c r="UUS36" s="38"/>
      <c r="UUT36" s="38"/>
      <c r="UUU36" s="38"/>
      <c r="UUV36" s="38"/>
      <c r="UUW36" s="38"/>
      <c r="UUX36" s="38"/>
      <c r="UUY36" s="38"/>
      <c r="UUZ36" s="38"/>
      <c r="UVA36" s="38"/>
      <c r="UVB36" s="38"/>
      <c r="UVC36" s="38"/>
      <c r="UVD36" s="38"/>
      <c r="UVE36" s="38"/>
      <c r="UVF36" s="38"/>
      <c r="UVG36" s="38"/>
      <c r="UVH36" s="38"/>
      <c r="UVI36" s="38"/>
      <c r="UVJ36" s="38"/>
      <c r="UVK36" s="38"/>
      <c r="UVL36" s="38"/>
      <c r="UVM36" s="38"/>
      <c r="UVN36" s="38"/>
      <c r="UVO36" s="38"/>
      <c r="UVP36" s="38"/>
      <c r="UVQ36" s="38"/>
      <c r="UVR36" s="38"/>
      <c r="UVS36" s="38"/>
      <c r="UVT36" s="38"/>
      <c r="UVU36" s="38"/>
      <c r="UVV36" s="38"/>
      <c r="UVW36" s="38"/>
      <c r="UVX36" s="38"/>
      <c r="UVY36" s="38"/>
      <c r="UVZ36" s="38"/>
      <c r="UWA36" s="38"/>
      <c r="UWB36" s="38"/>
      <c r="UWC36" s="38"/>
      <c r="UWD36" s="38"/>
      <c r="UWE36" s="38"/>
      <c r="UWF36" s="38"/>
      <c r="UWG36" s="38"/>
      <c r="UWH36" s="38"/>
      <c r="UWI36" s="38"/>
      <c r="UWJ36" s="38"/>
      <c r="UWK36" s="38"/>
      <c r="UWL36" s="38"/>
      <c r="UWM36" s="38"/>
      <c r="UWN36" s="38"/>
      <c r="UWO36" s="38"/>
      <c r="UWP36" s="38"/>
      <c r="UWQ36" s="38"/>
      <c r="UWR36" s="38"/>
      <c r="UWS36" s="38"/>
      <c r="UWT36" s="38"/>
      <c r="UWU36" s="38"/>
      <c r="UWV36" s="38"/>
      <c r="UWW36" s="38"/>
      <c r="UWX36" s="38"/>
      <c r="UWY36" s="38"/>
      <c r="UWZ36" s="38"/>
      <c r="UXA36" s="38"/>
      <c r="UXB36" s="38"/>
      <c r="UXC36" s="38"/>
      <c r="UXD36" s="38"/>
      <c r="UXE36" s="38"/>
      <c r="UXF36" s="38"/>
      <c r="UXG36" s="38"/>
      <c r="UXH36" s="38"/>
      <c r="UXI36" s="38"/>
      <c r="UXJ36" s="38"/>
      <c r="UXK36" s="38"/>
      <c r="UXL36" s="38"/>
      <c r="UXM36" s="38"/>
      <c r="UXN36" s="38"/>
      <c r="UXO36" s="38"/>
      <c r="UXP36" s="38"/>
      <c r="UXQ36" s="38"/>
      <c r="UXR36" s="38"/>
      <c r="UXS36" s="38"/>
      <c r="UXT36" s="38"/>
      <c r="UXU36" s="38"/>
      <c r="UXV36" s="38"/>
      <c r="UXW36" s="38"/>
      <c r="UXX36" s="38"/>
      <c r="UXY36" s="38"/>
      <c r="UXZ36" s="38"/>
      <c r="UYA36" s="38"/>
      <c r="UYB36" s="38"/>
      <c r="UYC36" s="38"/>
      <c r="UYD36" s="38"/>
      <c r="UYE36" s="38"/>
      <c r="UYF36" s="38"/>
      <c r="UYG36" s="38"/>
      <c r="UYH36" s="38"/>
      <c r="UYI36" s="38"/>
      <c r="UYJ36" s="38"/>
      <c r="UYK36" s="38"/>
      <c r="UYL36" s="38"/>
      <c r="UYM36" s="38"/>
      <c r="UYN36" s="38"/>
      <c r="UYO36" s="38"/>
      <c r="UYP36" s="38"/>
      <c r="UYQ36" s="38"/>
      <c r="UYR36" s="38"/>
      <c r="UYS36" s="38"/>
      <c r="UYT36" s="38"/>
      <c r="UYU36" s="38"/>
      <c r="UYV36" s="38"/>
      <c r="UYW36" s="38"/>
      <c r="UYX36" s="38"/>
      <c r="UYY36" s="38"/>
      <c r="UYZ36" s="38"/>
      <c r="UZA36" s="38"/>
      <c r="UZB36" s="38"/>
      <c r="UZC36" s="38"/>
      <c r="UZD36" s="38"/>
      <c r="UZE36" s="38"/>
      <c r="UZF36" s="38"/>
      <c r="UZG36" s="38"/>
      <c r="UZH36" s="38"/>
      <c r="UZI36" s="38"/>
      <c r="UZJ36" s="38"/>
      <c r="UZK36" s="38"/>
      <c r="UZL36" s="38"/>
      <c r="UZM36" s="38"/>
      <c r="UZN36" s="38"/>
      <c r="UZO36" s="38"/>
      <c r="UZP36" s="38"/>
      <c r="UZQ36" s="38"/>
      <c r="UZR36" s="38"/>
      <c r="UZS36" s="38"/>
      <c r="UZT36" s="38"/>
      <c r="UZU36" s="38"/>
      <c r="UZV36" s="38"/>
      <c r="UZW36" s="38"/>
      <c r="UZX36" s="38"/>
      <c r="UZY36" s="38"/>
      <c r="UZZ36" s="38"/>
      <c r="VAA36" s="38"/>
      <c r="VAB36" s="38"/>
      <c r="VAC36" s="38"/>
      <c r="VAD36" s="38"/>
      <c r="VAE36" s="38"/>
      <c r="VAF36" s="38"/>
      <c r="VAG36" s="38"/>
      <c r="VAH36" s="38"/>
      <c r="VAI36" s="38"/>
      <c r="VAJ36" s="38"/>
      <c r="VAK36" s="38"/>
      <c r="VAL36" s="38"/>
      <c r="VAM36" s="38"/>
      <c r="VAN36" s="38"/>
      <c r="VAO36" s="38"/>
      <c r="VAP36" s="38"/>
      <c r="VAQ36" s="38"/>
      <c r="VAR36" s="38"/>
      <c r="VAS36" s="38"/>
      <c r="VAT36" s="38"/>
      <c r="VAU36" s="38"/>
      <c r="VAV36" s="38"/>
      <c r="VAW36" s="38"/>
      <c r="VAX36" s="38"/>
      <c r="VAY36" s="38"/>
      <c r="VAZ36" s="38"/>
      <c r="VBA36" s="38"/>
      <c r="VBB36" s="38"/>
      <c r="VBC36" s="38"/>
      <c r="VBD36" s="38"/>
      <c r="VBE36" s="38"/>
      <c r="VBF36" s="38"/>
      <c r="VBG36" s="38"/>
      <c r="VBH36" s="38"/>
      <c r="VBI36" s="38"/>
      <c r="VBJ36" s="38"/>
      <c r="VBK36" s="38"/>
      <c r="VBL36" s="38"/>
      <c r="VBM36" s="38"/>
      <c r="VBN36" s="38"/>
      <c r="VBO36" s="38"/>
      <c r="VBP36" s="38"/>
      <c r="VBQ36" s="38"/>
      <c r="VBR36" s="38"/>
      <c r="VBS36" s="38"/>
      <c r="VBT36" s="38"/>
      <c r="VBU36" s="38"/>
      <c r="VBV36" s="38"/>
      <c r="VBW36" s="38"/>
      <c r="VBX36" s="38"/>
      <c r="VBY36" s="38"/>
      <c r="VBZ36" s="38"/>
      <c r="VCA36" s="38"/>
      <c r="VCB36" s="38"/>
      <c r="VCC36" s="38"/>
      <c r="VCD36" s="38"/>
      <c r="VCE36" s="38"/>
      <c r="VCF36" s="38"/>
      <c r="VCG36" s="38"/>
      <c r="VCH36" s="38"/>
      <c r="VCI36" s="38"/>
      <c r="VCJ36" s="38"/>
      <c r="VCK36" s="38"/>
      <c r="VCL36" s="38"/>
      <c r="VCM36" s="38"/>
      <c r="VCN36" s="38"/>
      <c r="VCO36" s="38"/>
      <c r="VCP36" s="38"/>
      <c r="VCQ36" s="38"/>
      <c r="VCR36" s="38"/>
      <c r="VCS36" s="38"/>
      <c r="VCT36" s="38"/>
      <c r="VCU36" s="38"/>
      <c r="VCV36" s="38"/>
      <c r="VCW36" s="38"/>
      <c r="VCX36" s="38"/>
      <c r="VCY36" s="38"/>
      <c r="VCZ36" s="38"/>
      <c r="VDA36" s="38"/>
      <c r="VDB36" s="38"/>
      <c r="VDC36" s="38"/>
      <c r="VDD36" s="38"/>
      <c r="VDE36" s="38"/>
      <c r="VDF36" s="38"/>
      <c r="VDG36" s="38"/>
      <c r="VDH36" s="38"/>
      <c r="VDI36" s="38"/>
      <c r="VDJ36" s="38"/>
      <c r="VDK36" s="38"/>
      <c r="VDL36" s="38"/>
      <c r="VDM36" s="38"/>
      <c r="VDN36" s="38"/>
      <c r="VDO36" s="38"/>
      <c r="VDP36" s="38"/>
      <c r="VDQ36" s="38"/>
      <c r="VDR36" s="38"/>
      <c r="VDS36" s="38"/>
      <c r="VDT36" s="38"/>
      <c r="VDU36" s="38"/>
      <c r="VDV36" s="38"/>
      <c r="VDW36" s="38"/>
      <c r="VDX36" s="38"/>
      <c r="VDY36" s="38"/>
      <c r="VDZ36" s="38"/>
      <c r="VEA36" s="38"/>
      <c r="VEB36" s="38"/>
      <c r="VEC36" s="38"/>
      <c r="VED36" s="38"/>
      <c r="VEE36" s="38"/>
      <c r="VEF36" s="38"/>
      <c r="VEG36" s="38"/>
      <c r="VEH36" s="38"/>
      <c r="VEI36" s="38"/>
      <c r="VEJ36" s="38"/>
      <c r="VEK36" s="38"/>
      <c r="VEL36" s="38"/>
      <c r="VEM36" s="38"/>
      <c r="VEN36" s="38"/>
      <c r="VEO36" s="38"/>
      <c r="VEP36" s="38"/>
      <c r="VEQ36" s="38"/>
      <c r="VER36" s="38"/>
      <c r="VES36" s="38"/>
      <c r="VET36" s="38"/>
      <c r="VEU36" s="38"/>
      <c r="VEV36" s="38"/>
      <c r="VEW36" s="38"/>
      <c r="VEX36" s="38"/>
      <c r="VEY36" s="38"/>
      <c r="VEZ36" s="38"/>
      <c r="VFA36" s="38"/>
      <c r="VFB36" s="38"/>
      <c r="VFC36" s="38"/>
      <c r="VFD36" s="38"/>
      <c r="VFE36" s="38"/>
      <c r="VFF36" s="38"/>
      <c r="VFG36" s="38"/>
      <c r="VFH36" s="38"/>
      <c r="VFI36" s="38"/>
      <c r="VFJ36" s="38"/>
      <c r="VFK36" s="38"/>
      <c r="VFL36" s="38"/>
      <c r="VFM36" s="38"/>
      <c r="VFN36" s="38"/>
      <c r="VFO36" s="38"/>
      <c r="VFP36" s="38"/>
      <c r="VFQ36" s="38"/>
      <c r="VFR36" s="38"/>
      <c r="VFS36" s="38"/>
      <c r="VFT36" s="38"/>
      <c r="VFU36" s="38"/>
      <c r="VFV36" s="38"/>
      <c r="VFW36" s="38"/>
      <c r="VFX36" s="38"/>
      <c r="VFY36" s="38"/>
      <c r="VFZ36" s="38"/>
      <c r="VGA36" s="38"/>
      <c r="VGB36" s="38"/>
      <c r="VGC36" s="38"/>
      <c r="VGD36" s="38"/>
      <c r="VGE36" s="38"/>
      <c r="VGF36" s="38"/>
      <c r="VGG36" s="38"/>
      <c r="VGH36" s="38"/>
      <c r="VGI36" s="38"/>
      <c r="VGJ36" s="38"/>
      <c r="VGK36" s="38"/>
      <c r="VGL36" s="38"/>
      <c r="VGM36" s="38"/>
      <c r="VGN36" s="38"/>
      <c r="VGO36" s="38"/>
      <c r="VGP36" s="38"/>
      <c r="VGQ36" s="38"/>
      <c r="VGR36" s="38"/>
      <c r="VGS36" s="38"/>
      <c r="VGT36" s="38"/>
      <c r="VGU36" s="38"/>
      <c r="VGV36" s="38"/>
      <c r="VGW36" s="38"/>
      <c r="VGX36" s="38"/>
      <c r="VGY36" s="38"/>
      <c r="VGZ36" s="38"/>
      <c r="VHA36" s="38"/>
      <c r="VHB36" s="38"/>
      <c r="VHC36" s="38"/>
      <c r="VHD36" s="38"/>
      <c r="VHE36" s="38"/>
      <c r="VHF36" s="38"/>
      <c r="VHG36" s="38"/>
      <c r="VHH36" s="38"/>
      <c r="VHI36" s="38"/>
      <c r="VHJ36" s="38"/>
      <c r="VHK36" s="38"/>
      <c r="VHL36" s="38"/>
      <c r="VHM36" s="38"/>
      <c r="VHN36" s="38"/>
      <c r="VHO36" s="38"/>
      <c r="VHP36" s="38"/>
      <c r="VHQ36" s="38"/>
      <c r="VHR36" s="38"/>
      <c r="VHS36" s="38"/>
      <c r="VHT36" s="38"/>
      <c r="VHU36" s="38"/>
      <c r="VHV36" s="38"/>
      <c r="VHW36" s="38"/>
      <c r="VHX36" s="38"/>
      <c r="VHY36" s="38"/>
      <c r="VHZ36" s="38"/>
      <c r="VIA36" s="38"/>
      <c r="VIB36" s="38"/>
      <c r="VIC36" s="38"/>
      <c r="VID36" s="38"/>
      <c r="VIE36" s="38"/>
      <c r="VIF36" s="38"/>
      <c r="VIG36" s="38"/>
      <c r="VIH36" s="38"/>
      <c r="VII36" s="38"/>
      <c r="VIJ36" s="38"/>
      <c r="VIK36" s="38"/>
      <c r="VIL36" s="38"/>
      <c r="VIM36" s="38"/>
      <c r="VIN36" s="38"/>
      <c r="VIO36" s="38"/>
      <c r="VIP36" s="38"/>
      <c r="VIQ36" s="38"/>
      <c r="VIR36" s="38"/>
      <c r="VIS36" s="38"/>
      <c r="VIT36" s="38"/>
      <c r="VIU36" s="38"/>
      <c r="VIV36" s="38"/>
      <c r="VIW36" s="38"/>
      <c r="VIX36" s="38"/>
      <c r="VIY36" s="38"/>
      <c r="VIZ36" s="38"/>
      <c r="VJA36" s="38"/>
      <c r="VJB36" s="38"/>
      <c r="VJC36" s="38"/>
      <c r="VJD36" s="38"/>
      <c r="VJE36" s="38"/>
      <c r="VJF36" s="38"/>
      <c r="VJG36" s="38"/>
      <c r="VJH36" s="38"/>
      <c r="VJI36" s="38"/>
      <c r="VJJ36" s="38"/>
      <c r="VJK36" s="38"/>
      <c r="VJL36" s="38"/>
      <c r="VJM36" s="38"/>
      <c r="VJN36" s="38"/>
      <c r="VJO36" s="38"/>
      <c r="VJP36" s="38"/>
      <c r="VJQ36" s="38"/>
      <c r="VJR36" s="38"/>
      <c r="VJS36" s="38"/>
      <c r="VJT36" s="38"/>
      <c r="VJU36" s="38"/>
      <c r="VJV36" s="38"/>
      <c r="VJW36" s="38"/>
      <c r="VJX36" s="38"/>
      <c r="VJY36" s="38"/>
      <c r="VJZ36" s="38"/>
      <c r="VKA36" s="38"/>
      <c r="VKB36" s="38"/>
      <c r="VKC36" s="38"/>
      <c r="VKD36" s="38"/>
      <c r="VKE36" s="38"/>
      <c r="VKF36" s="38"/>
      <c r="VKG36" s="38"/>
      <c r="VKH36" s="38"/>
      <c r="VKI36" s="38"/>
      <c r="VKJ36" s="38"/>
      <c r="VKK36" s="38"/>
      <c r="VKL36" s="38"/>
      <c r="VKM36" s="38"/>
      <c r="VKN36" s="38"/>
      <c r="VKO36" s="38"/>
      <c r="VKP36" s="38"/>
      <c r="VKQ36" s="38"/>
      <c r="VKR36" s="38"/>
      <c r="VKS36" s="38"/>
      <c r="VKT36" s="38"/>
      <c r="VKU36" s="38"/>
      <c r="VKV36" s="38"/>
      <c r="VKW36" s="38"/>
      <c r="VKX36" s="38"/>
      <c r="VKY36" s="38"/>
      <c r="VKZ36" s="38"/>
      <c r="VLA36" s="38"/>
      <c r="VLB36" s="38"/>
      <c r="VLC36" s="38"/>
      <c r="VLD36" s="38"/>
      <c r="VLE36" s="38"/>
      <c r="VLF36" s="38"/>
      <c r="VLG36" s="38"/>
      <c r="VLH36" s="38"/>
      <c r="VLI36" s="38"/>
      <c r="VLJ36" s="38"/>
      <c r="VLK36" s="38"/>
      <c r="VLL36" s="38"/>
      <c r="VLM36" s="38"/>
      <c r="VLN36" s="38"/>
      <c r="VLO36" s="38"/>
      <c r="VLP36" s="38"/>
      <c r="VLQ36" s="38"/>
      <c r="VLR36" s="38"/>
      <c r="VLS36" s="38"/>
      <c r="VLT36" s="38"/>
      <c r="VLU36" s="38"/>
      <c r="VLV36" s="38"/>
      <c r="VLW36" s="38"/>
      <c r="VLX36" s="38"/>
      <c r="VLY36" s="38"/>
      <c r="VLZ36" s="38"/>
      <c r="VMA36" s="38"/>
      <c r="VMB36" s="38"/>
      <c r="VMC36" s="38"/>
      <c r="VMD36" s="38"/>
      <c r="VME36" s="38"/>
      <c r="VMF36" s="38"/>
      <c r="VMG36" s="38"/>
      <c r="VMH36" s="38"/>
      <c r="VMI36" s="38"/>
      <c r="VMJ36" s="38"/>
      <c r="VMK36" s="38"/>
      <c r="VML36" s="38"/>
      <c r="VMM36" s="38"/>
      <c r="VMN36" s="38"/>
      <c r="VMO36" s="38"/>
      <c r="VMP36" s="38"/>
      <c r="VMQ36" s="38"/>
      <c r="VMR36" s="38"/>
      <c r="VMS36" s="38"/>
      <c r="VMT36" s="38"/>
      <c r="VMU36" s="38"/>
      <c r="VMV36" s="38"/>
      <c r="VMW36" s="38"/>
      <c r="VMX36" s="38"/>
      <c r="VMY36" s="38"/>
      <c r="VMZ36" s="38"/>
      <c r="VNA36" s="38"/>
      <c r="VNB36" s="38"/>
      <c r="VNC36" s="38"/>
      <c r="VND36" s="38"/>
      <c r="VNE36" s="38"/>
      <c r="VNF36" s="38"/>
      <c r="VNG36" s="38"/>
      <c r="VNH36" s="38"/>
      <c r="VNI36" s="38"/>
      <c r="VNJ36" s="38"/>
      <c r="VNK36" s="38"/>
      <c r="VNL36" s="38"/>
      <c r="VNM36" s="38"/>
      <c r="VNN36" s="38"/>
      <c r="VNO36" s="38"/>
      <c r="VNP36" s="38"/>
      <c r="VNQ36" s="38"/>
      <c r="VNR36" s="38"/>
      <c r="VNS36" s="38"/>
      <c r="VNT36" s="38"/>
      <c r="VNU36" s="38"/>
      <c r="VNV36" s="38"/>
      <c r="VNW36" s="38"/>
      <c r="VNX36" s="38"/>
      <c r="VNY36" s="38"/>
      <c r="VNZ36" s="38"/>
      <c r="VOA36" s="38"/>
      <c r="VOB36" s="38"/>
      <c r="VOC36" s="38"/>
      <c r="VOD36" s="38"/>
      <c r="VOE36" s="38"/>
      <c r="VOF36" s="38"/>
      <c r="VOG36" s="38"/>
      <c r="VOH36" s="38"/>
      <c r="VOI36" s="38"/>
      <c r="VOJ36" s="38"/>
      <c r="VOK36" s="38"/>
      <c r="VOL36" s="38"/>
      <c r="VOM36" s="38"/>
      <c r="VON36" s="38"/>
      <c r="VOO36" s="38"/>
      <c r="VOP36" s="38"/>
      <c r="VOQ36" s="38"/>
      <c r="VOR36" s="38"/>
      <c r="VOS36" s="38"/>
      <c r="VOT36" s="38"/>
      <c r="VOU36" s="38"/>
      <c r="VOV36" s="38"/>
      <c r="VOW36" s="38"/>
      <c r="VOX36" s="38"/>
      <c r="VOY36" s="38"/>
      <c r="VOZ36" s="38"/>
      <c r="VPA36" s="38"/>
      <c r="VPB36" s="38"/>
      <c r="VPC36" s="38"/>
      <c r="VPD36" s="38"/>
      <c r="VPE36" s="38"/>
      <c r="VPF36" s="38"/>
      <c r="VPG36" s="38"/>
      <c r="VPH36" s="38"/>
      <c r="VPI36" s="38"/>
      <c r="VPJ36" s="38"/>
      <c r="VPK36" s="38"/>
      <c r="VPL36" s="38"/>
      <c r="VPM36" s="38"/>
      <c r="VPN36" s="38"/>
      <c r="VPO36" s="38"/>
      <c r="VPP36" s="38"/>
      <c r="VPQ36" s="38"/>
      <c r="VPR36" s="38"/>
      <c r="VPS36" s="38"/>
      <c r="VPT36" s="38"/>
      <c r="VPU36" s="38"/>
      <c r="VPV36" s="38"/>
      <c r="VPW36" s="38"/>
      <c r="VPX36" s="38"/>
      <c r="VPY36" s="38"/>
      <c r="VPZ36" s="38"/>
      <c r="VQA36" s="38"/>
      <c r="VQB36" s="38"/>
      <c r="VQC36" s="38"/>
      <c r="VQD36" s="38"/>
      <c r="VQE36" s="38"/>
      <c r="VQF36" s="38"/>
      <c r="VQG36" s="38"/>
      <c r="VQH36" s="38"/>
      <c r="VQI36" s="38"/>
      <c r="VQJ36" s="38"/>
      <c r="VQK36" s="38"/>
      <c r="VQL36" s="38"/>
      <c r="VQM36" s="38"/>
      <c r="VQN36" s="38"/>
      <c r="VQO36" s="38"/>
      <c r="VQP36" s="38"/>
      <c r="VQQ36" s="38"/>
      <c r="VQR36" s="38"/>
      <c r="VQS36" s="38"/>
      <c r="VQT36" s="38"/>
      <c r="VQU36" s="38"/>
      <c r="VQV36" s="38"/>
      <c r="VQW36" s="38"/>
      <c r="VQX36" s="38"/>
      <c r="VQY36" s="38"/>
      <c r="VQZ36" s="38"/>
      <c r="VRA36" s="38"/>
      <c r="VRB36" s="38"/>
      <c r="VRC36" s="38"/>
      <c r="VRD36" s="38"/>
      <c r="VRE36" s="38"/>
      <c r="VRF36" s="38"/>
      <c r="VRG36" s="38"/>
      <c r="VRH36" s="38"/>
      <c r="VRI36" s="38"/>
      <c r="VRJ36" s="38"/>
      <c r="VRK36" s="38"/>
      <c r="VRL36" s="38"/>
      <c r="VRM36" s="38"/>
      <c r="VRN36" s="38"/>
      <c r="VRO36" s="38"/>
      <c r="VRP36" s="38"/>
      <c r="VRQ36" s="38"/>
      <c r="VRR36" s="38"/>
      <c r="VRS36" s="38"/>
      <c r="VRT36" s="38"/>
      <c r="VRU36" s="38"/>
      <c r="VRV36" s="38"/>
      <c r="VRW36" s="38"/>
      <c r="VRX36" s="38"/>
      <c r="VRY36" s="38"/>
      <c r="VRZ36" s="38"/>
      <c r="VSA36" s="38"/>
      <c r="VSB36" s="38"/>
      <c r="VSC36" s="38"/>
      <c r="VSD36" s="38"/>
      <c r="VSE36" s="38"/>
      <c r="VSF36" s="38"/>
      <c r="VSG36" s="38"/>
      <c r="VSH36" s="38"/>
      <c r="VSI36" s="38"/>
      <c r="VSJ36" s="38"/>
      <c r="VSK36" s="38"/>
      <c r="VSL36" s="38"/>
      <c r="VSM36" s="38"/>
      <c r="VSN36" s="38"/>
      <c r="VSO36" s="38"/>
      <c r="VSP36" s="38"/>
      <c r="VSQ36" s="38"/>
      <c r="VSR36" s="38"/>
      <c r="VSS36" s="38"/>
      <c r="VST36" s="38"/>
      <c r="VSU36" s="38"/>
      <c r="VSV36" s="38"/>
      <c r="VSW36" s="38"/>
      <c r="VSX36" s="38"/>
      <c r="VSY36" s="38"/>
      <c r="VSZ36" s="38"/>
      <c r="VTA36" s="38"/>
      <c r="VTB36" s="38"/>
      <c r="VTC36" s="38"/>
      <c r="VTD36" s="38"/>
      <c r="VTE36" s="38"/>
      <c r="VTF36" s="38"/>
      <c r="VTG36" s="38"/>
      <c r="VTH36" s="38"/>
      <c r="VTI36" s="38"/>
      <c r="VTJ36" s="38"/>
      <c r="VTK36" s="38"/>
      <c r="VTL36" s="38"/>
      <c r="VTM36" s="38"/>
      <c r="VTN36" s="38"/>
      <c r="VTO36" s="38"/>
      <c r="VTP36" s="38"/>
      <c r="VTQ36" s="38"/>
      <c r="VTR36" s="38"/>
      <c r="VTS36" s="38"/>
      <c r="VTT36" s="38"/>
      <c r="VTU36" s="38"/>
      <c r="VTV36" s="38"/>
      <c r="VTW36" s="38"/>
      <c r="VTX36" s="38"/>
      <c r="VTY36" s="38"/>
      <c r="VTZ36" s="38"/>
      <c r="VUA36" s="38"/>
      <c r="VUB36" s="38"/>
      <c r="VUC36" s="38"/>
      <c r="VUD36" s="38"/>
      <c r="VUE36" s="38"/>
      <c r="VUF36" s="38"/>
      <c r="VUG36" s="38"/>
      <c r="VUH36" s="38"/>
      <c r="VUI36" s="38"/>
      <c r="VUJ36" s="38"/>
      <c r="VUK36" s="38"/>
      <c r="VUL36" s="38"/>
      <c r="VUM36" s="38"/>
      <c r="VUN36" s="38"/>
      <c r="VUO36" s="38"/>
      <c r="VUP36" s="38"/>
      <c r="VUQ36" s="38"/>
      <c r="VUR36" s="38"/>
      <c r="VUS36" s="38"/>
      <c r="VUT36" s="38"/>
      <c r="VUU36" s="38"/>
      <c r="VUV36" s="38"/>
      <c r="VUW36" s="38"/>
      <c r="VUX36" s="38"/>
      <c r="VUY36" s="38"/>
      <c r="VUZ36" s="38"/>
      <c r="VVA36" s="38"/>
      <c r="VVB36" s="38"/>
      <c r="VVC36" s="38"/>
      <c r="VVD36" s="38"/>
      <c r="VVE36" s="38"/>
      <c r="VVF36" s="38"/>
      <c r="VVG36" s="38"/>
      <c r="VVH36" s="38"/>
      <c r="VVI36" s="38"/>
      <c r="VVJ36" s="38"/>
      <c r="VVK36" s="38"/>
      <c r="VVL36" s="38"/>
      <c r="VVM36" s="38"/>
      <c r="VVN36" s="38"/>
      <c r="VVO36" s="38"/>
      <c r="VVP36" s="38"/>
      <c r="VVQ36" s="38"/>
      <c r="VVR36" s="38"/>
      <c r="VVS36" s="38"/>
      <c r="VVT36" s="38"/>
      <c r="VVU36" s="38"/>
      <c r="VVV36" s="38"/>
      <c r="VVW36" s="38"/>
      <c r="VVX36" s="38"/>
      <c r="VVY36" s="38"/>
      <c r="VVZ36" s="38"/>
      <c r="VWA36" s="38"/>
      <c r="VWB36" s="38"/>
      <c r="VWC36" s="38"/>
      <c r="VWD36" s="38"/>
      <c r="VWE36" s="38"/>
      <c r="VWF36" s="38"/>
      <c r="VWG36" s="38"/>
      <c r="VWH36" s="38"/>
      <c r="VWI36" s="38"/>
      <c r="VWJ36" s="38"/>
      <c r="VWK36" s="38"/>
      <c r="VWL36" s="38"/>
      <c r="VWM36" s="38"/>
      <c r="VWN36" s="38"/>
      <c r="VWO36" s="38"/>
      <c r="VWP36" s="38"/>
      <c r="VWQ36" s="38"/>
      <c r="VWR36" s="38"/>
      <c r="VWS36" s="38"/>
      <c r="VWT36" s="38"/>
      <c r="VWU36" s="38"/>
      <c r="VWV36" s="38"/>
      <c r="VWW36" s="38"/>
      <c r="VWX36" s="38"/>
      <c r="VWY36" s="38"/>
      <c r="VWZ36" s="38"/>
      <c r="VXA36" s="38"/>
      <c r="VXB36" s="38"/>
      <c r="VXC36" s="38"/>
      <c r="VXD36" s="38"/>
      <c r="VXE36" s="38"/>
      <c r="VXF36" s="38"/>
      <c r="VXG36" s="38"/>
      <c r="VXH36" s="38"/>
      <c r="VXI36" s="38"/>
      <c r="VXJ36" s="38"/>
      <c r="VXK36" s="38"/>
      <c r="VXL36" s="38"/>
      <c r="VXM36" s="38"/>
      <c r="VXN36" s="38"/>
      <c r="VXO36" s="38"/>
      <c r="VXP36" s="38"/>
      <c r="VXQ36" s="38"/>
      <c r="VXR36" s="38"/>
      <c r="VXS36" s="38"/>
      <c r="VXT36" s="38"/>
      <c r="VXU36" s="38"/>
      <c r="VXV36" s="38"/>
      <c r="VXW36" s="38"/>
      <c r="VXX36" s="38"/>
      <c r="VXY36" s="38"/>
      <c r="VXZ36" s="38"/>
      <c r="VYA36" s="38"/>
      <c r="VYB36" s="38"/>
      <c r="VYC36" s="38"/>
      <c r="VYD36" s="38"/>
      <c r="VYE36" s="38"/>
      <c r="VYF36" s="38"/>
      <c r="VYG36" s="38"/>
      <c r="VYH36" s="38"/>
      <c r="VYI36" s="38"/>
      <c r="VYJ36" s="38"/>
      <c r="VYK36" s="38"/>
      <c r="VYL36" s="38"/>
      <c r="VYM36" s="38"/>
      <c r="VYN36" s="38"/>
      <c r="VYO36" s="38"/>
      <c r="VYP36" s="38"/>
      <c r="VYQ36" s="38"/>
      <c r="VYR36" s="38"/>
      <c r="VYS36" s="38"/>
      <c r="VYT36" s="38"/>
      <c r="VYU36" s="38"/>
      <c r="VYV36" s="38"/>
      <c r="VYW36" s="38"/>
      <c r="VYX36" s="38"/>
      <c r="VYY36" s="38"/>
      <c r="VYZ36" s="38"/>
      <c r="VZA36" s="38"/>
      <c r="VZB36" s="38"/>
      <c r="VZC36" s="38"/>
      <c r="VZD36" s="38"/>
      <c r="VZE36" s="38"/>
      <c r="VZF36" s="38"/>
      <c r="VZG36" s="38"/>
      <c r="VZH36" s="38"/>
      <c r="VZI36" s="38"/>
      <c r="VZJ36" s="38"/>
      <c r="VZK36" s="38"/>
      <c r="VZL36" s="38"/>
      <c r="VZM36" s="38"/>
      <c r="VZN36" s="38"/>
      <c r="VZO36" s="38"/>
      <c r="VZP36" s="38"/>
      <c r="VZQ36" s="38"/>
      <c r="VZR36" s="38"/>
      <c r="VZS36" s="38"/>
      <c r="VZT36" s="38"/>
      <c r="VZU36" s="38"/>
      <c r="VZV36" s="38"/>
      <c r="VZW36" s="38"/>
      <c r="VZX36" s="38"/>
      <c r="VZY36" s="38"/>
      <c r="VZZ36" s="38"/>
      <c r="WAA36" s="38"/>
      <c r="WAB36" s="38"/>
      <c r="WAC36" s="38"/>
      <c r="WAD36" s="38"/>
      <c r="WAE36" s="38"/>
      <c r="WAF36" s="38"/>
      <c r="WAG36" s="38"/>
      <c r="WAH36" s="38"/>
      <c r="WAI36" s="38"/>
      <c r="WAJ36" s="38"/>
      <c r="WAK36" s="38"/>
      <c r="WAL36" s="38"/>
      <c r="WAM36" s="38"/>
      <c r="WAN36" s="38"/>
      <c r="WAO36" s="38"/>
      <c r="WAP36" s="38"/>
      <c r="WAQ36" s="38"/>
      <c r="WAR36" s="38"/>
      <c r="WAS36" s="38"/>
      <c r="WAT36" s="38"/>
      <c r="WAU36" s="38"/>
      <c r="WAV36" s="38"/>
      <c r="WAW36" s="38"/>
      <c r="WAX36" s="38"/>
      <c r="WAY36" s="38"/>
      <c r="WAZ36" s="38"/>
      <c r="WBA36" s="38"/>
      <c r="WBB36" s="38"/>
      <c r="WBC36" s="38"/>
      <c r="WBD36" s="38"/>
      <c r="WBE36" s="38"/>
      <c r="WBF36" s="38"/>
      <c r="WBG36" s="38"/>
      <c r="WBH36" s="38"/>
      <c r="WBI36" s="38"/>
      <c r="WBJ36" s="38"/>
      <c r="WBK36" s="38"/>
      <c r="WBL36" s="38"/>
      <c r="WBM36" s="38"/>
      <c r="WBN36" s="38"/>
      <c r="WBO36" s="38"/>
      <c r="WBP36" s="38"/>
      <c r="WBQ36" s="38"/>
      <c r="WBR36" s="38"/>
      <c r="WBS36" s="38"/>
      <c r="WBT36" s="38"/>
      <c r="WBU36" s="38"/>
      <c r="WBV36" s="38"/>
      <c r="WBW36" s="38"/>
      <c r="WBX36" s="38"/>
      <c r="WBY36" s="38"/>
      <c r="WBZ36" s="38"/>
      <c r="WCA36" s="38"/>
      <c r="WCB36" s="38"/>
      <c r="WCC36" s="38"/>
      <c r="WCD36" s="38"/>
      <c r="WCE36" s="38"/>
      <c r="WCF36" s="38"/>
      <c r="WCG36" s="38"/>
      <c r="WCH36" s="38"/>
      <c r="WCI36" s="38"/>
      <c r="WCJ36" s="38"/>
      <c r="WCK36" s="38"/>
      <c r="WCL36" s="38"/>
      <c r="WCM36" s="38"/>
      <c r="WCN36" s="38"/>
      <c r="WCO36" s="38"/>
      <c r="WCP36" s="38"/>
      <c r="WCQ36" s="38"/>
      <c r="WCR36" s="38"/>
      <c r="WCS36" s="38"/>
      <c r="WCT36" s="38"/>
      <c r="WCU36" s="38"/>
      <c r="WCV36" s="38"/>
      <c r="WCW36" s="38"/>
      <c r="WCX36" s="38"/>
      <c r="WCY36" s="38"/>
      <c r="WCZ36" s="38"/>
      <c r="WDA36" s="38"/>
      <c r="WDB36" s="38"/>
      <c r="WDC36" s="38"/>
      <c r="WDD36" s="38"/>
      <c r="WDE36" s="38"/>
      <c r="WDF36" s="38"/>
      <c r="WDG36" s="38"/>
      <c r="WDH36" s="38"/>
      <c r="WDI36" s="38"/>
      <c r="WDJ36" s="38"/>
      <c r="WDK36" s="38"/>
      <c r="WDL36" s="38"/>
      <c r="WDM36" s="38"/>
      <c r="WDN36" s="38"/>
      <c r="WDO36" s="38"/>
      <c r="WDP36" s="38"/>
      <c r="WDQ36" s="38"/>
      <c r="WDR36" s="38"/>
      <c r="WDS36" s="38"/>
      <c r="WDT36" s="38"/>
      <c r="WDU36" s="38"/>
      <c r="WDV36" s="38"/>
      <c r="WDW36" s="38"/>
      <c r="WDX36" s="38"/>
      <c r="WDY36" s="38"/>
      <c r="WDZ36" s="38"/>
      <c r="WEA36" s="38"/>
      <c r="WEB36" s="38"/>
      <c r="WEC36" s="38"/>
      <c r="WED36" s="38"/>
      <c r="WEE36" s="38"/>
      <c r="WEF36" s="38"/>
      <c r="WEG36" s="38"/>
      <c r="WEH36" s="38"/>
      <c r="WEI36" s="38"/>
      <c r="WEJ36" s="38"/>
      <c r="WEK36" s="38"/>
      <c r="WEL36" s="38"/>
      <c r="WEM36" s="38"/>
      <c r="WEN36" s="38"/>
      <c r="WEO36" s="38"/>
      <c r="WEP36" s="38"/>
      <c r="WEQ36" s="38"/>
      <c r="WER36" s="38"/>
      <c r="WES36" s="38"/>
      <c r="WET36" s="38"/>
      <c r="WEU36" s="38"/>
      <c r="WEV36" s="38"/>
      <c r="WEW36" s="38"/>
      <c r="WEX36" s="38"/>
      <c r="WEY36" s="38"/>
      <c r="WEZ36" s="38"/>
      <c r="WFA36" s="38"/>
      <c r="WFB36" s="38"/>
      <c r="WFC36" s="38"/>
      <c r="WFD36" s="38"/>
      <c r="WFE36" s="38"/>
      <c r="WFF36" s="38"/>
      <c r="WFG36" s="38"/>
      <c r="WFH36" s="38"/>
      <c r="WFI36" s="38"/>
      <c r="WFJ36" s="38"/>
      <c r="WFK36" s="38"/>
      <c r="WFL36" s="38"/>
      <c r="WFM36" s="38"/>
      <c r="WFN36" s="38"/>
      <c r="WFO36" s="38"/>
      <c r="WFP36" s="38"/>
      <c r="WFQ36" s="38"/>
      <c r="WFR36" s="38"/>
      <c r="WFS36" s="38"/>
      <c r="WFT36" s="38"/>
      <c r="WFU36" s="38"/>
      <c r="WFV36" s="38"/>
      <c r="WFW36" s="38"/>
      <c r="WFX36" s="38"/>
      <c r="WFY36" s="38"/>
      <c r="WFZ36" s="38"/>
      <c r="WGA36" s="38"/>
      <c r="WGB36" s="38"/>
      <c r="WGC36" s="38"/>
      <c r="WGD36" s="38"/>
      <c r="WGE36" s="38"/>
      <c r="WGF36" s="38"/>
      <c r="WGG36" s="38"/>
      <c r="WGH36" s="38"/>
      <c r="WGI36" s="38"/>
      <c r="WGJ36" s="38"/>
      <c r="WGK36" s="38"/>
      <c r="WGL36" s="38"/>
      <c r="WGM36" s="38"/>
      <c r="WGN36" s="38"/>
      <c r="WGO36" s="38"/>
      <c r="WGP36" s="38"/>
      <c r="WGQ36" s="38"/>
      <c r="WGR36" s="38"/>
      <c r="WGS36" s="38"/>
      <c r="WGT36" s="38"/>
      <c r="WGU36" s="38"/>
      <c r="WGV36" s="38"/>
      <c r="WGW36" s="38"/>
      <c r="WGX36" s="38"/>
      <c r="WGY36" s="38"/>
      <c r="WGZ36" s="38"/>
      <c r="WHA36" s="38"/>
      <c r="WHB36" s="38"/>
      <c r="WHC36" s="38"/>
      <c r="WHD36" s="38"/>
      <c r="WHE36" s="38"/>
      <c r="WHF36" s="38"/>
      <c r="WHG36" s="38"/>
      <c r="WHH36" s="38"/>
      <c r="WHI36" s="38"/>
      <c r="WHJ36" s="38"/>
      <c r="WHK36" s="38"/>
      <c r="WHL36" s="38"/>
      <c r="WHM36" s="38"/>
      <c r="WHN36" s="38"/>
      <c r="WHO36" s="38"/>
      <c r="WHP36" s="38"/>
      <c r="WHQ36" s="38"/>
      <c r="WHR36" s="38"/>
      <c r="WHS36" s="38"/>
      <c r="WHT36" s="38"/>
      <c r="WHU36" s="38"/>
      <c r="WHV36" s="38"/>
      <c r="WHW36" s="38"/>
      <c r="WHX36" s="38"/>
      <c r="WHY36" s="38"/>
      <c r="WHZ36" s="38"/>
      <c r="WIA36" s="38"/>
      <c r="WIB36" s="38"/>
      <c r="WIC36" s="38"/>
      <c r="WID36" s="38"/>
      <c r="WIE36" s="38"/>
      <c r="WIF36" s="38"/>
      <c r="WIG36" s="38"/>
      <c r="WIH36" s="38"/>
      <c r="WII36" s="38"/>
      <c r="WIJ36" s="38"/>
      <c r="WIK36" s="38"/>
      <c r="WIL36" s="38"/>
      <c r="WIM36" s="38"/>
      <c r="WIN36" s="38"/>
      <c r="WIO36" s="38"/>
      <c r="WIP36" s="38"/>
      <c r="WIQ36" s="38"/>
      <c r="WIR36" s="38"/>
      <c r="WIS36" s="38"/>
      <c r="WIT36" s="38"/>
      <c r="WIU36" s="38"/>
      <c r="WIV36" s="38"/>
      <c r="WIW36" s="38"/>
      <c r="WIX36" s="38"/>
      <c r="WIY36" s="38"/>
      <c r="WIZ36" s="38"/>
      <c r="WJA36" s="38"/>
      <c r="WJB36" s="38"/>
      <c r="WJC36" s="38"/>
      <c r="WJD36" s="38"/>
      <c r="WJE36" s="38"/>
      <c r="WJF36" s="38"/>
      <c r="WJG36" s="38"/>
      <c r="WJH36" s="38"/>
      <c r="WJI36" s="38"/>
      <c r="WJJ36" s="38"/>
      <c r="WJK36" s="38"/>
      <c r="WJL36" s="38"/>
      <c r="WJM36" s="38"/>
      <c r="WJN36" s="38"/>
      <c r="WJO36" s="38"/>
      <c r="WJP36" s="38"/>
      <c r="WJQ36" s="38"/>
      <c r="WJR36" s="38"/>
      <c r="WJS36" s="38"/>
      <c r="WJT36" s="38"/>
      <c r="WJU36" s="38"/>
      <c r="WJV36" s="38"/>
      <c r="WJW36" s="38"/>
      <c r="WJX36" s="38"/>
      <c r="WJY36" s="38"/>
      <c r="WJZ36" s="38"/>
      <c r="WKA36" s="38"/>
      <c r="WKB36" s="38"/>
      <c r="WKC36" s="38"/>
      <c r="WKD36" s="38"/>
      <c r="WKE36" s="38"/>
      <c r="WKF36" s="38"/>
      <c r="WKG36" s="38"/>
      <c r="WKH36" s="38"/>
      <c r="WKI36" s="38"/>
      <c r="WKJ36" s="38"/>
      <c r="WKK36" s="38"/>
      <c r="WKL36" s="38"/>
      <c r="WKM36" s="38"/>
      <c r="WKN36" s="38"/>
      <c r="WKO36" s="38"/>
      <c r="WKP36" s="38"/>
      <c r="WKQ36" s="38"/>
      <c r="WKR36" s="38"/>
      <c r="WKS36" s="38"/>
      <c r="WKT36" s="38"/>
      <c r="WKU36" s="38"/>
      <c r="WKV36" s="38"/>
      <c r="WKW36" s="38"/>
      <c r="WKX36" s="38"/>
      <c r="WKY36" s="38"/>
      <c r="WKZ36" s="38"/>
      <c r="WLA36" s="38"/>
      <c r="WLB36" s="38"/>
      <c r="WLC36" s="38"/>
      <c r="WLD36" s="38"/>
      <c r="WLE36" s="38"/>
      <c r="WLF36" s="38"/>
      <c r="WLG36" s="38"/>
      <c r="WLH36" s="38"/>
      <c r="WLI36" s="38"/>
      <c r="WLJ36" s="38"/>
      <c r="WLK36" s="38"/>
      <c r="WLL36" s="38"/>
      <c r="WLM36" s="38"/>
      <c r="WLN36" s="38"/>
      <c r="WLO36" s="38"/>
      <c r="WLP36" s="38"/>
      <c r="WLQ36" s="38"/>
      <c r="WLR36" s="38"/>
      <c r="WLS36" s="38"/>
      <c r="WLT36" s="38"/>
      <c r="WLU36" s="38"/>
      <c r="WLV36" s="38"/>
      <c r="WLW36" s="38"/>
      <c r="WLX36" s="38"/>
      <c r="WLY36" s="38"/>
      <c r="WLZ36" s="38"/>
      <c r="WMA36" s="38"/>
      <c r="WMB36" s="38"/>
      <c r="WMC36" s="38"/>
      <c r="WMD36" s="38"/>
      <c r="WME36" s="38"/>
      <c r="WMF36" s="38"/>
      <c r="WMG36" s="38"/>
      <c r="WMH36" s="38"/>
      <c r="WMI36" s="38"/>
      <c r="WMJ36" s="38"/>
      <c r="WMK36" s="38"/>
      <c r="WML36" s="38"/>
      <c r="WMM36" s="38"/>
      <c r="WMN36" s="38"/>
      <c r="WMO36" s="38"/>
      <c r="WMP36" s="38"/>
      <c r="WMQ36" s="38"/>
      <c r="WMR36" s="38"/>
      <c r="WMS36" s="38"/>
      <c r="WMT36" s="38"/>
      <c r="WMU36" s="38"/>
      <c r="WMV36" s="38"/>
      <c r="WMW36" s="38"/>
      <c r="WMX36" s="38"/>
      <c r="WMY36" s="38"/>
      <c r="WMZ36" s="38"/>
      <c r="WNA36" s="38"/>
      <c r="WNB36" s="38"/>
      <c r="WNC36" s="38"/>
      <c r="WND36" s="38"/>
      <c r="WNE36" s="38"/>
      <c r="WNF36" s="38"/>
      <c r="WNG36" s="38"/>
      <c r="WNH36" s="38"/>
      <c r="WNI36" s="38"/>
      <c r="WNJ36" s="38"/>
      <c r="WNK36" s="38"/>
      <c r="WNL36" s="38"/>
      <c r="WNM36" s="38"/>
      <c r="WNN36" s="38"/>
      <c r="WNO36" s="38"/>
      <c r="WNP36" s="38"/>
      <c r="WNQ36" s="38"/>
      <c r="WNR36" s="38"/>
      <c r="WNS36" s="38"/>
      <c r="WNT36" s="38"/>
      <c r="WNU36" s="38"/>
      <c r="WNV36" s="38"/>
      <c r="WNW36" s="38"/>
      <c r="WNX36" s="38"/>
      <c r="WNY36" s="38"/>
      <c r="WNZ36" s="38"/>
      <c r="WOA36" s="38"/>
      <c r="WOB36" s="38"/>
      <c r="WOC36" s="38"/>
      <c r="WOD36" s="38"/>
      <c r="WOE36" s="38"/>
      <c r="WOF36" s="38"/>
      <c r="WOG36" s="38"/>
      <c r="WOH36" s="38"/>
      <c r="WOI36" s="38"/>
      <c r="WOJ36" s="38"/>
      <c r="WOK36" s="38"/>
      <c r="WOL36" s="38"/>
      <c r="WOM36" s="38"/>
      <c r="WON36" s="38"/>
      <c r="WOO36" s="38"/>
      <c r="WOP36" s="38"/>
      <c r="WOQ36" s="38"/>
      <c r="WOR36" s="38"/>
      <c r="WOS36" s="38"/>
      <c r="WOT36" s="38"/>
      <c r="WOU36" s="38"/>
      <c r="WOV36" s="38"/>
      <c r="WOW36" s="38"/>
      <c r="WOX36" s="38"/>
      <c r="WOY36" s="38"/>
      <c r="WOZ36" s="38"/>
      <c r="WPA36" s="38"/>
      <c r="WPB36" s="38"/>
      <c r="WPC36" s="38"/>
      <c r="WPD36" s="38"/>
      <c r="WPE36" s="38"/>
      <c r="WPF36" s="38"/>
      <c r="WPG36" s="38"/>
      <c r="WPH36" s="38"/>
      <c r="WPI36" s="38"/>
      <c r="WPJ36" s="38"/>
      <c r="WPK36" s="38"/>
      <c r="WPL36" s="38"/>
      <c r="WPM36" s="38"/>
      <c r="WPN36" s="38"/>
      <c r="WPO36" s="38"/>
      <c r="WPP36" s="38"/>
      <c r="WPQ36" s="38"/>
      <c r="WPR36" s="38"/>
      <c r="WPS36" s="38"/>
      <c r="WPT36" s="38"/>
      <c r="WPU36" s="38"/>
      <c r="WPV36" s="38"/>
      <c r="WPW36" s="38"/>
      <c r="WPX36" s="38"/>
      <c r="WPY36" s="38"/>
      <c r="WPZ36" s="38"/>
      <c r="WQA36" s="38"/>
      <c r="WQB36" s="38"/>
      <c r="WQC36" s="38"/>
      <c r="WQD36" s="38"/>
      <c r="WQE36" s="38"/>
      <c r="WQF36" s="38"/>
      <c r="WQG36" s="38"/>
      <c r="WQH36" s="38"/>
      <c r="WQI36" s="38"/>
      <c r="WQJ36" s="38"/>
      <c r="WQK36" s="38"/>
      <c r="WQL36" s="38"/>
      <c r="WQM36" s="38"/>
      <c r="WQN36" s="38"/>
      <c r="WQO36" s="38"/>
      <c r="WQP36" s="38"/>
      <c r="WQQ36" s="38"/>
      <c r="WQR36" s="38"/>
      <c r="WQS36" s="38"/>
      <c r="WQT36" s="38"/>
      <c r="WQU36" s="38"/>
      <c r="WQV36" s="38"/>
      <c r="WQW36" s="38"/>
      <c r="WQX36" s="38"/>
      <c r="WQY36" s="38"/>
      <c r="WQZ36" s="38"/>
      <c r="WRA36" s="38"/>
      <c r="WRB36" s="38"/>
      <c r="WRC36" s="38"/>
      <c r="WRD36" s="38"/>
      <c r="WRE36" s="38"/>
      <c r="WRF36" s="38"/>
      <c r="WRG36" s="38"/>
      <c r="WRH36" s="38"/>
      <c r="WRI36" s="38"/>
      <c r="WRJ36" s="38"/>
      <c r="WRK36" s="38"/>
      <c r="WRL36" s="38"/>
      <c r="WRM36" s="38"/>
      <c r="WRN36" s="38"/>
      <c r="WRO36" s="38"/>
      <c r="WRP36" s="38"/>
      <c r="WRQ36" s="38"/>
      <c r="WRR36" s="38"/>
      <c r="WRS36" s="38"/>
      <c r="WRT36" s="38"/>
      <c r="WRU36" s="38"/>
      <c r="WRV36" s="38"/>
      <c r="WRW36" s="38"/>
      <c r="WRX36" s="38"/>
      <c r="WRY36" s="38"/>
      <c r="WRZ36" s="38"/>
      <c r="WSA36" s="38"/>
      <c r="WSB36" s="38"/>
      <c r="WSC36" s="38"/>
      <c r="WSD36" s="38"/>
      <c r="WSE36" s="38"/>
      <c r="WSF36" s="38"/>
      <c r="WSG36" s="38"/>
      <c r="WSH36" s="38"/>
      <c r="WSI36" s="38"/>
      <c r="WSJ36" s="38"/>
      <c r="WSK36" s="38"/>
      <c r="WSL36" s="38"/>
      <c r="WSM36" s="38"/>
      <c r="WSN36" s="38"/>
      <c r="WSO36" s="38"/>
      <c r="WSP36" s="38"/>
      <c r="WSQ36" s="38"/>
      <c r="WSR36" s="38"/>
      <c r="WSS36" s="38"/>
      <c r="WST36" s="38"/>
      <c r="WSU36" s="38"/>
      <c r="WSV36" s="38"/>
      <c r="WSW36" s="38"/>
      <c r="WSX36" s="38"/>
      <c r="WSY36" s="38"/>
      <c r="WSZ36" s="38"/>
      <c r="WTA36" s="38"/>
      <c r="WTB36" s="38"/>
      <c r="WTC36" s="38"/>
      <c r="WTD36" s="38"/>
      <c r="WTE36" s="38"/>
      <c r="WTF36" s="38"/>
      <c r="WTG36" s="38"/>
      <c r="WTH36" s="38"/>
      <c r="WTI36" s="38"/>
      <c r="WTJ36" s="38"/>
      <c r="WTK36" s="38"/>
      <c r="WTL36" s="38"/>
      <c r="WTM36" s="38"/>
      <c r="WTN36" s="38"/>
      <c r="WTO36" s="38"/>
      <c r="WTP36" s="38"/>
      <c r="WTQ36" s="38"/>
      <c r="WTR36" s="38"/>
      <c r="WTS36" s="38"/>
      <c r="WTT36" s="38"/>
      <c r="WTU36" s="38"/>
      <c r="WTV36" s="38"/>
      <c r="WTW36" s="38"/>
      <c r="WTX36" s="38"/>
      <c r="WTY36" s="38"/>
      <c r="WTZ36" s="38"/>
      <c r="WUA36" s="38"/>
      <c r="WUB36" s="38"/>
      <c r="WUC36" s="38"/>
      <c r="WUD36" s="38"/>
      <c r="WUE36" s="38"/>
      <c r="WUF36" s="38"/>
      <c r="WUG36" s="38"/>
      <c r="WUH36" s="38"/>
      <c r="WUI36" s="38"/>
      <c r="WUJ36" s="38"/>
      <c r="WUK36" s="38"/>
      <c r="WUL36" s="38"/>
      <c r="WUM36" s="38"/>
      <c r="WUN36" s="38"/>
      <c r="WUO36" s="38"/>
      <c r="WUP36" s="38"/>
      <c r="WUQ36" s="38"/>
      <c r="WUR36" s="38"/>
      <c r="WUS36" s="38"/>
      <c r="WUT36" s="38"/>
      <c r="WUU36" s="38"/>
      <c r="WUV36" s="38"/>
      <c r="WUW36" s="38"/>
      <c r="WUX36" s="38"/>
      <c r="WUY36" s="38"/>
      <c r="WUZ36" s="38"/>
      <c r="WVA36" s="38"/>
      <c r="WVB36" s="38"/>
      <c r="WVC36" s="38"/>
      <c r="WVD36" s="38"/>
      <c r="WVE36" s="38"/>
      <c r="WVF36" s="38"/>
      <c r="WVG36" s="38"/>
      <c r="WVH36" s="38"/>
      <c r="WVI36" s="38"/>
      <c r="WVJ36" s="38"/>
      <c r="WVK36" s="38"/>
      <c r="WVL36" s="38"/>
      <c r="WVM36" s="38"/>
      <c r="WVN36" s="38"/>
      <c r="WVO36" s="38"/>
      <c r="WVP36" s="38"/>
      <c r="WVQ36" s="38"/>
      <c r="WVR36" s="38"/>
      <c r="WVS36" s="38"/>
      <c r="WVT36" s="38"/>
      <c r="WVU36" s="38"/>
      <c r="WVV36" s="38"/>
      <c r="WVW36" s="38"/>
      <c r="WVX36" s="38"/>
      <c r="WVY36" s="38"/>
      <c r="WVZ36" s="38"/>
      <c r="WWA36" s="38"/>
      <c r="WWB36" s="38"/>
      <c r="WWC36" s="38"/>
      <c r="WWD36" s="38"/>
      <c r="WWE36" s="38"/>
      <c r="WWF36" s="38"/>
      <c r="WWG36" s="38"/>
      <c r="WWH36" s="38"/>
      <c r="WWI36" s="38"/>
      <c r="WWJ36" s="38"/>
      <c r="WWK36" s="38"/>
      <c r="WWL36" s="38"/>
      <c r="WWM36" s="38"/>
      <c r="WWN36" s="38"/>
      <c r="WWO36" s="38"/>
      <c r="WWP36" s="38"/>
      <c r="WWQ36" s="38"/>
      <c r="WWR36" s="38"/>
      <c r="WWS36" s="38"/>
      <c r="WWT36" s="38"/>
      <c r="WWU36" s="38"/>
      <c r="WWV36" s="38"/>
      <c r="WWW36" s="38"/>
      <c r="WWX36" s="38"/>
      <c r="WWY36" s="38"/>
      <c r="WWZ36" s="38"/>
      <c r="WXA36" s="38"/>
      <c r="WXB36" s="38"/>
      <c r="WXC36" s="38"/>
      <c r="WXD36" s="38"/>
      <c r="WXE36" s="38"/>
      <c r="WXF36" s="38"/>
      <c r="WXG36" s="38"/>
      <c r="WXH36" s="38"/>
      <c r="WXI36" s="38"/>
      <c r="WXJ36" s="38"/>
      <c r="WXK36" s="38"/>
      <c r="WXL36" s="38"/>
      <c r="WXM36" s="38"/>
      <c r="WXN36" s="38"/>
      <c r="WXO36" s="38"/>
      <c r="WXP36" s="38"/>
      <c r="WXQ36" s="38"/>
      <c r="WXR36" s="38"/>
      <c r="WXS36" s="38"/>
      <c r="WXT36" s="38"/>
      <c r="WXU36" s="38"/>
      <c r="WXV36" s="38"/>
      <c r="WXW36" s="38"/>
      <c r="WXX36" s="38"/>
      <c r="WXY36" s="38"/>
      <c r="WXZ36" s="38"/>
      <c r="WYA36" s="38"/>
      <c r="WYB36" s="38"/>
      <c r="WYC36" s="38"/>
      <c r="WYD36" s="38"/>
      <c r="WYE36" s="38"/>
      <c r="WYF36" s="38"/>
      <c r="WYG36" s="38"/>
      <c r="WYH36" s="38"/>
      <c r="WYI36" s="38"/>
      <c r="WYJ36" s="38"/>
      <c r="WYK36" s="38"/>
      <c r="WYL36" s="38"/>
      <c r="WYM36" s="38"/>
      <c r="WYN36" s="38"/>
      <c r="WYO36" s="38"/>
      <c r="WYP36" s="38"/>
      <c r="WYQ36" s="38"/>
      <c r="WYR36" s="38"/>
      <c r="WYS36" s="38"/>
      <c r="WYT36" s="38"/>
      <c r="WYU36" s="38"/>
      <c r="WYV36" s="38"/>
      <c r="WYW36" s="38"/>
      <c r="WYX36" s="38"/>
      <c r="WYY36" s="38"/>
      <c r="WYZ36" s="38"/>
      <c r="WZA36" s="38"/>
      <c r="WZB36" s="38"/>
      <c r="WZC36" s="38"/>
      <c r="WZD36" s="38"/>
      <c r="WZE36" s="38"/>
      <c r="WZF36" s="38"/>
      <c r="WZG36" s="38"/>
      <c r="WZH36" s="38"/>
      <c r="WZI36" s="38"/>
      <c r="WZJ36" s="38"/>
      <c r="WZK36" s="38"/>
      <c r="WZL36" s="38"/>
      <c r="WZM36" s="38"/>
      <c r="WZN36" s="38"/>
      <c r="WZO36" s="38"/>
      <c r="WZP36" s="38"/>
      <c r="WZQ36" s="38"/>
      <c r="WZR36" s="38"/>
      <c r="WZS36" s="38"/>
      <c r="WZT36" s="38"/>
      <c r="WZU36" s="38"/>
      <c r="WZV36" s="38"/>
      <c r="WZW36" s="38"/>
      <c r="WZX36" s="38"/>
      <c r="WZY36" s="38"/>
      <c r="WZZ36" s="38"/>
      <c r="XAA36" s="38"/>
      <c r="XAB36" s="38"/>
      <c r="XAC36" s="38"/>
      <c r="XAD36" s="38"/>
      <c r="XAE36" s="38"/>
      <c r="XAF36" s="38"/>
      <c r="XAG36" s="38"/>
      <c r="XAH36" s="38"/>
      <c r="XAI36" s="38"/>
      <c r="XAJ36" s="38"/>
      <c r="XAK36" s="38"/>
      <c r="XAL36" s="38"/>
      <c r="XAM36" s="38"/>
      <c r="XAN36" s="38"/>
      <c r="XAO36" s="38"/>
      <c r="XAP36" s="38"/>
      <c r="XAQ36" s="38"/>
      <c r="XAR36" s="38"/>
      <c r="XAS36" s="38"/>
      <c r="XAT36" s="38"/>
      <c r="XAU36" s="38"/>
      <c r="XAV36" s="38"/>
      <c r="XAW36" s="38"/>
      <c r="XAX36" s="38"/>
      <c r="XAY36" s="38"/>
      <c r="XAZ36" s="38"/>
      <c r="XBA36" s="38"/>
      <c r="XBB36" s="38"/>
      <c r="XBC36" s="38"/>
      <c r="XBD36" s="38"/>
      <c r="XBE36" s="38"/>
      <c r="XBF36" s="38"/>
      <c r="XBG36" s="38"/>
      <c r="XBH36" s="38"/>
      <c r="XBI36" s="38"/>
      <c r="XBJ36" s="38"/>
      <c r="XBK36" s="38"/>
      <c r="XBL36" s="38"/>
      <c r="XBM36" s="38"/>
      <c r="XBN36" s="38"/>
      <c r="XBO36" s="38"/>
      <c r="XBP36" s="38"/>
      <c r="XBQ36" s="38"/>
      <c r="XBR36" s="38"/>
      <c r="XBS36" s="38"/>
      <c r="XBT36" s="38"/>
      <c r="XBU36" s="38"/>
      <c r="XBV36" s="38"/>
      <c r="XBW36" s="38"/>
      <c r="XBX36" s="38"/>
      <c r="XBY36" s="38"/>
      <c r="XBZ36" s="38"/>
      <c r="XCA36" s="38"/>
      <c r="XCB36" s="38"/>
      <c r="XCC36" s="38"/>
      <c r="XCD36" s="38"/>
      <c r="XCE36" s="38"/>
      <c r="XCF36" s="38"/>
      <c r="XCG36" s="38"/>
      <c r="XCH36" s="38"/>
      <c r="XCI36" s="38"/>
      <c r="XCJ36" s="38"/>
      <c r="XCK36" s="38"/>
      <c r="XCL36" s="38"/>
      <c r="XCM36" s="38"/>
      <c r="XCN36" s="38"/>
      <c r="XCO36" s="38"/>
      <c r="XCP36" s="38"/>
      <c r="XCQ36" s="38"/>
      <c r="XCR36" s="38"/>
      <c r="XCS36" s="38"/>
      <c r="XCT36" s="38"/>
      <c r="XCU36" s="38"/>
      <c r="XCV36" s="38"/>
      <c r="XCW36" s="38"/>
      <c r="XCX36" s="38"/>
      <c r="XCY36" s="38"/>
      <c r="XCZ36" s="38"/>
      <c r="XDA36" s="38"/>
      <c r="XDB36" s="38"/>
      <c r="XDC36" s="38"/>
      <c r="XDD36" s="38"/>
      <c r="XDE36" s="38"/>
      <c r="XDF36" s="38"/>
      <c r="XDG36" s="38"/>
      <c r="XDH36" s="38"/>
      <c r="XDI36" s="38"/>
      <c r="XDJ36" s="38"/>
      <c r="XDK36" s="38"/>
      <c r="XDL36" s="38"/>
      <c r="XDM36" s="38"/>
      <c r="XDN36" s="38"/>
      <c r="XDO36" s="38"/>
      <c r="XDP36" s="38"/>
      <c r="XDQ36" s="38"/>
      <c r="XDR36" s="38"/>
      <c r="XDS36" s="38"/>
      <c r="XDT36" s="38"/>
      <c r="XDU36" s="38"/>
      <c r="XDV36" s="38"/>
      <c r="XDW36" s="38"/>
      <c r="XDX36" s="38"/>
      <c r="XDY36" s="38"/>
      <c r="XDZ36" s="38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</row>
    <row r="37" s="41" customFormat="1" ht="11.25" spans="1:16383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38"/>
      <c r="HQL37" s="38"/>
      <c r="HQM37" s="38"/>
      <c r="HQN37" s="38"/>
      <c r="HQO37" s="38"/>
      <c r="HQP37" s="38"/>
      <c r="HQQ37" s="38"/>
      <c r="HQR37" s="38"/>
      <c r="HQS37" s="38"/>
      <c r="HQT37" s="38"/>
      <c r="HQU37" s="38"/>
      <c r="HQV37" s="38"/>
      <c r="HQW37" s="38"/>
      <c r="HQX37" s="38"/>
      <c r="HQY37" s="38"/>
      <c r="HQZ37" s="38"/>
      <c r="HRA37" s="38"/>
      <c r="HRB37" s="38"/>
      <c r="HRC37" s="38"/>
      <c r="HRD37" s="38"/>
      <c r="HRE37" s="38"/>
      <c r="HRF37" s="38"/>
      <c r="HRG37" s="38"/>
      <c r="HRH37" s="38"/>
      <c r="HRI37" s="38"/>
      <c r="HRJ37" s="38"/>
      <c r="HRK37" s="38"/>
      <c r="HRL37" s="38"/>
      <c r="HRM37" s="38"/>
      <c r="HRN37" s="38"/>
      <c r="HRO37" s="38"/>
      <c r="HRP37" s="38"/>
      <c r="HRQ37" s="38"/>
      <c r="HRR37" s="38"/>
      <c r="HRS37" s="38"/>
      <c r="HRT37" s="38"/>
      <c r="HRU37" s="38"/>
      <c r="HRV37" s="38"/>
      <c r="HRW37" s="38"/>
      <c r="HRX37" s="38"/>
      <c r="HRY37" s="38"/>
      <c r="HRZ37" s="38"/>
      <c r="HSA37" s="38"/>
      <c r="HSB37" s="38"/>
      <c r="HSC37" s="38"/>
      <c r="HSD37" s="38"/>
      <c r="HSE37" s="38"/>
      <c r="HSF37" s="38"/>
      <c r="HSG37" s="38"/>
      <c r="HSH37" s="38"/>
      <c r="HSI37" s="38"/>
      <c r="HSJ37" s="38"/>
      <c r="HSK37" s="38"/>
      <c r="HSL37" s="38"/>
      <c r="HSM37" s="38"/>
      <c r="HSN37" s="38"/>
      <c r="HSO37" s="38"/>
      <c r="HSP37" s="38"/>
      <c r="HSQ37" s="38"/>
      <c r="HSR37" s="38"/>
      <c r="HSS37" s="38"/>
      <c r="HST37" s="38"/>
      <c r="HSU37" s="38"/>
      <c r="HSV37" s="38"/>
      <c r="HSW37" s="38"/>
      <c r="HSX37" s="38"/>
      <c r="HSY37" s="38"/>
      <c r="HSZ37" s="38"/>
      <c r="HTA37" s="38"/>
      <c r="HTB37" s="38"/>
      <c r="HTC37" s="38"/>
      <c r="HTD37" s="38"/>
      <c r="HTE37" s="38"/>
      <c r="HTF37" s="38"/>
      <c r="HTG37" s="38"/>
      <c r="HTH37" s="38"/>
      <c r="HTI37" s="38"/>
      <c r="HTJ37" s="38"/>
      <c r="HTK37" s="38"/>
      <c r="HTL37" s="38"/>
      <c r="HTM37" s="38"/>
      <c r="HTN37" s="38"/>
      <c r="HTO37" s="38"/>
      <c r="HTP37" s="38"/>
      <c r="HTQ37" s="38"/>
      <c r="HTR37" s="38"/>
      <c r="HTS37" s="38"/>
      <c r="HTT37" s="38"/>
      <c r="HTU37" s="38"/>
      <c r="HTV37" s="38"/>
      <c r="HTW37" s="38"/>
      <c r="HTX37" s="38"/>
      <c r="HTY37" s="38"/>
      <c r="HTZ37" s="38"/>
      <c r="HUA37" s="38"/>
      <c r="HUB37" s="38"/>
      <c r="HUC37" s="38"/>
      <c r="HUD37" s="38"/>
      <c r="HUE37" s="38"/>
      <c r="HUF37" s="38"/>
      <c r="HUG37" s="38"/>
      <c r="HUH37" s="38"/>
      <c r="HUI37" s="38"/>
      <c r="HUJ37" s="38"/>
      <c r="HUK37" s="38"/>
      <c r="HUL37" s="38"/>
      <c r="HUM37" s="38"/>
      <c r="HUN37" s="38"/>
      <c r="HUO37" s="38"/>
      <c r="HUP37" s="38"/>
      <c r="HUQ37" s="38"/>
      <c r="HUR37" s="38"/>
      <c r="HUS37" s="38"/>
      <c r="HUT37" s="38"/>
      <c r="HUU37" s="38"/>
      <c r="HUV37" s="38"/>
      <c r="HUW37" s="38"/>
      <c r="HUX37" s="38"/>
      <c r="HUY37" s="38"/>
      <c r="HUZ37" s="38"/>
      <c r="HVA37" s="38"/>
      <c r="HVB37" s="38"/>
      <c r="HVC37" s="38"/>
      <c r="HVD37" s="38"/>
      <c r="HVE37" s="38"/>
      <c r="HVF37" s="38"/>
      <c r="HVG37" s="38"/>
      <c r="HVH37" s="38"/>
      <c r="HVI37" s="38"/>
      <c r="HVJ37" s="38"/>
      <c r="HVK37" s="38"/>
      <c r="HVL37" s="38"/>
      <c r="HVM37" s="38"/>
      <c r="HVN37" s="38"/>
      <c r="HVO37" s="38"/>
      <c r="HVP37" s="38"/>
      <c r="HVQ37" s="38"/>
      <c r="HVR37" s="38"/>
      <c r="HVS37" s="38"/>
      <c r="HVT37" s="38"/>
      <c r="HVU37" s="38"/>
      <c r="HVV37" s="38"/>
      <c r="HVW37" s="38"/>
      <c r="HVX37" s="38"/>
      <c r="HVY37" s="38"/>
      <c r="HVZ37" s="38"/>
      <c r="HWA37" s="38"/>
      <c r="HWB37" s="38"/>
      <c r="HWC37" s="38"/>
      <c r="HWD37" s="38"/>
      <c r="HWE37" s="38"/>
      <c r="HWF37" s="38"/>
      <c r="HWG37" s="38"/>
      <c r="HWH37" s="38"/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38"/>
      <c r="HWX37" s="38"/>
      <c r="HWY37" s="38"/>
      <c r="HWZ37" s="38"/>
      <c r="HXA37" s="38"/>
      <c r="HXB37" s="38"/>
      <c r="HXC37" s="38"/>
      <c r="HXD37" s="38"/>
      <c r="HXE37" s="38"/>
      <c r="HXF37" s="38"/>
      <c r="HXG37" s="38"/>
      <c r="HXH37" s="38"/>
      <c r="HXI37" s="38"/>
      <c r="HXJ37" s="38"/>
      <c r="HXK37" s="38"/>
      <c r="HXL37" s="38"/>
      <c r="HXM37" s="38"/>
      <c r="HXN37" s="38"/>
      <c r="HXO37" s="38"/>
      <c r="HXP37" s="38"/>
      <c r="HXQ37" s="38"/>
      <c r="HXR37" s="38"/>
      <c r="HXS37" s="38"/>
      <c r="HXT37" s="38"/>
      <c r="HXU37" s="38"/>
      <c r="HXV37" s="38"/>
      <c r="HXW37" s="38"/>
      <c r="HXX37" s="38"/>
      <c r="HXY37" s="38"/>
      <c r="HXZ37" s="38"/>
      <c r="HYA37" s="38"/>
      <c r="HYB37" s="38"/>
      <c r="HYC37" s="38"/>
      <c r="HYD37" s="38"/>
      <c r="HYE37" s="38"/>
      <c r="HYF37" s="38"/>
      <c r="HYG37" s="38"/>
      <c r="HYH37" s="38"/>
      <c r="HYI37" s="38"/>
      <c r="HYJ37" s="38"/>
      <c r="HYK37" s="38"/>
      <c r="HYL37" s="38"/>
      <c r="HYM37" s="38"/>
      <c r="HYN37" s="38"/>
      <c r="HYO37" s="38"/>
      <c r="HYP37" s="38"/>
      <c r="HYQ37" s="38"/>
      <c r="HYR37" s="38"/>
      <c r="HYS37" s="38"/>
      <c r="HYT37" s="38"/>
      <c r="HYU37" s="38"/>
      <c r="HYV37" s="38"/>
      <c r="HYW37" s="38"/>
      <c r="HYX37" s="38"/>
      <c r="HYY37" s="38"/>
      <c r="HYZ37" s="38"/>
      <c r="HZA37" s="38"/>
      <c r="HZB37" s="38"/>
      <c r="HZC37" s="38"/>
      <c r="HZD37" s="38"/>
      <c r="HZE37" s="38"/>
      <c r="HZF37" s="38"/>
      <c r="HZG37" s="38"/>
      <c r="HZH37" s="38"/>
      <c r="HZI37" s="38"/>
      <c r="HZJ37" s="38"/>
      <c r="HZK37" s="38"/>
      <c r="HZL37" s="38"/>
      <c r="HZM37" s="38"/>
      <c r="HZN37" s="38"/>
      <c r="HZO37" s="38"/>
      <c r="HZP37" s="38"/>
      <c r="HZQ37" s="38"/>
      <c r="HZR37" s="38"/>
      <c r="HZS37" s="38"/>
      <c r="HZT37" s="38"/>
      <c r="HZU37" s="38"/>
      <c r="HZV37" s="38"/>
      <c r="HZW37" s="38"/>
      <c r="HZX37" s="38"/>
      <c r="HZY37" s="38"/>
      <c r="HZZ37" s="38"/>
      <c r="IAA37" s="38"/>
      <c r="IAB37" s="38"/>
      <c r="IAC37" s="38"/>
      <c r="IAD37" s="38"/>
      <c r="IAE37" s="38"/>
      <c r="IAF37" s="38"/>
      <c r="IAG37" s="38"/>
      <c r="IAH37" s="38"/>
      <c r="IAI37" s="38"/>
      <c r="IAJ37" s="38"/>
      <c r="IAK37" s="38"/>
      <c r="IAL37" s="38"/>
      <c r="IAM37" s="38"/>
      <c r="IAN37" s="38"/>
      <c r="IAO37" s="38"/>
      <c r="IAP37" s="38"/>
      <c r="IAQ37" s="38"/>
      <c r="IAR37" s="38"/>
      <c r="IAS37" s="38"/>
      <c r="IAT37" s="38"/>
      <c r="IAU37" s="38"/>
      <c r="IAV37" s="38"/>
      <c r="IAW37" s="38"/>
      <c r="IAX37" s="38"/>
      <c r="IAY37" s="38"/>
      <c r="IAZ37" s="38"/>
      <c r="IBA37" s="38"/>
      <c r="IBB37" s="38"/>
      <c r="IBC37" s="38"/>
      <c r="IBD37" s="38"/>
      <c r="IBE37" s="38"/>
      <c r="IBF37" s="38"/>
      <c r="IBG37" s="38"/>
      <c r="IBH37" s="38"/>
      <c r="IBI37" s="38"/>
      <c r="IBJ37" s="38"/>
      <c r="IBK37" s="38"/>
      <c r="IBL37" s="38"/>
      <c r="IBM37" s="38"/>
      <c r="IBN37" s="38"/>
      <c r="IBO37" s="38"/>
      <c r="IBP37" s="38"/>
      <c r="IBQ37" s="38"/>
      <c r="IBR37" s="38"/>
      <c r="IBS37" s="38"/>
      <c r="IBT37" s="38"/>
      <c r="IBU37" s="38"/>
      <c r="IBV37" s="38"/>
      <c r="IBW37" s="38"/>
      <c r="IBX37" s="38"/>
      <c r="IBY37" s="38"/>
      <c r="IBZ37" s="38"/>
      <c r="ICA37" s="38"/>
      <c r="ICB37" s="38"/>
      <c r="ICC37" s="38"/>
      <c r="ICD37" s="38"/>
      <c r="ICE37" s="38"/>
      <c r="ICF37" s="38"/>
      <c r="ICG37" s="38"/>
      <c r="ICH37" s="38"/>
      <c r="ICI37" s="38"/>
      <c r="ICJ37" s="38"/>
      <c r="ICK37" s="38"/>
      <c r="ICL37" s="38"/>
      <c r="ICM37" s="38"/>
      <c r="ICN37" s="38"/>
      <c r="ICO37" s="38"/>
      <c r="ICP37" s="38"/>
      <c r="ICQ37" s="38"/>
      <c r="ICR37" s="38"/>
      <c r="ICS37" s="38"/>
      <c r="ICT37" s="38"/>
      <c r="ICU37" s="38"/>
      <c r="ICV37" s="38"/>
      <c r="ICW37" s="38"/>
      <c r="ICX37" s="38"/>
      <c r="ICY37" s="38"/>
      <c r="ICZ37" s="38"/>
      <c r="IDA37" s="38"/>
      <c r="IDB37" s="38"/>
      <c r="IDC37" s="38"/>
      <c r="IDD37" s="38"/>
      <c r="IDE37" s="38"/>
      <c r="IDF37" s="38"/>
      <c r="IDG37" s="38"/>
      <c r="IDH37" s="38"/>
      <c r="IDI37" s="38"/>
      <c r="IDJ37" s="38"/>
      <c r="IDK37" s="38"/>
      <c r="IDL37" s="38"/>
      <c r="IDM37" s="38"/>
      <c r="IDN37" s="38"/>
      <c r="IDO37" s="38"/>
      <c r="IDP37" s="38"/>
      <c r="IDQ37" s="38"/>
      <c r="IDR37" s="38"/>
      <c r="IDS37" s="38"/>
      <c r="IDT37" s="38"/>
      <c r="IDU37" s="38"/>
      <c r="IDV37" s="38"/>
      <c r="IDW37" s="38"/>
      <c r="IDX37" s="38"/>
      <c r="IDY37" s="38"/>
      <c r="IDZ37" s="38"/>
      <c r="IEA37" s="38"/>
      <c r="IEB37" s="38"/>
      <c r="IEC37" s="38"/>
      <c r="IED37" s="38"/>
      <c r="IEE37" s="38"/>
      <c r="IEF37" s="38"/>
      <c r="IEG37" s="38"/>
      <c r="IEH37" s="38"/>
      <c r="IEI37" s="38"/>
      <c r="IEJ37" s="38"/>
      <c r="IEK37" s="38"/>
      <c r="IEL37" s="38"/>
      <c r="IEM37" s="38"/>
      <c r="IEN37" s="38"/>
      <c r="IEO37" s="38"/>
      <c r="IEP37" s="38"/>
      <c r="IEQ37" s="38"/>
      <c r="IER37" s="38"/>
      <c r="IES37" s="38"/>
      <c r="IET37" s="38"/>
      <c r="IEU37" s="38"/>
      <c r="IEV37" s="38"/>
      <c r="IEW37" s="38"/>
      <c r="IEX37" s="38"/>
      <c r="IEY37" s="38"/>
      <c r="IEZ37" s="38"/>
      <c r="IFA37" s="38"/>
      <c r="IFB37" s="38"/>
      <c r="IFC37" s="38"/>
      <c r="IFD37" s="38"/>
      <c r="IFE37" s="38"/>
      <c r="IFF37" s="38"/>
      <c r="IFG37" s="38"/>
      <c r="IFH37" s="38"/>
      <c r="IFI37" s="38"/>
      <c r="IFJ37" s="38"/>
      <c r="IFK37" s="38"/>
      <c r="IFL37" s="38"/>
      <c r="IFM37" s="38"/>
      <c r="IFN37" s="38"/>
      <c r="IFO37" s="38"/>
      <c r="IFP37" s="38"/>
      <c r="IFQ37" s="38"/>
      <c r="IFR37" s="38"/>
      <c r="IFS37" s="38"/>
      <c r="IFT37" s="38"/>
      <c r="IFU37" s="38"/>
      <c r="IFV37" s="38"/>
      <c r="IFW37" s="38"/>
      <c r="IFX37" s="38"/>
      <c r="IFY37" s="38"/>
      <c r="IFZ37" s="38"/>
      <c r="IGA37" s="38"/>
      <c r="IGB37" s="38"/>
      <c r="IGC37" s="38"/>
      <c r="IGD37" s="38"/>
      <c r="IGE37" s="38"/>
      <c r="IGF37" s="38"/>
      <c r="IGG37" s="38"/>
      <c r="IGH37" s="38"/>
      <c r="IGI37" s="38"/>
      <c r="IGJ37" s="38"/>
      <c r="IGK37" s="38"/>
      <c r="IGL37" s="38"/>
      <c r="IGM37" s="38"/>
      <c r="IGN37" s="38"/>
      <c r="IGO37" s="38"/>
      <c r="IGP37" s="38"/>
      <c r="IGQ37" s="38"/>
      <c r="IGR37" s="38"/>
      <c r="IGS37" s="38"/>
      <c r="IGT37" s="38"/>
      <c r="IGU37" s="38"/>
      <c r="IGV37" s="38"/>
      <c r="IGW37" s="38"/>
      <c r="IGX37" s="38"/>
      <c r="IGY37" s="38"/>
      <c r="IGZ37" s="38"/>
      <c r="IHA37" s="38"/>
      <c r="IHB37" s="38"/>
      <c r="IHC37" s="38"/>
      <c r="IHD37" s="38"/>
      <c r="IHE37" s="38"/>
      <c r="IHF37" s="38"/>
      <c r="IHG37" s="38"/>
      <c r="IHH37" s="38"/>
      <c r="IHI37" s="38"/>
      <c r="IHJ37" s="38"/>
      <c r="IHK37" s="38"/>
      <c r="IHL37" s="38"/>
      <c r="IHM37" s="38"/>
      <c r="IHN37" s="38"/>
      <c r="IHO37" s="38"/>
      <c r="IHP37" s="38"/>
      <c r="IHQ37" s="38"/>
      <c r="IHR37" s="38"/>
      <c r="IHS37" s="38"/>
      <c r="IHT37" s="38"/>
      <c r="IHU37" s="38"/>
      <c r="IHV37" s="38"/>
      <c r="IHW37" s="38"/>
      <c r="IHX37" s="38"/>
      <c r="IHY37" s="38"/>
      <c r="IHZ37" s="38"/>
      <c r="IIA37" s="38"/>
      <c r="IIB37" s="38"/>
      <c r="IIC37" s="38"/>
      <c r="IID37" s="38"/>
      <c r="IIE37" s="38"/>
      <c r="IIF37" s="38"/>
      <c r="IIG37" s="38"/>
      <c r="IIH37" s="38"/>
      <c r="III37" s="38"/>
      <c r="IIJ37" s="38"/>
      <c r="IIK37" s="38"/>
      <c r="IIL37" s="38"/>
      <c r="IIM37" s="38"/>
      <c r="IIN37" s="38"/>
      <c r="IIO37" s="38"/>
      <c r="IIP37" s="38"/>
      <c r="IIQ37" s="38"/>
      <c r="IIR37" s="38"/>
      <c r="IIS37" s="38"/>
      <c r="IIT37" s="38"/>
      <c r="IIU37" s="38"/>
      <c r="IIV37" s="38"/>
      <c r="IIW37" s="38"/>
      <c r="IIX37" s="38"/>
      <c r="IIY37" s="38"/>
      <c r="IIZ37" s="38"/>
      <c r="IJA37" s="38"/>
      <c r="IJB37" s="38"/>
      <c r="IJC37" s="38"/>
      <c r="IJD37" s="38"/>
      <c r="IJE37" s="38"/>
      <c r="IJF37" s="38"/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38"/>
      <c r="IJV37" s="38"/>
      <c r="IJW37" s="38"/>
      <c r="IJX37" s="38"/>
      <c r="IJY37" s="38"/>
      <c r="IJZ37" s="38"/>
      <c r="IKA37" s="38"/>
      <c r="IKB37" s="38"/>
      <c r="IKC37" s="38"/>
      <c r="IKD37" s="38"/>
      <c r="IKE37" s="38"/>
      <c r="IKF37" s="38"/>
      <c r="IKG37" s="38"/>
      <c r="IKH37" s="38"/>
      <c r="IKI37" s="38"/>
      <c r="IKJ37" s="38"/>
      <c r="IKK37" s="38"/>
      <c r="IKL37" s="38"/>
      <c r="IKM37" s="38"/>
      <c r="IKN37" s="38"/>
      <c r="IKO37" s="38"/>
      <c r="IKP37" s="38"/>
      <c r="IKQ37" s="38"/>
      <c r="IKR37" s="38"/>
      <c r="IKS37" s="38"/>
      <c r="IKT37" s="38"/>
      <c r="IKU37" s="38"/>
      <c r="IKV37" s="38"/>
      <c r="IKW37" s="38"/>
      <c r="IKX37" s="38"/>
      <c r="IKY37" s="38"/>
      <c r="IKZ37" s="38"/>
      <c r="ILA37" s="38"/>
      <c r="ILB37" s="38"/>
      <c r="ILC37" s="38"/>
      <c r="ILD37" s="38"/>
      <c r="ILE37" s="38"/>
      <c r="ILF37" s="38"/>
      <c r="ILG37" s="38"/>
      <c r="ILH37" s="38"/>
      <c r="ILI37" s="38"/>
      <c r="ILJ37" s="38"/>
      <c r="ILK37" s="38"/>
      <c r="ILL37" s="38"/>
      <c r="ILM37" s="38"/>
      <c r="ILN37" s="38"/>
      <c r="ILO37" s="38"/>
      <c r="ILP37" s="38"/>
      <c r="ILQ37" s="38"/>
      <c r="ILR37" s="38"/>
      <c r="ILS37" s="38"/>
      <c r="ILT37" s="38"/>
      <c r="ILU37" s="38"/>
      <c r="ILV37" s="38"/>
      <c r="ILW37" s="38"/>
      <c r="ILX37" s="38"/>
      <c r="ILY37" s="38"/>
      <c r="ILZ37" s="38"/>
      <c r="IMA37" s="38"/>
      <c r="IMB37" s="38"/>
      <c r="IMC37" s="38"/>
      <c r="IMD37" s="38"/>
      <c r="IME37" s="38"/>
      <c r="IMF37" s="38"/>
      <c r="IMG37" s="38"/>
      <c r="IMH37" s="38"/>
      <c r="IMI37" s="38"/>
      <c r="IMJ37" s="38"/>
      <c r="IMK37" s="38"/>
      <c r="IML37" s="38"/>
      <c r="IMM37" s="38"/>
      <c r="IMN37" s="38"/>
      <c r="IMO37" s="38"/>
      <c r="IMP37" s="38"/>
      <c r="IMQ37" s="38"/>
      <c r="IMR37" s="38"/>
      <c r="IMS37" s="38"/>
      <c r="IMT37" s="38"/>
      <c r="IMU37" s="38"/>
      <c r="IMV37" s="38"/>
      <c r="IMW37" s="38"/>
      <c r="IMX37" s="38"/>
      <c r="IMY37" s="38"/>
      <c r="IMZ37" s="38"/>
      <c r="INA37" s="38"/>
      <c r="INB37" s="38"/>
      <c r="INC37" s="38"/>
      <c r="IND37" s="38"/>
      <c r="INE37" s="38"/>
      <c r="INF37" s="38"/>
      <c r="ING37" s="38"/>
      <c r="INH37" s="38"/>
      <c r="INI37" s="38"/>
      <c r="INJ37" s="38"/>
      <c r="INK37" s="38"/>
      <c r="INL37" s="38"/>
      <c r="INM37" s="38"/>
      <c r="INN37" s="38"/>
      <c r="INO37" s="38"/>
      <c r="INP37" s="38"/>
      <c r="INQ37" s="38"/>
      <c r="INR37" s="38"/>
      <c r="INS37" s="38"/>
      <c r="INT37" s="38"/>
      <c r="INU37" s="38"/>
      <c r="INV37" s="38"/>
      <c r="INW37" s="38"/>
      <c r="INX37" s="38"/>
      <c r="INY37" s="38"/>
      <c r="INZ37" s="38"/>
      <c r="IOA37" s="38"/>
      <c r="IOB37" s="38"/>
      <c r="IOC37" s="38"/>
      <c r="IOD37" s="38"/>
      <c r="IOE37" s="38"/>
      <c r="IOF37" s="38"/>
      <c r="IOG37" s="38"/>
      <c r="IOH37" s="38"/>
      <c r="IOI37" s="38"/>
      <c r="IOJ37" s="38"/>
      <c r="IOK37" s="38"/>
      <c r="IOL37" s="38"/>
      <c r="IOM37" s="38"/>
      <c r="ION37" s="38"/>
      <c r="IOO37" s="38"/>
      <c r="IOP37" s="38"/>
      <c r="IOQ37" s="38"/>
      <c r="IOR37" s="38"/>
      <c r="IOS37" s="38"/>
      <c r="IOT37" s="38"/>
      <c r="IOU37" s="38"/>
      <c r="IOV37" s="38"/>
      <c r="IOW37" s="38"/>
      <c r="IOX37" s="38"/>
      <c r="IOY37" s="38"/>
      <c r="IOZ37" s="38"/>
      <c r="IPA37" s="38"/>
      <c r="IPB37" s="38"/>
      <c r="IPC37" s="38"/>
      <c r="IPD37" s="38"/>
      <c r="IPE37" s="38"/>
      <c r="IPF37" s="38"/>
      <c r="IPG37" s="38"/>
      <c r="IPH37" s="38"/>
      <c r="IPI37" s="38"/>
      <c r="IPJ37" s="38"/>
      <c r="IPK37" s="38"/>
      <c r="IPL37" s="38"/>
      <c r="IPM37" s="38"/>
      <c r="IPN37" s="38"/>
      <c r="IPO37" s="38"/>
      <c r="IPP37" s="38"/>
      <c r="IPQ37" s="38"/>
      <c r="IPR37" s="38"/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38"/>
      <c r="IQH37" s="38"/>
      <c r="IQI37" s="38"/>
      <c r="IQJ37" s="38"/>
      <c r="IQK37" s="38"/>
      <c r="IQL37" s="38"/>
      <c r="IQM37" s="38"/>
      <c r="IQN37" s="38"/>
      <c r="IQO37" s="38"/>
      <c r="IQP37" s="38"/>
      <c r="IQQ37" s="38"/>
      <c r="IQR37" s="38"/>
      <c r="IQS37" s="38"/>
      <c r="IQT37" s="38"/>
      <c r="IQU37" s="38"/>
      <c r="IQV37" s="38"/>
      <c r="IQW37" s="38"/>
      <c r="IQX37" s="38"/>
      <c r="IQY37" s="38"/>
      <c r="IQZ37" s="38"/>
      <c r="IRA37" s="38"/>
      <c r="IRB37" s="38"/>
      <c r="IRC37" s="38"/>
      <c r="IRD37" s="38"/>
      <c r="IRE37" s="38"/>
      <c r="IRF37" s="38"/>
      <c r="IRG37" s="38"/>
      <c r="IRH37" s="38"/>
      <c r="IRI37" s="38"/>
      <c r="IRJ37" s="38"/>
      <c r="IRK37" s="38"/>
      <c r="IRL37" s="38"/>
      <c r="IRM37" s="38"/>
      <c r="IRN37" s="38"/>
      <c r="IRO37" s="38"/>
      <c r="IRP37" s="38"/>
      <c r="IRQ37" s="38"/>
      <c r="IRR37" s="38"/>
      <c r="IRS37" s="38"/>
      <c r="IRT37" s="38"/>
      <c r="IRU37" s="38"/>
      <c r="IRV37" s="38"/>
      <c r="IRW37" s="38"/>
      <c r="IRX37" s="38"/>
      <c r="IRY37" s="38"/>
      <c r="IRZ37" s="38"/>
      <c r="ISA37" s="38"/>
      <c r="ISB37" s="38"/>
      <c r="ISC37" s="38"/>
      <c r="ISD37" s="38"/>
      <c r="ISE37" s="38"/>
      <c r="ISF37" s="38"/>
      <c r="ISG37" s="38"/>
      <c r="ISH37" s="38"/>
      <c r="ISI37" s="38"/>
      <c r="ISJ37" s="38"/>
      <c r="ISK37" s="38"/>
      <c r="ISL37" s="38"/>
      <c r="ISM37" s="38"/>
      <c r="ISN37" s="38"/>
      <c r="ISO37" s="38"/>
      <c r="ISP37" s="38"/>
      <c r="ISQ37" s="38"/>
      <c r="ISR37" s="38"/>
      <c r="ISS37" s="38"/>
      <c r="IST37" s="38"/>
      <c r="ISU37" s="38"/>
      <c r="ISV37" s="38"/>
      <c r="ISW37" s="38"/>
      <c r="ISX37" s="38"/>
      <c r="ISY37" s="38"/>
      <c r="ISZ37" s="38"/>
      <c r="ITA37" s="38"/>
      <c r="ITB37" s="38"/>
      <c r="ITC37" s="38"/>
      <c r="ITD37" s="38"/>
      <c r="ITE37" s="38"/>
      <c r="ITF37" s="38"/>
      <c r="ITG37" s="38"/>
      <c r="ITH37" s="38"/>
      <c r="ITI37" s="38"/>
      <c r="ITJ37" s="38"/>
      <c r="ITK37" s="38"/>
      <c r="ITL37" s="38"/>
      <c r="ITM37" s="38"/>
      <c r="ITN37" s="38"/>
      <c r="ITO37" s="38"/>
      <c r="ITP37" s="38"/>
      <c r="ITQ37" s="38"/>
      <c r="ITR37" s="38"/>
      <c r="ITS37" s="38"/>
      <c r="ITT37" s="38"/>
      <c r="ITU37" s="38"/>
      <c r="ITV37" s="38"/>
      <c r="ITW37" s="38"/>
      <c r="ITX37" s="38"/>
      <c r="ITY37" s="38"/>
      <c r="ITZ37" s="38"/>
      <c r="IUA37" s="38"/>
      <c r="IUB37" s="38"/>
      <c r="IUC37" s="38"/>
      <c r="IUD37" s="38"/>
      <c r="IUE37" s="38"/>
      <c r="IUF37" s="38"/>
      <c r="IUG37" s="38"/>
      <c r="IUH37" s="38"/>
      <c r="IUI37" s="38"/>
      <c r="IUJ37" s="38"/>
      <c r="IUK37" s="38"/>
      <c r="IUL37" s="38"/>
      <c r="IUM37" s="38"/>
      <c r="IUN37" s="38"/>
      <c r="IUO37" s="38"/>
      <c r="IUP37" s="38"/>
      <c r="IUQ37" s="38"/>
      <c r="IUR37" s="38"/>
      <c r="IUS37" s="38"/>
      <c r="IUT37" s="38"/>
      <c r="IUU37" s="38"/>
      <c r="IUV37" s="38"/>
      <c r="IUW37" s="38"/>
      <c r="IUX37" s="38"/>
      <c r="IUY37" s="38"/>
      <c r="IUZ37" s="38"/>
      <c r="IVA37" s="38"/>
      <c r="IVB37" s="38"/>
      <c r="IVC37" s="38"/>
      <c r="IVD37" s="38"/>
      <c r="IVE37" s="38"/>
      <c r="IVF37" s="38"/>
      <c r="IVG37" s="38"/>
      <c r="IVH37" s="38"/>
      <c r="IVI37" s="38"/>
      <c r="IVJ37" s="38"/>
      <c r="IVK37" s="38"/>
      <c r="IVL37" s="38"/>
      <c r="IVM37" s="38"/>
      <c r="IVN37" s="38"/>
      <c r="IVO37" s="38"/>
      <c r="IVP37" s="38"/>
      <c r="IVQ37" s="38"/>
      <c r="IVR37" s="38"/>
      <c r="IVS37" s="38"/>
      <c r="IVT37" s="38"/>
      <c r="IVU37" s="38"/>
      <c r="IVV37" s="38"/>
      <c r="IVW37" s="38"/>
      <c r="IVX37" s="38"/>
      <c r="IVY37" s="38"/>
      <c r="IVZ37" s="38"/>
      <c r="IWA37" s="38"/>
      <c r="IWB37" s="38"/>
      <c r="IWC37" s="38"/>
      <c r="IWD37" s="38"/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38"/>
      <c r="IWT37" s="38"/>
      <c r="IWU37" s="38"/>
      <c r="IWV37" s="38"/>
      <c r="IWW37" s="38"/>
      <c r="IWX37" s="38"/>
      <c r="IWY37" s="38"/>
      <c r="IWZ37" s="38"/>
      <c r="IXA37" s="38"/>
      <c r="IXB37" s="38"/>
      <c r="IXC37" s="38"/>
      <c r="IXD37" s="38"/>
      <c r="IXE37" s="38"/>
      <c r="IXF37" s="38"/>
      <c r="IXG37" s="38"/>
      <c r="IXH37" s="38"/>
      <c r="IXI37" s="38"/>
      <c r="IXJ37" s="38"/>
      <c r="IXK37" s="38"/>
      <c r="IXL37" s="38"/>
      <c r="IXM37" s="38"/>
      <c r="IXN37" s="38"/>
      <c r="IXO37" s="38"/>
      <c r="IXP37" s="38"/>
      <c r="IXQ37" s="38"/>
      <c r="IXR37" s="38"/>
      <c r="IXS37" s="38"/>
      <c r="IXT37" s="38"/>
      <c r="IXU37" s="38"/>
      <c r="IXV37" s="38"/>
      <c r="IXW37" s="38"/>
      <c r="IXX37" s="38"/>
      <c r="IXY37" s="38"/>
      <c r="IXZ37" s="38"/>
      <c r="IYA37" s="38"/>
      <c r="IYB37" s="38"/>
      <c r="IYC37" s="38"/>
      <c r="IYD37" s="38"/>
      <c r="IYE37" s="38"/>
      <c r="IYF37" s="38"/>
      <c r="IYG37" s="38"/>
      <c r="IYH37" s="38"/>
      <c r="IYI37" s="38"/>
      <c r="IYJ37" s="38"/>
      <c r="IYK37" s="38"/>
      <c r="IYL37" s="38"/>
      <c r="IYM37" s="38"/>
      <c r="IYN37" s="38"/>
      <c r="IYO37" s="38"/>
      <c r="IYP37" s="38"/>
      <c r="IYQ37" s="38"/>
      <c r="IYR37" s="38"/>
      <c r="IYS37" s="38"/>
      <c r="IYT37" s="38"/>
      <c r="IYU37" s="38"/>
      <c r="IYV37" s="38"/>
      <c r="IYW37" s="38"/>
      <c r="IYX37" s="38"/>
      <c r="IYY37" s="38"/>
      <c r="IYZ37" s="38"/>
      <c r="IZA37" s="38"/>
      <c r="IZB37" s="38"/>
      <c r="IZC37" s="38"/>
      <c r="IZD37" s="38"/>
      <c r="IZE37" s="38"/>
      <c r="IZF37" s="38"/>
      <c r="IZG37" s="38"/>
      <c r="IZH37" s="38"/>
      <c r="IZI37" s="38"/>
      <c r="IZJ37" s="38"/>
      <c r="IZK37" s="38"/>
      <c r="IZL37" s="38"/>
      <c r="IZM37" s="38"/>
      <c r="IZN37" s="38"/>
      <c r="IZO37" s="38"/>
      <c r="IZP37" s="38"/>
      <c r="IZQ37" s="38"/>
      <c r="IZR37" s="38"/>
      <c r="IZS37" s="38"/>
      <c r="IZT37" s="38"/>
      <c r="IZU37" s="38"/>
      <c r="IZV37" s="38"/>
      <c r="IZW37" s="38"/>
      <c r="IZX37" s="38"/>
      <c r="IZY37" s="38"/>
      <c r="IZZ37" s="38"/>
      <c r="JAA37" s="38"/>
      <c r="JAB37" s="38"/>
      <c r="JAC37" s="38"/>
      <c r="JAD37" s="38"/>
      <c r="JAE37" s="38"/>
      <c r="JAF37" s="38"/>
      <c r="JAG37" s="38"/>
      <c r="JAH37" s="38"/>
      <c r="JAI37" s="38"/>
      <c r="JAJ37" s="38"/>
      <c r="JAK37" s="38"/>
      <c r="JAL37" s="38"/>
      <c r="JAM37" s="38"/>
      <c r="JAN37" s="38"/>
      <c r="JAO37" s="38"/>
      <c r="JAP37" s="38"/>
      <c r="JAQ37" s="38"/>
      <c r="JAR37" s="38"/>
      <c r="JAS37" s="38"/>
      <c r="JAT37" s="38"/>
      <c r="JAU37" s="38"/>
      <c r="JAV37" s="38"/>
      <c r="JAW37" s="38"/>
      <c r="JAX37" s="38"/>
      <c r="JAY37" s="38"/>
      <c r="JAZ37" s="38"/>
      <c r="JBA37" s="38"/>
      <c r="JBB37" s="38"/>
      <c r="JBC37" s="38"/>
      <c r="JBD37" s="38"/>
      <c r="JBE37" s="38"/>
      <c r="JBF37" s="38"/>
      <c r="JBG37" s="38"/>
      <c r="JBH37" s="38"/>
      <c r="JBI37" s="38"/>
      <c r="JBJ37" s="38"/>
      <c r="JBK37" s="38"/>
      <c r="JBL37" s="38"/>
      <c r="JBM37" s="38"/>
      <c r="JBN37" s="38"/>
      <c r="JBO37" s="38"/>
      <c r="JBP37" s="38"/>
      <c r="JBQ37" s="38"/>
      <c r="JBR37" s="38"/>
      <c r="JBS37" s="38"/>
      <c r="JBT37" s="38"/>
      <c r="JBU37" s="38"/>
      <c r="JBV37" s="38"/>
      <c r="JBW37" s="38"/>
      <c r="JBX37" s="38"/>
      <c r="JBY37" s="38"/>
      <c r="JBZ37" s="38"/>
      <c r="JCA37" s="38"/>
      <c r="JCB37" s="38"/>
      <c r="JCC37" s="38"/>
      <c r="JCD37" s="38"/>
      <c r="JCE37" s="38"/>
      <c r="JCF37" s="38"/>
      <c r="JCG37" s="38"/>
      <c r="JCH37" s="38"/>
      <c r="JCI37" s="38"/>
      <c r="JCJ37" s="38"/>
      <c r="JCK37" s="38"/>
      <c r="JCL37" s="38"/>
      <c r="JCM37" s="38"/>
      <c r="JCN37" s="38"/>
      <c r="JCO37" s="38"/>
      <c r="JCP37" s="38"/>
      <c r="JCQ37" s="38"/>
      <c r="JCR37" s="38"/>
      <c r="JCS37" s="38"/>
      <c r="JCT37" s="38"/>
      <c r="JCU37" s="38"/>
      <c r="JCV37" s="38"/>
      <c r="JCW37" s="38"/>
      <c r="JCX37" s="38"/>
      <c r="JCY37" s="38"/>
      <c r="JCZ37" s="38"/>
      <c r="JDA37" s="38"/>
      <c r="JDB37" s="38"/>
      <c r="JDC37" s="38"/>
      <c r="JDD37" s="38"/>
      <c r="JDE37" s="38"/>
      <c r="JDF37" s="38"/>
      <c r="JDG37" s="38"/>
      <c r="JDH37" s="38"/>
      <c r="JDI37" s="38"/>
      <c r="JDJ37" s="38"/>
      <c r="JDK37" s="38"/>
      <c r="JDL37" s="38"/>
      <c r="JDM37" s="38"/>
      <c r="JDN37" s="38"/>
      <c r="JDO37" s="38"/>
      <c r="JDP37" s="38"/>
      <c r="JDQ37" s="38"/>
      <c r="JDR37" s="38"/>
      <c r="JDS37" s="38"/>
      <c r="JDT37" s="38"/>
      <c r="JDU37" s="38"/>
      <c r="JDV37" s="38"/>
      <c r="JDW37" s="38"/>
      <c r="JDX37" s="38"/>
      <c r="JDY37" s="38"/>
      <c r="JDZ37" s="38"/>
      <c r="JEA37" s="38"/>
      <c r="JEB37" s="38"/>
      <c r="JEC37" s="38"/>
      <c r="JED37" s="38"/>
      <c r="JEE37" s="38"/>
      <c r="JEF37" s="38"/>
      <c r="JEG37" s="38"/>
      <c r="JEH37" s="38"/>
      <c r="JEI37" s="38"/>
      <c r="JEJ37" s="38"/>
      <c r="JEK37" s="38"/>
      <c r="JEL37" s="38"/>
      <c r="JEM37" s="38"/>
      <c r="JEN37" s="38"/>
      <c r="JEO37" s="38"/>
      <c r="JEP37" s="38"/>
      <c r="JEQ37" s="38"/>
      <c r="JER37" s="38"/>
      <c r="JES37" s="38"/>
      <c r="JET37" s="38"/>
      <c r="JEU37" s="38"/>
      <c r="JEV37" s="38"/>
      <c r="JEW37" s="38"/>
      <c r="JEX37" s="38"/>
      <c r="JEY37" s="38"/>
      <c r="JEZ37" s="38"/>
      <c r="JFA37" s="38"/>
      <c r="JFB37" s="38"/>
      <c r="JFC37" s="38"/>
      <c r="JFD37" s="38"/>
      <c r="JFE37" s="38"/>
      <c r="JFF37" s="38"/>
      <c r="JFG37" s="38"/>
      <c r="JFH37" s="38"/>
      <c r="JFI37" s="38"/>
      <c r="JFJ37" s="38"/>
      <c r="JFK37" s="38"/>
      <c r="JFL37" s="38"/>
      <c r="JFM37" s="38"/>
      <c r="JFN37" s="38"/>
      <c r="JFO37" s="38"/>
      <c r="JFP37" s="38"/>
      <c r="JFQ37" s="38"/>
      <c r="JFR37" s="38"/>
      <c r="JFS37" s="38"/>
      <c r="JFT37" s="38"/>
      <c r="JFU37" s="38"/>
      <c r="JFV37" s="38"/>
      <c r="JFW37" s="38"/>
      <c r="JFX37" s="38"/>
      <c r="JFY37" s="38"/>
      <c r="JFZ37" s="38"/>
      <c r="JGA37" s="38"/>
      <c r="JGB37" s="38"/>
      <c r="JGC37" s="38"/>
      <c r="JGD37" s="38"/>
      <c r="JGE37" s="38"/>
      <c r="JGF37" s="38"/>
      <c r="JGG37" s="38"/>
      <c r="JGH37" s="38"/>
      <c r="JGI37" s="38"/>
      <c r="JGJ37" s="38"/>
      <c r="JGK37" s="38"/>
      <c r="JGL37" s="38"/>
      <c r="JGM37" s="38"/>
      <c r="JGN37" s="38"/>
      <c r="JGO37" s="38"/>
      <c r="JGP37" s="38"/>
      <c r="JGQ37" s="38"/>
      <c r="JGR37" s="38"/>
      <c r="JGS37" s="38"/>
      <c r="JGT37" s="38"/>
      <c r="JGU37" s="38"/>
      <c r="JGV37" s="38"/>
      <c r="JGW37" s="38"/>
      <c r="JGX37" s="38"/>
      <c r="JGY37" s="38"/>
      <c r="JGZ37" s="38"/>
      <c r="JHA37" s="38"/>
      <c r="JHB37" s="38"/>
      <c r="JHC37" s="38"/>
      <c r="JHD37" s="38"/>
      <c r="JHE37" s="38"/>
      <c r="JHF37" s="38"/>
      <c r="JHG37" s="38"/>
      <c r="JHH37" s="38"/>
      <c r="JHI37" s="38"/>
      <c r="JHJ37" s="38"/>
      <c r="JHK37" s="38"/>
      <c r="JHL37" s="38"/>
      <c r="JHM37" s="38"/>
      <c r="JHN37" s="38"/>
      <c r="JHO37" s="38"/>
      <c r="JHP37" s="38"/>
      <c r="JHQ37" s="38"/>
      <c r="JHR37" s="38"/>
      <c r="JHS37" s="38"/>
      <c r="JHT37" s="38"/>
      <c r="JHU37" s="38"/>
      <c r="JHV37" s="38"/>
      <c r="JHW37" s="38"/>
      <c r="JHX37" s="38"/>
      <c r="JHY37" s="38"/>
      <c r="JHZ37" s="38"/>
      <c r="JIA37" s="38"/>
      <c r="JIB37" s="38"/>
      <c r="JIC37" s="38"/>
      <c r="JID37" s="38"/>
      <c r="JIE37" s="38"/>
      <c r="JIF37" s="38"/>
      <c r="JIG37" s="38"/>
      <c r="JIH37" s="38"/>
      <c r="JII37" s="38"/>
      <c r="JIJ37" s="38"/>
      <c r="JIK37" s="38"/>
      <c r="JIL37" s="38"/>
      <c r="JIM37" s="38"/>
      <c r="JIN37" s="38"/>
      <c r="JIO37" s="38"/>
      <c r="JIP37" s="38"/>
      <c r="JIQ37" s="38"/>
      <c r="JIR37" s="38"/>
      <c r="JIS37" s="38"/>
      <c r="JIT37" s="38"/>
      <c r="JIU37" s="38"/>
      <c r="JIV37" s="38"/>
      <c r="JIW37" s="38"/>
      <c r="JIX37" s="38"/>
      <c r="JIY37" s="38"/>
      <c r="JIZ37" s="38"/>
      <c r="JJA37" s="38"/>
      <c r="JJB37" s="38"/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38"/>
      <c r="JJR37" s="38"/>
      <c r="JJS37" s="38"/>
      <c r="JJT37" s="38"/>
      <c r="JJU37" s="38"/>
      <c r="JJV37" s="38"/>
      <c r="JJW37" s="38"/>
      <c r="JJX37" s="38"/>
      <c r="JJY37" s="38"/>
      <c r="JJZ37" s="38"/>
      <c r="JKA37" s="38"/>
      <c r="JKB37" s="38"/>
      <c r="JKC37" s="38"/>
      <c r="JKD37" s="38"/>
      <c r="JKE37" s="38"/>
      <c r="JKF37" s="38"/>
      <c r="JKG37" s="38"/>
      <c r="JKH37" s="38"/>
      <c r="JKI37" s="38"/>
      <c r="JKJ37" s="38"/>
      <c r="JKK37" s="38"/>
      <c r="JKL37" s="38"/>
      <c r="JKM37" s="38"/>
      <c r="JKN37" s="38"/>
      <c r="JKO37" s="38"/>
      <c r="JKP37" s="38"/>
      <c r="JKQ37" s="38"/>
      <c r="JKR37" s="38"/>
      <c r="JKS37" s="38"/>
      <c r="JKT37" s="38"/>
      <c r="JKU37" s="38"/>
      <c r="JKV37" s="38"/>
      <c r="JKW37" s="38"/>
      <c r="JKX37" s="38"/>
      <c r="JKY37" s="38"/>
      <c r="JKZ37" s="38"/>
      <c r="JLA37" s="38"/>
      <c r="JLB37" s="38"/>
      <c r="JLC37" s="38"/>
      <c r="JLD37" s="38"/>
      <c r="JLE37" s="38"/>
      <c r="JLF37" s="38"/>
      <c r="JLG37" s="38"/>
      <c r="JLH37" s="38"/>
      <c r="JLI37" s="38"/>
      <c r="JLJ37" s="38"/>
      <c r="JLK37" s="38"/>
      <c r="JLL37" s="38"/>
      <c r="JLM37" s="38"/>
      <c r="JLN37" s="38"/>
      <c r="JLO37" s="38"/>
      <c r="JLP37" s="38"/>
      <c r="JLQ37" s="38"/>
      <c r="JLR37" s="38"/>
      <c r="JLS37" s="38"/>
      <c r="JLT37" s="38"/>
      <c r="JLU37" s="38"/>
      <c r="JLV37" s="38"/>
      <c r="JLW37" s="38"/>
      <c r="JLX37" s="38"/>
      <c r="JLY37" s="38"/>
      <c r="JLZ37" s="38"/>
      <c r="JMA37" s="38"/>
      <c r="JMB37" s="38"/>
      <c r="JMC37" s="38"/>
      <c r="JMD37" s="38"/>
      <c r="JME37" s="38"/>
      <c r="JMF37" s="38"/>
      <c r="JMG37" s="38"/>
      <c r="JMH37" s="38"/>
      <c r="JMI37" s="38"/>
      <c r="JMJ37" s="38"/>
      <c r="JMK37" s="38"/>
      <c r="JML37" s="38"/>
      <c r="JMM37" s="38"/>
      <c r="JMN37" s="38"/>
      <c r="JMO37" s="38"/>
      <c r="JMP37" s="38"/>
      <c r="JMQ37" s="38"/>
      <c r="JMR37" s="38"/>
      <c r="JMS37" s="38"/>
      <c r="JMT37" s="38"/>
      <c r="JMU37" s="38"/>
      <c r="JMV37" s="38"/>
      <c r="JMW37" s="38"/>
      <c r="JMX37" s="38"/>
      <c r="JMY37" s="38"/>
      <c r="JMZ37" s="38"/>
      <c r="JNA37" s="38"/>
      <c r="JNB37" s="38"/>
      <c r="JNC37" s="38"/>
      <c r="JND37" s="38"/>
      <c r="JNE37" s="38"/>
      <c r="JNF37" s="38"/>
      <c r="JNG37" s="38"/>
      <c r="JNH37" s="38"/>
      <c r="JNI37" s="38"/>
      <c r="JNJ37" s="38"/>
      <c r="JNK37" s="38"/>
      <c r="JNL37" s="38"/>
      <c r="JNM37" s="38"/>
      <c r="JNN37" s="38"/>
      <c r="JNO37" s="38"/>
      <c r="JNP37" s="38"/>
      <c r="JNQ37" s="38"/>
      <c r="JNR37" s="38"/>
      <c r="JNS37" s="38"/>
      <c r="JNT37" s="38"/>
      <c r="JNU37" s="38"/>
      <c r="JNV37" s="38"/>
      <c r="JNW37" s="38"/>
      <c r="JNX37" s="38"/>
      <c r="JNY37" s="38"/>
      <c r="JNZ37" s="38"/>
      <c r="JOA37" s="38"/>
      <c r="JOB37" s="38"/>
      <c r="JOC37" s="38"/>
      <c r="JOD37" s="38"/>
      <c r="JOE37" s="38"/>
      <c r="JOF37" s="38"/>
      <c r="JOG37" s="38"/>
      <c r="JOH37" s="38"/>
      <c r="JOI37" s="38"/>
      <c r="JOJ37" s="38"/>
      <c r="JOK37" s="38"/>
      <c r="JOL37" s="38"/>
      <c r="JOM37" s="38"/>
      <c r="JON37" s="38"/>
      <c r="JOO37" s="38"/>
      <c r="JOP37" s="38"/>
      <c r="JOQ37" s="38"/>
      <c r="JOR37" s="38"/>
      <c r="JOS37" s="38"/>
      <c r="JOT37" s="38"/>
      <c r="JOU37" s="38"/>
      <c r="JOV37" s="38"/>
      <c r="JOW37" s="38"/>
      <c r="JOX37" s="38"/>
      <c r="JOY37" s="38"/>
      <c r="JOZ37" s="38"/>
      <c r="JPA37" s="38"/>
      <c r="JPB37" s="38"/>
      <c r="JPC37" s="38"/>
      <c r="JPD37" s="38"/>
      <c r="JPE37" s="38"/>
      <c r="JPF37" s="38"/>
      <c r="JPG37" s="38"/>
      <c r="JPH37" s="38"/>
      <c r="JPI37" s="38"/>
      <c r="JPJ37" s="38"/>
      <c r="JPK37" s="38"/>
      <c r="JPL37" s="38"/>
      <c r="JPM37" s="38"/>
      <c r="JPN37" s="38"/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38"/>
      <c r="JQD37" s="38"/>
      <c r="JQE37" s="38"/>
      <c r="JQF37" s="38"/>
      <c r="JQG37" s="38"/>
      <c r="JQH37" s="38"/>
      <c r="JQI37" s="38"/>
      <c r="JQJ37" s="38"/>
      <c r="JQK37" s="38"/>
      <c r="JQL37" s="38"/>
      <c r="JQM37" s="38"/>
      <c r="JQN37" s="38"/>
      <c r="JQO37" s="38"/>
      <c r="JQP37" s="38"/>
      <c r="JQQ37" s="38"/>
      <c r="JQR37" s="38"/>
      <c r="JQS37" s="38"/>
      <c r="JQT37" s="38"/>
      <c r="JQU37" s="38"/>
      <c r="JQV37" s="38"/>
      <c r="JQW37" s="38"/>
      <c r="JQX37" s="38"/>
      <c r="JQY37" s="38"/>
      <c r="JQZ37" s="38"/>
      <c r="JRA37" s="38"/>
      <c r="JRB37" s="38"/>
      <c r="JRC37" s="38"/>
      <c r="JRD37" s="38"/>
      <c r="JRE37" s="38"/>
      <c r="JRF37" s="38"/>
      <c r="JRG37" s="38"/>
      <c r="JRH37" s="38"/>
      <c r="JRI37" s="38"/>
      <c r="JRJ37" s="38"/>
      <c r="JRK37" s="38"/>
      <c r="JRL37" s="38"/>
      <c r="JRM37" s="38"/>
      <c r="JRN37" s="38"/>
      <c r="JRO37" s="38"/>
      <c r="JRP37" s="38"/>
      <c r="JRQ37" s="38"/>
      <c r="JRR37" s="38"/>
      <c r="JRS37" s="38"/>
      <c r="JRT37" s="38"/>
      <c r="JRU37" s="38"/>
      <c r="JRV37" s="38"/>
      <c r="JRW37" s="38"/>
      <c r="JRX37" s="38"/>
      <c r="JRY37" s="38"/>
      <c r="JRZ37" s="38"/>
      <c r="JSA37" s="38"/>
      <c r="JSB37" s="38"/>
      <c r="JSC37" s="38"/>
      <c r="JSD37" s="38"/>
      <c r="JSE37" s="38"/>
      <c r="JSF37" s="38"/>
      <c r="JSG37" s="38"/>
      <c r="JSH37" s="38"/>
      <c r="JSI37" s="38"/>
      <c r="JSJ37" s="38"/>
      <c r="JSK37" s="38"/>
      <c r="JSL37" s="38"/>
      <c r="JSM37" s="38"/>
      <c r="JSN37" s="38"/>
      <c r="JSO37" s="38"/>
      <c r="JSP37" s="38"/>
      <c r="JSQ37" s="38"/>
      <c r="JSR37" s="38"/>
      <c r="JSS37" s="38"/>
      <c r="JST37" s="38"/>
      <c r="JSU37" s="38"/>
      <c r="JSV37" s="38"/>
      <c r="JSW37" s="38"/>
      <c r="JSX37" s="38"/>
      <c r="JSY37" s="38"/>
      <c r="JSZ37" s="38"/>
      <c r="JTA37" s="38"/>
      <c r="JTB37" s="38"/>
      <c r="JTC37" s="38"/>
      <c r="JTD37" s="38"/>
      <c r="JTE37" s="38"/>
      <c r="JTF37" s="38"/>
      <c r="JTG37" s="38"/>
      <c r="JTH37" s="38"/>
      <c r="JTI37" s="38"/>
      <c r="JTJ37" s="38"/>
      <c r="JTK37" s="38"/>
      <c r="JTL37" s="38"/>
      <c r="JTM37" s="38"/>
      <c r="JTN37" s="38"/>
      <c r="JTO37" s="38"/>
      <c r="JTP37" s="38"/>
      <c r="JTQ37" s="38"/>
      <c r="JTR37" s="38"/>
      <c r="JTS37" s="38"/>
      <c r="JTT37" s="38"/>
      <c r="JTU37" s="38"/>
      <c r="JTV37" s="38"/>
      <c r="JTW37" s="38"/>
      <c r="JTX37" s="38"/>
      <c r="JTY37" s="38"/>
      <c r="JTZ37" s="38"/>
      <c r="JUA37" s="38"/>
      <c r="JUB37" s="38"/>
      <c r="JUC37" s="38"/>
      <c r="JUD37" s="38"/>
      <c r="JUE37" s="38"/>
      <c r="JUF37" s="38"/>
      <c r="JUG37" s="38"/>
      <c r="JUH37" s="38"/>
      <c r="JUI37" s="38"/>
      <c r="JUJ37" s="38"/>
      <c r="JUK37" s="38"/>
      <c r="JUL37" s="38"/>
      <c r="JUM37" s="38"/>
      <c r="JUN37" s="38"/>
      <c r="JUO37" s="38"/>
      <c r="JUP37" s="38"/>
      <c r="JUQ37" s="38"/>
      <c r="JUR37" s="38"/>
      <c r="JUS37" s="38"/>
      <c r="JUT37" s="38"/>
      <c r="JUU37" s="38"/>
      <c r="JUV37" s="38"/>
      <c r="JUW37" s="38"/>
      <c r="JUX37" s="38"/>
      <c r="JUY37" s="38"/>
      <c r="JUZ37" s="38"/>
      <c r="JVA37" s="38"/>
      <c r="JVB37" s="38"/>
      <c r="JVC37" s="38"/>
      <c r="JVD37" s="38"/>
      <c r="JVE37" s="38"/>
      <c r="JVF37" s="38"/>
      <c r="JVG37" s="38"/>
      <c r="JVH37" s="38"/>
      <c r="JVI37" s="38"/>
      <c r="JVJ37" s="38"/>
      <c r="JVK37" s="38"/>
      <c r="JVL37" s="38"/>
      <c r="JVM37" s="38"/>
      <c r="JVN37" s="38"/>
      <c r="JVO37" s="38"/>
      <c r="JVP37" s="38"/>
      <c r="JVQ37" s="38"/>
      <c r="JVR37" s="38"/>
      <c r="JVS37" s="38"/>
      <c r="JVT37" s="38"/>
      <c r="JVU37" s="38"/>
      <c r="JVV37" s="38"/>
      <c r="JVW37" s="38"/>
      <c r="JVX37" s="38"/>
      <c r="JVY37" s="38"/>
      <c r="JVZ37" s="38"/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38"/>
      <c r="JWP37" s="38"/>
      <c r="JWQ37" s="38"/>
      <c r="JWR37" s="38"/>
      <c r="JWS37" s="38"/>
      <c r="JWT37" s="38"/>
      <c r="JWU37" s="38"/>
      <c r="JWV37" s="38"/>
      <c r="JWW37" s="38"/>
      <c r="JWX37" s="38"/>
      <c r="JWY37" s="38"/>
      <c r="JWZ37" s="38"/>
      <c r="JXA37" s="38"/>
      <c r="JXB37" s="38"/>
      <c r="JXC37" s="38"/>
      <c r="JXD37" s="38"/>
      <c r="JXE37" s="38"/>
      <c r="JXF37" s="38"/>
      <c r="JXG37" s="38"/>
      <c r="JXH37" s="38"/>
      <c r="JXI37" s="38"/>
      <c r="JXJ37" s="38"/>
      <c r="JXK37" s="38"/>
      <c r="JXL37" s="38"/>
      <c r="JXM37" s="38"/>
      <c r="JXN37" s="38"/>
      <c r="JXO37" s="38"/>
      <c r="JXP37" s="38"/>
      <c r="JXQ37" s="38"/>
      <c r="JXR37" s="38"/>
      <c r="JXS37" s="38"/>
      <c r="JXT37" s="38"/>
      <c r="JXU37" s="38"/>
      <c r="JXV37" s="38"/>
      <c r="JXW37" s="38"/>
      <c r="JXX37" s="38"/>
      <c r="JXY37" s="38"/>
      <c r="JXZ37" s="38"/>
      <c r="JYA37" s="38"/>
      <c r="JYB37" s="38"/>
      <c r="JYC37" s="38"/>
      <c r="JYD37" s="38"/>
      <c r="JYE37" s="38"/>
      <c r="JYF37" s="38"/>
      <c r="JYG37" s="38"/>
      <c r="JYH37" s="38"/>
      <c r="JYI37" s="38"/>
      <c r="JYJ37" s="38"/>
      <c r="JYK37" s="38"/>
      <c r="JYL37" s="38"/>
      <c r="JYM37" s="38"/>
      <c r="JYN37" s="38"/>
      <c r="JYO37" s="38"/>
      <c r="JYP37" s="38"/>
      <c r="JYQ37" s="38"/>
      <c r="JYR37" s="38"/>
      <c r="JYS37" s="38"/>
      <c r="JYT37" s="38"/>
      <c r="JYU37" s="38"/>
      <c r="JYV37" s="38"/>
      <c r="JYW37" s="38"/>
      <c r="JYX37" s="38"/>
      <c r="JYY37" s="38"/>
      <c r="JYZ37" s="38"/>
      <c r="JZA37" s="38"/>
      <c r="JZB37" s="38"/>
      <c r="JZC37" s="38"/>
      <c r="JZD37" s="38"/>
      <c r="JZE37" s="38"/>
      <c r="JZF37" s="38"/>
      <c r="JZG37" s="38"/>
      <c r="JZH37" s="38"/>
      <c r="JZI37" s="38"/>
      <c r="JZJ37" s="38"/>
      <c r="JZK37" s="38"/>
      <c r="JZL37" s="38"/>
      <c r="JZM37" s="38"/>
      <c r="JZN37" s="38"/>
      <c r="JZO37" s="38"/>
      <c r="JZP37" s="38"/>
      <c r="JZQ37" s="38"/>
      <c r="JZR37" s="38"/>
      <c r="JZS37" s="38"/>
      <c r="JZT37" s="38"/>
      <c r="JZU37" s="38"/>
      <c r="JZV37" s="38"/>
      <c r="JZW37" s="38"/>
      <c r="JZX37" s="38"/>
      <c r="JZY37" s="38"/>
      <c r="JZZ37" s="38"/>
      <c r="KAA37" s="38"/>
      <c r="KAB37" s="38"/>
      <c r="KAC37" s="38"/>
      <c r="KAD37" s="38"/>
      <c r="KAE37" s="38"/>
      <c r="KAF37" s="38"/>
      <c r="KAG37" s="38"/>
      <c r="KAH37" s="38"/>
      <c r="KAI37" s="38"/>
      <c r="KAJ37" s="38"/>
      <c r="KAK37" s="38"/>
      <c r="KAL37" s="38"/>
      <c r="KAM37" s="38"/>
      <c r="KAN37" s="38"/>
      <c r="KAO37" s="38"/>
      <c r="KAP37" s="38"/>
      <c r="KAQ37" s="38"/>
      <c r="KAR37" s="38"/>
      <c r="KAS37" s="38"/>
      <c r="KAT37" s="38"/>
      <c r="KAU37" s="38"/>
      <c r="KAV37" s="38"/>
      <c r="KAW37" s="38"/>
      <c r="KAX37" s="38"/>
      <c r="KAY37" s="38"/>
      <c r="KAZ37" s="38"/>
      <c r="KBA37" s="38"/>
      <c r="KBB37" s="38"/>
      <c r="KBC37" s="38"/>
      <c r="KBD37" s="38"/>
      <c r="KBE37" s="38"/>
      <c r="KBF37" s="38"/>
      <c r="KBG37" s="38"/>
      <c r="KBH37" s="38"/>
      <c r="KBI37" s="38"/>
      <c r="KBJ37" s="38"/>
      <c r="KBK37" s="38"/>
      <c r="KBL37" s="38"/>
      <c r="KBM37" s="38"/>
      <c r="KBN37" s="38"/>
      <c r="KBO37" s="38"/>
      <c r="KBP37" s="38"/>
      <c r="KBQ37" s="38"/>
      <c r="KBR37" s="38"/>
      <c r="KBS37" s="38"/>
      <c r="KBT37" s="38"/>
      <c r="KBU37" s="38"/>
      <c r="KBV37" s="38"/>
      <c r="KBW37" s="38"/>
      <c r="KBX37" s="38"/>
      <c r="KBY37" s="38"/>
      <c r="KBZ37" s="38"/>
      <c r="KCA37" s="38"/>
      <c r="KCB37" s="38"/>
      <c r="KCC37" s="38"/>
      <c r="KCD37" s="38"/>
      <c r="KCE37" s="38"/>
      <c r="KCF37" s="38"/>
      <c r="KCG37" s="38"/>
      <c r="KCH37" s="38"/>
      <c r="KCI37" s="38"/>
      <c r="KCJ37" s="38"/>
      <c r="KCK37" s="38"/>
      <c r="KCL37" s="38"/>
      <c r="KCM37" s="38"/>
      <c r="KCN37" s="38"/>
      <c r="KCO37" s="38"/>
      <c r="KCP37" s="38"/>
      <c r="KCQ37" s="38"/>
      <c r="KCR37" s="38"/>
      <c r="KCS37" s="38"/>
      <c r="KCT37" s="38"/>
      <c r="KCU37" s="38"/>
      <c r="KCV37" s="38"/>
      <c r="KCW37" s="38"/>
      <c r="KCX37" s="38"/>
      <c r="KCY37" s="38"/>
      <c r="KCZ37" s="38"/>
      <c r="KDA37" s="38"/>
      <c r="KDB37" s="38"/>
      <c r="KDC37" s="38"/>
      <c r="KDD37" s="38"/>
      <c r="KDE37" s="38"/>
      <c r="KDF37" s="38"/>
      <c r="KDG37" s="38"/>
      <c r="KDH37" s="38"/>
      <c r="KDI37" s="38"/>
      <c r="KDJ37" s="38"/>
      <c r="KDK37" s="38"/>
      <c r="KDL37" s="38"/>
      <c r="KDM37" s="38"/>
      <c r="KDN37" s="38"/>
      <c r="KDO37" s="38"/>
      <c r="KDP37" s="38"/>
      <c r="KDQ37" s="38"/>
      <c r="KDR37" s="38"/>
      <c r="KDS37" s="38"/>
      <c r="KDT37" s="38"/>
      <c r="KDU37" s="38"/>
      <c r="KDV37" s="38"/>
      <c r="KDW37" s="38"/>
      <c r="KDX37" s="38"/>
      <c r="KDY37" s="38"/>
      <c r="KDZ37" s="38"/>
      <c r="KEA37" s="38"/>
      <c r="KEB37" s="38"/>
      <c r="KEC37" s="38"/>
      <c r="KED37" s="38"/>
      <c r="KEE37" s="38"/>
      <c r="KEF37" s="38"/>
      <c r="KEG37" s="38"/>
      <c r="KEH37" s="38"/>
      <c r="KEI37" s="38"/>
      <c r="KEJ37" s="38"/>
      <c r="KEK37" s="38"/>
      <c r="KEL37" s="38"/>
      <c r="KEM37" s="38"/>
      <c r="KEN37" s="38"/>
      <c r="KEO37" s="38"/>
      <c r="KEP37" s="38"/>
      <c r="KEQ37" s="38"/>
      <c r="KER37" s="38"/>
      <c r="KES37" s="38"/>
      <c r="KET37" s="38"/>
      <c r="KEU37" s="38"/>
      <c r="KEV37" s="38"/>
      <c r="KEW37" s="38"/>
      <c r="KEX37" s="38"/>
      <c r="KEY37" s="38"/>
      <c r="KEZ37" s="38"/>
      <c r="KFA37" s="38"/>
      <c r="KFB37" s="38"/>
      <c r="KFC37" s="38"/>
      <c r="KFD37" s="38"/>
      <c r="KFE37" s="38"/>
      <c r="KFF37" s="38"/>
      <c r="KFG37" s="38"/>
      <c r="KFH37" s="38"/>
      <c r="KFI37" s="38"/>
      <c r="KFJ37" s="38"/>
      <c r="KFK37" s="38"/>
      <c r="KFL37" s="38"/>
      <c r="KFM37" s="38"/>
      <c r="KFN37" s="38"/>
      <c r="KFO37" s="38"/>
      <c r="KFP37" s="38"/>
      <c r="KFQ37" s="38"/>
      <c r="KFR37" s="38"/>
      <c r="KFS37" s="38"/>
      <c r="KFT37" s="38"/>
      <c r="KFU37" s="38"/>
      <c r="KFV37" s="38"/>
      <c r="KFW37" s="38"/>
      <c r="KFX37" s="38"/>
      <c r="KFY37" s="38"/>
      <c r="KFZ37" s="38"/>
      <c r="KGA37" s="38"/>
      <c r="KGB37" s="38"/>
      <c r="KGC37" s="38"/>
      <c r="KGD37" s="38"/>
      <c r="KGE37" s="38"/>
      <c r="KGF37" s="38"/>
      <c r="KGG37" s="38"/>
      <c r="KGH37" s="38"/>
      <c r="KGI37" s="38"/>
      <c r="KGJ37" s="38"/>
      <c r="KGK37" s="38"/>
      <c r="KGL37" s="38"/>
      <c r="KGM37" s="38"/>
      <c r="KGN37" s="38"/>
      <c r="KGO37" s="38"/>
      <c r="KGP37" s="38"/>
      <c r="KGQ37" s="38"/>
      <c r="KGR37" s="38"/>
      <c r="KGS37" s="38"/>
      <c r="KGT37" s="38"/>
      <c r="KGU37" s="38"/>
      <c r="KGV37" s="38"/>
      <c r="KGW37" s="38"/>
      <c r="KGX37" s="38"/>
      <c r="KGY37" s="38"/>
      <c r="KGZ37" s="38"/>
      <c r="KHA37" s="38"/>
      <c r="KHB37" s="38"/>
      <c r="KHC37" s="38"/>
      <c r="KHD37" s="38"/>
      <c r="KHE37" s="38"/>
      <c r="KHF37" s="38"/>
      <c r="KHG37" s="38"/>
      <c r="KHH37" s="38"/>
      <c r="KHI37" s="38"/>
      <c r="KHJ37" s="38"/>
      <c r="KHK37" s="38"/>
      <c r="KHL37" s="38"/>
      <c r="KHM37" s="38"/>
      <c r="KHN37" s="38"/>
      <c r="KHO37" s="38"/>
      <c r="KHP37" s="38"/>
      <c r="KHQ37" s="38"/>
      <c r="KHR37" s="38"/>
      <c r="KHS37" s="38"/>
      <c r="KHT37" s="38"/>
      <c r="KHU37" s="38"/>
      <c r="KHV37" s="38"/>
      <c r="KHW37" s="38"/>
      <c r="KHX37" s="38"/>
      <c r="KHY37" s="38"/>
      <c r="KHZ37" s="38"/>
      <c r="KIA37" s="38"/>
      <c r="KIB37" s="38"/>
      <c r="KIC37" s="38"/>
      <c r="KID37" s="38"/>
      <c r="KIE37" s="38"/>
      <c r="KIF37" s="38"/>
      <c r="KIG37" s="38"/>
      <c r="KIH37" s="38"/>
      <c r="KII37" s="38"/>
      <c r="KIJ37" s="38"/>
      <c r="KIK37" s="38"/>
      <c r="KIL37" s="38"/>
      <c r="KIM37" s="38"/>
      <c r="KIN37" s="38"/>
      <c r="KIO37" s="38"/>
      <c r="KIP37" s="38"/>
      <c r="KIQ37" s="38"/>
      <c r="KIR37" s="38"/>
      <c r="KIS37" s="38"/>
      <c r="KIT37" s="38"/>
      <c r="KIU37" s="38"/>
      <c r="KIV37" s="38"/>
      <c r="KIW37" s="38"/>
      <c r="KIX37" s="38"/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38"/>
      <c r="KJN37" s="38"/>
      <c r="KJO37" s="38"/>
      <c r="KJP37" s="38"/>
      <c r="KJQ37" s="38"/>
      <c r="KJR37" s="38"/>
      <c r="KJS37" s="38"/>
      <c r="KJT37" s="38"/>
      <c r="KJU37" s="38"/>
      <c r="KJV37" s="38"/>
      <c r="KJW37" s="38"/>
      <c r="KJX37" s="38"/>
      <c r="KJY37" s="38"/>
      <c r="KJZ37" s="38"/>
      <c r="KKA37" s="38"/>
      <c r="KKB37" s="38"/>
      <c r="KKC37" s="38"/>
      <c r="KKD37" s="38"/>
      <c r="KKE37" s="38"/>
      <c r="KKF37" s="38"/>
      <c r="KKG37" s="38"/>
      <c r="KKH37" s="38"/>
      <c r="KKI37" s="38"/>
      <c r="KKJ37" s="38"/>
      <c r="KKK37" s="38"/>
      <c r="KKL37" s="38"/>
      <c r="KKM37" s="38"/>
      <c r="KKN37" s="38"/>
      <c r="KKO37" s="38"/>
      <c r="KKP37" s="38"/>
      <c r="KKQ37" s="38"/>
      <c r="KKR37" s="38"/>
      <c r="KKS37" s="38"/>
      <c r="KKT37" s="38"/>
      <c r="KKU37" s="38"/>
      <c r="KKV37" s="38"/>
      <c r="KKW37" s="38"/>
      <c r="KKX37" s="38"/>
      <c r="KKY37" s="38"/>
      <c r="KKZ37" s="38"/>
      <c r="KLA37" s="38"/>
      <c r="KLB37" s="38"/>
      <c r="KLC37" s="38"/>
      <c r="KLD37" s="38"/>
      <c r="KLE37" s="38"/>
      <c r="KLF37" s="38"/>
      <c r="KLG37" s="38"/>
      <c r="KLH37" s="38"/>
      <c r="KLI37" s="38"/>
      <c r="KLJ37" s="38"/>
      <c r="KLK37" s="38"/>
      <c r="KLL37" s="38"/>
      <c r="KLM37" s="38"/>
      <c r="KLN37" s="38"/>
      <c r="KLO37" s="38"/>
      <c r="KLP37" s="38"/>
      <c r="KLQ37" s="38"/>
      <c r="KLR37" s="38"/>
      <c r="KLS37" s="38"/>
      <c r="KLT37" s="38"/>
      <c r="KLU37" s="38"/>
      <c r="KLV37" s="38"/>
      <c r="KLW37" s="38"/>
      <c r="KLX37" s="38"/>
      <c r="KLY37" s="38"/>
      <c r="KLZ37" s="38"/>
      <c r="KMA37" s="38"/>
      <c r="KMB37" s="38"/>
      <c r="KMC37" s="38"/>
      <c r="KMD37" s="38"/>
      <c r="KME37" s="38"/>
      <c r="KMF37" s="38"/>
      <c r="KMG37" s="38"/>
      <c r="KMH37" s="38"/>
      <c r="KMI37" s="38"/>
      <c r="KMJ37" s="38"/>
      <c r="KMK37" s="38"/>
      <c r="KML37" s="38"/>
      <c r="KMM37" s="38"/>
      <c r="KMN37" s="38"/>
      <c r="KMO37" s="38"/>
      <c r="KMP37" s="38"/>
      <c r="KMQ37" s="38"/>
      <c r="KMR37" s="38"/>
      <c r="KMS37" s="38"/>
      <c r="KMT37" s="38"/>
      <c r="KMU37" s="38"/>
      <c r="KMV37" s="38"/>
      <c r="KMW37" s="38"/>
      <c r="KMX37" s="38"/>
      <c r="KMY37" s="38"/>
      <c r="KMZ37" s="38"/>
      <c r="KNA37" s="38"/>
      <c r="KNB37" s="38"/>
      <c r="KNC37" s="38"/>
      <c r="KND37" s="38"/>
      <c r="KNE37" s="38"/>
      <c r="KNF37" s="38"/>
      <c r="KNG37" s="38"/>
      <c r="KNH37" s="38"/>
      <c r="KNI37" s="38"/>
      <c r="KNJ37" s="38"/>
      <c r="KNK37" s="38"/>
      <c r="KNL37" s="38"/>
      <c r="KNM37" s="38"/>
      <c r="KNN37" s="38"/>
      <c r="KNO37" s="38"/>
      <c r="KNP37" s="38"/>
      <c r="KNQ37" s="38"/>
      <c r="KNR37" s="38"/>
      <c r="KNS37" s="38"/>
      <c r="KNT37" s="38"/>
      <c r="KNU37" s="38"/>
      <c r="KNV37" s="38"/>
      <c r="KNW37" s="38"/>
      <c r="KNX37" s="38"/>
      <c r="KNY37" s="38"/>
      <c r="KNZ37" s="38"/>
      <c r="KOA37" s="38"/>
      <c r="KOB37" s="38"/>
      <c r="KOC37" s="38"/>
      <c r="KOD37" s="38"/>
      <c r="KOE37" s="38"/>
      <c r="KOF37" s="38"/>
      <c r="KOG37" s="38"/>
      <c r="KOH37" s="38"/>
      <c r="KOI37" s="38"/>
      <c r="KOJ37" s="38"/>
      <c r="KOK37" s="38"/>
      <c r="KOL37" s="38"/>
      <c r="KOM37" s="38"/>
      <c r="KON37" s="38"/>
      <c r="KOO37" s="38"/>
      <c r="KOP37" s="38"/>
      <c r="KOQ37" s="38"/>
      <c r="KOR37" s="38"/>
      <c r="KOS37" s="38"/>
      <c r="KOT37" s="38"/>
      <c r="KOU37" s="38"/>
      <c r="KOV37" s="38"/>
      <c r="KOW37" s="38"/>
      <c r="KOX37" s="38"/>
      <c r="KOY37" s="38"/>
      <c r="KOZ37" s="38"/>
      <c r="KPA37" s="38"/>
      <c r="KPB37" s="38"/>
      <c r="KPC37" s="38"/>
      <c r="KPD37" s="38"/>
      <c r="KPE37" s="38"/>
      <c r="KPF37" s="38"/>
      <c r="KPG37" s="38"/>
      <c r="KPH37" s="38"/>
      <c r="KPI37" s="38"/>
      <c r="KPJ37" s="38"/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38"/>
      <c r="KPZ37" s="38"/>
      <c r="KQA37" s="38"/>
      <c r="KQB37" s="38"/>
      <c r="KQC37" s="38"/>
      <c r="KQD37" s="38"/>
      <c r="KQE37" s="38"/>
      <c r="KQF37" s="38"/>
      <c r="KQG37" s="38"/>
      <c r="KQH37" s="38"/>
      <c r="KQI37" s="38"/>
      <c r="KQJ37" s="38"/>
      <c r="KQK37" s="38"/>
      <c r="KQL37" s="38"/>
      <c r="KQM37" s="38"/>
      <c r="KQN37" s="38"/>
      <c r="KQO37" s="38"/>
      <c r="KQP37" s="38"/>
      <c r="KQQ37" s="38"/>
      <c r="KQR37" s="38"/>
      <c r="KQS37" s="38"/>
      <c r="KQT37" s="38"/>
      <c r="KQU37" s="38"/>
      <c r="KQV37" s="38"/>
      <c r="KQW37" s="38"/>
      <c r="KQX37" s="38"/>
      <c r="KQY37" s="38"/>
      <c r="KQZ37" s="38"/>
      <c r="KRA37" s="38"/>
      <c r="KRB37" s="38"/>
      <c r="KRC37" s="38"/>
      <c r="KRD37" s="38"/>
      <c r="KRE37" s="38"/>
      <c r="KRF37" s="38"/>
      <c r="KRG37" s="38"/>
      <c r="KRH37" s="38"/>
      <c r="KRI37" s="38"/>
      <c r="KRJ37" s="38"/>
      <c r="KRK37" s="38"/>
      <c r="KRL37" s="38"/>
      <c r="KRM37" s="38"/>
      <c r="KRN37" s="38"/>
      <c r="KRO37" s="38"/>
      <c r="KRP37" s="38"/>
      <c r="KRQ37" s="38"/>
      <c r="KRR37" s="38"/>
      <c r="KRS37" s="38"/>
      <c r="KRT37" s="38"/>
      <c r="KRU37" s="38"/>
      <c r="KRV37" s="38"/>
      <c r="KRW37" s="38"/>
      <c r="KRX37" s="38"/>
      <c r="KRY37" s="38"/>
      <c r="KRZ37" s="38"/>
      <c r="KSA37" s="38"/>
      <c r="KSB37" s="38"/>
      <c r="KSC37" s="38"/>
      <c r="KSD37" s="38"/>
      <c r="KSE37" s="38"/>
      <c r="KSF37" s="38"/>
      <c r="KSG37" s="38"/>
      <c r="KSH37" s="38"/>
      <c r="KSI37" s="38"/>
      <c r="KSJ37" s="38"/>
      <c r="KSK37" s="38"/>
      <c r="KSL37" s="38"/>
      <c r="KSM37" s="38"/>
      <c r="KSN37" s="38"/>
      <c r="KSO37" s="38"/>
      <c r="KSP37" s="38"/>
      <c r="KSQ37" s="38"/>
      <c r="KSR37" s="38"/>
      <c r="KSS37" s="38"/>
      <c r="KST37" s="38"/>
      <c r="KSU37" s="38"/>
      <c r="KSV37" s="38"/>
      <c r="KSW37" s="38"/>
      <c r="KSX37" s="38"/>
      <c r="KSY37" s="38"/>
      <c r="KSZ37" s="38"/>
      <c r="KTA37" s="38"/>
      <c r="KTB37" s="38"/>
      <c r="KTC37" s="38"/>
      <c r="KTD37" s="38"/>
      <c r="KTE37" s="38"/>
      <c r="KTF37" s="38"/>
      <c r="KTG37" s="38"/>
      <c r="KTH37" s="38"/>
      <c r="KTI37" s="38"/>
      <c r="KTJ37" s="38"/>
      <c r="KTK37" s="38"/>
      <c r="KTL37" s="38"/>
      <c r="KTM37" s="38"/>
      <c r="KTN37" s="38"/>
      <c r="KTO37" s="38"/>
      <c r="KTP37" s="38"/>
      <c r="KTQ37" s="38"/>
      <c r="KTR37" s="38"/>
      <c r="KTS37" s="38"/>
      <c r="KTT37" s="38"/>
      <c r="KTU37" s="38"/>
      <c r="KTV37" s="38"/>
      <c r="KTW37" s="38"/>
      <c r="KTX37" s="38"/>
      <c r="KTY37" s="38"/>
      <c r="KTZ37" s="38"/>
      <c r="KUA37" s="38"/>
      <c r="KUB37" s="38"/>
      <c r="KUC37" s="38"/>
      <c r="KUD37" s="38"/>
      <c r="KUE37" s="38"/>
      <c r="KUF37" s="38"/>
      <c r="KUG37" s="38"/>
      <c r="KUH37" s="38"/>
      <c r="KUI37" s="38"/>
      <c r="KUJ37" s="38"/>
      <c r="KUK37" s="38"/>
      <c r="KUL37" s="38"/>
      <c r="KUM37" s="38"/>
      <c r="KUN37" s="38"/>
      <c r="KUO37" s="38"/>
      <c r="KUP37" s="38"/>
      <c r="KUQ37" s="38"/>
      <c r="KUR37" s="38"/>
      <c r="KUS37" s="38"/>
      <c r="KUT37" s="38"/>
      <c r="KUU37" s="38"/>
      <c r="KUV37" s="38"/>
      <c r="KUW37" s="38"/>
      <c r="KUX37" s="38"/>
      <c r="KUY37" s="38"/>
      <c r="KUZ37" s="38"/>
      <c r="KVA37" s="38"/>
      <c r="KVB37" s="38"/>
      <c r="KVC37" s="38"/>
      <c r="KVD37" s="38"/>
      <c r="KVE37" s="38"/>
      <c r="KVF37" s="38"/>
      <c r="KVG37" s="38"/>
      <c r="KVH37" s="38"/>
      <c r="KVI37" s="38"/>
      <c r="KVJ37" s="38"/>
      <c r="KVK37" s="38"/>
      <c r="KVL37" s="38"/>
      <c r="KVM37" s="38"/>
      <c r="KVN37" s="38"/>
      <c r="KVO37" s="38"/>
      <c r="KVP37" s="38"/>
      <c r="KVQ37" s="38"/>
      <c r="KVR37" s="38"/>
      <c r="KVS37" s="38"/>
      <c r="KVT37" s="38"/>
      <c r="KVU37" s="38"/>
      <c r="KVV37" s="38"/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38"/>
      <c r="KWL37" s="38"/>
      <c r="KWM37" s="38"/>
      <c r="KWN37" s="38"/>
      <c r="KWO37" s="38"/>
      <c r="KWP37" s="38"/>
      <c r="KWQ37" s="38"/>
      <c r="KWR37" s="38"/>
      <c r="KWS37" s="38"/>
      <c r="KWT37" s="38"/>
      <c r="KWU37" s="38"/>
      <c r="KWV37" s="38"/>
      <c r="KWW37" s="38"/>
      <c r="KWX37" s="38"/>
      <c r="KWY37" s="38"/>
      <c r="KWZ37" s="38"/>
      <c r="KXA37" s="38"/>
      <c r="KXB37" s="38"/>
      <c r="KXC37" s="38"/>
      <c r="KXD37" s="38"/>
      <c r="KXE37" s="38"/>
      <c r="KXF37" s="38"/>
      <c r="KXG37" s="38"/>
      <c r="KXH37" s="38"/>
      <c r="KXI37" s="38"/>
      <c r="KXJ37" s="38"/>
      <c r="KXK37" s="38"/>
      <c r="KXL37" s="38"/>
      <c r="KXM37" s="38"/>
      <c r="KXN37" s="38"/>
      <c r="KXO37" s="38"/>
      <c r="KXP37" s="38"/>
      <c r="KXQ37" s="38"/>
      <c r="KXR37" s="38"/>
      <c r="KXS37" s="38"/>
      <c r="KXT37" s="38"/>
      <c r="KXU37" s="38"/>
      <c r="KXV37" s="38"/>
      <c r="KXW37" s="38"/>
      <c r="KXX37" s="38"/>
      <c r="KXY37" s="38"/>
      <c r="KXZ37" s="38"/>
      <c r="KYA37" s="38"/>
      <c r="KYB37" s="38"/>
      <c r="KYC37" s="38"/>
      <c r="KYD37" s="38"/>
      <c r="KYE37" s="38"/>
      <c r="KYF37" s="38"/>
      <c r="KYG37" s="38"/>
      <c r="KYH37" s="38"/>
      <c r="KYI37" s="38"/>
      <c r="KYJ37" s="38"/>
      <c r="KYK37" s="38"/>
      <c r="KYL37" s="38"/>
      <c r="KYM37" s="38"/>
      <c r="KYN37" s="38"/>
      <c r="KYO37" s="38"/>
      <c r="KYP37" s="38"/>
      <c r="KYQ37" s="38"/>
      <c r="KYR37" s="38"/>
      <c r="KYS37" s="38"/>
      <c r="KYT37" s="38"/>
      <c r="KYU37" s="38"/>
      <c r="KYV37" s="38"/>
      <c r="KYW37" s="38"/>
      <c r="KYX37" s="38"/>
      <c r="KYY37" s="38"/>
      <c r="KYZ37" s="38"/>
      <c r="KZA37" s="38"/>
      <c r="KZB37" s="38"/>
      <c r="KZC37" s="38"/>
      <c r="KZD37" s="38"/>
      <c r="KZE37" s="38"/>
      <c r="KZF37" s="38"/>
      <c r="KZG37" s="38"/>
      <c r="KZH37" s="38"/>
      <c r="KZI37" s="38"/>
      <c r="KZJ37" s="38"/>
      <c r="KZK37" s="38"/>
      <c r="KZL37" s="38"/>
      <c r="KZM37" s="38"/>
      <c r="KZN37" s="38"/>
      <c r="KZO37" s="38"/>
      <c r="KZP37" s="38"/>
      <c r="KZQ37" s="38"/>
      <c r="KZR37" s="38"/>
      <c r="KZS37" s="38"/>
      <c r="KZT37" s="38"/>
      <c r="KZU37" s="38"/>
      <c r="KZV37" s="38"/>
      <c r="KZW37" s="38"/>
      <c r="KZX37" s="38"/>
      <c r="KZY37" s="38"/>
      <c r="KZZ37" s="38"/>
      <c r="LAA37" s="38"/>
      <c r="LAB37" s="38"/>
      <c r="LAC37" s="38"/>
      <c r="LAD37" s="38"/>
      <c r="LAE37" s="38"/>
      <c r="LAF37" s="38"/>
      <c r="LAG37" s="38"/>
      <c r="LAH37" s="38"/>
      <c r="LAI37" s="38"/>
      <c r="LAJ37" s="38"/>
      <c r="LAK37" s="38"/>
      <c r="LAL37" s="38"/>
      <c r="LAM37" s="38"/>
      <c r="LAN37" s="38"/>
      <c r="LAO37" s="38"/>
      <c r="LAP37" s="38"/>
      <c r="LAQ37" s="38"/>
      <c r="LAR37" s="38"/>
      <c r="LAS37" s="38"/>
      <c r="LAT37" s="38"/>
      <c r="LAU37" s="38"/>
      <c r="LAV37" s="38"/>
      <c r="LAW37" s="38"/>
      <c r="LAX37" s="38"/>
      <c r="LAY37" s="38"/>
      <c r="LAZ37" s="38"/>
      <c r="LBA37" s="38"/>
      <c r="LBB37" s="38"/>
      <c r="LBC37" s="38"/>
      <c r="LBD37" s="38"/>
      <c r="LBE37" s="38"/>
      <c r="LBF37" s="38"/>
      <c r="LBG37" s="38"/>
      <c r="LBH37" s="38"/>
      <c r="LBI37" s="38"/>
      <c r="LBJ37" s="38"/>
      <c r="LBK37" s="38"/>
      <c r="LBL37" s="38"/>
      <c r="LBM37" s="38"/>
      <c r="LBN37" s="38"/>
      <c r="LBO37" s="38"/>
      <c r="LBP37" s="38"/>
      <c r="LBQ37" s="38"/>
      <c r="LBR37" s="38"/>
      <c r="LBS37" s="38"/>
      <c r="LBT37" s="38"/>
      <c r="LBU37" s="38"/>
      <c r="LBV37" s="38"/>
      <c r="LBW37" s="38"/>
      <c r="LBX37" s="38"/>
      <c r="LBY37" s="38"/>
      <c r="LBZ37" s="38"/>
      <c r="LCA37" s="38"/>
      <c r="LCB37" s="38"/>
      <c r="LCC37" s="38"/>
      <c r="LCD37" s="38"/>
      <c r="LCE37" s="38"/>
      <c r="LCF37" s="38"/>
      <c r="LCG37" s="38"/>
      <c r="LCH37" s="38"/>
      <c r="LCI37" s="38"/>
      <c r="LCJ37" s="38"/>
      <c r="LCK37" s="38"/>
      <c r="LCL37" s="38"/>
      <c r="LCM37" s="38"/>
      <c r="LCN37" s="38"/>
      <c r="LCO37" s="38"/>
      <c r="LCP37" s="38"/>
      <c r="LCQ37" s="38"/>
      <c r="LCR37" s="38"/>
      <c r="LCS37" s="38"/>
      <c r="LCT37" s="38"/>
      <c r="LCU37" s="38"/>
      <c r="LCV37" s="38"/>
      <c r="LCW37" s="38"/>
      <c r="LCX37" s="38"/>
      <c r="LCY37" s="38"/>
      <c r="LCZ37" s="38"/>
      <c r="LDA37" s="38"/>
      <c r="LDB37" s="38"/>
      <c r="LDC37" s="38"/>
      <c r="LDD37" s="38"/>
      <c r="LDE37" s="38"/>
      <c r="LDF37" s="38"/>
      <c r="LDG37" s="38"/>
      <c r="LDH37" s="38"/>
      <c r="LDI37" s="38"/>
      <c r="LDJ37" s="38"/>
      <c r="LDK37" s="38"/>
      <c r="LDL37" s="38"/>
      <c r="LDM37" s="38"/>
      <c r="LDN37" s="38"/>
      <c r="LDO37" s="38"/>
      <c r="LDP37" s="38"/>
      <c r="LDQ37" s="38"/>
      <c r="LDR37" s="38"/>
      <c r="LDS37" s="38"/>
      <c r="LDT37" s="38"/>
      <c r="LDU37" s="38"/>
      <c r="LDV37" s="38"/>
      <c r="LDW37" s="38"/>
      <c r="LDX37" s="38"/>
      <c r="LDY37" s="38"/>
      <c r="LDZ37" s="38"/>
      <c r="LEA37" s="38"/>
      <c r="LEB37" s="38"/>
      <c r="LEC37" s="38"/>
      <c r="LED37" s="38"/>
      <c r="LEE37" s="38"/>
      <c r="LEF37" s="38"/>
      <c r="LEG37" s="38"/>
      <c r="LEH37" s="38"/>
      <c r="LEI37" s="38"/>
      <c r="LEJ37" s="38"/>
      <c r="LEK37" s="38"/>
      <c r="LEL37" s="38"/>
      <c r="LEM37" s="38"/>
      <c r="LEN37" s="38"/>
      <c r="LEO37" s="38"/>
      <c r="LEP37" s="38"/>
      <c r="LEQ37" s="38"/>
      <c r="LER37" s="38"/>
      <c r="LES37" s="38"/>
      <c r="LET37" s="38"/>
      <c r="LEU37" s="38"/>
      <c r="LEV37" s="38"/>
      <c r="LEW37" s="38"/>
      <c r="LEX37" s="38"/>
      <c r="LEY37" s="38"/>
      <c r="LEZ37" s="38"/>
      <c r="LFA37" s="38"/>
      <c r="LFB37" s="38"/>
      <c r="LFC37" s="38"/>
      <c r="LFD37" s="38"/>
      <c r="LFE37" s="38"/>
      <c r="LFF37" s="38"/>
      <c r="LFG37" s="38"/>
      <c r="LFH37" s="38"/>
      <c r="LFI37" s="38"/>
      <c r="LFJ37" s="38"/>
      <c r="LFK37" s="38"/>
      <c r="LFL37" s="38"/>
      <c r="LFM37" s="38"/>
      <c r="LFN37" s="38"/>
      <c r="LFO37" s="38"/>
      <c r="LFP37" s="38"/>
      <c r="LFQ37" s="38"/>
      <c r="LFR37" s="38"/>
      <c r="LFS37" s="38"/>
      <c r="LFT37" s="38"/>
      <c r="LFU37" s="38"/>
      <c r="LFV37" s="38"/>
      <c r="LFW37" s="38"/>
      <c r="LFX37" s="38"/>
      <c r="LFY37" s="38"/>
      <c r="LFZ37" s="38"/>
      <c r="LGA37" s="38"/>
      <c r="LGB37" s="38"/>
      <c r="LGC37" s="38"/>
      <c r="LGD37" s="38"/>
      <c r="LGE37" s="38"/>
      <c r="LGF37" s="38"/>
      <c r="LGG37" s="38"/>
      <c r="LGH37" s="38"/>
      <c r="LGI37" s="38"/>
      <c r="LGJ37" s="38"/>
      <c r="LGK37" s="38"/>
      <c r="LGL37" s="38"/>
      <c r="LGM37" s="38"/>
      <c r="LGN37" s="38"/>
      <c r="LGO37" s="38"/>
      <c r="LGP37" s="38"/>
      <c r="LGQ37" s="38"/>
      <c r="LGR37" s="38"/>
      <c r="LGS37" s="38"/>
      <c r="LGT37" s="38"/>
      <c r="LGU37" s="38"/>
      <c r="LGV37" s="38"/>
      <c r="LGW37" s="38"/>
      <c r="LGX37" s="38"/>
      <c r="LGY37" s="38"/>
      <c r="LGZ37" s="38"/>
      <c r="LHA37" s="38"/>
      <c r="LHB37" s="38"/>
      <c r="LHC37" s="38"/>
      <c r="LHD37" s="38"/>
      <c r="LHE37" s="38"/>
      <c r="LHF37" s="38"/>
      <c r="LHG37" s="38"/>
      <c r="LHH37" s="38"/>
      <c r="LHI37" s="38"/>
      <c r="LHJ37" s="38"/>
      <c r="LHK37" s="38"/>
      <c r="LHL37" s="38"/>
      <c r="LHM37" s="38"/>
      <c r="LHN37" s="38"/>
      <c r="LHO37" s="38"/>
      <c r="LHP37" s="38"/>
      <c r="LHQ37" s="38"/>
      <c r="LHR37" s="38"/>
      <c r="LHS37" s="38"/>
      <c r="LHT37" s="38"/>
      <c r="LHU37" s="38"/>
      <c r="LHV37" s="38"/>
      <c r="LHW37" s="38"/>
      <c r="LHX37" s="38"/>
      <c r="LHY37" s="38"/>
      <c r="LHZ37" s="38"/>
      <c r="LIA37" s="38"/>
      <c r="LIB37" s="38"/>
      <c r="LIC37" s="38"/>
      <c r="LID37" s="38"/>
      <c r="LIE37" s="38"/>
      <c r="LIF37" s="38"/>
      <c r="LIG37" s="38"/>
      <c r="LIH37" s="38"/>
      <c r="LII37" s="38"/>
      <c r="LIJ37" s="38"/>
      <c r="LIK37" s="38"/>
      <c r="LIL37" s="38"/>
      <c r="LIM37" s="38"/>
      <c r="LIN37" s="38"/>
      <c r="LIO37" s="38"/>
      <c r="LIP37" s="38"/>
      <c r="LIQ37" s="38"/>
      <c r="LIR37" s="38"/>
      <c r="LIS37" s="38"/>
      <c r="LIT37" s="38"/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38"/>
      <c r="LJJ37" s="38"/>
      <c r="LJK37" s="38"/>
      <c r="LJL37" s="38"/>
      <c r="LJM37" s="38"/>
      <c r="LJN37" s="38"/>
      <c r="LJO37" s="38"/>
      <c r="LJP37" s="38"/>
      <c r="LJQ37" s="38"/>
      <c r="LJR37" s="38"/>
      <c r="LJS37" s="38"/>
      <c r="LJT37" s="38"/>
      <c r="LJU37" s="38"/>
      <c r="LJV37" s="38"/>
      <c r="LJW37" s="38"/>
      <c r="LJX37" s="38"/>
      <c r="LJY37" s="38"/>
      <c r="LJZ37" s="38"/>
      <c r="LKA37" s="38"/>
      <c r="LKB37" s="38"/>
      <c r="LKC37" s="38"/>
      <c r="LKD37" s="38"/>
      <c r="LKE37" s="38"/>
      <c r="LKF37" s="38"/>
      <c r="LKG37" s="38"/>
      <c r="LKH37" s="38"/>
      <c r="LKI37" s="38"/>
      <c r="LKJ37" s="38"/>
      <c r="LKK37" s="38"/>
      <c r="LKL37" s="38"/>
      <c r="LKM37" s="38"/>
      <c r="LKN37" s="38"/>
      <c r="LKO37" s="38"/>
      <c r="LKP37" s="38"/>
      <c r="LKQ37" s="38"/>
      <c r="LKR37" s="38"/>
      <c r="LKS37" s="38"/>
      <c r="LKT37" s="38"/>
      <c r="LKU37" s="38"/>
      <c r="LKV37" s="38"/>
      <c r="LKW37" s="38"/>
      <c r="LKX37" s="38"/>
      <c r="LKY37" s="38"/>
      <c r="LKZ37" s="38"/>
      <c r="LLA37" s="38"/>
      <c r="LLB37" s="38"/>
      <c r="LLC37" s="38"/>
      <c r="LLD37" s="38"/>
      <c r="LLE37" s="38"/>
      <c r="LLF37" s="38"/>
      <c r="LLG37" s="38"/>
      <c r="LLH37" s="38"/>
      <c r="LLI37" s="38"/>
      <c r="LLJ37" s="38"/>
      <c r="LLK37" s="38"/>
      <c r="LLL37" s="38"/>
      <c r="LLM37" s="38"/>
      <c r="LLN37" s="38"/>
      <c r="LLO37" s="38"/>
      <c r="LLP37" s="38"/>
      <c r="LLQ37" s="38"/>
      <c r="LLR37" s="38"/>
      <c r="LLS37" s="38"/>
      <c r="LLT37" s="38"/>
      <c r="LLU37" s="38"/>
      <c r="LLV37" s="38"/>
      <c r="LLW37" s="38"/>
      <c r="LLX37" s="38"/>
      <c r="LLY37" s="38"/>
      <c r="LLZ37" s="38"/>
      <c r="LMA37" s="38"/>
      <c r="LMB37" s="38"/>
      <c r="LMC37" s="38"/>
      <c r="LMD37" s="38"/>
      <c r="LME37" s="38"/>
      <c r="LMF37" s="38"/>
      <c r="LMG37" s="38"/>
      <c r="LMH37" s="38"/>
      <c r="LMI37" s="38"/>
      <c r="LMJ37" s="38"/>
      <c r="LMK37" s="38"/>
      <c r="LML37" s="38"/>
      <c r="LMM37" s="38"/>
      <c r="LMN37" s="38"/>
      <c r="LMO37" s="38"/>
      <c r="LMP37" s="38"/>
      <c r="LMQ37" s="38"/>
      <c r="LMR37" s="38"/>
      <c r="LMS37" s="38"/>
      <c r="LMT37" s="38"/>
      <c r="LMU37" s="38"/>
      <c r="LMV37" s="38"/>
      <c r="LMW37" s="38"/>
      <c r="LMX37" s="38"/>
      <c r="LMY37" s="38"/>
      <c r="LMZ37" s="38"/>
      <c r="LNA37" s="38"/>
      <c r="LNB37" s="38"/>
      <c r="LNC37" s="38"/>
      <c r="LND37" s="38"/>
      <c r="LNE37" s="38"/>
      <c r="LNF37" s="38"/>
      <c r="LNG37" s="38"/>
      <c r="LNH37" s="38"/>
      <c r="LNI37" s="38"/>
      <c r="LNJ37" s="38"/>
      <c r="LNK37" s="38"/>
      <c r="LNL37" s="38"/>
      <c r="LNM37" s="38"/>
      <c r="LNN37" s="38"/>
      <c r="LNO37" s="38"/>
      <c r="LNP37" s="38"/>
      <c r="LNQ37" s="38"/>
      <c r="LNR37" s="38"/>
      <c r="LNS37" s="38"/>
      <c r="LNT37" s="38"/>
      <c r="LNU37" s="38"/>
      <c r="LNV37" s="38"/>
      <c r="LNW37" s="38"/>
      <c r="LNX37" s="38"/>
      <c r="LNY37" s="38"/>
      <c r="LNZ37" s="38"/>
      <c r="LOA37" s="38"/>
      <c r="LOB37" s="38"/>
      <c r="LOC37" s="38"/>
      <c r="LOD37" s="38"/>
      <c r="LOE37" s="38"/>
      <c r="LOF37" s="38"/>
      <c r="LOG37" s="38"/>
      <c r="LOH37" s="38"/>
      <c r="LOI37" s="38"/>
      <c r="LOJ37" s="38"/>
      <c r="LOK37" s="38"/>
      <c r="LOL37" s="38"/>
      <c r="LOM37" s="38"/>
      <c r="LON37" s="38"/>
      <c r="LOO37" s="38"/>
      <c r="LOP37" s="38"/>
      <c r="LOQ37" s="38"/>
      <c r="LOR37" s="38"/>
      <c r="LOS37" s="38"/>
      <c r="LOT37" s="38"/>
      <c r="LOU37" s="38"/>
      <c r="LOV37" s="38"/>
      <c r="LOW37" s="38"/>
      <c r="LOX37" s="38"/>
      <c r="LOY37" s="38"/>
      <c r="LOZ37" s="38"/>
      <c r="LPA37" s="38"/>
      <c r="LPB37" s="38"/>
      <c r="LPC37" s="38"/>
      <c r="LPD37" s="38"/>
      <c r="LPE37" s="38"/>
      <c r="LPF37" s="38"/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38"/>
      <c r="LPV37" s="38"/>
      <c r="LPW37" s="38"/>
      <c r="LPX37" s="38"/>
      <c r="LPY37" s="38"/>
      <c r="LPZ37" s="38"/>
      <c r="LQA37" s="38"/>
      <c r="LQB37" s="38"/>
      <c r="LQC37" s="38"/>
      <c r="LQD37" s="38"/>
      <c r="LQE37" s="38"/>
      <c r="LQF37" s="38"/>
      <c r="LQG37" s="38"/>
      <c r="LQH37" s="38"/>
      <c r="LQI37" s="38"/>
      <c r="LQJ37" s="38"/>
      <c r="LQK37" s="38"/>
      <c r="LQL37" s="38"/>
      <c r="LQM37" s="38"/>
      <c r="LQN37" s="38"/>
      <c r="LQO37" s="38"/>
      <c r="LQP37" s="38"/>
      <c r="LQQ37" s="38"/>
      <c r="LQR37" s="38"/>
      <c r="LQS37" s="38"/>
      <c r="LQT37" s="38"/>
      <c r="LQU37" s="38"/>
      <c r="LQV37" s="38"/>
      <c r="LQW37" s="38"/>
      <c r="LQX37" s="38"/>
      <c r="LQY37" s="38"/>
      <c r="LQZ37" s="38"/>
      <c r="LRA37" s="38"/>
      <c r="LRB37" s="38"/>
      <c r="LRC37" s="38"/>
      <c r="LRD37" s="38"/>
      <c r="LRE37" s="38"/>
      <c r="LRF37" s="38"/>
      <c r="LRG37" s="38"/>
      <c r="LRH37" s="38"/>
      <c r="LRI37" s="38"/>
      <c r="LRJ37" s="38"/>
      <c r="LRK37" s="38"/>
      <c r="LRL37" s="38"/>
      <c r="LRM37" s="38"/>
      <c r="LRN37" s="38"/>
      <c r="LRO37" s="38"/>
      <c r="LRP37" s="38"/>
      <c r="LRQ37" s="38"/>
      <c r="LRR37" s="38"/>
      <c r="LRS37" s="38"/>
      <c r="LRT37" s="38"/>
      <c r="LRU37" s="38"/>
      <c r="LRV37" s="38"/>
      <c r="LRW37" s="38"/>
      <c r="LRX37" s="38"/>
      <c r="LRY37" s="38"/>
      <c r="LRZ37" s="38"/>
      <c r="LSA37" s="38"/>
      <c r="LSB37" s="38"/>
      <c r="LSC37" s="38"/>
      <c r="LSD37" s="38"/>
      <c r="LSE37" s="38"/>
      <c r="LSF37" s="38"/>
      <c r="LSG37" s="38"/>
      <c r="LSH37" s="38"/>
      <c r="LSI37" s="38"/>
      <c r="LSJ37" s="38"/>
      <c r="LSK37" s="38"/>
      <c r="LSL37" s="38"/>
      <c r="LSM37" s="38"/>
      <c r="LSN37" s="38"/>
      <c r="LSO37" s="38"/>
      <c r="LSP37" s="38"/>
      <c r="LSQ37" s="38"/>
      <c r="LSR37" s="38"/>
      <c r="LSS37" s="38"/>
      <c r="LST37" s="38"/>
      <c r="LSU37" s="38"/>
      <c r="LSV37" s="38"/>
      <c r="LSW37" s="38"/>
      <c r="LSX37" s="38"/>
      <c r="LSY37" s="38"/>
      <c r="LSZ37" s="38"/>
      <c r="LTA37" s="38"/>
      <c r="LTB37" s="38"/>
      <c r="LTC37" s="38"/>
      <c r="LTD37" s="38"/>
      <c r="LTE37" s="38"/>
      <c r="LTF37" s="38"/>
      <c r="LTG37" s="38"/>
      <c r="LTH37" s="38"/>
      <c r="LTI37" s="38"/>
      <c r="LTJ37" s="38"/>
      <c r="LTK37" s="38"/>
      <c r="LTL37" s="38"/>
      <c r="LTM37" s="38"/>
      <c r="LTN37" s="38"/>
      <c r="LTO37" s="38"/>
      <c r="LTP37" s="38"/>
      <c r="LTQ37" s="38"/>
      <c r="LTR37" s="38"/>
      <c r="LTS37" s="38"/>
      <c r="LTT37" s="38"/>
      <c r="LTU37" s="38"/>
      <c r="LTV37" s="38"/>
      <c r="LTW37" s="38"/>
      <c r="LTX37" s="38"/>
      <c r="LTY37" s="38"/>
      <c r="LTZ37" s="38"/>
      <c r="LUA37" s="38"/>
      <c r="LUB37" s="38"/>
      <c r="LUC37" s="38"/>
      <c r="LUD37" s="38"/>
      <c r="LUE37" s="38"/>
      <c r="LUF37" s="38"/>
      <c r="LUG37" s="38"/>
      <c r="LUH37" s="38"/>
      <c r="LUI37" s="38"/>
      <c r="LUJ37" s="38"/>
      <c r="LUK37" s="38"/>
      <c r="LUL37" s="38"/>
      <c r="LUM37" s="38"/>
      <c r="LUN37" s="38"/>
      <c r="LUO37" s="38"/>
      <c r="LUP37" s="38"/>
      <c r="LUQ37" s="38"/>
      <c r="LUR37" s="38"/>
      <c r="LUS37" s="38"/>
      <c r="LUT37" s="38"/>
      <c r="LUU37" s="38"/>
      <c r="LUV37" s="38"/>
      <c r="LUW37" s="38"/>
      <c r="LUX37" s="38"/>
      <c r="LUY37" s="38"/>
      <c r="LUZ37" s="38"/>
      <c r="LVA37" s="38"/>
      <c r="LVB37" s="38"/>
      <c r="LVC37" s="38"/>
      <c r="LVD37" s="38"/>
      <c r="LVE37" s="38"/>
      <c r="LVF37" s="38"/>
      <c r="LVG37" s="38"/>
      <c r="LVH37" s="38"/>
      <c r="LVI37" s="38"/>
      <c r="LVJ37" s="38"/>
      <c r="LVK37" s="38"/>
      <c r="LVL37" s="38"/>
      <c r="LVM37" s="38"/>
      <c r="LVN37" s="38"/>
      <c r="LVO37" s="38"/>
      <c r="LVP37" s="38"/>
      <c r="LVQ37" s="38"/>
      <c r="LVR37" s="38"/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38"/>
      <c r="LWH37" s="38"/>
      <c r="LWI37" s="38"/>
      <c r="LWJ37" s="38"/>
      <c r="LWK37" s="38"/>
      <c r="LWL37" s="38"/>
      <c r="LWM37" s="38"/>
      <c r="LWN37" s="38"/>
      <c r="LWO37" s="38"/>
      <c r="LWP37" s="38"/>
      <c r="LWQ37" s="38"/>
      <c r="LWR37" s="38"/>
      <c r="LWS37" s="38"/>
      <c r="LWT37" s="38"/>
      <c r="LWU37" s="38"/>
      <c r="LWV37" s="38"/>
      <c r="LWW37" s="38"/>
      <c r="LWX37" s="38"/>
      <c r="LWY37" s="38"/>
      <c r="LWZ37" s="38"/>
      <c r="LXA37" s="38"/>
      <c r="LXB37" s="38"/>
      <c r="LXC37" s="38"/>
      <c r="LXD37" s="38"/>
      <c r="LXE37" s="38"/>
      <c r="LXF37" s="38"/>
      <c r="LXG37" s="38"/>
      <c r="LXH37" s="38"/>
      <c r="LXI37" s="38"/>
      <c r="LXJ37" s="38"/>
      <c r="LXK37" s="38"/>
      <c r="LXL37" s="38"/>
      <c r="LXM37" s="38"/>
      <c r="LXN37" s="38"/>
      <c r="LXO37" s="38"/>
      <c r="LXP37" s="38"/>
      <c r="LXQ37" s="38"/>
      <c r="LXR37" s="38"/>
      <c r="LXS37" s="38"/>
      <c r="LXT37" s="38"/>
      <c r="LXU37" s="38"/>
      <c r="LXV37" s="38"/>
      <c r="LXW37" s="38"/>
      <c r="LXX37" s="38"/>
      <c r="LXY37" s="38"/>
      <c r="LXZ37" s="38"/>
      <c r="LYA37" s="38"/>
      <c r="LYB37" s="38"/>
      <c r="LYC37" s="38"/>
      <c r="LYD37" s="38"/>
      <c r="LYE37" s="38"/>
      <c r="LYF37" s="38"/>
      <c r="LYG37" s="38"/>
      <c r="LYH37" s="38"/>
      <c r="LYI37" s="38"/>
      <c r="LYJ37" s="38"/>
      <c r="LYK37" s="38"/>
      <c r="LYL37" s="38"/>
      <c r="LYM37" s="38"/>
      <c r="LYN37" s="38"/>
      <c r="LYO37" s="38"/>
      <c r="LYP37" s="38"/>
      <c r="LYQ37" s="38"/>
      <c r="LYR37" s="38"/>
      <c r="LYS37" s="38"/>
      <c r="LYT37" s="38"/>
      <c r="LYU37" s="38"/>
      <c r="LYV37" s="38"/>
      <c r="LYW37" s="38"/>
      <c r="LYX37" s="38"/>
      <c r="LYY37" s="38"/>
      <c r="LYZ37" s="38"/>
      <c r="LZA37" s="38"/>
      <c r="LZB37" s="38"/>
      <c r="LZC37" s="38"/>
      <c r="LZD37" s="38"/>
      <c r="LZE37" s="38"/>
      <c r="LZF37" s="38"/>
      <c r="LZG37" s="38"/>
      <c r="LZH37" s="38"/>
      <c r="LZI37" s="38"/>
      <c r="LZJ37" s="38"/>
      <c r="LZK37" s="38"/>
      <c r="LZL37" s="38"/>
      <c r="LZM37" s="38"/>
      <c r="LZN37" s="38"/>
      <c r="LZO37" s="38"/>
      <c r="LZP37" s="38"/>
      <c r="LZQ37" s="38"/>
      <c r="LZR37" s="38"/>
      <c r="LZS37" s="38"/>
      <c r="LZT37" s="38"/>
      <c r="LZU37" s="38"/>
      <c r="LZV37" s="38"/>
      <c r="LZW37" s="38"/>
      <c r="LZX37" s="38"/>
      <c r="LZY37" s="38"/>
      <c r="LZZ37" s="38"/>
      <c r="MAA37" s="38"/>
      <c r="MAB37" s="38"/>
      <c r="MAC37" s="38"/>
      <c r="MAD37" s="38"/>
      <c r="MAE37" s="38"/>
      <c r="MAF37" s="38"/>
      <c r="MAG37" s="38"/>
      <c r="MAH37" s="38"/>
      <c r="MAI37" s="38"/>
      <c r="MAJ37" s="38"/>
      <c r="MAK37" s="38"/>
      <c r="MAL37" s="38"/>
      <c r="MAM37" s="38"/>
      <c r="MAN37" s="38"/>
      <c r="MAO37" s="38"/>
      <c r="MAP37" s="38"/>
      <c r="MAQ37" s="38"/>
      <c r="MAR37" s="38"/>
      <c r="MAS37" s="38"/>
      <c r="MAT37" s="38"/>
      <c r="MAU37" s="38"/>
      <c r="MAV37" s="38"/>
      <c r="MAW37" s="38"/>
      <c r="MAX37" s="38"/>
      <c r="MAY37" s="38"/>
      <c r="MAZ37" s="38"/>
      <c r="MBA37" s="38"/>
      <c r="MBB37" s="38"/>
      <c r="MBC37" s="38"/>
      <c r="MBD37" s="38"/>
      <c r="MBE37" s="38"/>
      <c r="MBF37" s="38"/>
      <c r="MBG37" s="38"/>
      <c r="MBH37" s="38"/>
      <c r="MBI37" s="38"/>
      <c r="MBJ37" s="38"/>
      <c r="MBK37" s="38"/>
      <c r="MBL37" s="38"/>
      <c r="MBM37" s="38"/>
      <c r="MBN37" s="38"/>
      <c r="MBO37" s="38"/>
      <c r="MBP37" s="38"/>
      <c r="MBQ37" s="38"/>
      <c r="MBR37" s="38"/>
      <c r="MBS37" s="38"/>
      <c r="MBT37" s="38"/>
      <c r="MBU37" s="38"/>
      <c r="MBV37" s="38"/>
      <c r="MBW37" s="38"/>
      <c r="MBX37" s="38"/>
      <c r="MBY37" s="38"/>
      <c r="MBZ37" s="38"/>
      <c r="MCA37" s="38"/>
      <c r="MCB37" s="38"/>
      <c r="MCC37" s="38"/>
      <c r="MCD37" s="38"/>
      <c r="MCE37" s="38"/>
      <c r="MCF37" s="38"/>
      <c r="MCG37" s="38"/>
      <c r="MCH37" s="38"/>
      <c r="MCI37" s="38"/>
      <c r="MCJ37" s="38"/>
      <c r="MCK37" s="38"/>
      <c r="MCL37" s="38"/>
      <c r="MCM37" s="38"/>
      <c r="MCN37" s="38"/>
      <c r="MCO37" s="38"/>
      <c r="MCP37" s="38"/>
      <c r="MCQ37" s="38"/>
      <c r="MCR37" s="38"/>
      <c r="MCS37" s="38"/>
      <c r="MCT37" s="38"/>
      <c r="MCU37" s="38"/>
      <c r="MCV37" s="38"/>
      <c r="MCW37" s="38"/>
      <c r="MCX37" s="38"/>
      <c r="MCY37" s="38"/>
      <c r="MCZ37" s="38"/>
      <c r="MDA37" s="38"/>
      <c r="MDB37" s="38"/>
      <c r="MDC37" s="38"/>
      <c r="MDD37" s="38"/>
      <c r="MDE37" s="38"/>
      <c r="MDF37" s="38"/>
      <c r="MDG37" s="38"/>
      <c r="MDH37" s="38"/>
      <c r="MDI37" s="38"/>
      <c r="MDJ37" s="38"/>
      <c r="MDK37" s="38"/>
      <c r="MDL37" s="38"/>
      <c r="MDM37" s="38"/>
      <c r="MDN37" s="38"/>
      <c r="MDO37" s="38"/>
      <c r="MDP37" s="38"/>
      <c r="MDQ37" s="38"/>
      <c r="MDR37" s="38"/>
      <c r="MDS37" s="38"/>
      <c r="MDT37" s="38"/>
      <c r="MDU37" s="38"/>
      <c r="MDV37" s="38"/>
      <c r="MDW37" s="38"/>
      <c r="MDX37" s="38"/>
      <c r="MDY37" s="38"/>
      <c r="MDZ37" s="38"/>
      <c r="MEA37" s="38"/>
      <c r="MEB37" s="38"/>
      <c r="MEC37" s="38"/>
      <c r="MED37" s="38"/>
      <c r="MEE37" s="38"/>
      <c r="MEF37" s="38"/>
      <c r="MEG37" s="38"/>
      <c r="MEH37" s="38"/>
      <c r="MEI37" s="38"/>
      <c r="MEJ37" s="38"/>
      <c r="MEK37" s="38"/>
      <c r="MEL37" s="38"/>
      <c r="MEM37" s="38"/>
      <c r="MEN37" s="38"/>
      <c r="MEO37" s="38"/>
      <c r="MEP37" s="38"/>
      <c r="MEQ37" s="38"/>
      <c r="MER37" s="38"/>
      <c r="MES37" s="38"/>
      <c r="MET37" s="38"/>
      <c r="MEU37" s="38"/>
      <c r="MEV37" s="38"/>
      <c r="MEW37" s="38"/>
      <c r="MEX37" s="38"/>
      <c r="MEY37" s="38"/>
      <c r="MEZ37" s="38"/>
      <c r="MFA37" s="38"/>
      <c r="MFB37" s="38"/>
      <c r="MFC37" s="38"/>
      <c r="MFD37" s="38"/>
      <c r="MFE37" s="38"/>
      <c r="MFF37" s="38"/>
      <c r="MFG37" s="38"/>
      <c r="MFH37" s="38"/>
      <c r="MFI37" s="38"/>
      <c r="MFJ37" s="38"/>
      <c r="MFK37" s="38"/>
      <c r="MFL37" s="38"/>
      <c r="MFM37" s="38"/>
      <c r="MFN37" s="38"/>
      <c r="MFO37" s="38"/>
      <c r="MFP37" s="38"/>
      <c r="MFQ37" s="38"/>
      <c r="MFR37" s="38"/>
      <c r="MFS37" s="38"/>
      <c r="MFT37" s="38"/>
      <c r="MFU37" s="38"/>
      <c r="MFV37" s="38"/>
      <c r="MFW37" s="38"/>
      <c r="MFX37" s="38"/>
      <c r="MFY37" s="38"/>
      <c r="MFZ37" s="38"/>
      <c r="MGA37" s="38"/>
      <c r="MGB37" s="38"/>
      <c r="MGC37" s="38"/>
      <c r="MGD37" s="38"/>
      <c r="MGE37" s="38"/>
      <c r="MGF37" s="38"/>
      <c r="MGG37" s="38"/>
      <c r="MGH37" s="38"/>
      <c r="MGI37" s="38"/>
      <c r="MGJ37" s="38"/>
      <c r="MGK37" s="38"/>
      <c r="MGL37" s="38"/>
      <c r="MGM37" s="38"/>
      <c r="MGN37" s="38"/>
      <c r="MGO37" s="38"/>
      <c r="MGP37" s="38"/>
      <c r="MGQ37" s="38"/>
      <c r="MGR37" s="38"/>
      <c r="MGS37" s="38"/>
      <c r="MGT37" s="38"/>
      <c r="MGU37" s="38"/>
      <c r="MGV37" s="38"/>
      <c r="MGW37" s="38"/>
      <c r="MGX37" s="38"/>
      <c r="MGY37" s="38"/>
      <c r="MGZ37" s="38"/>
      <c r="MHA37" s="38"/>
      <c r="MHB37" s="38"/>
      <c r="MHC37" s="38"/>
      <c r="MHD37" s="38"/>
      <c r="MHE37" s="38"/>
      <c r="MHF37" s="38"/>
      <c r="MHG37" s="38"/>
      <c r="MHH37" s="38"/>
      <c r="MHI37" s="38"/>
      <c r="MHJ37" s="38"/>
      <c r="MHK37" s="38"/>
      <c r="MHL37" s="38"/>
      <c r="MHM37" s="38"/>
      <c r="MHN37" s="38"/>
      <c r="MHO37" s="38"/>
      <c r="MHP37" s="38"/>
      <c r="MHQ37" s="38"/>
      <c r="MHR37" s="38"/>
      <c r="MHS37" s="38"/>
      <c r="MHT37" s="38"/>
      <c r="MHU37" s="38"/>
      <c r="MHV37" s="38"/>
      <c r="MHW37" s="38"/>
      <c r="MHX37" s="38"/>
      <c r="MHY37" s="38"/>
      <c r="MHZ37" s="38"/>
      <c r="MIA37" s="38"/>
      <c r="MIB37" s="38"/>
      <c r="MIC37" s="38"/>
      <c r="MID37" s="38"/>
      <c r="MIE37" s="38"/>
      <c r="MIF37" s="38"/>
      <c r="MIG37" s="38"/>
      <c r="MIH37" s="38"/>
      <c r="MII37" s="38"/>
      <c r="MIJ37" s="38"/>
      <c r="MIK37" s="38"/>
      <c r="MIL37" s="38"/>
      <c r="MIM37" s="38"/>
      <c r="MIN37" s="38"/>
      <c r="MIO37" s="38"/>
      <c r="MIP37" s="38"/>
      <c r="MIQ37" s="38"/>
      <c r="MIR37" s="38"/>
      <c r="MIS37" s="38"/>
      <c r="MIT37" s="38"/>
      <c r="MIU37" s="38"/>
      <c r="MIV37" s="38"/>
      <c r="MIW37" s="38"/>
      <c r="MIX37" s="38"/>
      <c r="MIY37" s="38"/>
      <c r="MIZ37" s="38"/>
      <c r="MJA37" s="38"/>
      <c r="MJB37" s="38"/>
      <c r="MJC37" s="38"/>
      <c r="MJD37" s="38"/>
      <c r="MJE37" s="38"/>
      <c r="MJF37" s="38"/>
      <c r="MJG37" s="38"/>
      <c r="MJH37" s="38"/>
      <c r="MJI37" s="38"/>
      <c r="MJJ37" s="38"/>
      <c r="MJK37" s="38"/>
      <c r="MJL37" s="38"/>
      <c r="MJM37" s="38"/>
      <c r="MJN37" s="38"/>
      <c r="MJO37" s="38"/>
      <c r="MJP37" s="38"/>
      <c r="MJQ37" s="38"/>
      <c r="MJR37" s="38"/>
      <c r="MJS37" s="38"/>
      <c r="MJT37" s="38"/>
      <c r="MJU37" s="38"/>
      <c r="MJV37" s="38"/>
      <c r="MJW37" s="38"/>
      <c r="MJX37" s="38"/>
      <c r="MJY37" s="38"/>
      <c r="MJZ37" s="38"/>
      <c r="MKA37" s="38"/>
      <c r="MKB37" s="38"/>
      <c r="MKC37" s="38"/>
      <c r="MKD37" s="38"/>
      <c r="MKE37" s="38"/>
      <c r="MKF37" s="38"/>
      <c r="MKG37" s="38"/>
      <c r="MKH37" s="38"/>
      <c r="MKI37" s="38"/>
      <c r="MKJ37" s="38"/>
      <c r="MKK37" s="38"/>
      <c r="MKL37" s="38"/>
      <c r="MKM37" s="38"/>
      <c r="MKN37" s="38"/>
      <c r="MKO37" s="38"/>
      <c r="MKP37" s="38"/>
      <c r="MKQ37" s="38"/>
      <c r="MKR37" s="38"/>
      <c r="MKS37" s="38"/>
      <c r="MKT37" s="38"/>
      <c r="MKU37" s="38"/>
      <c r="MKV37" s="38"/>
      <c r="MKW37" s="38"/>
      <c r="MKX37" s="38"/>
      <c r="MKY37" s="38"/>
      <c r="MKZ37" s="38"/>
      <c r="MLA37" s="38"/>
      <c r="MLB37" s="38"/>
      <c r="MLC37" s="38"/>
      <c r="MLD37" s="38"/>
      <c r="MLE37" s="38"/>
      <c r="MLF37" s="38"/>
      <c r="MLG37" s="38"/>
      <c r="MLH37" s="38"/>
      <c r="MLI37" s="38"/>
      <c r="MLJ37" s="38"/>
      <c r="MLK37" s="38"/>
      <c r="MLL37" s="38"/>
      <c r="MLM37" s="38"/>
      <c r="MLN37" s="38"/>
      <c r="MLO37" s="38"/>
      <c r="MLP37" s="38"/>
      <c r="MLQ37" s="38"/>
      <c r="MLR37" s="38"/>
      <c r="MLS37" s="38"/>
      <c r="MLT37" s="38"/>
      <c r="MLU37" s="38"/>
      <c r="MLV37" s="38"/>
      <c r="MLW37" s="38"/>
      <c r="MLX37" s="38"/>
      <c r="MLY37" s="38"/>
      <c r="MLZ37" s="38"/>
      <c r="MMA37" s="38"/>
      <c r="MMB37" s="38"/>
      <c r="MMC37" s="38"/>
      <c r="MMD37" s="38"/>
      <c r="MME37" s="38"/>
      <c r="MMF37" s="38"/>
      <c r="MMG37" s="38"/>
      <c r="MMH37" s="38"/>
      <c r="MMI37" s="38"/>
      <c r="MMJ37" s="38"/>
      <c r="MMK37" s="38"/>
      <c r="MML37" s="38"/>
      <c r="MMM37" s="38"/>
      <c r="MMN37" s="38"/>
      <c r="MMO37" s="38"/>
      <c r="MMP37" s="38"/>
      <c r="MMQ37" s="38"/>
      <c r="MMR37" s="38"/>
      <c r="MMS37" s="38"/>
      <c r="MMT37" s="38"/>
      <c r="MMU37" s="38"/>
      <c r="MMV37" s="38"/>
      <c r="MMW37" s="38"/>
      <c r="MMX37" s="38"/>
      <c r="MMY37" s="38"/>
      <c r="MMZ37" s="38"/>
      <c r="MNA37" s="38"/>
      <c r="MNB37" s="38"/>
      <c r="MNC37" s="38"/>
      <c r="MND37" s="38"/>
      <c r="MNE37" s="38"/>
      <c r="MNF37" s="38"/>
      <c r="MNG37" s="38"/>
      <c r="MNH37" s="38"/>
      <c r="MNI37" s="38"/>
      <c r="MNJ37" s="38"/>
      <c r="MNK37" s="38"/>
      <c r="MNL37" s="38"/>
      <c r="MNM37" s="38"/>
      <c r="MNN37" s="38"/>
      <c r="MNO37" s="38"/>
      <c r="MNP37" s="38"/>
      <c r="MNQ37" s="38"/>
      <c r="MNR37" s="38"/>
      <c r="MNS37" s="38"/>
      <c r="MNT37" s="38"/>
      <c r="MNU37" s="38"/>
      <c r="MNV37" s="38"/>
      <c r="MNW37" s="38"/>
      <c r="MNX37" s="38"/>
      <c r="MNY37" s="38"/>
      <c r="MNZ37" s="38"/>
      <c r="MOA37" s="38"/>
      <c r="MOB37" s="38"/>
      <c r="MOC37" s="38"/>
      <c r="MOD37" s="38"/>
      <c r="MOE37" s="38"/>
      <c r="MOF37" s="38"/>
      <c r="MOG37" s="38"/>
      <c r="MOH37" s="38"/>
      <c r="MOI37" s="38"/>
      <c r="MOJ37" s="38"/>
      <c r="MOK37" s="38"/>
      <c r="MOL37" s="38"/>
      <c r="MOM37" s="38"/>
      <c r="MON37" s="38"/>
      <c r="MOO37" s="38"/>
      <c r="MOP37" s="38"/>
      <c r="MOQ37" s="38"/>
      <c r="MOR37" s="38"/>
      <c r="MOS37" s="38"/>
      <c r="MOT37" s="38"/>
      <c r="MOU37" s="38"/>
      <c r="MOV37" s="38"/>
      <c r="MOW37" s="38"/>
      <c r="MOX37" s="38"/>
      <c r="MOY37" s="38"/>
      <c r="MOZ37" s="38"/>
      <c r="MPA37" s="38"/>
      <c r="MPB37" s="38"/>
      <c r="MPC37" s="38"/>
      <c r="MPD37" s="38"/>
      <c r="MPE37" s="38"/>
      <c r="MPF37" s="38"/>
      <c r="MPG37" s="38"/>
      <c r="MPH37" s="38"/>
      <c r="MPI37" s="38"/>
      <c r="MPJ37" s="38"/>
      <c r="MPK37" s="38"/>
      <c r="MPL37" s="38"/>
      <c r="MPM37" s="38"/>
      <c r="MPN37" s="38"/>
      <c r="MPO37" s="38"/>
      <c r="MPP37" s="38"/>
      <c r="MPQ37" s="38"/>
      <c r="MPR37" s="38"/>
      <c r="MPS37" s="38"/>
      <c r="MPT37" s="38"/>
      <c r="MPU37" s="38"/>
      <c r="MPV37" s="38"/>
      <c r="MPW37" s="38"/>
      <c r="MPX37" s="38"/>
      <c r="MPY37" s="38"/>
      <c r="MPZ37" s="38"/>
      <c r="MQA37" s="38"/>
      <c r="MQB37" s="38"/>
      <c r="MQC37" s="38"/>
      <c r="MQD37" s="38"/>
      <c r="MQE37" s="38"/>
      <c r="MQF37" s="38"/>
      <c r="MQG37" s="38"/>
      <c r="MQH37" s="38"/>
      <c r="MQI37" s="38"/>
      <c r="MQJ37" s="38"/>
      <c r="MQK37" s="38"/>
      <c r="MQL37" s="38"/>
      <c r="MQM37" s="38"/>
      <c r="MQN37" s="38"/>
      <c r="MQO37" s="38"/>
      <c r="MQP37" s="38"/>
      <c r="MQQ37" s="38"/>
      <c r="MQR37" s="38"/>
      <c r="MQS37" s="38"/>
      <c r="MQT37" s="38"/>
      <c r="MQU37" s="38"/>
      <c r="MQV37" s="38"/>
      <c r="MQW37" s="38"/>
      <c r="MQX37" s="38"/>
      <c r="MQY37" s="38"/>
      <c r="MQZ37" s="38"/>
      <c r="MRA37" s="38"/>
      <c r="MRB37" s="38"/>
      <c r="MRC37" s="38"/>
      <c r="MRD37" s="38"/>
      <c r="MRE37" s="38"/>
      <c r="MRF37" s="38"/>
      <c r="MRG37" s="38"/>
      <c r="MRH37" s="38"/>
      <c r="MRI37" s="38"/>
      <c r="MRJ37" s="38"/>
      <c r="MRK37" s="38"/>
      <c r="MRL37" s="38"/>
      <c r="MRM37" s="38"/>
      <c r="MRN37" s="38"/>
      <c r="MRO37" s="38"/>
      <c r="MRP37" s="38"/>
      <c r="MRQ37" s="38"/>
      <c r="MRR37" s="38"/>
      <c r="MRS37" s="38"/>
      <c r="MRT37" s="38"/>
      <c r="MRU37" s="38"/>
      <c r="MRV37" s="38"/>
      <c r="MRW37" s="38"/>
      <c r="MRX37" s="38"/>
      <c r="MRY37" s="38"/>
      <c r="MRZ37" s="38"/>
      <c r="MSA37" s="38"/>
      <c r="MSB37" s="38"/>
      <c r="MSC37" s="38"/>
      <c r="MSD37" s="38"/>
      <c r="MSE37" s="38"/>
      <c r="MSF37" s="38"/>
      <c r="MSG37" s="38"/>
      <c r="MSH37" s="38"/>
      <c r="MSI37" s="38"/>
      <c r="MSJ37" s="38"/>
      <c r="MSK37" s="38"/>
      <c r="MSL37" s="38"/>
      <c r="MSM37" s="38"/>
      <c r="MSN37" s="38"/>
      <c r="MSO37" s="38"/>
      <c r="MSP37" s="38"/>
      <c r="MSQ37" s="38"/>
      <c r="MSR37" s="38"/>
      <c r="MSS37" s="38"/>
      <c r="MST37" s="38"/>
      <c r="MSU37" s="38"/>
      <c r="MSV37" s="38"/>
      <c r="MSW37" s="38"/>
      <c r="MSX37" s="38"/>
      <c r="MSY37" s="38"/>
      <c r="MSZ37" s="38"/>
      <c r="MTA37" s="38"/>
      <c r="MTB37" s="38"/>
      <c r="MTC37" s="38"/>
      <c r="MTD37" s="38"/>
      <c r="MTE37" s="38"/>
      <c r="MTF37" s="38"/>
      <c r="MTG37" s="38"/>
      <c r="MTH37" s="38"/>
      <c r="MTI37" s="38"/>
      <c r="MTJ37" s="38"/>
      <c r="MTK37" s="38"/>
      <c r="MTL37" s="38"/>
      <c r="MTM37" s="38"/>
      <c r="MTN37" s="38"/>
      <c r="MTO37" s="38"/>
      <c r="MTP37" s="38"/>
      <c r="MTQ37" s="38"/>
      <c r="MTR37" s="38"/>
      <c r="MTS37" s="38"/>
      <c r="MTT37" s="38"/>
      <c r="MTU37" s="38"/>
      <c r="MTV37" s="38"/>
      <c r="MTW37" s="38"/>
      <c r="MTX37" s="38"/>
      <c r="MTY37" s="38"/>
      <c r="MTZ37" s="38"/>
      <c r="MUA37" s="38"/>
      <c r="MUB37" s="38"/>
      <c r="MUC37" s="38"/>
      <c r="MUD37" s="38"/>
      <c r="MUE37" s="38"/>
      <c r="MUF37" s="38"/>
      <c r="MUG37" s="38"/>
      <c r="MUH37" s="38"/>
      <c r="MUI37" s="38"/>
      <c r="MUJ37" s="38"/>
      <c r="MUK37" s="38"/>
      <c r="MUL37" s="38"/>
      <c r="MUM37" s="38"/>
      <c r="MUN37" s="38"/>
      <c r="MUO37" s="38"/>
      <c r="MUP37" s="38"/>
      <c r="MUQ37" s="38"/>
      <c r="MUR37" s="38"/>
      <c r="MUS37" s="38"/>
      <c r="MUT37" s="38"/>
      <c r="MUU37" s="38"/>
      <c r="MUV37" s="38"/>
      <c r="MUW37" s="38"/>
      <c r="MUX37" s="38"/>
      <c r="MUY37" s="38"/>
      <c r="MUZ37" s="38"/>
      <c r="MVA37" s="38"/>
      <c r="MVB37" s="38"/>
      <c r="MVC37" s="38"/>
      <c r="MVD37" s="38"/>
      <c r="MVE37" s="38"/>
      <c r="MVF37" s="38"/>
      <c r="MVG37" s="38"/>
      <c r="MVH37" s="38"/>
      <c r="MVI37" s="38"/>
      <c r="MVJ37" s="38"/>
      <c r="MVK37" s="38"/>
      <c r="MVL37" s="38"/>
      <c r="MVM37" s="38"/>
      <c r="MVN37" s="38"/>
      <c r="MVO37" s="38"/>
      <c r="MVP37" s="38"/>
      <c r="MVQ37" s="38"/>
      <c r="MVR37" s="38"/>
      <c r="MVS37" s="38"/>
      <c r="MVT37" s="38"/>
      <c r="MVU37" s="38"/>
      <c r="MVV37" s="38"/>
      <c r="MVW37" s="38"/>
      <c r="MVX37" s="38"/>
      <c r="MVY37" s="38"/>
      <c r="MVZ37" s="38"/>
      <c r="MWA37" s="38"/>
      <c r="MWB37" s="38"/>
      <c r="MWC37" s="38"/>
      <c r="MWD37" s="38"/>
      <c r="MWE37" s="38"/>
      <c r="MWF37" s="38"/>
      <c r="MWG37" s="38"/>
      <c r="MWH37" s="38"/>
      <c r="MWI37" s="38"/>
      <c r="MWJ37" s="38"/>
      <c r="MWK37" s="38"/>
      <c r="MWL37" s="38"/>
      <c r="MWM37" s="38"/>
      <c r="MWN37" s="38"/>
      <c r="MWO37" s="38"/>
      <c r="MWP37" s="38"/>
      <c r="MWQ37" s="38"/>
      <c r="MWR37" s="38"/>
      <c r="MWS37" s="38"/>
      <c r="MWT37" s="38"/>
      <c r="MWU37" s="38"/>
      <c r="MWV37" s="38"/>
      <c r="MWW37" s="38"/>
      <c r="MWX37" s="38"/>
      <c r="MWY37" s="38"/>
      <c r="MWZ37" s="38"/>
      <c r="MXA37" s="38"/>
      <c r="MXB37" s="38"/>
      <c r="MXC37" s="38"/>
      <c r="MXD37" s="38"/>
      <c r="MXE37" s="38"/>
      <c r="MXF37" s="38"/>
      <c r="MXG37" s="38"/>
      <c r="MXH37" s="38"/>
      <c r="MXI37" s="38"/>
      <c r="MXJ37" s="38"/>
      <c r="MXK37" s="38"/>
      <c r="MXL37" s="38"/>
      <c r="MXM37" s="38"/>
      <c r="MXN37" s="38"/>
      <c r="MXO37" s="38"/>
      <c r="MXP37" s="38"/>
      <c r="MXQ37" s="38"/>
      <c r="MXR37" s="38"/>
      <c r="MXS37" s="38"/>
      <c r="MXT37" s="38"/>
      <c r="MXU37" s="38"/>
      <c r="MXV37" s="38"/>
      <c r="MXW37" s="38"/>
      <c r="MXX37" s="38"/>
      <c r="MXY37" s="38"/>
      <c r="MXZ37" s="38"/>
      <c r="MYA37" s="38"/>
      <c r="MYB37" s="38"/>
      <c r="MYC37" s="38"/>
      <c r="MYD37" s="38"/>
      <c r="MYE37" s="38"/>
      <c r="MYF37" s="38"/>
      <c r="MYG37" s="38"/>
      <c r="MYH37" s="38"/>
      <c r="MYI37" s="38"/>
      <c r="MYJ37" s="38"/>
      <c r="MYK37" s="38"/>
      <c r="MYL37" s="38"/>
      <c r="MYM37" s="38"/>
      <c r="MYN37" s="38"/>
      <c r="MYO37" s="38"/>
      <c r="MYP37" s="38"/>
      <c r="MYQ37" s="38"/>
      <c r="MYR37" s="38"/>
      <c r="MYS37" s="38"/>
      <c r="MYT37" s="38"/>
      <c r="MYU37" s="38"/>
      <c r="MYV37" s="38"/>
      <c r="MYW37" s="38"/>
      <c r="MYX37" s="38"/>
      <c r="MYY37" s="38"/>
      <c r="MYZ37" s="38"/>
      <c r="MZA37" s="38"/>
      <c r="MZB37" s="38"/>
      <c r="MZC37" s="38"/>
      <c r="MZD37" s="38"/>
      <c r="MZE37" s="38"/>
      <c r="MZF37" s="38"/>
      <c r="MZG37" s="38"/>
      <c r="MZH37" s="38"/>
      <c r="MZI37" s="38"/>
      <c r="MZJ37" s="38"/>
      <c r="MZK37" s="38"/>
      <c r="MZL37" s="38"/>
      <c r="MZM37" s="38"/>
      <c r="MZN37" s="38"/>
      <c r="MZO37" s="38"/>
      <c r="MZP37" s="38"/>
      <c r="MZQ37" s="38"/>
      <c r="MZR37" s="38"/>
      <c r="MZS37" s="38"/>
      <c r="MZT37" s="38"/>
      <c r="MZU37" s="38"/>
      <c r="MZV37" s="38"/>
      <c r="MZW37" s="38"/>
      <c r="MZX37" s="38"/>
      <c r="MZY37" s="38"/>
      <c r="MZZ37" s="38"/>
      <c r="NAA37" s="38"/>
      <c r="NAB37" s="38"/>
      <c r="NAC37" s="38"/>
      <c r="NAD37" s="38"/>
      <c r="NAE37" s="38"/>
      <c r="NAF37" s="38"/>
      <c r="NAG37" s="38"/>
      <c r="NAH37" s="38"/>
      <c r="NAI37" s="38"/>
      <c r="NAJ37" s="38"/>
      <c r="NAK37" s="38"/>
      <c r="NAL37" s="38"/>
      <c r="NAM37" s="38"/>
      <c r="NAN37" s="38"/>
      <c r="NAO37" s="38"/>
      <c r="NAP37" s="38"/>
      <c r="NAQ37" s="38"/>
      <c r="NAR37" s="38"/>
      <c r="NAS37" s="38"/>
      <c r="NAT37" s="38"/>
      <c r="NAU37" s="38"/>
      <c r="NAV37" s="38"/>
      <c r="NAW37" s="38"/>
      <c r="NAX37" s="38"/>
      <c r="NAY37" s="38"/>
      <c r="NAZ37" s="38"/>
      <c r="NBA37" s="38"/>
      <c r="NBB37" s="38"/>
      <c r="NBC37" s="38"/>
      <c r="NBD37" s="38"/>
      <c r="NBE37" s="38"/>
      <c r="NBF37" s="38"/>
      <c r="NBG37" s="38"/>
      <c r="NBH37" s="38"/>
      <c r="NBI37" s="38"/>
      <c r="NBJ37" s="38"/>
      <c r="NBK37" s="38"/>
      <c r="NBL37" s="38"/>
      <c r="NBM37" s="38"/>
      <c r="NBN37" s="38"/>
      <c r="NBO37" s="38"/>
      <c r="NBP37" s="38"/>
      <c r="NBQ37" s="38"/>
      <c r="NBR37" s="38"/>
      <c r="NBS37" s="38"/>
      <c r="NBT37" s="38"/>
      <c r="NBU37" s="38"/>
      <c r="NBV37" s="38"/>
      <c r="NBW37" s="38"/>
      <c r="NBX37" s="38"/>
      <c r="NBY37" s="38"/>
      <c r="NBZ37" s="38"/>
      <c r="NCA37" s="38"/>
      <c r="NCB37" s="38"/>
      <c r="NCC37" s="38"/>
      <c r="NCD37" s="38"/>
      <c r="NCE37" s="38"/>
      <c r="NCF37" s="38"/>
      <c r="NCG37" s="38"/>
      <c r="NCH37" s="38"/>
      <c r="NCI37" s="38"/>
      <c r="NCJ37" s="38"/>
      <c r="NCK37" s="38"/>
      <c r="NCL37" s="38"/>
      <c r="NCM37" s="38"/>
      <c r="NCN37" s="38"/>
      <c r="NCO37" s="38"/>
      <c r="NCP37" s="38"/>
      <c r="NCQ37" s="38"/>
      <c r="NCR37" s="38"/>
      <c r="NCS37" s="38"/>
      <c r="NCT37" s="38"/>
      <c r="NCU37" s="38"/>
      <c r="NCV37" s="38"/>
      <c r="NCW37" s="38"/>
      <c r="NCX37" s="38"/>
      <c r="NCY37" s="38"/>
      <c r="NCZ37" s="38"/>
      <c r="NDA37" s="38"/>
      <c r="NDB37" s="38"/>
      <c r="NDC37" s="38"/>
      <c r="NDD37" s="38"/>
      <c r="NDE37" s="38"/>
      <c r="NDF37" s="38"/>
      <c r="NDG37" s="38"/>
      <c r="NDH37" s="38"/>
      <c r="NDI37" s="38"/>
      <c r="NDJ37" s="38"/>
      <c r="NDK37" s="38"/>
      <c r="NDL37" s="38"/>
      <c r="NDM37" s="38"/>
      <c r="NDN37" s="38"/>
      <c r="NDO37" s="38"/>
      <c r="NDP37" s="38"/>
      <c r="NDQ37" s="38"/>
      <c r="NDR37" s="38"/>
      <c r="NDS37" s="38"/>
      <c r="NDT37" s="38"/>
      <c r="NDU37" s="38"/>
      <c r="NDV37" s="38"/>
      <c r="NDW37" s="38"/>
      <c r="NDX37" s="38"/>
      <c r="NDY37" s="38"/>
      <c r="NDZ37" s="38"/>
      <c r="NEA37" s="38"/>
      <c r="NEB37" s="38"/>
      <c r="NEC37" s="38"/>
      <c r="NED37" s="38"/>
      <c r="NEE37" s="38"/>
      <c r="NEF37" s="38"/>
      <c r="NEG37" s="38"/>
      <c r="NEH37" s="38"/>
      <c r="NEI37" s="38"/>
      <c r="NEJ37" s="38"/>
      <c r="NEK37" s="38"/>
      <c r="NEL37" s="38"/>
      <c r="NEM37" s="38"/>
      <c r="NEN37" s="38"/>
      <c r="NEO37" s="38"/>
      <c r="NEP37" s="38"/>
      <c r="NEQ37" s="38"/>
      <c r="NER37" s="38"/>
      <c r="NES37" s="38"/>
      <c r="NET37" s="38"/>
      <c r="NEU37" s="38"/>
      <c r="NEV37" s="38"/>
      <c r="NEW37" s="38"/>
      <c r="NEX37" s="38"/>
      <c r="NEY37" s="38"/>
      <c r="NEZ37" s="38"/>
      <c r="NFA37" s="38"/>
      <c r="NFB37" s="38"/>
      <c r="NFC37" s="38"/>
      <c r="NFD37" s="38"/>
      <c r="NFE37" s="38"/>
      <c r="NFF37" s="38"/>
      <c r="NFG37" s="38"/>
      <c r="NFH37" s="38"/>
      <c r="NFI37" s="38"/>
      <c r="NFJ37" s="38"/>
      <c r="NFK37" s="38"/>
      <c r="NFL37" s="38"/>
      <c r="NFM37" s="38"/>
      <c r="NFN37" s="38"/>
      <c r="NFO37" s="38"/>
      <c r="NFP37" s="38"/>
      <c r="NFQ37" s="38"/>
      <c r="NFR37" s="38"/>
      <c r="NFS37" s="38"/>
      <c r="NFT37" s="38"/>
      <c r="NFU37" s="38"/>
      <c r="NFV37" s="38"/>
      <c r="NFW37" s="38"/>
      <c r="NFX37" s="38"/>
      <c r="NFY37" s="38"/>
      <c r="NFZ37" s="38"/>
      <c r="NGA37" s="38"/>
      <c r="NGB37" s="38"/>
      <c r="NGC37" s="38"/>
      <c r="NGD37" s="38"/>
      <c r="NGE37" s="38"/>
      <c r="NGF37" s="38"/>
      <c r="NGG37" s="38"/>
      <c r="NGH37" s="38"/>
      <c r="NGI37" s="38"/>
      <c r="NGJ37" s="38"/>
      <c r="NGK37" s="38"/>
      <c r="NGL37" s="38"/>
      <c r="NGM37" s="38"/>
      <c r="NGN37" s="38"/>
      <c r="NGO37" s="38"/>
      <c r="NGP37" s="38"/>
      <c r="NGQ37" s="38"/>
      <c r="NGR37" s="38"/>
      <c r="NGS37" s="38"/>
      <c r="NGT37" s="38"/>
      <c r="NGU37" s="38"/>
      <c r="NGV37" s="38"/>
      <c r="NGW37" s="38"/>
      <c r="NGX37" s="38"/>
      <c r="NGY37" s="38"/>
      <c r="NGZ37" s="38"/>
      <c r="NHA37" s="38"/>
      <c r="NHB37" s="38"/>
      <c r="NHC37" s="38"/>
      <c r="NHD37" s="38"/>
      <c r="NHE37" s="38"/>
      <c r="NHF37" s="38"/>
      <c r="NHG37" s="38"/>
      <c r="NHH37" s="38"/>
      <c r="NHI37" s="38"/>
      <c r="NHJ37" s="38"/>
      <c r="NHK37" s="38"/>
      <c r="NHL37" s="38"/>
      <c r="NHM37" s="38"/>
      <c r="NHN37" s="38"/>
      <c r="NHO37" s="38"/>
      <c r="NHP37" s="38"/>
      <c r="NHQ37" s="38"/>
      <c r="NHR37" s="38"/>
      <c r="NHS37" s="38"/>
      <c r="NHT37" s="38"/>
      <c r="NHU37" s="38"/>
      <c r="NHV37" s="38"/>
      <c r="NHW37" s="38"/>
      <c r="NHX37" s="38"/>
      <c r="NHY37" s="38"/>
      <c r="NHZ37" s="38"/>
      <c r="NIA37" s="38"/>
      <c r="NIB37" s="38"/>
      <c r="NIC37" s="38"/>
      <c r="NID37" s="38"/>
      <c r="NIE37" s="38"/>
      <c r="NIF37" s="38"/>
      <c r="NIG37" s="38"/>
      <c r="NIH37" s="38"/>
      <c r="NII37" s="38"/>
      <c r="NIJ37" s="38"/>
      <c r="NIK37" s="38"/>
      <c r="NIL37" s="38"/>
      <c r="NIM37" s="38"/>
      <c r="NIN37" s="38"/>
      <c r="NIO37" s="38"/>
      <c r="NIP37" s="38"/>
      <c r="NIQ37" s="38"/>
      <c r="NIR37" s="38"/>
      <c r="NIS37" s="38"/>
      <c r="NIT37" s="38"/>
      <c r="NIU37" s="38"/>
      <c r="NIV37" s="38"/>
      <c r="NIW37" s="38"/>
      <c r="NIX37" s="38"/>
      <c r="NIY37" s="38"/>
      <c r="NIZ37" s="38"/>
      <c r="NJA37" s="38"/>
      <c r="NJB37" s="38"/>
      <c r="NJC37" s="38"/>
      <c r="NJD37" s="38"/>
      <c r="NJE37" s="38"/>
      <c r="NJF37" s="38"/>
      <c r="NJG37" s="38"/>
      <c r="NJH37" s="38"/>
      <c r="NJI37" s="38"/>
      <c r="NJJ37" s="38"/>
      <c r="NJK37" s="38"/>
      <c r="NJL37" s="38"/>
      <c r="NJM37" s="38"/>
      <c r="NJN37" s="38"/>
      <c r="NJO37" s="38"/>
      <c r="NJP37" s="38"/>
      <c r="NJQ37" s="38"/>
      <c r="NJR37" s="38"/>
      <c r="NJS37" s="38"/>
      <c r="NJT37" s="38"/>
      <c r="NJU37" s="38"/>
      <c r="NJV37" s="38"/>
      <c r="NJW37" s="38"/>
      <c r="NJX37" s="38"/>
      <c r="NJY37" s="38"/>
      <c r="NJZ37" s="38"/>
      <c r="NKA37" s="38"/>
      <c r="NKB37" s="38"/>
      <c r="NKC37" s="38"/>
      <c r="NKD37" s="38"/>
      <c r="NKE37" s="38"/>
      <c r="NKF37" s="38"/>
      <c r="NKG37" s="38"/>
      <c r="NKH37" s="38"/>
      <c r="NKI37" s="38"/>
      <c r="NKJ37" s="38"/>
      <c r="NKK37" s="38"/>
      <c r="NKL37" s="38"/>
      <c r="NKM37" s="38"/>
      <c r="NKN37" s="38"/>
      <c r="NKO37" s="38"/>
      <c r="NKP37" s="38"/>
      <c r="NKQ37" s="38"/>
      <c r="NKR37" s="38"/>
      <c r="NKS37" s="38"/>
      <c r="NKT37" s="38"/>
      <c r="NKU37" s="38"/>
      <c r="NKV37" s="38"/>
      <c r="NKW37" s="38"/>
      <c r="NKX37" s="38"/>
      <c r="NKY37" s="38"/>
      <c r="NKZ37" s="38"/>
      <c r="NLA37" s="38"/>
      <c r="NLB37" s="38"/>
      <c r="NLC37" s="38"/>
      <c r="NLD37" s="38"/>
      <c r="NLE37" s="38"/>
      <c r="NLF37" s="38"/>
      <c r="NLG37" s="38"/>
      <c r="NLH37" s="38"/>
      <c r="NLI37" s="38"/>
      <c r="NLJ37" s="38"/>
      <c r="NLK37" s="38"/>
      <c r="NLL37" s="38"/>
      <c r="NLM37" s="38"/>
      <c r="NLN37" s="38"/>
      <c r="NLO37" s="38"/>
      <c r="NLP37" s="38"/>
      <c r="NLQ37" s="38"/>
      <c r="NLR37" s="38"/>
      <c r="NLS37" s="38"/>
      <c r="NLT37" s="38"/>
      <c r="NLU37" s="38"/>
      <c r="NLV37" s="38"/>
      <c r="NLW37" s="38"/>
      <c r="NLX37" s="38"/>
      <c r="NLY37" s="38"/>
      <c r="NLZ37" s="38"/>
      <c r="NMA37" s="38"/>
      <c r="NMB37" s="38"/>
      <c r="NMC37" s="38"/>
      <c r="NMD37" s="38"/>
      <c r="NME37" s="38"/>
      <c r="NMF37" s="38"/>
      <c r="NMG37" s="38"/>
      <c r="NMH37" s="38"/>
      <c r="NMI37" s="38"/>
      <c r="NMJ37" s="38"/>
      <c r="NMK37" s="38"/>
      <c r="NML37" s="38"/>
      <c r="NMM37" s="38"/>
      <c r="NMN37" s="38"/>
      <c r="NMO37" s="38"/>
      <c r="NMP37" s="38"/>
      <c r="NMQ37" s="38"/>
      <c r="NMR37" s="38"/>
      <c r="NMS37" s="38"/>
      <c r="NMT37" s="38"/>
      <c r="NMU37" s="38"/>
      <c r="NMV37" s="38"/>
      <c r="NMW37" s="38"/>
      <c r="NMX37" s="38"/>
      <c r="NMY37" s="38"/>
      <c r="NMZ37" s="38"/>
      <c r="NNA37" s="38"/>
      <c r="NNB37" s="38"/>
      <c r="NNC37" s="38"/>
      <c r="NND37" s="38"/>
      <c r="NNE37" s="38"/>
      <c r="NNF37" s="38"/>
      <c r="NNG37" s="38"/>
      <c r="NNH37" s="38"/>
      <c r="NNI37" s="38"/>
      <c r="NNJ37" s="38"/>
      <c r="NNK37" s="38"/>
      <c r="NNL37" s="38"/>
      <c r="NNM37" s="38"/>
      <c r="NNN37" s="38"/>
      <c r="NNO37" s="38"/>
      <c r="NNP37" s="38"/>
      <c r="NNQ37" s="38"/>
      <c r="NNR37" s="38"/>
      <c r="NNS37" s="38"/>
      <c r="NNT37" s="38"/>
      <c r="NNU37" s="38"/>
      <c r="NNV37" s="38"/>
      <c r="NNW37" s="38"/>
      <c r="NNX37" s="38"/>
      <c r="NNY37" s="38"/>
      <c r="NNZ37" s="38"/>
      <c r="NOA37" s="38"/>
      <c r="NOB37" s="38"/>
      <c r="NOC37" s="38"/>
      <c r="NOD37" s="38"/>
      <c r="NOE37" s="38"/>
      <c r="NOF37" s="38"/>
      <c r="NOG37" s="38"/>
      <c r="NOH37" s="38"/>
      <c r="NOI37" s="38"/>
      <c r="NOJ37" s="38"/>
      <c r="NOK37" s="38"/>
      <c r="NOL37" s="38"/>
      <c r="NOM37" s="38"/>
      <c r="NON37" s="38"/>
      <c r="NOO37" s="38"/>
      <c r="NOP37" s="38"/>
      <c r="NOQ37" s="38"/>
      <c r="NOR37" s="38"/>
      <c r="NOS37" s="38"/>
      <c r="NOT37" s="38"/>
      <c r="NOU37" s="38"/>
      <c r="NOV37" s="38"/>
      <c r="NOW37" s="38"/>
      <c r="NOX37" s="38"/>
      <c r="NOY37" s="38"/>
      <c r="NOZ37" s="38"/>
      <c r="NPA37" s="38"/>
      <c r="NPB37" s="38"/>
      <c r="NPC37" s="38"/>
      <c r="NPD37" s="38"/>
      <c r="NPE37" s="38"/>
      <c r="NPF37" s="38"/>
      <c r="NPG37" s="38"/>
      <c r="NPH37" s="38"/>
      <c r="NPI37" s="38"/>
      <c r="NPJ37" s="38"/>
      <c r="NPK37" s="38"/>
      <c r="NPL37" s="38"/>
      <c r="NPM37" s="38"/>
      <c r="NPN37" s="38"/>
      <c r="NPO37" s="38"/>
      <c r="NPP37" s="38"/>
      <c r="NPQ37" s="38"/>
      <c r="NPR37" s="38"/>
      <c r="NPS37" s="38"/>
      <c r="NPT37" s="38"/>
      <c r="NPU37" s="38"/>
      <c r="NPV37" s="38"/>
      <c r="NPW37" s="38"/>
      <c r="NPX37" s="38"/>
      <c r="NPY37" s="38"/>
      <c r="NPZ37" s="38"/>
      <c r="NQA37" s="38"/>
      <c r="NQB37" s="38"/>
      <c r="NQC37" s="38"/>
      <c r="NQD37" s="38"/>
      <c r="NQE37" s="38"/>
      <c r="NQF37" s="38"/>
      <c r="NQG37" s="38"/>
      <c r="NQH37" s="38"/>
      <c r="NQI37" s="38"/>
      <c r="NQJ37" s="38"/>
      <c r="NQK37" s="38"/>
      <c r="NQL37" s="38"/>
      <c r="NQM37" s="38"/>
      <c r="NQN37" s="38"/>
      <c r="NQO37" s="38"/>
      <c r="NQP37" s="38"/>
      <c r="NQQ37" s="38"/>
      <c r="NQR37" s="38"/>
      <c r="NQS37" s="38"/>
      <c r="NQT37" s="38"/>
      <c r="NQU37" s="38"/>
      <c r="NQV37" s="38"/>
      <c r="NQW37" s="38"/>
      <c r="NQX37" s="38"/>
      <c r="NQY37" s="38"/>
      <c r="NQZ37" s="38"/>
      <c r="NRA37" s="38"/>
      <c r="NRB37" s="38"/>
      <c r="NRC37" s="38"/>
      <c r="NRD37" s="38"/>
      <c r="NRE37" s="38"/>
      <c r="NRF37" s="38"/>
      <c r="NRG37" s="38"/>
      <c r="NRH37" s="38"/>
      <c r="NRI37" s="38"/>
      <c r="NRJ37" s="38"/>
      <c r="NRK37" s="38"/>
      <c r="NRL37" s="38"/>
      <c r="NRM37" s="38"/>
      <c r="NRN37" s="38"/>
      <c r="NRO37" s="38"/>
      <c r="NRP37" s="38"/>
      <c r="NRQ37" s="38"/>
      <c r="NRR37" s="38"/>
      <c r="NRS37" s="38"/>
      <c r="NRT37" s="38"/>
      <c r="NRU37" s="38"/>
      <c r="NRV37" s="38"/>
      <c r="NRW37" s="38"/>
      <c r="NRX37" s="38"/>
      <c r="NRY37" s="38"/>
      <c r="NRZ37" s="38"/>
      <c r="NSA37" s="38"/>
      <c r="NSB37" s="38"/>
      <c r="NSC37" s="38"/>
      <c r="NSD37" s="38"/>
      <c r="NSE37" s="38"/>
      <c r="NSF37" s="38"/>
      <c r="NSG37" s="38"/>
      <c r="NSH37" s="38"/>
      <c r="NSI37" s="38"/>
      <c r="NSJ37" s="38"/>
      <c r="NSK37" s="38"/>
      <c r="NSL37" s="38"/>
      <c r="NSM37" s="38"/>
      <c r="NSN37" s="38"/>
      <c r="NSO37" s="38"/>
      <c r="NSP37" s="38"/>
      <c r="NSQ37" s="38"/>
      <c r="NSR37" s="38"/>
      <c r="NSS37" s="38"/>
      <c r="NST37" s="38"/>
      <c r="NSU37" s="38"/>
      <c r="NSV37" s="38"/>
      <c r="NSW37" s="38"/>
      <c r="NSX37" s="38"/>
      <c r="NSY37" s="38"/>
      <c r="NSZ37" s="38"/>
      <c r="NTA37" s="38"/>
      <c r="NTB37" s="38"/>
      <c r="NTC37" s="38"/>
      <c r="NTD37" s="38"/>
      <c r="NTE37" s="38"/>
      <c r="NTF37" s="38"/>
      <c r="NTG37" s="38"/>
      <c r="NTH37" s="38"/>
      <c r="NTI37" s="38"/>
      <c r="NTJ37" s="38"/>
      <c r="NTK37" s="38"/>
      <c r="NTL37" s="38"/>
      <c r="NTM37" s="38"/>
      <c r="NTN37" s="38"/>
      <c r="NTO37" s="38"/>
      <c r="NTP37" s="38"/>
      <c r="NTQ37" s="38"/>
      <c r="NTR37" s="38"/>
      <c r="NTS37" s="38"/>
      <c r="NTT37" s="38"/>
      <c r="NTU37" s="38"/>
      <c r="NTV37" s="38"/>
      <c r="NTW37" s="38"/>
      <c r="NTX37" s="38"/>
      <c r="NTY37" s="38"/>
      <c r="NTZ37" s="38"/>
      <c r="NUA37" s="38"/>
      <c r="NUB37" s="38"/>
      <c r="NUC37" s="38"/>
      <c r="NUD37" s="38"/>
      <c r="NUE37" s="38"/>
      <c r="NUF37" s="38"/>
      <c r="NUG37" s="38"/>
      <c r="NUH37" s="38"/>
      <c r="NUI37" s="38"/>
      <c r="NUJ37" s="38"/>
      <c r="NUK37" s="38"/>
      <c r="NUL37" s="38"/>
      <c r="NUM37" s="38"/>
      <c r="NUN37" s="38"/>
      <c r="NUO37" s="38"/>
      <c r="NUP37" s="38"/>
      <c r="NUQ37" s="38"/>
      <c r="NUR37" s="38"/>
      <c r="NUS37" s="38"/>
      <c r="NUT37" s="38"/>
      <c r="NUU37" s="38"/>
      <c r="NUV37" s="38"/>
      <c r="NUW37" s="38"/>
      <c r="NUX37" s="38"/>
      <c r="NUY37" s="38"/>
      <c r="NUZ37" s="38"/>
      <c r="NVA37" s="38"/>
      <c r="NVB37" s="38"/>
      <c r="NVC37" s="38"/>
      <c r="NVD37" s="38"/>
      <c r="NVE37" s="38"/>
      <c r="NVF37" s="38"/>
      <c r="NVG37" s="38"/>
      <c r="NVH37" s="38"/>
      <c r="NVI37" s="38"/>
      <c r="NVJ37" s="38"/>
      <c r="NVK37" s="38"/>
      <c r="NVL37" s="38"/>
      <c r="NVM37" s="38"/>
      <c r="NVN37" s="38"/>
      <c r="NVO37" s="38"/>
      <c r="NVP37" s="38"/>
      <c r="NVQ37" s="38"/>
      <c r="NVR37" s="38"/>
      <c r="NVS37" s="38"/>
      <c r="NVT37" s="38"/>
      <c r="NVU37" s="38"/>
      <c r="NVV37" s="38"/>
      <c r="NVW37" s="38"/>
      <c r="NVX37" s="38"/>
      <c r="NVY37" s="38"/>
      <c r="NVZ37" s="38"/>
      <c r="NWA37" s="38"/>
      <c r="NWB37" s="38"/>
      <c r="NWC37" s="38"/>
      <c r="NWD37" s="38"/>
      <c r="NWE37" s="38"/>
      <c r="NWF37" s="38"/>
      <c r="NWG37" s="38"/>
      <c r="NWH37" s="38"/>
      <c r="NWI37" s="38"/>
      <c r="NWJ37" s="38"/>
      <c r="NWK37" s="38"/>
      <c r="NWL37" s="38"/>
      <c r="NWM37" s="38"/>
      <c r="NWN37" s="38"/>
      <c r="NWO37" s="38"/>
      <c r="NWP37" s="38"/>
      <c r="NWQ37" s="38"/>
      <c r="NWR37" s="38"/>
      <c r="NWS37" s="38"/>
      <c r="NWT37" s="38"/>
      <c r="NWU37" s="38"/>
      <c r="NWV37" s="38"/>
      <c r="NWW37" s="38"/>
      <c r="NWX37" s="38"/>
      <c r="NWY37" s="38"/>
      <c r="NWZ37" s="38"/>
      <c r="NXA37" s="38"/>
      <c r="NXB37" s="38"/>
      <c r="NXC37" s="38"/>
      <c r="NXD37" s="38"/>
      <c r="NXE37" s="38"/>
      <c r="NXF37" s="38"/>
      <c r="NXG37" s="38"/>
      <c r="NXH37" s="38"/>
      <c r="NXI37" s="38"/>
      <c r="NXJ37" s="38"/>
      <c r="NXK37" s="38"/>
      <c r="NXL37" s="38"/>
      <c r="NXM37" s="38"/>
      <c r="NXN37" s="38"/>
      <c r="NXO37" s="38"/>
      <c r="NXP37" s="38"/>
      <c r="NXQ37" s="38"/>
      <c r="NXR37" s="38"/>
      <c r="NXS37" s="38"/>
      <c r="NXT37" s="38"/>
      <c r="NXU37" s="38"/>
      <c r="NXV37" s="38"/>
      <c r="NXW37" s="38"/>
      <c r="NXX37" s="38"/>
      <c r="NXY37" s="38"/>
      <c r="NXZ37" s="38"/>
      <c r="NYA37" s="38"/>
      <c r="NYB37" s="38"/>
      <c r="NYC37" s="38"/>
      <c r="NYD37" s="38"/>
      <c r="NYE37" s="38"/>
      <c r="NYF37" s="38"/>
      <c r="NYG37" s="38"/>
      <c r="NYH37" s="38"/>
      <c r="NYI37" s="38"/>
      <c r="NYJ37" s="38"/>
      <c r="NYK37" s="38"/>
      <c r="NYL37" s="38"/>
      <c r="NYM37" s="38"/>
      <c r="NYN37" s="38"/>
      <c r="NYO37" s="38"/>
      <c r="NYP37" s="38"/>
      <c r="NYQ37" s="38"/>
      <c r="NYR37" s="38"/>
      <c r="NYS37" s="38"/>
      <c r="NYT37" s="38"/>
      <c r="NYU37" s="38"/>
      <c r="NYV37" s="38"/>
      <c r="NYW37" s="38"/>
      <c r="NYX37" s="38"/>
      <c r="NYY37" s="38"/>
      <c r="NYZ37" s="38"/>
      <c r="NZA37" s="38"/>
      <c r="NZB37" s="38"/>
      <c r="NZC37" s="38"/>
      <c r="NZD37" s="38"/>
      <c r="NZE37" s="38"/>
      <c r="NZF37" s="38"/>
      <c r="NZG37" s="38"/>
      <c r="NZH37" s="38"/>
      <c r="NZI37" s="38"/>
      <c r="NZJ37" s="38"/>
      <c r="NZK37" s="38"/>
      <c r="NZL37" s="38"/>
      <c r="NZM37" s="38"/>
      <c r="NZN37" s="38"/>
      <c r="NZO37" s="38"/>
      <c r="NZP37" s="38"/>
      <c r="NZQ37" s="38"/>
      <c r="NZR37" s="38"/>
      <c r="NZS37" s="38"/>
      <c r="NZT37" s="38"/>
      <c r="NZU37" s="38"/>
      <c r="NZV37" s="38"/>
      <c r="NZW37" s="38"/>
      <c r="NZX37" s="38"/>
      <c r="NZY37" s="38"/>
      <c r="NZZ37" s="38"/>
      <c r="OAA37" s="38"/>
      <c r="OAB37" s="38"/>
      <c r="OAC37" s="38"/>
      <c r="OAD37" s="38"/>
      <c r="OAE37" s="38"/>
      <c r="OAF37" s="38"/>
      <c r="OAG37" s="38"/>
      <c r="OAH37" s="38"/>
      <c r="OAI37" s="38"/>
      <c r="OAJ37" s="38"/>
      <c r="OAK37" s="38"/>
      <c r="OAL37" s="38"/>
      <c r="OAM37" s="38"/>
      <c r="OAN37" s="38"/>
      <c r="OAO37" s="38"/>
      <c r="OAP37" s="38"/>
      <c r="OAQ37" s="38"/>
      <c r="OAR37" s="38"/>
      <c r="OAS37" s="38"/>
      <c r="OAT37" s="38"/>
      <c r="OAU37" s="38"/>
      <c r="OAV37" s="38"/>
      <c r="OAW37" s="38"/>
      <c r="OAX37" s="38"/>
      <c r="OAY37" s="38"/>
      <c r="OAZ37" s="38"/>
      <c r="OBA37" s="38"/>
      <c r="OBB37" s="38"/>
      <c r="OBC37" s="38"/>
      <c r="OBD37" s="38"/>
      <c r="OBE37" s="38"/>
      <c r="OBF37" s="38"/>
      <c r="OBG37" s="38"/>
      <c r="OBH37" s="38"/>
      <c r="OBI37" s="38"/>
      <c r="OBJ37" s="38"/>
      <c r="OBK37" s="38"/>
      <c r="OBL37" s="38"/>
      <c r="OBM37" s="38"/>
      <c r="OBN37" s="38"/>
      <c r="OBO37" s="38"/>
      <c r="OBP37" s="38"/>
      <c r="OBQ37" s="38"/>
      <c r="OBR37" s="38"/>
      <c r="OBS37" s="38"/>
      <c r="OBT37" s="38"/>
      <c r="OBU37" s="38"/>
      <c r="OBV37" s="38"/>
      <c r="OBW37" s="38"/>
      <c r="OBX37" s="38"/>
      <c r="OBY37" s="38"/>
      <c r="OBZ37" s="38"/>
      <c r="OCA37" s="38"/>
      <c r="OCB37" s="38"/>
      <c r="OCC37" s="38"/>
      <c r="OCD37" s="38"/>
      <c r="OCE37" s="38"/>
      <c r="OCF37" s="38"/>
      <c r="OCG37" s="38"/>
      <c r="OCH37" s="38"/>
      <c r="OCI37" s="38"/>
      <c r="OCJ37" s="38"/>
      <c r="OCK37" s="38"/>
      <c r="OCL37" s="38"/>
      <c r="OCM37" s="38"/>
      <c r="OCN37" s="38"/>
      <c r="OCO37" s="38"/>
      <c r="OCP37" s="38"/>
      <c r="OCQ37" s="38"/>
      <c r="OCR37" s="38"/>
      <c r="OCS37" s="38"/>
      <c r="OCT37" s="38"/>
      <c r="OCU37" s="38"/>
      <c r="OCV37" s="38"/>
      <c r="OCW37" s="38"/>
      <c r="OCX37" s="38"/>
      <c r="OCY37" s="38"/>
      <c r="OCZ37" s="38"/>
      <c r="ODA37" s="38"/>
      <c r="ODB37" s="38"/>
      <c r="ODC37" s="38"/>
      <c r="ODD37" s="38"/>
      <c r="ODE37" s="38"/>
      <c r="ODF37" s="38"/>
      <c r="ODG37" s="38"/>
      <c r="ODH37" s="38"/>
      <c r="ODI37" s="38"/>
      <c r="ODJ37" s="38"/>
      <c r="ODK37" s="38"/>
      <c r="ODL37" s="38"/>
      <c r="ODM37" s="38"/>
      <c r="ODN37" s="38"/>
      <c r="ODO37" s="38"/>
      <c r="ODP37" s="38"/>
      <c r="ODQ37" s="38"/>
      <c r="ODR37" s="38"/>
      <c r="ODS37" s="38"/>
      <c r="ODT37" s="38"/>
      <c r="ODU37" s="38"/>
      <c r="ODV37" s="38"/>
      <c r="ODW37" s="38"/>
      <c r="ODX37" s="38"/>
      <c r="ODY37" s="38"/>
      <c r="ODZ37" s="38"/>
      <c r="OEA37" s="38"/>
      <c r="OEB37" s="38"/>
      <c r="OEC37" s="38"/>
      <c r="OED37" s="38"/>
      <c r="OEE37" s="38"/>
      <c r="OEF37" s="38"/>
      <c r="OEG37" s="38"/>
      <c r="OEH37" s="38"/>
      <c r="OEI37" s="38"/>
      <c r="OEJ37" s="38"/>
      <c r="OEK37" s="38"/>
      <c r="OEL37" s="38"/>
      <c r="OEM37" s="38"/>
      <c r="OEN37" s="38"/>
      <c r="OEO37" s="38"/>
      <c r="OEP37" s="38"/>
      <c r="OEQ37" s="38"/>
      <c r="OER37" s="38"/>
      <c r="OES37" s="38"/>
      <c r="OET37" s="38"/>
      <c r="OEU37" s="38"/>
      <c r="OEV37" s="38"/>
      <c r="OEW37" s="38"/>
      <c r="OEX37" s="38"/>
      <c r="OEY37" s="38"/>
      <c r="OEZ37" s="38"/>
      <c r="OFA37" s="38"/>
      <c r="OFB37" s="38"/>
      <c r="OFC37" s="38"/>
      <c r="OFD37" s="38"/>
      <c r="OFE37" s="38"/>
      <c r="OFF37" s="38"/>
      <c r="OFG37" s="38"/>
      <c r="OFH37" s="38"/>
      <c r="OFI37" s="38"/>
      <c r="OFJ37" s="38"/>
      <c r="OFK37" s="38"/>
      <c r="OFL37" s="38"/>
      <c r="OFM37" s="38"/>
      <c r="OFN37" s="38"/>
      <c r="OFO37" s="38"/>
      <c r="OFP37" s="38"/>
      <c r="OFQ37" s="38"/>
      <c r="OFR37" s="38"/>
      <c r="OFS37" s="38"/>
      <c r="OFT37" s="38"/>
      <c r="OFU37" s="38"/>
      <c r="OFV37" s="38"/>
      <c r="OFW37" s="38"/>
      <c r="OFX37" s="38"/>
      <c r="OFY37" s="38"/>
      <c r="OFZ37" s="38"/>
      <c r="OGA37" s="38"/>
      <c r="OGB37" s="38"/>
      <c r="OGC37" s="38"/>
      <c r="OGD37" s="38"/>
      <c r="OGE37" s="38"/>
      <c r="OGF37" s="38"/>
      <c r="OGG37" s="38"/>
      <c r="OGH37" s="38"/>
      <c r="OGI37" s="38"/>
      <c r="OGJ37" s="38"/>
      <c r="OGK37" s="38"/>
      <c r="OGL37" s="38"/>
      <c r="OGM37" s="38"/>
      <c r="OGN37" s="38"/>
      <c r="OGO37" s="38"/>
      <c r="OGP37" s="38"/>
      <c r="OGQ37" s="38"/>
      <c r="OGR37" s="38"/>
      <c r="OGS37" s="38"/>
      <c r="OGT37" s="38"/>
      <c r="OGU37" s="38"/>
      <c r="OGV37" s="38"/>
      <c r="OGW37" s="38"/>
      <c r="OGX37" s="38"/>
      <c r="OGY37" s="38"/>
      <c r="OGZ37" s="38"/>
      <c r="OHA37" s="38"/>
      <c r="OHB37" s="38"/>
      <c r="OHC37" s="38"/>
      <c r="OHD37" s="38"/>
      <c r="OHE37" s="38"/>
      <c r="OHF37" s="38"/>
      <c r="OHG37" s="38"/>
      <c r="OHH37" s="38"/>
      <c r="OHI37" s="38"/>
      <c r="OHJ37" s="38"/>
      <c r="OHK37" s="38"/>
      <c r="OHL37" s="38"/>
      <c r="OHM37" s="38"/>
      <c r="OHN37" s="38"/>
      <c r="OHO37" s="38"/>
      <c r="OHP37" s="38"/>
      <c r="OHQ37" s="38"/>
      <c r="OHR37" s="38"/>
      <c r="OHS37" s="38"/>
      <c r="OHT37" s="38"/>
      <c r="OHU37" s="38"/>
      <c r="OHV37" s="38"/>
      <c r="OHW37" s="38"/>
      <c r="OHX37" s="38"/>
      <c r="OHY37" s="38"/>
      <c r="OHZ37" s="38"/>
      <c r="OIA37" s="38"/>
      <c r="OIB37" s="38"/>
      <c r="OIC37" s="38"/>
      <c r="OID37" s="38"/>
      <c r="OIE37" s="38"/>
      <c r="OIF37" s="38"/>
      <c r="OIG37" s="38"/>
      <c r="OIH37" s="38"/>
      <c r="OII37" s="38"/>
      <c r="OIJ37" s="38"/>
      <c r="OIK37" s="38"/>
      <c r="OIL37" s="38"/>
      <c r="OIM37" s="38"/>
      <c r="OIN37" s="38"/>
      <c r="OIO37" s="38"/>
      <c r="OIP37" s="38"/>
      <c r="OIQ37" s="38"/>
      <c r="OIR37" s="38"/>
      <c r="OIS37" s="38"/>
      <c r="OIT37" s="38"/>
      <c r="OIU37" s="38"/>
      <c r="OIV37" s="38"/>
      <c r="OIW37" s="38"/>
      <c r="OIX37" s="38"/>
      <c r="OIY37" s="38"/>
      <c r="OIZ37" s="38"/>
      <c r="OJA37" s="38"/>
      <c r="OJB37" s="38"/>
      <c r="OJC37" s="38"/>
      <c r="OJD37" s="38"/>
      <c r="OJE37" s="38"/>
      <c r="OJF37" s="38"/>
      <c r="OJG37" s="38"/>
      <c r="OJH37" s="38"/>
      <c r="OJI37" s="38"/>
      <c r="OJJ37" s="38"/>
      <c r="OJK37" s="38"/>
      <c r="OJL37" s="38"/>
      <c r="OJM37" s="38"/>
      <c r="OJN37" s="38"/>
      <c r="OJO37" s="38"/>
      <c r="OJP37" s="38"/>
      <c r="OJQ37" s="38"/>
      <c r="OJR37" s="38"/>
      <c r="OJS37" s="38"/>
      <c r="OJT37" s="38"/>
      <c r="OJU37" s="38"/>
      <c r="OJV37" s="38"/>
      <c r="OJW37" s="38"/>
      <c r="OJX37" s="38"/>
      <c r="OJY37" s="38"/>
      <c r="OJZ37" s="38"/>
      <c r="OKA37" s="38"/>
      <c r="OKB37" s="38"/>
      <c r="OKC37" s="38"/>
      <c r="OKD37" s="38"/>
      <c r="OKE37" s="38"/>
      <c r="OKF37" s="38"/>
      <c r="OKG37" s="38"/>
      <c r="OKH37" s="38"/>
      <c r="OKI37" s="38"/>
      <c r="OKJ37" s="38"/>
      <c r="OKK37" s="38"/>
      <c r="OKL37" s="38"/>
      <c r="OKM37" s="38"/>
      <c r="OKN37" s="38"/>
      <c r="OKO37" s="38"/>
      <c r="OKP37" s="38"/>
      <c r="OKQ37" s="38"/>
      <c r="OKR37" s="38"/>
      <c r="OKS37" s="38"/>
      <c r="OKT37" s="38"/>
      <c r="OKU37" s="38"/>
      <c r="OKV37" s="38"/>
      <c r="OKW37" s="38"/>
      <c r="OKX37" s="38"/>
      <c r="OKY37" s="38"/>
      <c r="OKZ37" s="38"/>
      <c r="OLA37" s="38"/>
      <c r="OLB37" s="38"/>
      <c r="OLC37" s="38"/>
      <c r="OLD37" s="38"/>
      <c r="OLE37" s="38"/>
      <c r="OLF37" s="38"/>
      <c r="OLG37" s="38"/>
      <c r="OLH37" s="38"/>
      <c r="OLI37" s="38"/>
      <c r="OLJ37" s="38"/>
      <c r="OLK37" s="38"/>
      <c r="OLL37" s="38"/>
      <c r="OLM37" s="38"/>
      <c r="OLN37" s="38"/>
      <c r="OLO37" s="38"/>
      <c r="OLP37" s="38"/>
      <c r="OLQ37" s="38"/>
      <c r="OLR37" s="38"/>
      <c r="OLS37" s="38"/>
      <c r="OLT37" s="38"/>
      <c r="OLU37" s="38"/>
      <c r="OLV37" s="38"/>
      <c r="OLW37" s="38"/>
      <c r="OLX37" s="38"/>
      <c r="OLY37" s="38"/>
      <c r="OLZ37" s="38"/>
      <c r="OMA37" s="38"/>
      <c r="OMB37" s="38"/>
      <c r="OMC37" s="38"/>
      <c r="OMD37" s="38"/>
      <c r="OME37" s="38"/>
      <c r="OMF37" s="38"/>
      <c r="OMG37" s="38"/>
      <c r="OMH37" s="38"/>
      <c r="OMI37" s="38"/>
      <c r="OMJ37" s="38"/>
      <c r="OMK37" s="38"/>
      <c r="OML37" s="38"/>
      <c r="OMM37" s="38"/>
      <c r="OMN37" s="38"/>
      <c r="OMO37" s="38"/>
      <c r="OMP37" s="38"/>
      <c r="OMQ37" s="38"/>
      <c r="OMR37" s="38"/>
      <c r="OMS37" s="38"/>
      <c r="OMT37" s="38"/>
      <c r="OMU37" s="38"/>
      <c r="OMV37" s="38"/>
      <c r="OMW37" s="38"/>
      <c r="OMX37" s="38"/>
      <c r="OMY37" s="38"/>
      <c r="OMZ37" s="38"/>
      <c r="ONA37" s="38"/>
      <c r="ONB37" s="38"/>
      <c r="ONC37" s="38"/>
      <c r="OND37" s="38"/>
      <c r="ONE37" s="38"/>
      <c r="ONF37" s="38"/>
      <c r="ONG37" s="38"/>
      <c r="ONH37" s="38"/>
      <c r="ONI37" s="38"/>
      <c r="ONJ37" s="38"/>
      <c r="ONK37" s="38"/>
      <c r="ONL37" s="38"/>
      <c r="ONM37" s="38"/>
      <c r="ONN37" s="38"/>
      <c r="ONO37" s="38"/>
      <c r="ONP37" s="38"/>
      <c r="ONQ37" s="38"/>
      <c r="ONR37" s="38"/>
      <c r="ONS37" s="38"/>
      <c r="ONT37" s="38"/>
      <c r="ONU37" s="38"/>
      <c r="ONV37" s="38"/>
      <c r="ONW37" s="38"/>
      <c r="ONX37" s="38"/>
      <c r="ONY37" s="38"/>
      <c r="ONZ37" s="38"/>
      <c r="OOA37" s="38"/>
      <c r="OOB37" s="38"/>
      <c r="OOC37" s="38"/>
      <c r="OOD37" s="38"/>
      <c r="OOE37" s="38"/>
      <c r="OOF37" s="38"/>
      <c r="OOG37" s="38"/>
      <c r="OOH37" s="38"/>
      <c r="OOI37" s="38"/>
      <c r="OOJ37" s="38"/>
      <c r="OOK37" s="38"/>
      <c r="OOL37" s="38"/>
      <c r="OOM37" s="38"/>
      <c r="OON37" s="38"/>
      <c r="OOO37" s="38"/>
      <c r="OOP37" s="38"/>
      <c r="OOQ37" s="38"/>
      <c r="OOR37" s="38"/>
      <c r="OOS37" s="38"/>
      <c r="OOT37" s="38"/>
      <c r="OOU37" s="38"/>
      <c r="OOV37" s="38"/>
      <c r="OOW37" s="38"/>
      <c r="OOX37" s="38"/>
      <c r="OOY37" s="38"/>
      <c r="OOZ37" s="38"/>
      <c r="OPA37" s="38"/>
      <c r="OPB37" s="38"/>
      <c r="OPC37" s="38"/>
      <c r="OPD37" s="38"/>
      <c r="OPE37" s="38"/>
      <c r="OPF37" s="38"/>
      <c r="OPG37" s="38"/>
      <c r="OPH37" s="38"/>
      <c r="OPI37" s="38"/>
      <c r="OPJ37" s="38"/>
      <c r="OPK37" s="38"/>
      <c r="OPL37" s="38"/>
      <c r="OPM37" s="38"/>
      <c r="OPN37" s="38"/>
      <c r="OPO37" s="38"/>
      <c r="OPP37" s="38"/>
      <c r="OPQ37" s="38"/>
      <c r="OPR37" s="38"/>
      <c r="OPS37" s="38"/>
      <c r="OPT37" s="38"/>
      <c r="OPU37" s="38"/>
      <c r="OPV37" s="38"/>
      <c r="OPW37" s="38"/>
      <c r="OPX37" s="38"/>
      <c r="OPY37" s="38"/>
      <c r="OPZ37" s="38"/>
      <c r="OQA37" s="38"/>
      <c r="OQB37" s="38"/>
      <c r="OQC37" s="38"/>
      <c r="OQD37" s="38"/>
      <c r="OQE37" s="38"/>
      <c r="OQF37" s="38"/>
      <c r="OQG37" s="38"/>
      <c r="OQH37" s="38"/>
      <c r="OQI37" s="38"/>
      <c r="OQJ37" s="38"/>
      <c r="OQK37" s="38"/>
      <c r="OQL37" s="38"/>
      <c r="OQM37" s="38"/>
      <c r="OQN37" s="38"/>
      <c r="OQO37" s="38"/>
      <c r="OQP37" s="38"/>
      <c r="OQQ37" s="38"/>
      <c r="OQR37" s="38"/>
      <c r="OQS37" s="38"/>
      <c r="OQT37" s="38"/>
      <c r="OQU37" s="38"/>
      <c r="OQV37" s="38"/>
      <c r="OQW37" s="38"/>
      <c r="OQX37" s="38"/>
      <c r="OQY37" s="38"/>
      <c r="OQZ37" s="38"/>
      <c r="ORA37" s="38"/>
      <c r="ORB37" s="38"/>
      <c r="ORC37" s="38"/>
      <c r="ORD37" s="38"/>
      <c r="ORE37" s="38"/>
      <c r="ORF37" s="38"/>
      <c r="ORG37" s="38"/>
      <c r="ORH37" s="38"/>
      <c r="ORI37" s="38"/>
      <c r="ORJ37" s="38"/>
      <c r="ORK37" s="38"/>
      <c r="ORL37" s="38"/>
      <c r="ORM37" s="38"/>
      <c r="ORN37" s="38"/>
      <c r="ORO37" s="38"/>
      <c r="ORP37" s="38"/>
      <c r="ORQ37" s="38"/>
      <c r="ORR37" s="38"/>
      <c r="ORS37" s="38"/>
      <c r="ORT37" s="38"/>
      <c r="ORU37" s="38"/>
      <c r="ORV37" s="38"/>
      <c r="ORW37" s="38"/>
      <c r="ORX37" s="38"/>
      <c r="ORY37" s="38"/>
      <c r="ORZ37" s="38"/>
      <c r="OSA37" s="38"/>
      <c r="OSB37" s="38"/>
      <c r="OSC37" s="38"/>
      <c r="OSD37" s="38"/>
      <c r="OSE37" s="38"/>
      <c r="OSF37" s="38"/>
      <c r="OSG37" s="38"/>
      <c r="OSH37" s="38"/>
      <c r="OSI37" s="38"/>
      <c r="OSJ37" s="38"/>
      <c r="OSK37" s="38"/>
      <c r="OSL37" s="38"/>
      <c r="OSM37" s="38"/>
      <c r="OSN37" s="38"/>
      <c r="OSO37" s="38"/>
      <c r="OSP37" s="38"/>
      <c r="OSQ37" s="38"/>
      <c r="OSR37" s="38"/>
      <c r="OSS37" s="38"/>
      <c r="OST37" s="38"/>
      <c r="OSU37" s="38"/>
      <c r="OSV37" s="38"/>
      <c r="OSW37" s="38"/>
      <c r="OSX37" s="38"/>
      <c r="OSY37" s="38"/>
      <c r="OSZ37" s="38"/>
      <c r="OTA37" s="38"/>
      <c r="OTB37" s="38"/>
      <c r="OTC37" s="38"/>
      <c r="OTD37" s="38"/>
      <c r="OTE37" s="38"/>
      <c r="OTF37" s="38"/>
      <c r="OTG37" s="38"/>
      <c r="OTH37" s="38"/>
      <c r="OTI37" s="38"/>
      <c r="OTJ37" s="38"/>
      <c r="OTK37" s="38"/>
      <c r="OTL37" s="38"/>
      <c r="OTM37" s="38"/>
      <c r="OTN37" s="38"/>
      <c r="OTO37" s="38"/>
      <c r="OTP37" s="38"/>
      <c r="OTQ37" s="38"/>
      <c r="OTR37" s="38"/>
      <c r="OTS37" s="38"/>
      <c r="OTT37" s="38"/>
      <c r="OTU37" s="38"/>
      <c r="OTV37" s="38"/>
      <c r="OTW37" s="38"/>
      <c r="OTX37" s="38"/>
      <c r="OTY37" s="38"/>
      <c r="OTZ37" s="38"/>
      <c r="OUA37" s="38"/>
      <c r="OUB37" s="38"/>
      <c r="OUC37" s="38"/>
      <c r="OUD37" s="38"/>
      <c r="OUE37" s="38"/>
      <c r="OUF37" s="38"/>
      <c r="OUG37" s="38"/>
      <c r="OUH37" s="38"/>
      <c r="OUI37" s="38"/>
      <c r="OUJ37" s="38"/>
      <c r="OUK37" s="38"/>
      <c r="OUL37" s="38"/>
      <c r="OUM37" s="38"/>
      <c r="OUN37" s="38"/>
      <c r="OUO37" s="38"/>
      <c r="OUP37" s="38"/>
      <c r="OUQ37" s="38"/>
      <c r="OUR37" s="38"/>
      <c r="OUS37" s="38"/>
      <c r="OUT37" s="38"/>
      <c r="OUU37" s="38"/>
      <c r="OUV37" s="38"/>
      <c r="OUW37" s="38"/>
      <c r="OUX37" s="38"/>
      <c r="OUY37" s="38"/>
      <c r="OUZ37" s="38"/>
      <c r="OVA37" s="38"/>
      <c r="OVB37" s="38"/>
      <c r="OVC37" s="38"/>
      <c r="OVD37" s="38"/>
      <c r="OVE37" s="38"/>
      <c r="OVF37" s="38"/>
      <c r="OVG37" s="38"/>
      <c r="OVH37" s="38"/>
      <c r="OVI37" s="38"/>
      <c r="OVJ37" s="38"/>
      <c r="OVK37" s="38"/>
      <c r="OVL37" s="38"/>
      <c r="OVM37" s="38"/>
      <c r="OVN37" s="38"/>
      <c r="OVO37" s="38"/>
      <c r="OVP37" s="38"/>
      <c r="OVQ37" s="38"/>
      <c r="OVR37" s="38"/>
      <c r="OVS37" s="38"/>
      <c r="OVT37" s="38"/>
      <c r="OVU37" s="38"/>
      <c r="OVV37" s="38"/>
      <c r="OVW37" s="38"/>
      <c r="OVX37" s="38"/>
      <c r="OVY37" s="38"/>
      <c r="OVZ37" s="38"/>
      <c r="OWA37" s="38"/>
      <c r="OWB37" s="38"/>
      <c r="OWC37" s="38"/>
      <c r="OWD37" s="38"/>
      <c r="OWE37" s="38"/>
      <c r="OWF37" s="38"/>
      <c r="OWG37" s="38"/>
      <c r="OWH37" s="38"/>
      <c r="OWI37" s="38"/>
      <c r="OWJ37" s="38"/>
      <c r="OWK37" s="38"/>
      <c r="OWL37" s="38"/>
      <c r="OWM37" s="38"/>
      <c r="OWN37" s="38"/>
      <c r="OWO37" s="38"/>
      <c r="OWP37" s="38"/>
      <c r="OWQ37" s="38"/>
      <c r="OWR37" s="38"/>
      <c r="OWS37" s="38"/>
      <c r="OWT37" s="38"/>
      <c r="OWU37" s="38"/>
      <c r="OWV37" s="38"/>
      <c r="OWW37" s="38"/>
      <c r="OWX37" s="38"/>
      <c r="OWY37" s="38"/>
      <c r="OWZ37" s="38"/>
      <c r="OXA37" s="38"/>
      <c r="OXB37" s="38"/>
      <c r="OXC37" s="38"/>
      <c r="OXD37" s="38"/>
      <c r="OXE37" s="38"/>
      <c r="OXF37" s="38"/>
      <c r="OXG37" s="38"/>
      <c r="OXH37" s="38"/>
      <c r="OXI37" s="38"/>
      <c r="OXJ37" s="38"/>
      <c r="OXK37" s="38"/>
      <c r="OXL37" s="38"/>
      <c r="OXM37" s="38"/>
      <c r="OXN37" s="38"/>
      <c r="OXO37" s="38"/>
      <c r="OXP37" s="38"/>
      <c r="OXQ37" s="38"/>
      <c r="OXR37" s="38"/>
      <c r="OXS37" s="38"/>
      <c r="OXT37" s="38"/>
      <c r="OXU37" s="38"/>
      <c r="OXV37" s="38"/>
      <c r="OXW37" s="38"/>
      <c r="OXX37" s="38"/>
      <c r="OXY37" s="38"/>
      <c r="OXZ37" s="38"/>
      <c r="OYA37" s="38"/>
      <c r="OYB37" s="38"/>
      <c r="OYC37" s="38"/>
      <c r="OYD37" s="38"/>
      <c r="OYE37" s="38"/>
      <c r="OYF37" s="38"/>
      <c r="OYG37" s="38"/>
      <c r="OYH37" s="38"/>
      <c r="OYI37" s="38"/>
      <c r="OYJ37" s="38"/>
      <c r="OYK37" s="38"/>
      <c r="OYL37" s="38"/>
      <c r="OYM37" s="38"/>
      <c r="OYN37" s="38"/>
      <c r="OYO37" s="38"/>
      <c r="OYP37" s="38"/>
      <c r="OYQ37" s="38"/>
      <c r="OYR37" s="38"/>
      <c r="OYS37" s="38"/>
      <c r="OYT37" s="38"/>
      <c r="OYU37" s="38"/>
      <c r="OYV37" s="38"/>
      <c r="OYW37" s="38"/>
      <c r="OYX37" s="38"/>
      <c r="OYY37" s="38"/>
      <c r="OYZ37" s="38"/>
      <c r="OZA37" s="38"/>
      <c r="OZB37" s="38"/>
      <c r="OZC37" s="38"/>
      <c r="OZD37" s="38"/>
      <c r="OZE37" s="38"/>
      <c r="OZF37" s="38"/>
      <c r="OZG37" s="38"/>
      <c r="OZH37" s="38"/>
      <c r="OZI37" s="38"/>
      <c r="OZJ37" s="38"/>
      <c r="OZK37" s="38"/>
      <c r="OZL37" s="38"/>
      <c r="OZM37" s="38"/>
      <c r="OZN37" s="38"/>
      <c r="OZO37" s="38"/>
      <c r="OZP37" s="38"/>
      <c r="OZQ37" s="38"/>
      <c r="OZR37" s="38"/>
      <c r="OZS37" s="38"/>
      <c r="OZT37" s="38"/>
      <c r="OZU37" s="38"/>
      <c r="OZV37" s="38"/>
      <c r="OZW37" s="38"/>
      <c r="OZX37" s="38"/>
      <c r="OZY37" s="38"/>
      <c r="OZZ37" s="38"/>
      <c r="PAA37" s="38"/>
      <c r="PAB37" s="38"/>
      <c r="PAC37" s="38"/>
      <c r="PAD37" s="38"/>
      <c r="PAE37" s="38"/>
      <c r="PAF37" s="38"/>
      <c r="PAG37" s="38"/>
      <c r="PAH37" s="38"/>
      <c r="PAI37" s="38"/>
      <c r="PAJ37" s="38"/>
      <c r="PAK37" s="38"/>
      <c r="PAL37" s="38"/>
      <c r="PAM37" s="38"/>
      <c r="PAN37" s="38"/>
      <c r="PAO37" s="38"/>
      <c r="PAP37" s="38"/>
      <c r="PAQ37" s="38"/>
      <c r="PAR37" s="38"/>
      <c r="PAS37" s="38"/>
      <c r="PAT37" s="38"/>
      <c r="PAU37" s="38"/>
      <c r="PAV37" s="38"/>
      <c r="PAW37" s="38"/>
      <c r="PAX37" s="38"/>
      <c r="PAY37" s="38"/>
      <c r="PAZ37" s="38"/>
      <c r="PBA37" s="38"/>
      <c r="PBB37" s="38"/>
      <c r="PBC37" s="38"/>
      <c r="PBD37" s="38"/>
      <c r="PBE37" s="38"/>
      <c r="PBF37" s="38"/>
      <c r="PBG37" s="38"/>
      <c r="PBH37" s="38"/>
      <c r="PBI37" s="38"/>
      <c r="PBJ37" s="38"/>
      <c r="PBK37" s="38"/>
      <c r="PBL37" s="38"/>
      <c r="PBM37" s="38"/>
      <c r="PBN37" s="38"/>
      <c r="PBO37" s="38"/>
      <c r="PBP37" s="38"/>
      <c r="PBQ37" s="38"/>
      <c r="PBR37" s="38"/>
      <c r="PBS37" s="38"/>
      <c r="PBT37" s="38"/>
      <c r="PBU37" s="38"/>
      <c r="PBV37" s="38"/>
      <c r="PBW37" s="38"/>
      <c r="PBX37" s="38"/>
      <c r="PBY37" s="38"/>
      <c r="PBZ37" s="38"/>
      <c r="PCA37" s="38"/>
      <c r="PCB37" s="38"/>
      <c r="PCC37" s="38"/>
      <c r="PCD37" s="38"/>
      <c r="PCE37" s="38"/>
      <c r="PCF37" s="38"/>
      <c r="PCG37" s="38"/>
      <c r="PCH37" s="38"/>
      <c r="PCI37" s="38"/>
      <c r="PCJ37" s="38"/>
      <c r="PCK37" s="38"/>
      <c r="PCL37" s="38"/>
      <c r="PCM37" s="38"/>
      <c r="PCN37" s="38"/>
      <c r="PCO37" s="38"/>
      <c r="PCP37" s="38"/>
      <c r="PCQ37" s="38"/>
      <c r="PCR37" s="38"/>
      <c r="PCS37" s="38"/>
      <c r="PCT37" s="38"/>
      <c r="PCU37" s="38"/>
      <c r="PCV37" s="38"/>
      <c r="PCW37" s="38"/>
      <c r="PCX37" s="38"/>
      <c r="PCY37" s="38"/>
      <c r="PCZ37" s="38"/>
      <c r="PDA37" s="38"/>
      <c r="PDB37" s="38"/>
      <c r="PDC37" s="38"/>
      <c r="PDD37" s="38"/>
      <c r="PDE37" s="38"/>
      <c r="PDF37" s="38"/>
      <c r="PDG37" s="38"/>
      <c r="PDH37" s="38"/>
      <c r="PDI37" s="38"/>
      <c r="PDJ37" s="38"/>
      <c r="PDK37" s="38"/>
      <c r="PDL37" s="38"/>
      <c r="PDM37" s="38"/>
      <c r="PDN37" s="38"/>
      <c r="PDO37" s="38"/>
      <c r="PDP37" s="38"/>
      <c r="PDQ37" s="38"/>
      <c r="PDR37" s="38"/>
      <c r="PDS37" s="38"/>
      <c r="PDT37" s="38"/>
      <c r="PDU37" s="38"/>
      <c r="PDV37" s="38"/>
      <c r="PDW37" s="38"/>
      <c r="PDX37" s="38"/>
      <c r="PDY37" s="38"/>
      <c r="PDZ37" s="38"/>
      <c r="PEA37" s="38"/>
      <c r="PEB37" s="38"/>
      <c r="PEC37" s="38"/>
      <c r="PED37" s="38"/>
      <c r="PEE37" s="38"/>
      <c r="PEF37" s="38"/>
      <c r="PEG37" s="38"/>
      <c r="PEH37" s="38"/>
      <c r="PEI37" s="38"/>
      <c r="PEJ37" s="38"/>
      <c r="PEK37" s="38"/>
      <c r="PEL37" s="38"/>
      <c r="PEM37" s="38"/>
      <c r="PEN37" s="38"/>
      <c r="PEO37" s="38"/>
      <c r="PEP37" s="38"/>
      <c r="PEQ37" s="38"/>
      <c r="PER37" s="38"/>
      <c r="PES37" s="38"/>
      <c r="PET37" s="38"/>
      <c r="PEU37" s="38"/>
      <c r="PEV37" s="38"/>
      <c r="PEW37" s="38"/>
      <c r="PEX37" s="38"/>
      <c r="PEY37" s="38"/>
      <c r="PEZ37" s="38"/>
      <c r="PFA37" s="38"/>
      <c r="PFB37" s="38"/>
      <c r="PFC37" s="38"/>
      <c r="PFD37" s="38"/>
      <c r="PFE37" s="38"/>
      <c r="PFF37" s="38"/>
      <c r="PFG37" s="38"/>
      <c r="PFH37" s="38"/>
      <c r="PFI37" s="38"/>
      <c r="PFJ37" s="38"/>
      <c r="PFK37" s="38"/>
      <c r="PFL37" s="38"/>
      <c r="PFM37" s="38"/>
      <c r="PFN37" s="38"/>
      <c r="PFO37" s="38"/>
      <c r="PFP37" s="38"/>
      <c r="PFQ37" s="38"/>
      <c r="PFR37" s="38"/>
      <c r="PFS37" s="38"/>
      <c r="PFT37" s="38"/>
      <c r="PFU37" s="38"/>
      <c r="PFV37" s="38"/>
      <c r="PFW37" s="38"/>
      <c r="PFX37" s="38"/>
      <c r="PFY37" s="38"/>
      <c r="PFZ37" s="38"/>
      <c r="PGA37" s="38"/>
      <c r="PGB37" s="38"/>
      <c r="PGC37" s="38"/>
      <c r="PGD37" s="38"/>
      <c r="PGE37" s="38"/>
      <c r="PGF37" s="38"/>
      <c r="PGG37" s="38"/>
      <c r="PGH37" s="38"/>
      <c r="PGI37" s="38"/>
      <c r="PGJ37" s="38"/>
      <c r="PGK37" s="38"/>
      <c r="PGL37" s="38"/>
      <c r="PGM37" s="38"/>
      <c r="PGN37" s="38"/>
      <c r="PGO37" s="38"/>
      <c r="PGP37" s="38"/>
      <c r="PGQ37" s="38"/>
      <c r="PGR37" s="38"/>
      <c r="PGS37" s="38"/>
      <c r="PGT37" s="38"/>
      <c r="PGU37" s="38"/>
      <c r="PGV37" s="38"/>
      <c r="PGW37" s="38"/>
      <c r="PGX37" s="38"/>
      <c r="PGY37" s="38"/>
      <c r="PGZ37" s="38"/>
      <c r="PHA37" s="38"/>
      <c r="PHB37" s="38"/>
      <c r="PHC37" s="38"/>
      <c r="PHD37" s="38"/>
      <c r="PHE37" s="38"/>
      <c r="PHF37" s="38"/>
      <c r="PHG37" s="38"/>
      <c r="PHH37" s="38"/>
      <c r="PHI37" s="38"/>
      <c r="PHJ37" s="38"/>
      <c r="PHK37" s="38"/>
      <c r="PHL37" s="38"/>
      <c r="PHM37" s="38"/>
      <c r="PHN37" s="38"/>
      <c r="PHO37" s="38"/>
      <c r="PHP37" s="38"/>
      <c r="PHQ37" s="38"/>
      <c r="PHR37" s="38"/>
      <c r="PHS37" s="38"/>
      <c r="PHT37" s="38"/>
      <c r="PHU37" s="38"/>
      <c r="PHV37" s="38"/>
      <c r="PHW37" s="38"/>
      <c r="PHX37" s="38"/>
      <c r="PHY37" s="38"/>
      <c r="PHZ37" s="38"/>
      <c r="PIA37" s="38"/>
      <c r="PIB37" s="38"/>
      <c r="PIC37" s="38"/>
      <c r="PID37" s="38"/>
      <c r="PIE37" s="38"/>
      <c r="PIF37" s="38"/>
      <c r="PIG37" s="38"/>
      <c r="PIH37" s="38"/>
      <c r="PII37" s="38"/>
      <c r="PIJ37" s="38"/>
      <c r="PIK37" s="38"/>
      <c r="PIL37" s="38"/>
      <c r="PIM37" s="38"/>
      <c r="PIN37" s="38"/>
      <c r="PIO37" s="38"/>
      <c r="PIP37" s="38"/>
      <c r="PIQ37" s="38"/>
      <c r="PIR37" s="38"/>
      <c r="PIS37" s="38"/>
      <c r="PIT37" s="38"/>
      <c r="PIU37" s="38"/>
      <c r="PIV37" s="38"/>
      <c r="PIW37" s="38"/>
      <c r="PIX37" s="38"/>
      <c r="PIY37" s="38"/>
      <c r="PIZ37" s="38"/>
      <c r="PJA37" s="38"/>
      <c r="PJB37" s="38"/>
      <c r="PJC37" s="38"/>
      <c r="PJD37" s="38"/>
      <c r="PJE37" s="38"/>
      <c r="PJF37" s="38"/>
      <c r="PJG37" s="38"/>
      <c r="PJH37" s="38"/>
      <c r="PJI37" s="38"/>
      <c r="PJJ37" s="38"/>
      <c r="PJK37" s="38"/>
      <c r="PJL37" s="38"/>
      <c r="PJM37" s="38"/>
      <c r="PJN37" s="38"/>
      <c r="PJO37" s="38"/>
      <c r="PJP37" s="38"/>
      <c r="PJQ37" s="38"/>
      <c r="PJR37" s="38"/>
      <c r="PJS37" s="38"/>
      <c r="PJT37" s="38"/>
      <c r="PJU37" s="38"/>
      <c r="PJV37" s="38"/>
      <c r="PJW37" s="38"/>
      <c r="PJX37" s="38"/>
      <c r="PJY37" s="38"/>
      <c r="PJZ37" s="38"/>
      <c r="PKA37" s="38"/>
      <c r="PKB37" s="38"/>
      <c r="PKC37" s="38"/>
      <c r="PKD37" s="38"/>
      <c r="PKE37" s="38"/>
      <c r="PKF37" s="38"/>
      <c r="PKG37" s="38"/>
      <c r="PKH37" s="38"/>
      <c r="PKI37" s="38"/>
      <c r="PKJ37" s="38"/>
      <c r="PKK37" s="38"/>
      <c r="PKL37" s="38"/>
      <c r="PKM37" s="38"/>
      <c r="PKN37" s="38"/>
      <c r="PKO37" s="38"/>
      <c r="PKP37" s="38"/>
      <c r="PKQ37" s="38"/>
      <c r="PKR37" s="38"/>
      <c r="PKS37" s="38"/>
      <c r="PKT37" s="38"/>
      <c r="PKU37" s="38"/>
      <c r="PKV37" s="38"/>
      <c r="PKW37" s="38"/>
      <c r="PKX37" s="38"/>
      <c r="PKY37" s="38"/>
      <c r="PKZ37" s="38"/>
      <c r="PLA37" s="38"/>
      <c r="PLB37" s="38"/>
      <c r="PLC37" s="38"/>
      <c r="PLD37" s="38"/>
      <c r="PLE37" s="38"/>
      <c r="PLF37" s="38"/>
      <c r="PLG37" s="38"/>
      <c r="PLH37" s="38"/>
      <c r="PLI37" s="38"/>
      <c r="PLJ37" s="38"/>
      <c r="PLK37" s="38"/>
      <c r="PLL37" s="38"/>
      <c r="PLM37" s="38"/>
      <c r="PLN37" s="38"/>
      <c r="PLO37" s="38"/>
      <c r="PLP37" s="38"/>
      <c r="PLQ37" s="38"/>
      <c r="PLR37" s="38"/>
      <c r="PLS37" s="38"/>
      <c r="PLT37" s="38"/>
      <c r="PLU37" s="38"/>
      <c r="PLV37" s="38"/>
      <c r="PLW37" s="38"/>
      <c r="PLX37" s="38"/>
      <c r="PLY37" s="38"/>
      <c r="PLZ37" s="38"/>
      <c r="PMA37" s="38"/>
      <c r="PMB37" s="38"/>
      <c r="PMC37" s="38"/>
      <c r="PMD37" s="38"/>
      <c r="PME37" s="38"/>
      <c r="PMF37" s="38"/>
      <c r="PMG37" s="38"/>
      <c r="PMH37" s="38"/>
      <c r="PMI37" s="38"/>
      <c r="PMJ37" s="38"/>
      <c r="PMK37" s="38"/>
      <c r="PML37" s="38"/>
      <c r="PMM37" s="38"/>
      <c r="PMN37" s="38"/>
      <c r="PMO37" s="38"/>
      <c r="PMP37" s="38"/>
      <c r="PMQ37" s="38"/>
      <c r="PMR37" s="38"/>
      <c r="PMS37" s="38"/>
      <c r="PMT37" s="38"/>
      <c r="PMU37" s="38"/>
      <c r="PMV37" s="38"/>
      <c r="PMW37" s="38"/>
      <c r="PMX37" s="38"/>
      <c r="PMY37" s="38"/>
      <c r="PMZ37" s="38"/>
      <c r="PNA37" s="38"/>
      <c r="PNB37" s="38"/>
      <c r="PNC37" s="38"/>
      <c r="PND37" s="38"/>
      <c r="PNE37" s="38"/>
      <c r="PNF37" s="38"/>
      <c r="PNG37" s="38"/>
      <c r="PNH37" s="38"/>
      <c r="PNI37" s="38"/>
      <c r="PNJ37" s="38"/>
      <c r="PNK37" s="38"/>
      <c r="PNL37" s="38"/>
      <c r="PNM37" s="38"/>
      <c r="PNN37" s="38"/>
      <c r="PNO37" s="38"/>
      <c r="PNP37" s="38"/>
      <c r="PNQ37" s="38"/>
      <c r="PNR37" s="38"/>
      <c r="PNS37" s="38"/>
      <c r="PNT37" s="38"/>
      <c r="PNU37" s="38"/>
      <c r="PNV37" s="38"/>
      <c r="PNW37" s="38"/>
      <c r="PNX37" s="38"/>
      <c r="PNY37" s="38"/>
      <c r="PNZ37" s="38"/>
      <c r="POA37" s="38"/>
      <c r="POB37" s="38"/>
      <c r="POC37" s="38"/>
      <c r="POD37" s="38"/>
      <c r="POE37" s="38"/>
      <c r="POF37" s="38"/>
      <c r="POG37" s="38"/>
      <c r="POH37" s="38"/>
      <c r="POI37" s="38"/>
      <c r="POJ37" s="38"/>
      <c r="POK37" s="38"/>
      <c r="POL37" s="38"/>
      <c r="POM37" s="38"/>
      <c r="PON37" s="38"/>
      <c r="POO37" s="38"/>
      <c r="POP37" s="38"/>
      <c r="POQ37" s="38"/>
      <c r="POR37" s="38"/>
      <c r="POS37" s="38"/>
      <c r="POT37" s="38"/>
      <c r="POU37" s="38"/>
      <c r="POV37" s="38"/>
      <c r="POW37" s="38"/>
      <c r="POX37" s="38"/>
      <c r="POY37" s="38"/>
      <c r="POZ37" s="38"/>
      <c r="PPA37" s="38"/>
      <c r="PPB37" s="38"/>
      <c r="PPC37" s="38"/>
      <c r="PPD37" s="38"/>
      <c r="PPE37" s="38"/>
      <c r="PPF37" s="38"/>
      <c r="PPG37" s="38"/>
      <c r="PPH37" s="38"/>
      <c r="PPI37" s="38"/>
      <c r="PPJ37" s="38"/>
      <c r="PPK37" s="38"/>
      <c r="PPL37" s="38"/>
      <c r="PPM37" s="38"/>
      <c r="PPN37" s="38"/>
      <c r="PPO37" s="38"/>
      <c r="PPP37" s="38"/>
      <c r="PPQ37" s="38"/>
      <c r="PPR37" s="38"/>
      <c r="PPS37" s="38"/>
      <c r="PPT37" s="38"/>
      <c r="PPU37" s="38"/>
      <c r="PPV37" s="38"/>
      <c r="PPW37" s="38"/>
      <c r="PPX37" s="38"/>
      <c r="PPY37" s="38"/>
      <c r="PPZ37" s="38"/>
      <c r="PQA37" s="38"/>
      <c r="PQB37" s="38"/>
      <c r="PQC37" s="38"/>
      <c r="PQD37" s="38"/>
      <c r="PQE37" s="38"/>
      <c r="PQF37" s="38"/>
      <c r="PQG37" s="38"/>
      <c r="PQH37" s="38"/>
      <c r="PQI37" s="38"/>
      <c r="PQJ37" s="38"/>
      <c r="PQK37" s="38"/>
      <c r="PQL37" s="38"/>
      <c r="PQM37" s="38"/>
      <c r="PQN37" s="38"/>
      <c r="PQO37" s="38"/>
      <c r="PQP37" s="38"/>
      <c r="PQQ37" s="38"/>
      <c r="PQR37" s="38"/>
      <c r="PQS37" s="38"/>
      <c r="PQT37" s="38"/>
      <c r="PQU37" s="38"/>
      <c r="PQV37" s="38"/>
      <c r="PQW37" s="38"/>
      <c r="PQX37" s="38"/>
      <c r="PQY37" s="38"/>
      <c r="PQZ37" s="38"/>
      <c r="PRA37" s="38"/>
      <c r="PRB37" s="38"/>
      <c r="PRC37" s="38"/>
      <c r="PRD37" s="38"/>
      <c r="PRE37" s="38"/>
      <c r="PRF37" s="38"/>
      <c r="PRG37" s="38"/>
      <c r="PRH37" s="38"/>
      <c r="PRI37" s="38"/>
      <c r="PRJ37" s="38"/>
      <c r="PRK37" s="38"/>
      <c r="PRL37" s="38"/>
      <c r="PRM37" s="38"/>
      <c r="PRN37" s="38"/>
      <c r="PRO37" s="38"/>
      <c r="PRP37" s="38"/>
      <c r="PRQ37" s="38"/>
      <c r="PRR37" s="38"/>
      <c r="PRS37" s="38"/>
      <c r="PRT37" s="38"/>
      <c r="PRU37" s="38"/>
      <c r="PRV37" s="38"/>
      <c r="PRW37" s="38"/>
      <c r="PRX37" s="38"/>
      <c r="PRY37" s="38"/>
      <c r="PRZ37" s="38"/>
      <c r="PSA37" s="38"/>
      <c r="PSB37" s="38"/>
      <c r="PSC37" s="38"/>
      <c r="PSD37" s="38"/>
      <c r="PSE37" s="38"/>
      <c r="PSF37" s="38"/>
      <c r="PSG37" s="38"/>
      <c r="PSH37" s="38"/>
      <c r="PSI37" s="38"/>
      <c r="PSJ37" s="38"/>
      <c r="PSK37" s="38"/>
      <c r="PSL37" s="38"/>
      <c r="PSM37" s="38"/>
      <c r="PSN37" s="38"/>
      <c r="PSO37" s="38"/>
      <c r="PSP37" s="38"/>
      <c r="PSQ37" s="38"/>
      <c r="PSR37" s="38"/>
      <c r="PSS37" s="38"/>
      <c r="PST37" s="38"/>
      <c r="PSU37" s="38"/>
      <c r="PSV37" s="38"/>
      <c r="PSW37" s="38"/>
      <c r="PSX37" s="38"/>
      <c r="PSY37" s="38"/>
      <c r="PSZ37" s="38"/>
      <c r="PTA37" s="38"/>
      <c r="PTB37" s="38"/>
      <c r="PTC37" s="38"/>
      <c r="PTD37" s="38"/>
      <c r="PTE37" s="38"/>
      <c r="PTF37" s="38"/>
      <c r="PTG37" s="38"/>
      <c r="PTH37" s="38"/>
      <c r="PTI37" s="38"/>
      <c r="PTJ37" s="38"/>
      <c r="PTK37" s="38"/>
      <c r="PTL37" s="38"/>
      <c r="PTM37" s="38"/>
      <c r="PTN37" s="38"/>
      <c r="PTO37" s="38"/>
      <c r="PTP37" s="38"/>
      <c r="PTQ37" s="38"/>
      <c r="PTR37" s="38"/>
      <c r="PTS37" s="38"/>
      <c r="PTT37" s="38"/>
      <c r="PTU37" s="38"/>
      <c r="PTV37" s="38"/>
      <c r="PTW37" s="38"/>
      <c r="PTX37" s="38"/>
      <c r="PTY37" s="38"/>
      <c r="PTZ37" s="38"/>
      <c r="PUA37" s="38"/>
      <c r="PUB37" s="38"/>
      <c r="PUC37" s="38"/>
      <c r="PUD37" s="38"/>
      <c r="PUE37" s="38"/>
      <c r="PUF37" s="38"/>
      <c r="PUG37" s="38"/>
      <c r="PUH37" s="38"/>
      <c r="PUI37" s="38"/>
      <c r="PUJ37" s="38"/>
      <c r="PUK37" s="38"/>
      <c r="PUL37" s="38"/>
      <c r="PUM37" s="38"/>
      <c r="PUN37" s="38"/>
      <c r="PUO37" s="38"/>
      <c r="PUP37" s="38"/>
      <c r="PUQ37" s="38"/>
      <c r="PUR37" s="38"/>
      <c r="PUS37" s="38"/>
      <c r="PUT37" s="38"/>
      <c r="PUU37" s="38"/>
      <c r="PUV37" s="38"/>
      <c r="PUW37" s="38"/>
      <c r="PUX37" s="38"/>
      <c r="PUY37" s="38"/>
      <c r="PUZ37" s="38"/>
      <c r="PVA37" s="38"/>
      <c r="PVB37" s="38"/>
      <c r="PVC37" s="38"/>
      <c r="PVD37" s="38"/>
      <c r="PVE37" s="38"/>
      <c r="PVF37" s="38"/>
      <c r="PVG37" s="38"/>
      <c r="PVH37" s="38"/>
      <c r="PVI37" s="38"/>
      <c r="PVJ37" s="38"/>
      <c r="PVK37" s="38"/>
      <c r="PVL37" s="38"/>
      <c r="PVM37" s="38"/>
      <c r="PVN37" s="38"/>
      <c r="PVO37" s="38"/>
      <c r="PVP37" s="38"/>
      <c r="PVQ37" s="38"/>
      <c r="PVR37" s="38"/>
      <c r="PVS37" s="38"/>
      <c r="PVT37" s="38"/>
      <c r="PVU37" s="38"/>
      <c r="PVV37" s="38"/>
      <c r="PVW37" s="38"/>
      <c r="PVX37" s="38"/>
      <c r="PVY37" s="38"/>
      <c r="PVZ37" s="38"/>
      <c r="PWA37" s="38"/>
      <c r="PWB37" s="38"/>
      <c r="PWC37" s="38"/>
      <c r="PWD37" s="38"/>
      <c r="PWE37" s="38"/>
      <c r="PWF37" s="38"/>
      <c r="PWG37" s="38"/>
      <c r="PWH37" s="38"/>
      <c r="PWI37" s="38"/>
      <c r="PWJ37" s="38"/>
      <c r="PWK37" s="38"/>
      <c r="PWL37" s="38"/>
      <c r="PWM37" s="38"/>
      <c r="PWN37" s="38"/>
      <c r="PWO37" s="38"/>
      <c r="PWP37" s="38"/>
      <c r="PWQ37" s="38"/>
      <c r="PWR37" s="38"/>
      <c r="PWS37" s="38"/>
      <c r="PWT37" s="38"/>
      <c r="PWU37" s="38"/>
      <c r="PWV37" s="38"/>
      <c r="PWW37" s="38"/>
      <c r="PWX37" s="38"/>
      <c r="PWY37" s="38"/>
      <c r="PWZ37" s="38"/>
      <c r="PXA37" s="38"/>
      <c r="PXB37" s="38"/>
      <c r="PXC37" s="38"/>
      <c r="PXD37" s="38"/>
      <c r="PXE37" s="38"/>
      <c r="PXF37" s="38"/>
      <c r="PXG37" s="38"/>
      <c r="PXH37" s="38"/>
      <c r="PXI37" s="38"/>
      <c r="PXJ37" s="38"/>
      <c r="PXK37" s="38"/>
      <c r="PXL37" s="38"/>
      <c r="PXM37" s="38"/>
      <c r="PXN37" s="38"/>
      <c r="PXO37" s="38"/>
      <c r="PXP37" s="38"/>
      <c r="PXQ37" s="38"/>
      <c r="PXR37" s="38"/>
      <c r="PXS37" s="38"/>
      <c r="PXT37" s="38"/>
      <c r="PXU37" s="38"/>
      <c r="PXV37" s="38"/>
      <c r="PXW37" s="38"/>
      <c r="PXX37" s="38"/>
      <c r="PXY37" s="38"/>
      <c r="PXZ37" s="38"/>
      <c r="PYA37" s="38"/>
      <c r="PYB37" s="38"/>
      <c r="PYC37" s="38"/>
      <c r="PYD37" s="38"/>
      <c r="PYE37" s="38"/>
      <c r="PYF37" s="38"/>
      <c r="PYG37" s="38"/>
      <c r="PYH37" s="38"/>
      <c r="PYI37" s="38"/>
      <c r="PYJ37" s="38"/>
      <c r="PYK37" s="38"/>
      <c r="PYL37" s="38"/>
      <c r="PYM37" s="38"/>
      <c r="PYN37" s="38"/>
      <c r="PYO37" s="38"/>
      <c r="PYP37" s="38"/>
      <c r="PYQ37" s="38"/>
      <c r="PYR37" s="38"/>
      <c r="PYS37" s="38"/>
      <c r="PYT37" s="38"/>
      <c r="PYU37" s="38"/>
      <c r="PYV37" s="38"/>
      <c r="PYW37" s="38"/>
      <c r="PYX37" s="38"/>
      <c r="PYY37" s="38"/>
      <c r="PYZ37" s="38"/>
      <c r="PZA37" s="38"/>
      <c r="PZB37" s="38"/>
      <c r="PZC37" s="38"/>
      <c r="PZD37" s="38"/>
      <c r="PZE37" s="38"/>
      <c r="PZF37" s="38"/>
      <c r="PZG37" s="38"/>
      <c r="PZH37" s="38"/>
      <c r="PZI37" s="38"/>
      <c r="PZJ37" s="38"/>
      <c r="PZK37" s="38"/>
      <c r="PZL37" s="38"/>
      <c r="PZM37" s="38"/>
      <c r="PZN37" s="38"/>
      <c r="PZO37" s="38"/>
      <c r="PZP37" s="38"/>
      <c r="PZQ37" s="38"/>
      <c r="PZR37" s="38"/>
      <c r="PZS37" s="38"/>
      <c r="PZT37" s="38"/>
      <c r="PZU37" s="38"/>
      <c r="PZV37" s="38"/>
      <c r="PZW37" s="38"/>
      <c r="PZX37" s="38"/>
      <c r="PZY37" s="38"/>
      <c r="PZZ37" s="38"/>
      <c r="QAA37" s="38"/>
      <c r="QAB37" s="38"/>
      <c r="QAC37" s="38"/>
      <c r="QAD37" s="38"/>
      <c r="QAE37" s="38"/>
      <c r="QAF37" s="38"/>
      <c r="QAG37" s="38"/>
      <c r="QAH37" s="38"/>
      <c r="QAI37" s="38"/>
      <c r="QAJ37" s="38"/>
      <c r="QAK37" s="38"/>
      <c r="QAL37" s="38"/>
      <c r="QAM37" s="38"/>
      <c r="QAN37" s="38"/>
      <c r="QAO37" s="38"/>
      <c r="QAP37" s="38"/>
      <c r="QAQ37" s="38"/>
      <c r="QAR37" s="38"/>
      <c r="QAS37" s="38"/>
      <c r="QAT37" s="38"/>
      <c r="QAU37" s="38"/>
      <c r="QAV37" s="38"/>
      <c r="QAW37" s="38"/>
      <c r="QAX37" s="38"/>
      <c r="QAY37" s="38"/>
      <c r="QAZ37" s="38"/>
      <c r="QBA37" s="38"/>
      <c r="QBB37" s="38"/>
      <c r="QBC37" s="38"/>
      <c r="QBD37" s="38"/>
      <c r="QBE37" s="38"/>
      <c r="QBF37" s="38"/>
      <c r="QBG37" s="38"/>
      <c r="QBH37" s="38"/>
      <c r="QBI37" s="38"/>
      <c r="QBJ37" s="38"/>
      <c r="QBK37" s="38"/>
      <c r="QBL37" s="38"/>
      <c r="QBM37" s="38"/>
      <c r="QBN37" s="38"/>
      <c r="QBO37" s="38"/>
      <c r="QBP37" s="38"/>
      <c r="QBQ37" s="38"/>
      <c r="QBR37" s="38"/>
      <c r="QBS37" s="38"/>
      <c r="QBT37" s="38"/>
      <c r="QBU37" s="38"/>
      <c r="QBV37" s="38"/>
      <c r="QBW37" s="38"/>
      <c r="QBX37" s="38"/>
      <c r="QBY37" s="38"/>
      <c r="QBZ37" s="38"/>
      <c r="QCA37" s="38"/>
      <c r="QCB37" s="38"/>
      <c r="QCC37" s="38"/>
      <c r="QCD37" s="38"/>
      <c r="QCE37" s="38"/>
      <c r="QCF37" s="38"/>
      <c r="QCG37" s="38"/>
      <c r="QCH37" s="38"/>
      <c r="QCI37" s="38"/>
      <c r="QCJ37" s="38"/>
      <c r="QCK37" s="38"/>
      <c r="QCL37" s="38"/>
      <c r="QCM37" s="38"/>
      <c r="QCN37" s="38"/>
      <c r="QCO37" s="38"/>
      <c r="QCP37" s="38"/>
      <c r="QCQ37" s="38"/>
      <c r="QCR37" s="38"/>
      <c r="QCS37" s="38"/>
      <c r="QCT37" s="38"/>
      <c r="QCU37" s="38"/>
      <c r="QCV37" s="38"/>
      <c r="QCW37" s="38"/>
      <c r="QCX37" s="38"/>
      <c r="QCY37" s="38"/>
      <c r="QCZ37" s="38"/>
      <c r="QDA37" s="38"/>
      <c r="QDB37" s="38"/>
      <c r="QDC37" s="38"/>
      <c r="QDD37" s="38"/>
      <c r="QDE37" s="38"/>
      <c r="QDF37" s="38"/>
      <c r="QDG37" s="38"/>
      <c r="QDH37" s="38"/>
      <c r="QDI37" s="38"/>
      <c r="QDJ37" s="38"/>
      <c r="QDK37" s="38"/>
      <c r="QDL37" s="38"/>
      <c r="QDM37" s="38"/>
      <c r="QDN37" s="38"/>
      <c r="QDO37" s="38"/>
      <c r="QDP37" s="38"/>
      <c r="QDQ37" s="38"/>
      <c r="QDR37" s="38"/>
      <c r="QDS37" s="38"/>
      <c r="QDT37" s="38"/>
      <c r="QDU37" s="38"/>
      <c r="QDV37" s="38"/>
      <c r="QDW37" s="38"/>
      <c r="QDX37" s="38"/>
      <c r="QDY37" s="38"/>
      <c r="QDZ37" s="38"/>
      <c r="QEA37" s="38"/>
      <c r="QEB37" s="38"/>
      <c r="QEC37" s="38"/>
      <c r="QED37" s="38"/>
      <c r="QEE37" s="38"/>
      <c r="QEF37" s="38"/>
      <c r="QEG37" s="38"/>
      <c r="QEH37" s="38"/>
      <c r="QEI37" s="38"/>
      <c r="QEJ37" s="38"/>
      <c r="QEK37" s="38"/>
      <c r="QEL37" s="38"/>
      <c r="QEM37" s="38"/>
      <c r="QEN37" s="38"/>
      <c r="QEO37" s="38"/>
      <c r="QEP37" s="38"/>
      <c r="QEQ37" s="38"/>
      <c r="QER37" s="38"/>
      <c r="QES37" s="38"/>
      <c r="QET37" s="38"/>
      <c r="QEU37" s="38"/>
      <c r="QEV37" s="38"/>
      <c r="QEW37" s="38"/>
      <c r="QEX37" s="38"/>
      <c r="QEY37" s="38"/>
      <c r="QEZ37" s="38"/>
      <c r="QFA37" s="38"/>
      <c r="QFB37" s="38"/>
      <c r="QFC37" s="38"/>
      <c r="QFD37" s="38"/>
      <c r="QFE37" s="38"/>
      <c r="QFF37" s="38"/>
      <c r="QFG37" s="38"/>
      <c r="QFH37" s="38"/>
      <c r="QFI37" s="38"/>
      <c r="QFJ37" s="38"/>
      <c r="QFK37" s="38"/>
      <c r="QFL37" s="38"/>
      <c r="QFM37" s="38"/>
      <c r="QFN37" s="38"/>
      <c r="QFO37" s="38"/>
      <c r="QFP37" s="38"/>
      <c r="QFQ37" s="38"/>
      <c r="QFR37" s="38"/>
      <c r="QFS37" s="38"/>
      <c r="QFT37" s="38"/>
      <c r="QFU37" s="38"/>
      <c r="QFV37" s="38"/>
      <c r="QFW37" s="38"/>
      <c r="QFX37" s="38"/>
      <c r="QFY37" s="38"/>
      <c r="QFZ37" s="38"/>
      <c r="QGA37" s="38"/>
      <c r="QGB37" s="38"/>
      <c r="QGC37" s="38"/>
      <c r="QGD37" s="38"/>
      <c r="QGE37" s="38"/>
      <c r="QGF37" s="38"/>
      <c r="QGG37" s="38"/>
      <c r="QGH37" s="38"/>
      <c r="QGI37" s="38"/>
      <c r="QGJ37" s="38"/>
      <c r="QGK37" s="38"/>
      <c r="QGL37" s="38"/>
      <c r="QGM37" s="38"/>
      <c r="QGN37" s="38"/>
      <c r="QGO37" s="38"/>
      <c r="QGP37" s="38"/>
      <c r="QGQ37" s="38"/>
      <c r="QGR37" s="38"/>
      <c r="QGS37" s="38"/>
      <c r="QGT37" s="38"/>
      <c r="QGU37" s="38"/>
      <c r="QGV37" s="38"/>
      <c r="QGW37" s="38"/>
      <c r="QGX37" s="38"/>
      <c r="QGY37" s="38"/>
      <c r="QGZ37" s="38"/>
      <c r="QHA37" s="38"/>
      <c r="QHB37" s="38"/>
      <c r="QHC37" s="38"/>
      <c r="QHD37" s="38"/>
      <c r="QHE37" s="38"/>
      <c r="QHF37" s="38"/>
      <c r="QHG37" s="38"/>
      <c r="QHH37" s="38"/>
      <c r="QHI37" s="38"/>
      <c r="QHJ37" s="38"/>
      <c r="QHK37" s="38"/>
      <c r="QHL37" s="38"/>
      <c r="QHM37" s="38"/>
      <c r="QHN37" s="38"/>
      <c r="QHO37" s="38"/>
      <c r="QHP37" s="38"/>
      <c r="QHQ37" s="38"/>
      <c r="QHR37" s="38"/>
      <c r="QHS37" s="38"/>
      <c r="QHT37" s="38"/>
      <c r="QHU37" s="38"/>
      <c r="QHV37" s="38"/>
      <c r="QHW37" s="38"/>
      <c r="QHX37" s="38"/>
      <c r="QHY37" s="38"/>
      <c r="QHZ37" s="38"/>
      <c r="QIA37" s="38"/>
      <c r="QIB37" s="38"/>
      <c r="QIC37" s="38"/>
      <c r="QID37" s="38"/>
      <c r="QIE37" s="38"/>
      <c r="QIF37" s="38"/>
      <c r="QIG37" s="38"/>
      <c r="QIH37" s="38"/>
      <c r="QII37" s="38"/>
      <c r="QIJ37" s="38"/>
      <c r="QIK37" s="38"/>
      <c r="QIL37" s="38"/>
      <c r="QIM37" s="38"/>
      <c r="QIN37" s="38"/>
      <c r="QIO37" s="38"/>
      <c r="QIP37" s="38"/>
      <c r="QIQ37" s="38"/>
      <c r="QIR37" s="38"/>
      <c r="QIS37" s="38"/>
      <c r="QIT37" s="38"/>
      <c r="QIU37" s="38"/>
      <c r="QIV37" s="38"/>
      <c r="QIW37" s="38"/>
      <c r="QIX37" s="38"/>
      <c r="QIY37" s="38"/>
      <c r="QIZ37" s="38"/>
      <c r="QJA37" s="38"/>
      <c r="QJB37" s="38"/>
      <c r="QJC37" s="38"/>
      <c r="QJD37" s="38"/>
      <c r="QJE37" s="38"/>
      <c r="QJF37" s="38"/>
      <c r="QJG37" s="38"/>
      <c r="QJH37" s="38"/>
      <c r="QJI37" s="38"/>
      <c r="QJJ37" s="38"/>
      <c r="QJK37" s="38"/>
      <c r="QJL37" s="38"/>
      <c r="QJM37" s="38"/>
      <c r="QJN37" s="38"/>
      <c r="QJO37" s="38"/>
      <c r="QJP37" s="38"/>
      <c r="QJQ37" s="38"/>
      <c r="QJR37" s="38"/>
      <c r="QJS37" s="38"/>
      <c r="QJT37" s="38"/>
      <c r="QJU37" s="38"/>
      <c r="QJV37" s="38"/>
      <c r="QJW37" s="38"/>
      <c r="QJX37" s="38"/>
      <c r="QJY37" s="38"/>
      <c r="QJZ37" s="38"/>
      <c r="QKA37" s="38"/>
      <c r="QKB37" s="38"/>
      <c r="QKC37" s="38"/>
      <c r="QKD37" s="38"/>
      <c r="QKE37" s="38"/>
      <c r="QKF37" s="38"/>
      <c r="QKG37" s="38"/>
      <c r="QKH37" s="38"/>
      <c r="QKI37" s="38"/>
      <c r="QKJ37" s="38"/>
      <c r="QKK37" s="38"/>
      <c r="QKL37" s="38"/>
      <c r="QKM37" s="38"/>
      <c r="QKN37" s="38"/>
      <c r="QKO37" s="38"/>
      <c r="QKP37" s="38"/>
      <c r="QKQ37" s="38"/>
      <c r="QKR37" s="38"/>
      <c r="QKS37" s="38"/>
      <c r="QKT37" s="38"/>
      <c r="QKU37" s="38"/>
      <c r="QKV37" s="38"/>
      <c r="QKW37" s="38"/>
      <c r="QKX37" s="38"/>
      <c r="QKY37" s="38"/>
      <c r="QKZ37" s="38"/>
      <c r="QLA37" s="38"/>
      <c r="QLB37" s="38"/>
      <c r="QLC37" s="38"/>
      <c r="QLD37" s="38"/>
      <c r="QLE37" s="38"/>
      <c r="QLF37" s="38"/>
      <c r="QLG37" s="38"/>
      <c r="QLH37" s="38"/>
      <c r="QLI37" s="38"/>
      <c r="QLJ37" s="38"/>
      <c r="QLK37" s="38"/>
      <c r="QLL37" s="38"/>
      <c r="QLM37" s="38"/>
      <c r="QLN37" s="38"/>
      <c r="QLO37" s="38"/>
      <c r="QLP37" s="38"/>
      <c r="QLQ37" s="38"/>
      <c r="QLR37" s="38"/>
      <c r="QLS37" s="38"/>
      <c r="QLT37" s="38"/>
      <c r="QLU37" s="38"/>
      <c r="QLV37" s="38"/>
      <c r="QLW37" s="38"/>
      <c r="QLX37" s="38"/>
      <c r="QLY37" s="38"/>
      <c r="QLZ37" s="38"/>
      <c r="QMA37" s="38"/>
      <c r="QMB37" s="38"/>
      <c r="QMC37" s="38"/>
      <c r="QMD37" s="38"/>
      <c r="QME37" s="38"/>
      <c r="QMF37" s="38"/>
      <c r="QMG37" s="38"/>
      <c r="QMH37" s="38"/>
      <c r="QMI37" s="38"/>
      <c r="QMJ37" s="38"/>
      <c r="QMK37" s="38"/>
      <c r="QML37" s="38"/>
      <c r="QMM37" s="38"/>
      <c r="QMN37" s="38"/>
      <c r="QMO37" s="38"/>
      <c r="QMP37" s="38"/>
      <c r="QMQ37" s="38"/>
      <c r="QMR37" s="38"/>
      <c r="QMS37" s="38"/>
      <c r="QMT37" s="38"/>
      <c r="QMU37" s="38"/>
      <c r="QMV37" s="38"/>
      <c r="QMW37" s="38"/>
      <c r="QMX37" s="38"/>
      <c r="QMY37" s="38"/>
      <c r="QMZ37" s="38"/>
      <c r="QNA37" s="38"/>
      <c r="QNB37" s="38"/>
      <c r="QNC37" s="38"/>
      <c r="QND37" s="38"/>
      <c r="QNE37" s="38"/>
      <c r="QNF37" s="38"/>
      <c r="QNG37" s="38"/>
      <c r="QNH37" s="38"/>
      <c r="QNI37" s="38"/>
      <c r="QNJ37" s="38"/>
      <c r="QNK37" s="38"/>
      <c r="QNL37" s="38"/>
      <c r="QNM37" s="38"/>
      <c r="QNN37" s="38"/>
      <c r="QNO37" s="38"/>
      <c r="QNP37" s="38"/>
      <c r="QNQ37" s="38"/>
      <c r="QNR37" s="38"/>
      <c r="QNS37" s="38"/>
      <c r="QNT37" s="38"/>
      <c r="QNU37" s="38"/>
      <c r="QNV37" s="38"/>
      <c r="QNW37" s="38"/>
      <c r="QNX37" s="38"/>
      <c r="QNY37" s="38"/>
      <c r="QNZ37" s="38"/>
      <c r="QOA37" s="38"/>
      <c r="QOB37" s="38"/>
      <c r="QOC37" s="38"/>
      <c r="QOD37" s="38"/>
      <c r="QOE37" s="38"/>
      <c r="QOF37" s="38"/>
      <c r="QOG37" s="38"/>
      <c r="QOH37" s="38"/>
      <c r="QOI37" s="38"/>
      <c r="QOJ37" s="38"/>
      <c r="QOK37" s="38"/>
      <c r="QOL37" s="38"/>
      <c r="QOM37" s="38"/>
      <c r="QON37" s="38"/>
      <c r="QOO37" s="38"/>
      <c r="QOP37" s="38"/>
      <c r="QOQ37" s="38"/>
      <c r="QOR37" s="38"/>
      <c r="QOS37" s="38"/>
      <c r="QOT37" s="38"/>
      <c r="QOU37" s="38"/>
      <c r="QOV37" s="38"/>
      <c r="QOW37" s="38"/>
      <c r="QOX37" s="38"/>
      <c r="QOY37" s="38"/>
      <c r="QOZ37" s="38"/>
      <c r="QPA37" s="38"/>
      <c r="QPB37" s="38"/>
      <c r="QPC37" s="38"/>
      <c r="QPD37" s="38"/>
      <c r="QPE37" s="38"/>
      <c r="QPF37" s="38"/>
      <c r="QPG37" s="38"/>
      <c r="QPH37" s="38"/>
      <c r="QPI37" s="38"/>
      <c r="QPJ37" s="38"/>
      <c r="QPK37" s="38"/>
      <c r="QPL37" s="38"/>
      <c r="QPM37" s="38"/>
      <c r="QPN37" s="38"/>
      <c r="QPO37" s="38"/>
      <c r="QPP37" s="38"/>
      <c r="QPQ37" s="38"/>
      <c r="QPR37" s="38"/>
      <c r="QPS37" s="38"/>
      <c r="QPT37" s="38"/>
      <c r="QPU37" s="38"/>
      <c r="QPV37" s="38"/>
      <c r="QPW37" s="38"/>
      <c r="QPX37" s="38"/>
      <c r="QPY37" s="38"/>
      <c r="QPZ37" s="38"/>
      <c r="QQA37" s="38"/>
      <c r="QQB37" s="38"/>
      <c r="QQC37" s="38"/>
      <c r="QQD37" s="38"/>
      <c r="QQE37" s="38"/>
      <c r="QQF37" s="38"/>
      <c r="QQG37" s="38"/>
      <c r="QQH37" s="38"/>
      <c r="QQI37" s="38"/>
      <c r="QQJ37" s="38"/>
      <c r="QQK37" s="38"/>
      <c r="QQL37" s="38"/>
      <c r="QQM37" s="38"/>
      <c r="QQN37" s="38"/>
      <c r="QQO37" s="38"/>
      <c r="QQP37" s="38"/>
      <c r="QQQ37" s="38"/>
      <c r="QQR37" s="38"/>
      <c r="QQS37" s="38"/>
      <c r="QQT37" s="38"/>
      <c r="QQU37" s="38"/>
      <c r="QQV37" s="38"/>
      <c r="QQW37" s="38"/>
      <c r="QQX37" s="38"/>
      <c r="QQY37" s="38"/>
      <c r="QQZ37" s="38"/>
      <c r="QRA37" s="38"/>
      <c r="QRB37" s="38"/>
      <c r="QRC37" s="38"/>
      <c r="QRD37" s="38"/>
      <c r="QRE37" s="38"/>
      <c r="QRF37" s="38"/>
      <c r="QRG37" s="38"/>
      <c r="QRH37" s="38"/>
      <c r="QRI37" s="38"/>
      <c r="QRJ37" s="38"/>
      <c r="QRK37" s="38"/>
      <c r="QRL37" s="38"/>
      <c r="QRM37" s="38"/>
      <c r="QRN37" s="38"/>
      <c r="QRO37" s="38"/>
      <c r="QRP37" s="38"/>
      <c r="QRQ37" s="38"/>
      <c r="QRR37" s="38"/>
      <c r="QRS37" s="38"/>
      <c r="QRT37" s="38"/>
      <c r="QRU37" s="38"/>
      <c r="QRV37" s="38"/>
      <c r="QRW37" s="38"/>
      <c r="QRX37" s="38"/>
      <c r="QRY37" s="38"/>
      <c r="QRZ37" s="38"/>
      <c r="QSA37" s="38"/>
      <c r="QSB37" s="38"/>
      <c r="QSC37" s="38"/>
      <c r="QSD37" s="38"/>
      <c r="QSE37" s="38"/>
      <c r="QSF37" s="38"/>
      <c r="QSG37" s="38"/>
      <c r="QSH37" s="38"/>
      <c r="QSI37" s="38"/>
      <c r="QSJ37" s="38"/>
      <c r="QSK37" s="38"/>
      <c r="QSL37" s="38"/>
      <c r="QSM37" s="38"/>
      <c r="QSN37" s="38"/>
      <c r="QSO37" s="38"/>
      <c r="QSP37" s="38"/>
      <c r="QSQ37" s="38"/>
      <c r="QSR37" s="38"/>
      <c r="QSS37" s="38"/>
      <c r="QST37" s="38"/>
      <c r="QSU37" s="38"/>
      <c r="QSV37" s="38"/>
      <c r="QSW37" s="38"/>
      <c r="QSX37" s="38"/>
      <c r="QSY37" s="38"/>
      <c r="QSZ37" s="38"/>
      <c r="QTA37" s="38"/>
      <c r="QTB37" s="38"/>
      <c r="QTC37" s="38"/>
      <c r="QTD37" s="38"/>
      <c r="QTE37" s="38"/>
      <c r="QTF37" s="38"/>
      <c r="QTG37" s="38"/>
      <c r="QTH37" s="38"/>
      <c r="QTI37" s="38"/>
      <c r="QTJ37" s="38"/>
      <c r="QTK37" s="38"/>
      <c r="QTL37" s="38"/>
      <c r="QTM37" s="38"/>
      <c r="QTN37" s="38"/>
      <c r="QTO37" s="38"/>
      <c r="QTP37" s="38"/>
      <c r="QTQ37" s="38"/>
      <c r="QTR37" s="38"/>
      <c r="QTS37" s="38"/>
      <c r="QTT37" s="38"/>
      <c r="QTU37" s="38"/>
      <c r="QTV37" s="38"/>
      <c r="QTW37" s="38"/>
      <c r="QTX37" s="38"/>
      <c r="QTY37" s="38"/>
      <c r="QTZ37" s="38"/>
      <c r="QUA37" s="38"/>
      <c r="QUB37" s="38"/>
      <c r="QUC37" s="38"/>
      <c r="QUD37" s="38"/>
      <c r="QUE37" s="38"/>
      <c r="QUF37" s="38"/>
      <c r="QUG37" s="38"/>
      <c r="QUH37" s="38"/>
      <c r="QUI37" s="38"/>
      <c r="QUJ37" s="38"/>
      <c r="QUK37" s="38"/>
      <c r="QUL37" s="38"/>
      <c r="QUM37" s="38"/>
      <c r="QUN37" s="38"/>
      <c r="QUO37" s="38"/>
      <c r="QUP37" s="38"/>
      <c r="QUQ37" s="38"/>
      <c r="QUR37" s="38"/>
      <c r="QUS37" s="38"/>
      <c r="QUT37" s="38"/>
      <c r="QUU37" s="38"/>
      <c r="QUV37" s="38"/>
      <c r="QUW37" s="38"/>
      <c r="QUX37" s="38"/>
      <c r="QUY37" s="38"/>
      <c r="QUZ37" s="38"/>
      <c r="QVA37" s="38"/>
      <c r="QVB37" s="38"/>
      <c r="QVC37" s="38"/>
      <c r="QVD37" s="38"/>
      <c r="QVE37" s="38"/>
      <c r="QVF37" s="38"/>
      <c r="QVG37" s="38"/>
      <c r="QVH37" s="38"/>
      <c r="QVI37" s="38"/>
      <c r="QVJ37" s="38"/>
      <c r="QVK37" s="38"/>
      <c r="QVL37" s="38"/>
      <c r="QVM37" s="38"/>
      <c r="QVN37" s="38"/>
      <c r="QVO37" s="38"/>
      <c r="QVP37" s="38"/>
      <c r="QVQ37" s="38"/>
      <c r="QVR37" s="38"/>
      <c r="QVS37" s="38"/>
      <c r="QVT37" s="38"/>
      <c r="QVU37" s="38"/>
      <c r="QVV37" s="38"/>
      <c r="QVW37" s="38"/>
      <c r="QVX37" s="38"/>
      <c r="QVY37" s="38"/>
      <c r="QVZ37" s="38"/>
      <c r="QWA37" s="38"/>
      <c r="QWB37" s="38"/>
      <c r="QWC37" s="38"/>
      <c r="QWD37" s="38"/>
      <c r="QWE37" s="38"/>
      <c r="QWF37" s="38"/>
      <c r="QWG37" s="38"/>
      <c r="QWH37" s="38"/>
      <c r="QWI37" s="38"/>
      <c r="QWJ37" s="38"/>
      <c r="QWK37" s="38"/>
      <c r="QWL37" s="38"/>
      <c r="QWM37" s="38"/>
      <c r="QWN37" s="38"/>
      <c r="QWO37" s="38"/>
      <c r="QWP37" s="38"/>
      <c r="QWQ37" s="38"/>
      <c r="QWR37" s="38"/>
      <c r="QWS37" s="38"/>
      <c r="QWT37" s="38"/>
      <c r="QWU37" s="38"/>
      <c r="QWV37" s="38"/>
      <c r="QWW37" s="38"/>
      <c r="QWX37" s="38"/>
      <c r="QWY37" s="38"/>
      <c r="QWZ37" s="38"/>
      <c r="QXA37" s="38"/>
      <c r="QXB37" s="38"/>
      <c r="QXC37" s="38"/>
      <c r="QXD37" s="38"/>
      <c r="QXE37" s="38"/>
      <c r="QXF37" s="38"/>
      <c r="QXG37" s="38"/>
      <c r="QXH37" s="38"/>
      <c r="QXI37" s="38"/>
      <c r="QXJ37" s="38"/>
      <c r="QXK37" s="38"/>
      <c r="QXL37" s="38"/>
      <c r="QXM37" s="38"/>
      <c r="QXN37" s="38"/>
      <c r="QXO37" s="38"/>
      <c r="QXP37" s="38"/>
      <c r="QXQ37" s="38"/>
      <c r="QXR37" s="38"/>
      <c r="QXS37" s="38"/>
      <c r="QXT37" s="38"/>
      <c r="QXU37" s="38"/>
      <c r="QXV37" s="38"/>
      <c r="QXW37" s="38"/>
      <c r="QXX37" s="38"/>
      <c r="QXY37" s="38"/>
      <c r="QXZ37" s="38"/>
      <c r="QYA37" s="38"/>
      <c r="QYB37" s="38"/>
      <c r="QYC37" s="38"/>
      <c r="QYD37" s="38"/>
      <c r="QYE37" s="38"/>
      <c r="QYF37" s="38"/>
      <c r="QYG37" s="38"/>
      <c r="QYH37" s="38"/>
      <c r="QYI37" s="38"/>
      <c r="QYJ37" s="38"/>
      <c r="QYK37" s="38"/>
      <c r="QYL37" s="38"/>
      <c r="QYM37" s="38"/>
      <c r="QYN37" s="38"/>
      <c r="QYO37" s="38"/>
      <c r="QYP37" s="38"/>
      <c r="QYQ37" s="38"/>
      <c r="QYR37" s="38"/>
      <c r="QYS37" s="38"/>
      <c r="QYT37" s="38"/>
      <c r="QYU37" s="38"/>
      <c r="QYV37" s="38"/>
      <c r="QYW37" s="38"/>
      <c r="QYX37" s="38"/>
      <c r="QYY37" s="38"/>
      <c r="QYZ37" s="38"/>
      <c r="QZA37" s="38"/>
      <c r="QZB37" s="38"/>
      <c r="QZC37" s="38"/>
      <c r="QZD37" s="38"/>
      <c r="QZE37" s="38"/>
      <c r="QZF37" s="38"/>
      <c r="QZG37" s="38"/>
      <c r="QZH37" s="38"/>
      <c r="QZI37" s="38"/>
      <c r="QZJ37" s="38"/>
      <c r="QZK37" s="38"/>
      <c r="QZL37" s="38"/>
      <c r="QZM37" s="38"/>
      <c r="QZN37" s="38"/>
      <c r="QZO37" s="38"/>
      <c r="QZP37" s="38"/>
      <c r="QZQ37" s="38"/>
      <c r="QZR37" s="38"/>
      <c r="QZS37" s="38"/>
      <c r="QZT37" s="38"/>
      <c r="QZU37" s="38"/>
      <c r="QZV37" s="38"/>
      <c r="QZW37" s="38"/>
      <c r="QZX37" s="38"/>
      <c r="QZY37" s="38"/>
      <c r="QZZ37" s="38"/>
      <c r="RAA37" s="38"/>
      <c r="RAB37" s="38"/>
      <c r="RAC37" s="38"/>
      <c r="RAD37" s="38"/>
      <c r="RAE37" s="38"/>
      <c r="RAF37" s="38"/>
      <c r="RAG37" s="38"/>
      <c r="RAH37" s="38"/>
      <c r="RAI37" s="38"/>
      <c r="RAJ37" s="38"/>
      <c r="RAK37" s="38"/>
      <c r="RAL37" s="38"/>
      <c r="RAM37" s="38"/>
      <c r="RAN37" s="38"/>
      <c r="RAO37" s="38"/>
      <c r="RAP37" s="38"/>
      <c r="RAQ37" s="38"/>
      <c r="RAR37" s="38"/>
      <c r="RAS37" s="38"/>
      <c r="RAT37" s="38"/>
      <c r="RAU37" s="38"/>
      <c r="RAV37" s="38"/>
      <c r="RAW37" s="38"/>
      <c r="RAX37" s="38"/>
      <c r="RAY37" s="38"/>
      <c r="RAZ37" s="38"/>
      <c r="RBA37" s="38"/>
      <c r="RBB37" s="38"/>
      <c r="RBC37" s="38"/>
      <c r="RBD37" s="38"/>
      <c r="RBE37" s="38"/>
      <c r="RBF37" s="38"/>
      <c r="RBG37" s="38"/>
      <c r="RBH37" s="38"/>
      <c r="RBI37" s="38"/>
      <c r="RBJ37" s="38"/>
      <c r="RBK37" s="38"/>
      <c r="RBL37" s="38"/>
      <c r="RBM37" s="38"/>
      <c r="RBN37" s="38"/>
      <c r="RBO37" s="38"/>
      <c r="RBP37" s="38"/>
      <c r="RBQ37" s="38"/>
      <c r="RBR37" s="38"/>
      <c r="RBS37" s="38"/>
      <c r="RBT37" s="38"/>
      <c r="RBU37" s="38"/>
      <c r="RBV37" s="38"/>
      <c r="RBW37" s="38"/>
      <c r="RBX37" s="38"/>
      <c r="RBY37" s="38"/>
      <c r="RBZ37" s="38"/>
      <c r="RCA37" s="38"/>
      <c r="RCB37" s="38"/>
      <c r="RCC37" s="38"/>
      <c r="RCD37" s="38"/>
      <c r="RCE37" s="38"/>
      <c r="RCF37" s="38"/>
      <c r="RCG37" s="38"/>
      <c r="RCH37" s="38"/>
      <c r="RCI37" s="38"/>
      <c r="RCJ37" s="38"/>
      <c r="RCK37" s="38"/>
      <c r="RCL37" s="38"/>
      <c r="RCM37" s="38"/>
      <c r="RCN37" s="38"/>
      <c r="RCO37" s="38"/>
      <c r="RCP37" s="38"/>
      <c r="RCQ37" s="38"/>
      <c r="RCR37" s="38"/>
      <c r="RCS37" s="38"/>
      <c r="RCT37" s="38"/>
      <c r="RCU37" s="38"/>
      <c r="RCV37" s="38"/>
      <c r="RCW37" s="38"/>
      <c r="RCX37" s="38"/>
      <c r="RCY37" s="38"/>
      <c r="RCZ37" s="38"/>
      <c r="RDA37" s="38"/>
      <c r="RDB37" s="38"/>
      <c r="RDC37" s="38"/>
      <c r="RDD37" s="38"/>
      <c r="RDE37" s="38"/>
      <c r="RDF37" s="38"/>
      <c r="RDG37" s="38"/>
      <c r="RDH37" s="38"/>
      <c r="RDI37" s="38"/>
      <c r="RDJ37" s="38"/>
      <c r="RDK37" s="38"/>
      <c r="RDL37" s="38"/>
      <c r="RDM37" s="38"/>
      <c r="RDN37" s="38"/>
      <c r="RDO37" s="38"/>
      <c r="RDP37" s="38"/>
      <c r="RDQ37" s="38"/>
      <c r="RDR37" s="38"/>
      <c r="RDS37" s="38"/>
      <c r="RDT37" s="38"/>
      <c r="RDU37" s="38"/>
      <c r="RDV37" s="38"/>
      <c r="RDW37" s="38"/>
      <c r="RDX37" s="38"/>
      <c r="RDY37" s="38"/>
      <c r="RDZ37" s="38"/>
      <c r="REA37" s="38"/>
      <c r="REB37" s="38"/>
      <c r="REC37" s="38"/>
      <c r="RED37" s="38"/>
      <c r="REE37" s="38"/>
      <c r="REF37" s="38"/>
      <c r="REG37" s="38"/>
      <c r="REH37" s="38"/>
      <c r="REI37" s="38"/>
      <c r="REJ37" s="38"/>
      <c r="REK37" s="38"/>
      <c r="REL37" s="38"/>
      <c r="REM37" s="38"/>
      <c r="REN37" s="38"/>
      <c r="REO37" s="38"/>
      <c r="REP37" s="38"/>
      <c r="REQ37" s="38"/>
      <c r="RER37" s="38"/>
      <c r="RES37" s="38"/>
      <c r="RET37" s="38"/>
      <c r="REU37" s="38"/>
      <c r="REV37" s="38"/>
      <c r="REW37" s="38"/>
      <c r="REX37" s="38"/>
      <c r="REY37" s="38"/>
      <c r="REZ37" s="38"/>
      <c r="RFA37" s="38"/>
      <c r="RFB37" s="38"/>
      <c r="RFC37" s="38"/>
      <c r="RFD37" s="38"/>
      <c r="RFE37" s="38"/>
      <c r="RFF37" s="38"/>
      <c r="RFG37" s="38"/>
      <c r="RFH37" s="38"/>
      <c r="RFI37" s="38"/>
      <c r="RFJ37" s="38"/>
      <c r="RFK37" s="38"/>
      <c r="RFL37" s="38"/>
      <c r="RFM37" s="38"/>
      <c r="RFN37" s="38"/>
      <c r="RFO37" s="38"/>
      <c r="RFP37" s="38"/>
      <c r="RFQ37" s="38"/>
      <c r="RFR37" s="38"/>
      <c r="RFS37" s="38"/>
      <c r="RFT37" s="38"/>
      <c r="RFU37" s="38"/>
      <c r="RFV37" s="38"/>
      <c r="RFW37" s="38"/>
      <c r="RFX37" s="38"/>
      <c r="RFY37" s="38"/>
      <c r="RFZ37" s="38"/>
      <c r="RGA37" s="38"/>
      <c r="RGB37" s="38"/>
      <c r="RGC37" s="38"/>
      <c r="RGD37" s="38"/>
      <c r="RGE37" s="38"/>
      <c r="RGF37" s="38"/>
      <c r="RGG37" s="38"/>
      <c r="RGH37" s="38"/>
      <c r="RGI37" s="38"/>
      <c r="RGJ37" s="38"/>
      <c r="RGK37" s="38"/>
      <c r="RGL37" s="38"/>
      <c r="RGM37" s="38"/>
      <c r="RGN37" s="38"/>
      <c r="RGO37" s="38"/>
      <c r="RGP37" s="38"/>
      <c r="RGQ37" s="38"/>
      <c r="RGR37" s="38"/>
      <c r="RGS37" s="38"/>
      <c r="RGT37" s="38"/>
      <c r="RGU37" s="38"/>
      <c r="RGV37" s="38"/>
      <c r="RGW37" s="38"/>
      <c r="RGX37" s="38"/>
      <c r="RGY37" s="38"/>
      <c r="RGZ37" s="38"/>
      <c r="RHA37" s="38"/>
      <c r="RHB37" s="38"/>
      <c r="RHC37" s="38"/>
      <c r="RHD37" s="38"/>
      <c r="RHE37" s="38"/>
      <c r="RHF37" s="38"/>
      <c r="RHG37" s="38"/>
      <c r="RHH37" s="38"/>
      <c r="RHI37" s="38"/>
      <c r="RHJ37" s="38"/>
      <c r="RHK37" s="38"/>
      <c r="RHL37" s="38"/>
      <c r="RHM37" s="38"/>
      <c r="RHN37" s="38"/>
      <c r="RHO37" s="38"/>
      <c r="RHP37" s="38"/>
      <c r="RHQ37" s="38"/>
      <c r="RHR37" s="38"/>
      <c r="RHS37" s="38"/>
      <c r="RHT37" s="38"/>
      <c r="RHU37" s="38"/>
      <c r="RHV37" s="38"/>
      <c r="RHW37" s="38"/>
      <c r="RHX37" s="38"/>
      <c r="RHY37" s="38"/>
      <c r="RHZ37" s="38"/>
      <c r="RIA37" s="38"/>
      <c r="RIB37" s="38"/>
      <c r="RIC37" s="38"/>
      <c r="RID37" s="38"/>
      <c r="RIE37" s="38"/>
      <c r="RIF37" s="38"/>
      <c r="RIG37" s="38"/>
      <c r="RIH37" s="38"/>
      <c r="RII37" s="38"/>
      <c r="RIJ37" s="38"/>
      <c r="RIK37" s="38"/>
      <c r="RIL37" s="38"/>
      <c r="RIM37" s="38"/>
      <c r="RIN37" s="38"/>
      <c r="RIO37" s="38"/>
      <c r="RIP37" s="38"/>
      <c r="RIQ37" s="38"/>
      <c r="RIR37" s="38"/>
      <c r="RIS37" s="38"/>
      <c r="RIT37" s="38"/>
      <c r="RIU37" s="38"/>
      <c r="RIV37" s="38"/>
      <c r="RIW37" s="38"/>
      <c r="RIX37" s="38"/>
      <c r="RIY37" s="38"/>
      <c r="RIZ37" s="38"/>
      <c r="RJA37" s="38"/>
      <c r="RJB37" s="38"/>
      <c r="RJC37" s="38"/>
      <c r="RJD37" s="38"/>
      <c r="RJE37" s="38"/>
      <c r="RJF37" s="38"/>
      <c r="RJG37" s="38"/>
      <c r="RJH37" s="38"/>
      <c r="RJI37" s="38"/>
      <c r="RJJ37" s="38"/>
      <c r="RJK37" s="38"/>
      <c r="RJL37" s="38"/>
      <c r="RJM37" s="38"/>
      <c r="RJN37" s="38"/>
      <c r="RJO37" s="38"/>
      <c r="RJP37" s="38"/>
      <c r="RJQ37" s="38"/>
      <c r="RJR37" s="38"/>
      <c r="RJS37" s="38"/>
      <c r="RJT37" s="38"/>
      <c r="RJU37" s="38"/>
      <c r="RJV37" s="38"/>
      <c r="RJW37" s="38"/>
      <c r="RJX37" s="38"/>
      <c r="RJY37" s="38"/>
      <c r="RJZ37" s="38"/>
      <c r="RKA37" s="38"/>
      <c r="RKB37" s="38"/>
      <c r="RKC37" s="38"/>
      <c r="RKD37" s="38"/>
      <c r="RKE37" s="38"/>
      <c r="RKF37" s="38"/>
      <c r="RKG37" s="38"/>
      <c r="RKH37" s="38"/>
      <c r="RKI37" s="38"/>
      <c r="RKJ37" s="38"/>
      <c r="RKK37" s="38"/>
      <c r="RKL37" s="38"/>
      <c r="RKM37" s="38"/>
      <c r="RKN37" s="38"/>
      <c r="RKO37" s="38"/>
      <c r="RKP37" s="38"/>
      <c r="RKQ37" s="38"/>
      <c r="RKR37" s="38"/>
      <c r="RKS37" s="38"/>
      <c r="RKT37" s="38"/>
      <c r="RKU37" s="38"/>
      <c r="RKV37" s="38"/>
      <c r="RKW37" s="38"/>
      <c r="RKX37" s="38"/>
      <c r="RKY37" s="38"/>
      <c r="RKZ37" s="38"/>
      <c r="RLA37" s="38"/>
      <c r="RLB37" s="38"/>
      <c r="RLC37" s="38"/>
      <c r="RLD37" s="38"/>
      <c r="RLE37" s="38"/>
      <c r="RLF37" s="38"/>
      <c r="RLG37" s="38"/>
      <c r="RLH37" s="38"/>
      <c r="RLI37" s="38"/>
      <c r="RLJ37" s="38"/>
      <c r="RLK37" s="38"/>
      <c r="RLL37" s="38"/>
      <c r="RLM37" s="38"/>
      <c r="RLN37" s="38"/>
      <c r="RLO37" s="38"/>
      <c r="RLP37" s="38"/>
      <c r="RLQ37" s="38"/>
      <c r="RLR37" s="38"/>
      <c r="RLS37" s="38"/>
      <c r="RLT37" s="38"/>
      <c r="RLU37" s="38"/>
      <c r="RLV37" s="38"/>
      <c r="RLW37" s="38"/>
      <c r="RLX37" s="38"/>
      <c r="RLY37" s="38"/>
      <c r="RLZ37" s="38"/>
      <c r="RMA37" s="38"/>
      <c r="RMB37" s="38"/>
      <c r="RMC37" s="38"/>
      <c r="RMD37" s="38"/>
      <c r="RME37" s="38"/>
      <c r="RMF37" s="38"/>
      <c r="RMG37" s="38"/>
      <c r="RMH37" s="38"/>
      <c r="RMI37" s="38"/>
      <c r="RMJ37" s="38"/>
      <c r="RMK37" s="38"/>
      <c r="RML37" s="38"/>
      <c r="RMM37" s="38"/>
      <c r="RMN37" s="38"/>
      <c r="RMO37" s="38"/>
      <c r="RMP37" s="38"/>
      <c r="RMQ37" s="38"/>
      <c r="RMR37" s="38"/>
      <c r="RMS37" s="38"/>
      <c r="RMT37" s="38"/>
      <c r="RMU37" s="38"/>
      <c r="RMV37" s="38"/>
      <c r="RMW37" s="38"/>
      <c r="RMX37" s="38"/>
      <c r="RMY37" s="38"/>
      <c r="RMZ37" s="38"/>
      <c r="RNA37" s="38"/>
      <c r="RNB37" s="38"/>
      <c r="RNC37" s="38"/>
      <c r="RND37" s="38"/>
      <c r="RNE37" s="38"/>
      <c r="RNF37" s="38"/>
      <c r="RNG37" s="38"/>
      <c r="RNH37" s="38"/>
      <c r="RNI37" s="38"/>
      <c r="RNJ37" s="38"/>
      <c r="RNK37" s="38"/>
      <c r="RNL37" s="38"/>
      <c r="RNM37" s="38"/>
      <c r="RNN37" s="38"/>
      <c r="RNO37" s="38"/>
      <c r="RNP37" s="38"/>
      <c r="RNQ37" s="38"/>
      <c r="RNR37" s="38"/>
      <c r="RNS37" s="38"/>
      <c r="RNT37" s="38"/>
      <c r="RNU37" s="38"/>
      <c r="RNV37" s="38"/>
      <c r="RNW37" s="38"/>
      <c r="RNX37" s="38"/>
      <c r="RNY37" s="38"/>
      <c r="RNZ37" s="38"/>
      <c r="ROA37" s="38"/>
      <c r="ROB37" s="38"/>
      <c r="ROC37" s="38"/>
      <c r="ROD37" s="38"/>
      <c r="ROE37" s="38"/>
      <c r="ROF37" s="38"/>
      <c r="ROG37" s="38"/>
      <c r="ROH37" s="38"/>
      <c r="ROI37" s="38"/>
      <c r="ROJ37" s="38"/>
      <c r="ROK37" s="38"/>
      <c r="ROL37" s="38"/>
      <c r="ROM37" s="38"/>
      <c r="RON37" s="38"/>
      <c r="ROO37" s="38"/>
      <c r="ROP37" s="38"/>
      <c r="ROQ37" s="38"/>
      <c r="ROR37" s="38"/>
      <c r="ROS37" s="38"/>
      <c r="ROT37" s="38"/>
      <c r="ROU37" s="38"/>
      <c r="ROV37" s="38"/>
      <c r="ROW37" s="38"/>
      <c r="ROX37" s="38"/>
      <c r="ROY37" s="38"/>
      <c r="ROZ37" s="38"/>
      <c r="RPA37" s="38"/>
      <c r="RPB37" s="38"/>
      <c r="RPC37" s="38"/>
      <c r="RPD37" s="38"/>
      <c r="RPE37" s="38"/>
      <c r="RPF37" s="38"/>
      <c r="RPG37" s="38"/>
      <c r="RPH37" s="38"/>
      <c r="RPI37" s="38"/>
      <c r="RPJ37" s="38"/>
      <c r="RPK37" s="38"/>
      <c r="RPL37" s="38"/>
      <c r="RPM37" s="38"/>
      <c r="RPN37" s="38"/>
      <c r="RPO37" s="38"/>
      <c r="RPP37" s="38"/>
      <c r="RPQ37" s="38"/>
      <c r="RPR37" s="38"/>
      <c r="RPS37" s="38"/>
      <c r="RPT37" s="38"/>
      <c r="RPU37" s="38"/>
      <c r="RPV37" s="38"/>
      <c r="RPW37" s="38"/>
      <c r="RPX37" s="38"/>
      <c r="RPY37" s="38"/>
      <c r="RPZ37" s="38"/>
      <c r="RQA37" s="38"/>
      <c r="RQB37" s="38"/>
      <c r="RQC37" s="38"/>
      <c r="RQD37" s="38"/>
      <c r="RQE37" s="38"/>
      <c r="RQF37" s="38"/>
      <c r="RQG37" s="38"/>
      <c r="RQH37" s="38"/>
      <c r="RQI37" s="38"/>
      <c r="RQJ37" s="38"/>
      <c r="RQK37" s="38"/>
      <c r="RQL37" s="38"/>
      <c r="RQM37" s="38"/>
      <c r="RQN37" s="38"/>
      <c r="RQO37" s="38"/>
      <c r="RQP37" s="38"/>
      <c r="RQQ37" s="38"/>
      <c r="RQR37" s="38"/>
      <c r="RQS37" s="38"/>
      <c r="RQT37" s="38"/>
      <c r="RQU37" s="38"/>
      <c r="RQV37" s="38"/>
      <c r="RQW37" s="38"/>
      <c r="RQX37" s="38"/>
      <c r="RQY37" s="38"/>
      <c r="RQZ37" s="38"/>
      <c r="RRA37" s="38"/>
      <c r="RRB37" s="38"/>
      <c r="RRC37" s="38"/>
      <c r="RRD37" s="38"/>
      <c r="RRE37" s="38"/>
      <c r="RRF37" s="38"/>
      <c r="RRG37" s="38"/>
      <c r="RRH37" s="38"/>
      <c r="RRI37" s="38"/>
      <c r="RRJ37" s="38"/>
      <c r="RRK37" s="38"/>
      <c r="RRL37" s="38"/>
      <c r="RRM37" s="38"/>
      <c r="RRN37" s="38"/>
      <c r="RRO37" s="38"/>
      <c r="RRP37" s="38"/>
      <c r="RRQ37" s="38"/>
      <c r="RRR37" s="38"/>
      <c r="RRS37" s="38"/>
      <c r="RRT37" s="38"/>
      <c r="RRU37" s="38"/>
      <c r="RRV37" s="38"/>
      <c r="RRW37" s="38"/>
      <c r="RRX37" s="38"/>
      <c r="RRY37" s="38"/>
      <c r="RRZ37" s="38"/>
      <c r="RSA37" s="38"/>
      <c r="RSB37" s="38"/>
      <c r="RSC37" s="38"/>
      <c r="RSD37" s="38"/>
      <c r="RSE37" s="38"/>
      <c r="RSF37" s="38"/>
      <c r="RSG37" s="38"/>
      <c r="RSH37" s="38"/>
      <c r="RSI37" s="38"/>
      <c r="RSJ37" s="38"/>
      <c r="RSK37" s="38"/>
      <c r="RSL37" s="38"/>
      <c r="RSM37" s="38"/>
      <c r="RSN37" s="38"/>
      <c r="RSO37" s="38"/>
      <c r="RSP37" s="38"/>
      <c r="RSQ37" s="38"/>
      <c r="RSR37" s="38"/>
      <c r="RSS37" s="38"/>
      <c r="RST37" s="38"/>
      <c r="RSU37" s="38"/>
      <c r="RSV37" s="38"/>
      <c r="RSW37" s="38"/>
      <c r="RSX37" s="38"/>
      <c r="RSY37" s="38"/>
      <c r="RSZ37" s="38"/>
      <c r="RTA37" s="38"/>
      <c r="RTB37" s="38"/>
      <c r="RTC37" s="38"/>
      <c r="RTD37" s="38"/>
      <c r="RTE37" s="38"/>
      <c r="RTF37" s="38"/>
      <c r="RTG37" s="38"/>
      <c r="RTH37" s="38"/>
      <c r="RTI37" s="38"/>
      <c r="RTJ37" s="38"/>
      <c r="RTK37" s="38"/>
      <c r="RTL37" s="38"/>
      <c r="RTM37" s="38"/>
      <c r="RTN37" s="38"/>
      <c r="RTO37" s="38"/>
      <c r="RTP37" s="38"/>
      <c r="RTQ37" s="38"/>
      <c r="RTR37" s="38"/>
      <c r="RTS37" s="38"/>
      <c r="RTT37" s="38"/>
      <c r="RTU37" s="38"/>
      <c r="RTV37" s="38"/>
      <c r="RTW37" s="38"/>
      <c r="RTX37" s="38"/>
      <c r="RTY37" s="38"/>
      <c r="RTZ37" s="38"/>
      <c r="RUA37" s="38"/>
      <c r="RUB37" s="38"/>
      <c r="RUC37" s="38"/>
      <c r="RUD37" s="38"/>
      <c r="RUE37" s="38"/>
      <c r="RUF37" s="38"/>
      <c r="RUG37" s="38"/>
      <c r="RUH37" s="38"/>
      <c r="RUI37" s="38"/>
      <c r="RUJ37" s="38"/>
      <c r="RUK37" s="38"/>
      <c r="RUL37" s="38"/>
      <c r="RUM37" s="38"/>
      <c r="RUN37" s="38"/>
      <c r="RUO37" s="38"/>
      <c r="RUP37" s="38"/>
      <c r="RUQ37" s="38"/>
      <c r="RUR37" s="38"/>
      <c r="RUS37" s="38"/>
      <c r="RUT37" s="38"/>
      <c r="RUU37" s="38"/>
      <c r="RUV37" s="38"/>
      <c r="RUW37" s="38"/>
      <c r="RUX37" s="38"/>
      <c r="RUY37" s="38"/>
      <c r="RUZ37" s="38"/>
      <c r="RVA37" s="38"/>
      <c r="RVB37" s="38"/>
      <c r="RVC37" s="38"/>
      <c r="RVD37" s="38"/>
      <c r="RVE37" s="38"/>
      <c r="RVF37" s="38"/>
      <c r="RVG37" s="38"/>
      <c r="RVH37" s="38"/>
      <c r="RVI37" s="38"/>
      <c r="RVJ37" s="38"/>
      <c r="RVK37" s="38"/>
      <c r="RVL37" s="38"/>
      <c r="RVM37" s="38"/>
      <c r="RVN37" s="38"/>
      <c r="RVO37" s="38"/>
      <c r="RVP37" s="38"/>
      <c r="RVQ37" s="38"/>
      <c r="RVR37" s="38"/>
      <c r="RVS37" s="38"/>
      <c r="RVT37" s="38"/>
      <c r="RVU37" s="38"/>
      <c r="RVV37" s="38"/>
      <c r="RVW37" s="38"/>
      <c r="RVX37" s="38"/>
      <c r="RVY37" s="38"/>
      <c r="RVZ37" s="38"/>
      <c r="RWA37" s="38"/>
      <c r="RWB37" s="38"/>
      <c r="RWC37" s="38"/>
      <c r="RWD37" s="38"/>
      <c r="RWE37" s="38"/>
      <c r="RWF37" s="38"/>
      <c r="RWG37" s="38"/>
      <c r="RWH37" s="38"/>
      <c r="RWI37" s="38"/>
      <c r="RWJ37" s="38"/>
      <c r="RWK37" s="38"/>
      <c r="RWL37" s="38"/>
      <c r="RWM37" s="38"/>
      <c r="RWN37" s="38"/>
      <c r="RWO37" s="38"/>
      <c r="RWP37" s="38"/>
      <c r="RWQ37" s="38"/>
      <c r="RWR37" s="38"/>
      <c r="RWS37" s="38"/>
      <c r="RWT37" s="38"/>
      <c r="RWU37" s="38"/>
      <c r="RWV37" s="38"/>
      <c r="RWW37" s="38"/>
      <c r="RWX37" s="38"/>
      <c r="RWY37" s="38"/>
      <c r="RWZ37" s="38"/>
      <c r="RXA37" s="38"/>
      <c r="RXB37" s="38"/>
      <c r="RXC37" s="38"/>
      <c r="RXD37" s="38"/>
      <c r="RXE37" s="38"/>
      <c r="RXF37" s="38"/>
      <c r="RXG37" s="38"/>
      <c r="RXH37" s="38"/>
      <c r="RXI37" s="38"/>
      <c r="RXJ37" s="38"/>
      <c r="RXK37" s="38"/>
      <c r="RXL37" s="38"/>
      <c r="RXM37" s="38"/>
      <c r="RXN37" s="38"/>
      <c r="RXO37" s="38"/>
      <c r="RXP37" s="38"/>
      <c r="RXQ37" s="38"/>
      <c r="RXR37" s="38"/>
      <c r="RXS37" s="38"/>
      <c r="RXT37" s="38"/>
      <c r="RXU37" s="38"/>
      <c r="RXV37" s="38"/>
      <c r="RXW37" s="38"/>
      <c r="RXX37" s="38"/>
      <c r="RXY37" s="38"/>
      <c r="RXZ37" s="38"/>
      <c r="RYA37" s="38"/>
      <c r="RYB37" s="38"/>
      <c r="RYC37" s="38"/>
      <c r="RYD37" s="38"/>
      <c r="RYE37" s="38"/>
      <c r="RYF37" s="38"/>
      <c r="RYG37" s="38"/>
      <c r="RYH37" s="38"/>
      <c r="RYI37" s="38"/>
      <c r="RYJ37" s="38"/>
      <c r="RYK37" s="38"/>
      <c r="RYL37" s="38"/>
      <c r="RYM37" s="38"/>
      <c r="RYN37" s="38"/>
      <c r="RYO37" s="38"/>
      <c r="RYP37" s="38"/>
      <c r="RYQ37" s="38"/>
      <c r="RYR37" s="38"/>
      <c r="RYS37" s="38"/>
      <c r="RYT37" s="38"/>
      <c r="RYU37" s="38"/>
      <c r="RYV37" s="38"/>
      <c r="RYW37" s="38"/>
      <c r="RYX37" s="38"/>
      <c r="RYY37" s="38"/>
      <c r="RYZ37" s="38"/>
      <c r="RZA37" s="38"/>
      <c r="RZB37" s="38"/>
      <c r="RZC37" s="38"/>
      <c r="RZD37" s="38"/>
      <c r="RZE37" s="38"/>
      <c r="RZF37" s="38"/>
      <c r="RZG37" s="38"/>
      <c r="RZH37" s="38"/>
      <c r="RZI37" s="38"/>
      <c r="RZJ37" s="38"/>
      <c r="RZK37" s="38"/>
      <c r="RZL37" s="38"/>
      <c r="RZM37" s="38"/>
      <c r="RZN37" s="38"/>
      <c r="RZO37" s="38"/>
      <c r="RZP37" s="38"/>
      <c r="RZQ37" s="38"/>
      <c r="RZR37" s="38"/>
      <c r="RZS37" s="38"/>
      <c r="RZT37" s="38"/>
      <c r="RZU37" s="38"/>
      <c r="RZV37" s="38"/>
      <c r="RZW37" s="38"/>
      <c r="RZX37" s="38"/>
      <c r="RZY37" s="38"/>
      <c r="RZZ37" s="38"/>
      <c r="SAA37" s="38"/>
      <c r="SAB37" s="38"/>
      <c r="SAC37" s="38"/>
      <c r="SAD37" s="38"/>
      <c r="SAE37" s="38"/>
      <c r="SAF37" s="38"/>
      <c r="SAG37" s="38"/>
      <c r="SAH37" s="38"/>
      <c r="SAI37" s="38"/>
      <c r="SAJ37" s="38"/>
      <c r="SAK37" s="38"/>
      <c r="SAL37" s="38"/>
      <c r="SAM37" s="38"/>
      <c r="SAN37" s="38"/>
      <c r="SAO37" s="38"/>
      <c r="SAP37" s="38"/>
      <c r="SAQ37" s="38"/>
      <c r="SAR37" s="38"/>
      <c r="SAS37" s="38"/>
      <c r="SAT37" s="38"/>
      <c r="SAU37" s="38"/>
      <c r="SAV37" s="38"/>
      <c r="SAW37" s="38"/>
      <c r="SAX37" s="38"/>
      <c r="SAY37" s="38"/>
      <c r="SAZ37" s="38"/>
      <c r="SBA37" s="38"/>
      <c r="SBB37" s="38"/>
      <c r="SBC37" s="38"/>
      <c r="SBD37" s="38"/>
      <c r="SBE37" s="38"/>
      <c r="SBF37" s="38"/>
      <c r="SBG37" s="38"/>
      <c r="SBH37" s="38"/>
      <c r="SBI37" s="38"/>
      <c r="SBJ37" s="38"/>
      <c r="SBK37" s="38"/>
      <c r="SBL37" s="38"/>
      <c r="SBM37" s="38"/>
      <c r="SBN37" s="38"/>
      <c r="SBO37" s="38"/>
      <c r="SBP37" s="38"/>
      <c r="SBQ37" s="38"/>
      <c r="SBR37" s="38"/>
      <c r="SBS37" s="38"/>
      <c r="SBT37" s="38"/>
      <c r="SBU37" s="38"/>
      <c r="SBV37" s="38"/>
      <c r="SBW37" s="38"/>
      <c r="SBX37" s="38"/>
      <c r="SBY37" s="38"/>
      <c r="SBZ37" s="38"/>
      <c r="SCA37" s="38"/>
      <c r="SCB37" s="38"/>
      <c r="SCC37" s="38"/>
      <c r="SCD37" s="38"/>
      <c r="SCE37" s="38"/>
      <c r="SCF37" s="38"/>
      <c r="SCG37" s="38"/>
      <c r="SCH37" s="38"/>
      <c r="SCI37" s="38"/>
      <c r="SCJ37" s="38"/>
      <c r="SCK37" s="38"/>
      <c r="SCL37" s="38"/>
      <c r="SCM37" s="38"/>
      <c r="SCN37" s="38"/>
      <c r="SCO37" s="38"/>
      <c r="SCP37" s="38"/>
      <c r="SCQ37" s="38"/>
      <c r="SCR37" s="38"/>
      <c r="SCS37" s="38"/>
      <c r="SCT37" s="38"/>
      <c r="SCU37" s="38"/>
      <c r="SCV37" s="38"/>
      <c r="SCW37" s="38"/>
      <c r="SCX37" s="38"/>
      <c r="SCY37" s="38"/>
      <c r="SCZ37" s="38"/>
      <c r="SDA37" s="38"/>
      <c r="SDB37" s="38"/>
      <c r="SDC37" s="38"/>
      <c r="SDD37" s="38"/>
      <c r="SDE37" s="38"/>
      <c r="SDF37" s="38"/>
      <c r="SDG37" s="38"/>
      <c r="SDH37" s="38"/>
      <c r="SDI37" s="38"/>
      <c r="SDJ37" s="38"/>
      <c r="SDK37" s="38"/>
      <c r="SDL37" s="38"/>
      <c r="SDM37" s="38"/>
      <c r="SDN37" s="38"/>
      <c r="SDO37" s="38"/>
      <c r="SDP37" s="38"/>
      <c r="SDQ37" s="38"/>
      <c r="SDR37" s="38"/>
      <c r="SDS37" s="38"/>
      <c r="SDT37" s="38"/>
      <c r="SDU37" s="38"/>
      <c r="SDV37" s="38"/>
      <c r="SDW37" s="38"/>
      <c r="SDX37" s="38"/>
      <c r="SDY37" s="38"/>
      <c r="SDZ37" s="38"/>
      <c r="SEA37" s="38"/>
      <c r="SEB37" s="38"/>
      <c r="SEC37" s="38"/>
      <c r="SED37" s="38"/>
      <c r="SEE37" s="38"/>
      <c r="SEF37" s="38"/>
      <c r="SEG37" s="38"/>
      <c r="SEH37" s="38"/>
      <c r="SEI37" s="38"/>
      <c r="SEJ37" s="38"/>
      <c r="SEK37" s="38"/>
      <c r="SEL37" s="38"/>
      <c r="SEM37" s="38"/>
      <c r="SEN37" s="38"/>
      <c r="SEO37" s="38"/>
      <c r="SEP37" s="38"/>
      <c r="SEQ37" s="38"/>
      <c r="SER37" s="38"/>
      <c r="SES37" s="38"/>
      <c r="SET37" s="38"/>
      <c r="SEU37" s="38"/>
      <c r="SEV37" s="38"/>
      <c r="SEW37" s="38"/>
      <c r="SEX37" s="38"/>
      <c r="SEY37" s="38"/>
      <c r="SEZ37" s="38"/>
      <c r="SFA37" s="38"/>
      <c r="SFB37" s="38"/>
      <c r="SFC37" s="38"/>
      <c r="SFD37" s="38"/>
      <c r="SFE37" s="38"/>
      <c r="SFF37" s="38"/>
      <c r="SFG37" s="38"/>
      <c r="SFH37" s="38"/>
      <c r="SFI37" s="38"/>
      <c r="SFJ37" s="38"/>
      <c r="SFK37" s="38"/>
      <c r="SFL37" s="38"/>
      <c r="SFM37" s="38"/>
      <c r="SFN37" s="38"/>
      <c r="SFO37" s="38"/>
      <c r="SFP37" s="38"/>
      <c r="SFQ37" s="38"/>
      <c r="SFR37" s="38"/>
      <c r="SFS37" s="38"/>
      <c r="SFT37" s="38"/>
      <c r="SFU37" s="38"/>
      <c r="SFV37" s="38"/>
      <c r="SFW37" s="38"/>
      <c r="SFX37" s="38"/>
      <c r="SFY37" s="38"/>
      <c r="SFZ37" s="38"/>
      <c r="SGA37" s="38"/>
      <c r="SGB37" s="38"/>
      <c r="SGC37" s="38"/>
      <c r="SGD37" s="38"/>
      <c r="SGE37" s="38"/>
      <c r="SGF37" s="38"/>
      <c r="SGG37" s="38"/>
      <c r="SGH37" s="38"/>
      <c r="SGI37" s="38"/>
      <c r="SGJ37" s="38"/>
      <c r="SGK37" s="38"/>
      <c r="SGL37" s="38"/>
      <c r="SGM37" s="38"/>
      <c r="SGN37" s="38"/>
      <c r="SGO37" s="38"/>
      <c r="SGP37" s="38"/>
      <c r="SGQ37" s="38"/>
      <c r="SGR37" s="38"/>
      <c r="SGS37" s="38"/>
      <c r="SGT37" s="38"/>
      <c r="SGU37" s="38"/>
      <c r="SGV37" s="38"/>
      <c r="SGW37" s="38"/>
      <c r="SGX37" s="38"/>
      <c r="SGY37" s="38"/>
      <c r="SGZ37" s="38"/>
      <c r="SHA37" s="38"/>
      <c r="SHB37" s="38"/>
      <c r="SHC37" s="38"/>
      <c r="SHD37" s="38"/>
      <c r="SHE37" s="38"/>
      <c r="SHF37" s="38"/>
      <c r="SHG37" s="38"/>
      <c r="SHH37" s="38"/>
      <c r="SHI37" s="38"/>
      <c r="SHJ37" s="38"/>
      <c r="SHK37" s="38"/>
      <c r="SHL37" s="38"/>
      <c r="SHM37" s="38"/>
      <c r="SHN37" s="38"/>
      <c r="SHO37" s="38"/>
      <c r="SHP37" s="38"/>
      <c r="SHQ37" s="38"/>
      <c r="SHR37" s="38"/>
      <c r="SHS37" s="38"/>
      <c r="SHT37" s="38"/>
      <c r="SHU37" s="38"/>
      <c r="SHV37" s="38"/>
      <c r="SHW37" s="38"/>
      <c r="SHX37" s="38"/>
      <c r="SHY37" s="38"/>
      <c r="SHZ37" s="38"/>
      <c r="SIA37" s="38"/>
      <c r="SIB37" s="38"/>
      <c r="SIC37" s="38"/>
      <c r="SID37" s="38"/>
      <c r="SIE37" s="38"/>
      <c r="SIF37" s="38"/>
      <c r="SIG37" s="38"/>
      <c r="SIH37" s="38"/>
      <c r="SII37" s="38"/>
      <c r="SIJ37" s="38"/>
      <c r="SIK37" s="38"/>
      <c r="SIL37" s="38"/>
      <c r="SIM37" s="38"/>
      <c r="SIN37" s="38"/>
      <c r="SIO37" s="38"/>
      <c r="SIP37" s="38"/>
      <c r="SIQ37" s="38"/>
      <c r="SIR37" s="38"/>
      <c r="SIS37" s="38"/>
      <c r="SIT37" s="38"/>
      <c r="SIU37" s="38"/>
      <c r="SIV37" s="38"/>
      <c r="SIW37" s="38"/>
      <c r="SIX37" s="38"/>
      <c r="SIY37" s="38"/>
      <c r="SIZ37" s="38"/>
      <c r="SJA37" s="38"/>
      <c r="SJB37" s="38"/>
      <c r="SJC37" s="38"/>
      <c r="SJD37" s="38"/>
      <c r="SJE37" s="38"/>
      <c r="SJF37" s="38"/>
      <c r="SJG37" s="38"/>
      <c r="SJH37" s="38"/>
      <c r="SJI37" s="38"/>
      <c r="SJJ37" s="38"/>
      <c r="SJK37" s="38"/>
      <c r="SJL37" s="38"/>
      <c r="SJM37" s="38"/>
      <c r="SJN37" s="38"/>
      <c r="SJO37" s="38"/>
      <c r="SJP37" s="38"/>
      <c r="SJQ37" s="38"/>
      <c r="SJR37" s="38"/>
      <c r="SJS37" s="38"/>
      <c r="SJT37" s="38"/>
      <c r="SJU37" s="38"/>
      <c r="SJV37" s="38"/>
      <c r="SJW37" s="38"/>
      <c r="SJX37" s="38"/>
      <c r="SJY37" s="38"/>
      <c r="SJZ37" s="38"/>
      <c r="SKA37" s="38"/>
      <c r="SKB37" s="38"/>
      <c r="SKC37" s="38"/>
      <c r="SKD37" s="38"/>
      <c r="SKE37" s="38"/>
      <c r="SKF37" s="38"/>
      <c r="SKG37" s="38"/>
      <c r="SKH37" s="38"/>
      <c r="SKI37" s="38"/>
      <c r="SKJ37" s="38"/>
      <c r="SKK37" s="38"/>
      <c r="SKL37" s="38"/>
      <c r="SKM37" s="38"/>
      <c r="SKN37" s="38"/>
      <c r="SKO37" s="38"/>
      <c r="SKP37" s="38"/>
      <c r="SKQ37" s="38"/>
      <c r="SKR37" s="38"/>
      <c r="SKS37" s="38"/>
      <c r="SKT37" s="38"/>
      <c r="SKU37" s="38"/>
      <c r="SKV37" s="38"/>
      <c r="SKW37" s="38"/>
      <c r="SKX37" s="38"/>
      <c r="SKY37" s="38"/>
      <c r="SKZ37" s="38"/>
      <c r="SLA37" s="38"/>
      <c r="SLB37" s="38"/>
      <c r="SLC37" s="38"/>
      <c r="SLD37" s="38"/>
      <c r="SLE37" s="38"/>
      <c r="SLF37" s="38"/>
      <c r="SLG37" s="38"/>
      <c r="SLH37" s="38"/>
      <c r="SLI37" s="38"/>
      <c r="SLJ37" s="38"/>
      <c r="SLK37" s="38"/>
      <c r="SLL37" s="38"/>
      <c r="SLM37" s="38"/>
      <c r="SLN37" s="38"/>
      <c r="SLO37" s="38"/>
      <c r="SLP37" s="38"/>
      <c r="SLQ37" s="38"/>
      <c r="SLR37" s="38"/>
      <c r="SLS37" s="38"/>
      <c r="SLT37" s="38"/>
      <c r="SLU37" s="38"/>
      <c r="SLV37" s="38"/>
      <c r="SLW37" s="38"/>
      <c r="SLX37" s="38"/>
      <c r="SLY37" s="38"/>
      <c r="SLZ37" s="38"/>
      <c r="SMA37" s="38"/>
      <c r="SMB37" s="38"/>
      <c r="SMC37" s="38"/>
      <c r="SMD37" s="38"/>
      <c r="SME37" s="38"/>
      <c r="SMF37" s="38"/>
      <c r="SMG37" s="38"/>
      <c r="SMH37" s="38"/>
      <c r="SMI37" s="38"/>
      <c r="SMJ37" s="38"/>
      <c r="SMK37" s="38"/>
      <c r="SML37" s="38"/>
      <c r="SMM37" s="38"/>
      <c r="SMN37" s="38"/>
      <c r="SMO37" s="38"/>
      <c r="SMP37" s="38"/>
      <c r="SMQ37" s="38"/>
      <c r="SMR37" s="38"/>
      <c r="SMS37" s="38"/>
      <c r="SMT37" s="38"/>
      <c r="SMU37" s="38"/>
      <c r="SMV37" s="38"/>
      <c r="SMW37" s="38"/>
      <c r="SMX37" s="38"/>
      <c r="SMY37" s="38"/>
      <c r="SMZ37" s="38"/>
      <c r="SNA37" s="38"/>
      <c r="SNB37" s="38"/>
      <c r="SNC37" s="38"/>
      <c r="SND37" s="38"/>
      <c r="SNE37" s="38"/>
      <c r="SNF37" s="38"/>
      <c r="SNG37" s="38"/>
      <c r="SNH37" s="38"/>
      <c r="SNI37" s="38"/>
      <c r="SNJ37" s="38"/>
      <c r="SNK37" s="38"/>
      <c r="SNL37" s="38"/>
      <c r="SNM37" s="38"/>
      <c r="SNN37" s="38"/>
      <c r="SNO37" s="38"/>
      <c r="SNP37" s="38"/>
      <c r="SNQ37" s="38"/>
      <c r="SNR37" s="38"/>
      <c r="SNS37" s="38"/>
      <c r="SNT37" s="38"/>
      <c r="SNU37" s="38"/>
      <c r="SNV37" s="38"/>
      <c r="SNW37" s="38"/>
      <c r="SNX37" s="38"/>
      <c r="SNY37" s="38"/>
      <c r="SNZ37" s="38"/>
      <c r="SOA37" s="38"/>
      <c r="SOB37" s="38"/>
      <c r="SOC37" s="38"/>
      <c r="SOD37" s="38"/>
      <c r="SOE37" s="38"/>
      <c r="SOF37" s="38"/>
      <c r="SOG37" s="38"/>
      <c r="SOH37" s="38"/>
      <c r="SOI37" s="38"/>
      <c r="SOJ37" s="38"/>
      <c r="SOK37" s="38"/>
      <c r="SOL37" s="38"/>
      <c r="SOM37" s="38"/>
      <c r="SON37" s="38"/>
      <c r="SOO37" s="38"/>
      <c r="SOP37" s="38"/>
      <c r="SOQ37" s="38"/>
      <c r="SOR37" s="38"/>
      <c r="SOS37" s="38"/>
      <c r="SOT37" s="38"/>
      <c r="SOU37" s="38"/>
      <c r="SOV37" s="38"/>
      <c r="SOW37" s="38"/>
      <c r="SOX37" s="38"/>
      <c r="SOY37" s="38"/>
      <c r="SOZ37" s="38"/>
      <c r="SPA37" s="38"/>
      <c r="SPB37" s="38"/>
      <c r="SPC37" s="38"/>
      <c r="SPD37" s="38"/>
      <c r="SPE37" s="38"/>
      <c r="SPF37" s="38"/>
      <c r="SPG37" s="38"/>
      <c r="SPH37" s="38"/>
      <c r="SPI37" s="38"/>
      <c r="SPJ37" s="38"/>
      <c r="SPK37" s="38"/>
      <c r="SPL37" s="38"/>
      <c r="SPM37" s="38"/>
      <c r="SPN37" s="38"/>
      <c r="SPO37" s="38"/>
      <c r="SPP37" s="38"/>
      <c r="SPQ37" s="38"/>
      <c r="SPR37" s="38"/>
      <c r="SPS37" s="38"/>
      <c r="SPT37" s="38"/>
      <c r="SPU37" s="38"/>
      <c r="SPV37" s="38"/>
      <c r="SPW37" s="38"/>
      <c r="SPX37" s="38"/>
      <c r="SPY37" s="38"/>
      <c r="SPZ37" s="38"/>
      <c r="SQA37" s="38"/>
      <c r="SQB37" s="38"/>
      <c r="SQC37" s="38"/>
      <c r="SQD37" s="38"/>
      <c r="SQE37" s="38"/>
      <c r="SQF37" s="38"/>
      <c r="SQG37" s="38"/>
      <c r="SQH37" s="38"/>
      <c r="SQI37" s="38"/>
      <c r="SQJ37" s="38"/>
      <c r="SQK37" s="38"/>
      <c r="SQL37" s="38"/>
      <c r="SQM37" s="38"/>
      <c r="SQN37" s="38"/>
      <c r="SQO37" s="38"/>
      <c r="SQP37" s="38"/>
      <c r="SQQ37" s="38"/>
      <c r="SQR37" s="38"/>
      <c r="SQS37" s="38"/>
      <c r="SQT37" s="38"/>
      <c r="SQU37" s="38"/>
      <c r="SQV37" s="38"/>
      <c r="SQW37" s="38"/>
      <c r="SQX37" s="38"/>
      <c r="SQY37" s="38"/>
      <c r="SQZ37" s="38"/>
      <c r="SRA37" s="38"/>
      <c r="SRB37" s="38"/>
      <c r="SRC37" s="38"/>
      <c r="SRD37" s="38"/>
      <c r="SRE37" s="38"/>
      <c r="SRF37" s="38"/>
      <c r="SRG37" s="38"/>
      <c r="SRH37" s="38"/>
      <c r="SRI37" s="38"/>
      <c r="SRJ37" s="38"/>
      <c r="SRK37" s="38"/>
      <c r="SRL37" s="38"/>
      <c r="SRM37" s="38"/>
      <c r="SRN37" s="38"/>
      <c r="SRO37" s="38"/>
      <c r="SRP37" s="38"/>
      <c r="SRQ37" s="38"/>
      <c r="SRR37" s="38"/>
      <c r="SRS37" s="38"/>
      <c r="SRT37" s="38"/>
      <c r="SRU37" s="38"/>
      <c r="SRV37" s="38"/>
      <c r="SRW37" s="38"/>
      <c r="SRX37" s="38"/>
      <c r="SRY37" s="38"/>
      <c r="SRZ37" s="38"/>
      <c r="SSA37" s="38"/>
      <c r="SSB37" s="38"/>
      <c r="SSC37" s="38"/>
      <c r="SSD37" s="38"/>
      <c r="SSE37" s="38"/>
      <c r="SSF37" s="38"/>
      <c r="SSG37" s="38"/>
      <c r="SSH37" s="38"/>
      <c r="SSI37" s="38"/>
      <c r="SSJ37" s="38"/>
      <c r="SSK37" s="38"/>
      <c r="SSL37" s="38"/>
      <c r="SSM37" s="38"/>
      <c r="SSN37" s="38"/>
      <c r="SSO37" s="38"/>
      <c r="SSP37" s="38"/>
      <c r="SSQ37" s="38"/>
      <c r="SSR37" s="38"/>
      <c r="SSS37" s="38"/>
      <c r="SST37" s="38"/>
      <c r="SSU37" s="38"/>
      <c r="SSV37" s="38"/>
      <c r="SSW37" s="38"/>
      <c r="SSX37" s="38"/>
      <c r="SSY37" s="38"/>
      <c r="SSZ37" s="38"/>
      <c r="STA37" s="38"/>
      <c r="STB37" s="38"/>
      <c r="STC37" s="38"/>
      <c r="STD37" s="38"/>
      <c r="STE37" s="38"/>
      <c r="STF37" s="38"/>
      <c r="STG37" s="38"/>
      <c r="STH37" s="38"/>
      <c r="STI37" s="38"/>
      <c r="STJ37" s="38"/>
      <c r="STK37" s="38"/>
      <c r="STL37" s="38"/>
      <c r="STM37" s="38"/>
      <c r="STN37" s="38"/>
      <c r="STO37" s="38"/>
      <c r="STP37" s="38"/>
      <c r="STQ37" s="38"/>
      <c r="STR37" s="38"/>
      <c r="STS37" s="38"/>
      <c r="STT37" s="38"/>
      <c r="STU37" s="38"/>
      <c r="STV37" s="38"/>
      <c r="STW37" s="38"/>
      <c r="STX37" s="38"/>
      <c r="STY37" s="38"/>
      <c r="STZ37" s="38"/>
      <c r="SUA37" s="38"/>
      <c r="SUB37" s="38"/>
      <c r="SUC37" s="38"/>
      <c r="SUD37" s="38"/>
      <c r="SUE37" s="38"/>
      <c r="SUF37" s="38"/>
      <c r="SUG37" s="38"/>
      <c r="SUH37" s="38"/>
      <c r="SUI37" s="38"/>
      <c r="SUJ37" s="38"/>
      <c r="SUK37" s="38"/>
      <c r="SUL37" s="38"/>
      <c r="SUM37" s="38"/>
      <c r="SUN37" s="38"/>
      <c r="SUO37" s="38"/>
      <c r="SUP37" s="38"/>
      <c r="SUQ37" s="38"/>
      <c r="SUR37" s="38"/>
      <c r="SUS37" s="38"/>
      <c r="SUT37" s="38"/>
      <c r="SUU37" s="38"/>
      <c r="SUV37" s="38"/>
      <c r="SUW37" s="38"/>
      <c r="SUX37" s="38"/>
      <c r="SUY37" s="38"/>
      <c r="SUZ37" s="38"/>
      <c r="SVA37" s="38"/>
      <c r="SVB37" s="38"/>
      <c r="SVC37" s="38"/>
      <c r="SVD37" s="38"/>
      <c r="SVE37" s="38"/>
      <c r="SVF37" s="38"/>
      <c r="SVG37" s="38"/>
      <c r="SVH37" s="38"/>
      <c r="SVI37" s="38"/>
      <c r="SVJ37" s="38"/>
      <c r="SVK37" s="38"/>
      <c r="SVL37" s="38"/>
      <c r="SVM37" s="38"/>
      <c r="SVN37" s="38"/>
      <c r="SVO37" s="38"/>
      <c r="SVP37" s="38"/>
      <c r="SVQ37" s="38"/>
      <c r="SVR37" s="38"/>
      <c r="SVS37" s="38"/>
      <c r="SVT37" s="38"/>
      <c r="SVU37" s="38"/>
      <c r="SVV37" s="38"/>
      <c r="SVW37" s="38"/>
      <c r="SVX37" s="38"/>
      <c r="SVY37" s="38"/>
      <c r="SVZ37" s="38"/>
      <c r="SWA37" s="38"/>
      <c r="SWB37" s="38"/>
      <c r="SWC37" s="38"/>
      <c r="SWD37" s="38"/>
      <c r="SWE37" s="38"/>
      <c r="SWF37" s="38"/>
      <c r="SWG37" s="38"/>
      <c r="SWH37" s="38"/>
      <c r="SWI37" s="38"/>
      <c r="SWJ37" s="38"/>
      <c r="SWK37" s="38"/>
      <c r="SWL37" s="38"/>
      <c r="SWM37" s="38"/>
      <c r="SWN37" s="38"/>
      <c r="SWO37" s="38"/>
      <c r="SWP37" s="38"/>
      <c r="SWQ37" s="38"/>
      <c r="SWR37" s="38"/>
      <c r="SWS37" s="38"/>
      <c r="SWT37" s="38"/>
      <c r="SWU37" s="38"/>
      <c r="SWV37" s="38"/>
      <c r="SWW37" s="38"/>
      <c r="SWX37" s="38"/>
      <c r="SWY37" s="38"/>
      <c r="SWZ37" s="38"/>
      <c r="SXA37" s="38"/>
      <c r="SXB37" s="38"/>
      <c r="SXC37" s="38"/>
      <c r="SXD37" s="38"/>
      <c r="SXE37" s="38"/>
      <c r="SXF37" s="38"/>
      <c r="SXG37" s="38"/>
      <c r="SXH37" s="38"/>
      <c r="SXI37" s="38"/>
      <c r="SXJ37" s="38"/>
      <c r="SXK37" s="38"/>
      <c r="SXL37" s="38"/>
      <c r="SXM37" s="38"/>
      <c r="SXN37" s="38"/>
      <c r="SXO37" s="38"/>
      <c r="SXP37" s="38"/>
      <c r="SXQ37" s="38"/>
      <c r="SXR37" s="38"/>
      <c r="SXS37" s="38"/>
      <c r="SXT37" s="38"/>
      <c r="SXU37" s="38"/>
      <c r="SXV37" s="38"/>
      <c r="SXW37" s="38"/>
      <c r="SXX37" s="38"/>
      <c r="SXY37" s="38"/>
      <c r="SXZ37" s="38"/>
      <c r="SYA37" s="38"/>
      <c r="SYB37" s="38"/>
      <c r="SYC37" s="38"/>
      <c r="SYD37" s="38"/>
      <c r="SYE37" s="38"/>
      <c r="SYF37" s="38"/>
      <c r="SYG37" s="38"/>
      <c r="SYH37" s="38"/>
      <c r="SYI37" s="38"/>
      <c r="SYJ37" s="38"/>
      <c r="SYK37" s="38"/>
      <c r="SYL37" s="38"/>
      <c r="SYM37" s="38"/>
      <c r="SYN37" s="38"/>
      <c r="SYO37" s="38"/>
      <c r="SYP37" s="38"/>
      <c r="SYQ37" s="38"/>
      <c r="SYR37" s="38"/>
      <c r="SYS37" s="38"/>
      <c r="SYT37" s="38"/>
      <c r="SYU37" s="38"/>
      <c r="SYV37" s="38"/>
      <c r="SYW37" s="38"/>
      <c r="SYX37" s="38"/>
      <c r="SYY37" s="38"/>
      <c r="SYZ37" s="38"/>
      <c r="SZA37" s="38"/>
      <c r="SZB37" s="38"/>
      <c r="SZC37" s="38"/>
      <c r="SZD37" s="38"/>
      <c r="SZE37" s="38"/>
      <c r="SZF37" s="38"/>
      <c r="SZG37" s="38"/>
      <c r="SZH37" s="38"/>
      <c r="SZI37" s="38"/>
      <c r="SZJ37" s="38"/>
      <c r="SZK37" s="38"/>
      <c r="SZL37" s="38"/>
      <c r="SZM37" s="38"/>
      <c r="SZN37" s="38"/>
      <c r="SZO37" s="38"/>
      <c r="SZP37" s="38"/>
      <c r="SZQ37" s="38"/>
      <c r="SZR37" s="38"/>
      <c r="SZS37" s="38"/>
      <c r="SZT37" s="38"/>
      <c r="SZU37" s="38"/>
      <c r="SZV37" s="38"/>
      <c r="SZW37" s="38"/>
      <c r="SZX37" s="38"/>
      <c r="SZY37" s="38"/>
      <c r="SZZ37" s="38"/>
      <c r="TAA37" s="38"/>
      <c r="TAB37" s="38"/>
      <c r="TAC37" s="38"/>
      <c r="TAD37" s="38"/>
      <c r="TAE37" s="38"/>
      <c r="TAF37" s="38"/>
      <c r="TAG37" s="38"/>
      <c r="TAH37" s="38"/>
      <c r="TAI37" s="38"/>
      <c r="TAJ37" s="38"/>
      <c r="TAK37" s="38"/>
      <c r="TAL37" s="38"/>
      <c r="TAM37" s="38"/>
      <c r="TAN37" s="38"/>
      <c r="TAO37" s="38"/>
      <c r="TAP37" s="38"/>
      <c r="TAQ37" s="38"/>
      <c r="TAR37" s="38"/>
      <c r="TAS37" s="38"/>
      <c r="TAT37" s="38"/>
      <c r="TAU37" s="38"/>
      <c r="TAV37" s="38"/>
      <c r="TAW37" s="38"/>
      <c r="TAX37" s="38"/>
      <c r="TAY37" s="38"/>
      <c r="TAZ37" s="38"/>
      <c r="TBA37" s="38"/>
      <c r="TBB37" s="38"/>
      <c r="TBC37" s="38"/>
      <c r="TBD37" s="38"/>
      <c r="TBE37" s="38"/>
      <c r="TBF37" s="38"/>
      <c r="TBG37" s="38"/>
      <c r="TBH37" s="38"/>
      <c r="TBI37" s="38"/>
      <c r="TBJ37" s="38"/>
      <c r="TBK37" s="38"/>
      <c r="TBL37" s="38"/>
      <c r="TBM37" s="38"/>
      <c r="TBN37" s="38"/>
      <c r="TBO37" s="38"/>
      <c r="TBP37" s="38"/>
      <c r="TBQ37" s="38"/>
      <c r="TBR37" s="38"/>
      <c r="TBS37" s="38"/>
      <c r="TBT37" s="38"/>
      <c r="TBU37" s="38"/>
      <c r="TBV37" s="38"/>
      <c r="TBW37" s="38"/>
      <c r="TBX37" s="38"/>
      <c r="TBY37" s="38"/>
      <c r="TBZ37" s="38"/>
      <c r="TCA37" s="38"/>
      <c r="TCB37" s="38"/>
      <c r="TCC37" s="38"/>
      <c r="TCD37" s="38"/>
      <c r="TCE37" s="38"/>
      <c r="TCF37" s="38"/>
      <c r="TCG37" s="38"/>
      <c r="TCH37" s="38"/>
      <c r="TCI37" s="38"/>
      <c r="TCJ37" s="38"/>
      <c r="TCK37" s="38"/>
      <c r="TCL37" s="38"/>
      <c r="TCM37" s="38"/>
      <c r="TCN37" s="38"/>
      <c r="TCO37" s="38"/>
      <c r="TCP37" s="38"/>
      <c r="TCQ37" s="38"/>
      <c r="TCR37" s="38"/>
      <c r="TCS37" s="38"/>
      <c r="TCT37" s="38"/>
      <c r="TCU37" s="38"/>
      <c r="TCV37" s="38"/>
      <c r="TCW37" s="38"/>
      <c r="TCX37" s="38"/>
      <c r="TCY37" s="38"/>
      <c r="TCZ37" s="38"/>
      <c r="TDA37" s="38"/>
      <c r="TDB37" s="38"/>
      <c r="TDC37" s="38"/>
      <c r="TDD37" s="38"/>
      <c r="TDE37" s="38"/>
      <c r="TDF37" s="38"/>
      <c r="TDG37" s="38"/>
      <c r="TDH37" s="38"/>
      <c r="TDI37" s="38"/>
      <c r="TDJ37" s="38"/>
      <c r="TDK37" s="38"/>
      <c r="TDL37" s="38"/>
      <c r="TDM37" s="38"/>
      <c r="TDN37" s="38"/>
      <c r="TDO37" s="38"/>
      <c r="TDP37" s="38"/>
      <c r="TDQ37" s="38"/>
      <c r="TDR37" s="38"/>
      <c r="TDS37" s="38"/>
      <c r="TDT37" s="38"/>
      <c r="TDU37" s="38"/>
      <c r="TDV37" s="38"/>
      <c r="TDW37" s="38"/>
      <c r="TDX37" s="38"/>
      <c r="TDY37" s="38"/>
      <c r="TDZ37" s="38"/>
      <c r="TEA37" s="38"/>
      <c r="TEB37" s="38"/>
      <c r="TEC37" s="38"/>
      <c r="TED37" s="38"/>
      <c r="TEE37" s="38"/>
      <c r="TEF37" s="38"/>
      <c r="TEG37" s="38"/>
      <c r="TEH37" s="38"/>
      <c r="TEI37" s="38"/>
      <c r="TEJ37" s="38"/>
      <c r="TEK37" s="38"/>
      <c r="TEL37" s="38"/>
      <c r="TEM37" s="38"/>
      <c r="TEN37" s="38"/>
      <c r="TEO37" s="38"/>
      <c r="TEP37" s="38"/>
      <c r="TEQ37" s="38"/>
      <c r="TER37" s="38"/>
      <c r="TES37" s="38"/>
      <c r="TET37" s="38"/>
      <c r="TEU37" s="38"/>
      <c r="TEV37" s="38"/>
      <c r="TEW37" s="38"/>
      <c r="TEX37" s="38"/>
      <c r="TEY37" s="38"/>
      <c r="TEZ37" s="38"/>
      <c r="TFA37" s="38"/>
      <c r="TFB37" s="38"/>
      <c r="TFC37" s="38"/>
      <c r="TFD37" s="38"/>
      <c r="TFE37" s="38"/>
      <c r="TFF37" s="38"/>
      <c r="TFG37" s="38"/>
      <c r="TFH37" s="38"/>
      <c r="TFI37" s="38"/>
      <c r="TFJ37" s="38"/>
      <c r="TFK37" s="38"/>
      <c r="TFL37" s="38"/>
      <c r="TFM37" s="38"/>
      <c r="TFN37" s="38"/>
      <c r="TFO37" s="38"/>
      <c r="TFP37" s="38"/>
      <c r="TFQ37" s="38"/>
      <c r="TFR37" s="38"/>
      <c r="TFS37" s="38"/>
      <c r="TFT37" s="38"/>
      <c r="TFU37" s="38"/>
      <c r="TFV37" s="38"/>
      <c r="TFW37" s="38"/>
      <c r="TFX37" s="38"/>
      <c r="TFY37" s="38"/>
      <c r="TFZ37" s="38"/>
      <c r="TGA37" s="38"/>
      <c r="TGB37" s="38"/>
      <c r="TGC37" s="38"/>
      <c r="TGD37" s="38"/>
      <c r="TGE37" s="38"/>
      <c r="TGF37" s="38"/>
      <c r="TGG37" s="38"/>
      <c r="TGH37" s="38"/>
      <c r="TGI37" s="38"/>
      <c r="TGJ37" s="38"/>
      <c r="TGK37" s="38"/>
      <c r="TGL37" s="38"/>
      <c r="TGM37" s="38"/>
      <c r="TGN37" s="38"/>
      <c r="TGO37" s="38"/>
      <c r="TGP37" s="38"/>
      <c r="TGQ37" s="38"/>
      <c r="TGR37" s="38"/>
      <c r="TGS37" s="38"/>
      <c r="TGT37" s="38"/>
      <c r="TGU37" s="38"/>
      <c r="TGV37" s="38"/>
      <c r="TGW37" s="38"/>
      <c r="TGX37" s="38"/>
      <c r="TGY37" s="38"/>
      <c r="TGZ37" s="38"/>
      <c r="THA37" s="38"/>
      <c r="THB37" s="38"/>
      <c r="THC37" s="38"/>
      <c r="THD37" s="38"/>
      <c r="THE37" s="38"/>
      <c r="THF37" s="38"/>
      <c r="THG37" s="38"/>
      <c r="THH37" s="38"/>
      <c r="THI37" s="38"/>
      <c r="THJ37" s="38"/>
      <c r="THK37" s="38"/>
      <c r="THL37" s="38"/>
      <c r="THM37" s="38"/>
      <c r="THN37" s="38"/>
      <c r="THO37" s="38"/>
      <c r="THP37" s="38"/>
      <c r="THQ37" s="38"/>
      <c r="THR37" s="38"/>
      <c r="THS37" s="38"/>
      <c r="THT37" s="38"/>
      <c r="THU37" s="38"/>
      <c r="THV37" s="38"/>
      <c r="THW37" s="38"/>
      <c r="THX37" s="38"/>
      <c r="THY37" s="38"/>
      <c r="THZ37" s="38"/>
      <c r="TIA37" s="38"/>
      <c r="TIB37" s="38"/>
      <c r="TIC37" s="38"/>
      <c r="TID37" s="38"/>
      <c r="TIE37" s="38"/>
      <c r="TIF37" s="38"/>
      <c r="TIG37" s="38"/>
      <c r="TIH37" s="38"/>
      <c r="TII37" s="38"/>
      <c r="TIJ37" s="38"/>
      <c r="TIK37" s="38"/>
      <c r="TIL37" s="38"/>
      <c r="TIM37" s="38"/>
      <c r="TIN37" s="38"/>
      <c r="TIO37" s="38"/>
      <c r="TIP37" s="38"/>
      <c r="TIQ37" s="38"/>
      <c r="TIR37" s="38"/>
      <c r="TIS37" s="38"/>
      <c r="TIT37" s="38"/>
      <c r="TIU37" s="38"/>
      <c r="TIV37" s="38"/>
      <c r="TIW37" s="38"/>
      <c r="TIX37" s="38"/>
      <c r="TIY37" s="38"/>
      <c r="TIZ37" s="38"/>
      <c r="TJA37" s="38"/>
      <c r="TJB37" s="38"/>
      <c r="TJC37" s="38"/>
      <c r="TJD37" s="38"/>
      <c r="TJE37" s="38"/>
      <c r="TJF37" s="38"/>
      <c r="TJG37" s="38"/>
      <c r="TJH37" s="38"/>
      <c r="TJI37" s="38"/>
      <c r="TJJ37" s="38"/>
      <c r="TJK37" s="38"/>
      <c r="TJL37" s="38"/>
      <c r="TJM37" s="38"/>
      <c r="TJN37" s="38"/>
      <c r="TJO37" s="38"/>
      <c r="TJP37" s="38"/>
      <c r="TJQ37" s="38"/>
      <c r="TJR37" s="38"/>
      <c r="TJS37" s="38"/>
      <c r="TJT37" s="38"/>
      <c r="TJU37" s="38"/>
      <c r="TJV37" s="38"/>
      <c r="TJW37" s="38"/>
      <c r="TJX37" s="38"/>
      <c r="TJY37" s="38"/>
      <c r="TJZ37" s="38"/>
      <c r="TKA37" s="38"/>
      <c r="TKB37" s="38"/>
      <c r="TKC37" s="38"/>
      <c r="TKD37" s="38"/>
      <c r="TKE37" s="38"/>
      <c r="TKF37" s="38"/>
      <c r="TKG37" s="38"/>
      <c r="TKH37" s="38"/>
      <c r="TKI37" s="38"/>
      <c r="TKJ37" s="38"/>
      <c r="TKK37" s="38"/>
      <c r="TKL37" s="38"/>
      <c r="TKM37" s="38"/>
      <c r="TKN37" s="38"/>
      <c r="TKO37" s="38"/>
      <c r="TKP37" s="38"/>
      <c r="TKQ37" s="38"/>
      <c r="TKR37" s="38"/>
      <c r="TKS37" s="38"/>
      <c r="TKT37" s="38"/>
      <c r="TKU37" s="38"/>
      <c r="TKV37" s="38"/>
      <c r="TKW37" s="38"/>
      <c r="TKX37" s="38"/>
      <c r="TKY37" s="38"/>
      <c r="TKZ37" s="38"/>
      <c r="TLA37" s="38"/>
      <c r="TLB37" s="38"/>
      <c r="TLC37" s="38"/>
      <c r="TLD37" s="38"/>
      <c r="TLE37" s="38"/>
      <c r="TLF37" s="38"/>
      <c r="TLG37" s="38"/>
      <c r="TLH37" s="38"/>
      <c r="TLI37" s="38"/>
      <c r="TLJ37" s="38"/>
      <c r="TLK37" s="38"/>
      <c r="TLL37" s="38"/>
      <c r="TLM37" s="38"/>
      <c r="TLN37" s="38"/>
      <c r="TLO37" s="38"/>
      <c r="TLP37" s="38"/>
      <c r="TLQ37" s="38"/>
      <c r="TLR37" s="38"/>
      <c r="TLS37" s="38"/>
      <c r="TLT37" s="38"/>
      <c r="TLU37" s="38"/>
      <c r="TLV37" s="38"/>
      <c r="TLW37" s="38"/>
      <c r="TLX37" s="38"/>
      <c r="TLY37" s="38"/>
      <c r="TLZ37" s="38"/>
      <c r="TMA37" s="38"/>
      <c r="TMB37" s="38"/>
      <c r="TMC37" s="38"/>
      <c r="TMD37" s="38"/>
      <c r="TME37" s="38"/>
      <c r="TMF37" s="38"/>
      <c r="TMG37" s="38"/>
      <c r="TMH37" s="38"/>
      <c r="TMI37" s="38"/>
      <c r="TMJ37" s="38"/>
      <c r="TMK37" s="38"/>
      <c r="TML37" s="38"/>
      <c r="TMM37" s="38"/>
      <c r="TMN37" s="38"/>
      <c r="TMO37" s="38"/>
      <c r="TMP37" s="38"/>
      <c r="TMQ37" s="38"/>
      <c r="TMR37" s="38"/>
      <c r="TMS37" s="38"/>
      <c r="TMT37" s="38"/>
      <c r="TMU37" s="38"/>
      <c r="TMV37" s="38"/>
      <c r="TMW37" s="38"/>
      <c r="TMX37" s="38"/>
      <c r="TMY37" s="38"/>
      <c r="TMZ37" s="38"/>
      <c r="TNA37" s="38"/>
      <c r="TNB37" s="38"/>
      <c r="TNC37" s="38"/>
      <c r="TND37" s="38"/>
      <c r="TNE37" s="38"/>
      <c r="TNF37" s="38"/>
      <c r="TNG37" s="38"/>
      <c r="TNH37" s="38"/>
      <c r="TNI37" s="38"/>
      <c r="TNJ37" s="38"/>
      <c r="TNK37" s="38"/>
      <c r="TNL37" s="38"/>
      <c r="TNM37" s="38"/>
      <c r="TNN37" s="38"/>
      <c r="TNO37" s="38"/>
      <c r="TNP37" s="38"/>
      <c r="TNQ37" s="38"/>
      <c r="TNR37" s="38"/>
      <c r="TNS37" s="38"/>
      <c r="TNT37" s="38"/>
      <c r="TNU37" s="38"/>
      <c r="TNV37" s="38"/>
      <c r="TNW37" s="38"/>
      <c r="TNX37" s="38"/>
      <c r="TNY37" s="38"/>
      <c r="TNZ37" s="38"/>
      <c r="TOA37" s="38"/>
      <c r="TOB37" s="38"/>
      <c r="TOC37" s="38"/>
      <c r="TOD37" s="38"/>
      <c r="TOE37" s="38"/>
      <c r="TOF37" s="38"/>
      <c r="TOG37" s="38"/>
      <c r="TOH37" s="38"/>
      <c r="TOI37" s="38"/>
      <c r="TOJ37" s="38"/>
      <c r="TOK37" s="38"/>
      <c r="TOL37" s="38"/>
      <c r="TOM37" s="38"/>
      <c r="TON37" s="38"/>
      <c r="TOO37" s="38"/>
      <c r="TOP37" s="38"/>
      <c r="TOQ37" s="38"/>
      <c r="TOR37" s="38"/>
      <c r="TOS37" s="38"/>
      <c r="TOT37" s="38"/>
      <c r="TOU37" s="38"/>
      <c r="TOV37" s="38"/>
      <c r="TOW37" s="38"/>
      <c r="TOX37" s="38"/>
      <c r="TOY37" s="38"/>
      <c r="TOZ37" s="38"/>
      <c r="TPA37" s="38"/>
      <c r="TPB37" s="38"/>
      <c r="TPC37" s="38"/>
      <c r="TPD37" s="38"/>
      <c r="TPE37" s="38"/>
      <c r="TPF37" s="38"/>
      <c r="TPG37" s="38"/>
      <c r="TPH37" s="38"/>
      <c r="TPI37" s="38"/>
      <c r="TPJ37" s="38"/>
      <c r="TPK37" s="38"/>
      <c r="TPL37" s="38"/>
      <c r="TPM37" s="38"/>
      <c r="TPN37" s="38"/>
      <c r="TPO37" s="38"/>
      <c r="TPP37" s="38"/>
      <c r="TPQ37" s="38"/>
      <c r="TPR37" s="38"/>
      <c r="TPS37" s="38"/>
      <c r="TPT37" s="38"/>
      <c r="TPU37" s="38"/>
      <c r="TPV37" s="38"/>
      <c r="TPW37" s="38"/>
      <c r="TPX37" s="38"/>
      <c r="TPY37" s="38"/>
      <c r="TPZ37" s="38"/>
      <c r="TQA37" s="38"/>
      <c r="TQB37" s="38"/>
      <c r="TQC37" s="38"/>
      <c r="TQD37" s="38"/>
      <c r="TQE37" s="38"/>
      <c r="TQF37" s="38"/>
      <c r="TQG37" s="38"/>
      <c r="TQH37" s="38"/>
      <c r="TQI37" s="38"/>
      <c r="TQJ37" s="38"/>
      <c r="TQK37" s="38"/>
      <c r="TQL37" s="38"/>
      <c r="TQM37" s="38"/>
      <c r="TQN37" s="38"/>
      <c r="TQO37" s="38"/>
      <c r="TQP37" s="38"/>
      <c r="TQQ37" s="38"/>
      <c r="TQR37" s="38"/>
      <c r="TQS37" s="38"/>
      <c r="TQT37" s="38"/>
      <c r="TQU37" s="38"/>
      <c r="TQV37" s="38"/>
      <c r="TQW37" s="38"/>
      <c r="TQX37" s="38"/>
      <c r="TQY37" s="38"/>
      <c r="TQZ37" s="38"/>
      <c r="TRA37" s="38"/>
      <c r="TRB37" s="38"/>
      <c r="TRC37" s="38"/>
      <c r="TRD37" s="38"/>
      <c r="TRE37" s="38"/>
      <c r="TRF37" s="38"/>
      <c r="TRG37" s="38"/>
      <c r="TRH37" s="38"/>
      <c r="TRI37" s="38"/>
      <c r="TRJ37" s="38"/>
      <c r="TRK37" s="38"/>
      <c r="TRL37" s="38"/>
      <c r="TRM37" s="38"/>
      <c r="TRN37" s="38"/>
      <c r="TRO37" s="38"/>
      <c r="TRP37" s="38"/>
      <c r="TRQ37" s="38"/>
      <c r="TRR37" s="38"/>
      <c r="TRS37" s="38"/>
      <c r="TRT37" s="38"/>
      <c r="TRU37" s="38"/>
      <c r="TRV37" s="38"/>
      <c r="TRW37" s="38"/>
      <c r="TRX37" s="38"/>
      <c r="TRY37" s="38"/>
      <c r="TRZ37" s="38"/>
      <c r="TSA37" s="38"/>
      <c r="TSB37" s="38"/>
      <c r="TSC37" s="38"/>
      <c r="TSD37" s="38"/>
      <c r="TSE37" s="38"/>
      <c r="TSF37" s="38"/>
      <c r="TSG37" s="38"/>
      <c r="TSH37" s="38"/>
      <c r="TSI37" s="38"/>
      <c r="TSJ37" s="38"/>
      <c r="TSK37" s="38"/>
      <c r="TSL37" s="38"/>
      <c r="TSM37" s="38"/>
      <c r="TSN37" s="38"/>
      <c r="TSO37" s="38"/>
      <c r="TSP37" s="38"/>
      <c r="TSQ37" s="38"/>
      <c r="TSR37" s="38"/>
      <c r="TSS37" s="38"/>
      <c r="TST37" s="38"/>
      <c r="TSU37" s="38"/>
      <c r="TSV37" s="38"/>
      <c r="TSW37" s="38"/>
      <c r="TSX37" s="38"/>
      <c r="TSY37" s="38"/>
      <c r="TSZ37" s="38"/>
      <c r="TTA37" s="38"/>
      <c r="TTB37" s="38"/>
      <c r="TTC37" s="38"/>
      <c r="TTD37" s="38"/>
      <c r="TTE37" s="38"/>
      <c r="TTF37" s="38"/>
      <c r="TTG37" s="38"/>
      <c r="TTH37" s="38"/>
      <c r="TTI37" s="38"/>
      <c r="TTJ37" s="38"/>
      <c r="TTK37" s="38"/>
      <c r="TTL37" s="38"/>
      <c r="TTM37" s="38"/>
      <c r="TTN37" s="38"/>
      <c r="TTO37" s="38"/>
      <c r="TTP37" s="38"/>
      <c r="TTQ37" s="38"/>
      <c r="TTR37" s="38"/>
      <c r="TTS37" s="38"/>
      <c r="TTT37" s="38"/>
      <c r="TTU37" s="38"/>
      <c r="TTV37" s="38"/>
      <c r="TTW37" s="38"/>
      <c r="TTX37" s="38"/>
      <c r="TTY37" s="38"/>
      <c r="TTZ37" s="38"/>
      <c r="TUA37" s="38"/>
      <c r="TUB37" s="38"/>
      <c r="TUC37" s="38"/>
      <c r="TUD37" s="38"/>
      <c r="TUE37" s="38"/>
      <c r="TUF37" s="38"/>
      <c r="TUG37" s="38"/>
      <c r="TUH37" s="38"/>
      <c r="TUI37" s="38"/>
      <c r="TUJ37" s="38"/>
      <c r="TUK37" s="38"/>
      <c r="TUL37" s="38"/>
      <c r="TUM37" s="38"/>
      <c r="TUN37" s="38"/>
      <c r="TUO37" s="38"/>
      <c r="TUP37" s="38"/>
      <c r="TUQ37" s="38"/>
      <c r="TUR37" s="38"/>
      <c r="TUS37" s="38"/>
      <c r="TUT37" s="38"/>
      <c r="TUU37" s="38"/>
      <c r="TUV37" s="38"/>
      <c r="TUW37" s="38"/>
      <c r="TUX37" s="38"/>
      <c r="TUY37" s="38"/>
      <c r="TUZ37" s="38"/>
      <c r="TVA37" s="38"/>
      <c r="TVB37" s="38"/>
      <c r="TVC37" s="38"/>
      <c r="TVD37" s="38"/>
      <c r="TVE37" s="38"/>
      <c r="TVF37" s="38"/>
      <c r="TVG37" s="38"/>
      <c r="TVH37" s="38"/>
      <c r="TVI37" s="38"/>
      <c r="TVJ37" s="38"/>
      <c r="TVK37" s="38"/>
      <c r="TVL37" s="38"/>
      <c r="TVM37" s="38"/>
      <c r="TVN37" s="38"/>
      <c r="TVO37" s="38"/>
      <c r="TVP37" s="38"/>
      <c r="TVQ37" s="38"/>
      <c r="TVR37" s="38"/>
      <c r="TVS37" s="38"/>
      <c r="TVT37" s="38"/>
      <c r="TVU37" s="38"/>
      <c r="TVV37" s="38"/>
      <c r="TVW37" s="38"/>
      <c r="TVX37" s="38"/>
      <c r="TVY37" s="38"/>
      <c r="TVZ37" s="38"/>
      <c r="TWA37" s="38"/>
      <c r="TWB37" s="38"/>
      <c r="TWC37" s="38"/>
      <c r="TWD37" s="38"/>
      <c r="TWE37" s="38"/>
      <c r="TWF37" s="38"/>
      <c r="TWG37" s="38"/>
      <c r="TWH37" s="38"/>
      <c r="TWI37" s="38"/>
      <c r="TWJ37" s="38"/>
      <c r="TWK37" s="38"/>
      <c r="TWL37" s="38"/>
      <c r="TWM37" s="38"/>
      <c r="TWN37" s="38"/>
      <c r="TWO37" s="38"/>
      <c r="TWP37" s="38"/>
      <c r="TWQ37" s="38"/>
      <c r="TWR37" s="38"/>
      <c r="TWS37" s="38"/>
      <c r="TWT37" s="38"/>
      <c r="TWU37" s="38"/>
      <c r="TWV37" s="38"/>
      <c r="TWW37" s="38"/>
      <c r="TWX37" s="38"/>
      <c r="TWY37" s="38"/>
      <c r="TWZ37" s="38"/>
      <c r="TXA37" s="38"/>
      <c r="TXB37" s="38"/>
      <c r="TXC37" s="38"/>
      <c r="TXD37" s="38"/>
      <c r="TXE37" s="38"/>
      <c r="TXF37" s="38"/>
      <c r="TXG37" s="38"/>
      <c r="TXH37" s="38"/>
      <c r="TXI37" s="38"/>
      <c r="TXJ37" s="38"/>
      <c r="TXK37" s="38"/>
      <c r="TXL37" s="38"/>
      <c r="TXM37" s="38"/>
      <c r="TXN37" s="38"/>
      <c r="TXO37" s="38"/>
      <c r="TXP37" s="38"/>
      <c r="TXQ37" s="38"/>
      <c r="TXR37" s="38"/>
      <c r="TXS37" s="38"/>
      <c r="TXT37" s="38"/>
      <c r="TXU37" s="38"/>
      <c r="TXV37" s="38"/>
      <c r="TXW37" s="38"/>
      <c r="TXX37" s="38"/>
      <c r="TXY37" s="38"/>
      <c r="TXZ37" s="38"/>
      <c r="TYA37" s="38"/>
      <c r="TYB37" s="38"/>
      <c r="TYC37" s="38"/>
      <c r="TYD37" s="38"/>
      <c r="TYE37" s="38"/>
      <c r="TYF37" s="38"/>
      <c r="TYG37" s="38"/>
      <c r="TYH37" s="38"/>
      <c r="TYI37" s="38"/>
      <c r="TYJ37" s="38"/>
      <c r="TYK37" s="38"/>
      <c r="TYL37" s="38"/>
      <c r="TYM37" s="38"/>
      <c r="TYN37" s="38"/>
      <c r="TYO37" s="38"/>
      <c r="TYP37" s="38"/>
      <c r="TYQ37" s="38"/>
      <c r="TYR37" s="38"/>
      <c r="TYS37" s="38"/>
      <c r="TYT37" s="38"/>
      <c r="TYU37" s="38"/>
      <c r="TYV37" s="38"/>
      <c r="TYW37" s="38"/>
      <c r="TYX37" s="38"/>
      <c r="TYY37" s="38"/>
      <c r="TYZ37" s="38"/>
      <c r="TZA37" s="38"/>
      <c r="TZB37" s="38"/>
      <c r="TZC37" s="38"/>
      <c r="TZD37" s="38"/>
      <c r="TZE37" s="38"/>
      <c r="TZF37" s="38"/>
      <c r="TZG37" s="38"/>
      <c r="TZH37" s="38"/>
      <c r="TZI37" s="38"/>
      <c r="TZJ37" s="38"/>
      <c r="TZK37" s="38"/>
      <c r="TZL37" s="38"/>
      <c r="TZM37" s="38"/>
      <c r="TZN37" s="38"/>
      <c r="TZO37" s="38"/>
      <c r="TZP37" s="38"/>
      <c r="TZQ37" s="38"/>
      <c r="TZR37" s="38"/>
      <c r="TZS37" s="38"/>
      <c r="TZT37" s="38"/>
      <c r="TZU37" s="38"/>
      <c r="TZV37" s="38"/>
      <c r="TZW37" s="38"/>
      <c r="TZX37" s="38"/>
      <c r="TZY37" s="38"/>
      <c r="TZZ37" s="38"/>
      <c r="UAA37" s="38"/>
      <c r="UAB37" s="38"/>
      <c r="UAC37" s="38"/>
      <c r="UAD37" s="38"/>
      <c r="UAE37" s="38"/>
      <c r="UAF37" s="38"/>
      <c r="UAG37" s="38"/>
      <c r="UAH37" s="38"/>
      <c r="UAI37" s="38"/>
      <c r="UAJ37" s="38"/>
      <c r="UAK37" s="38"/>
      <c r="UAL37" s="38"/>
      <c r="UAM37" s="38"/>
      <c r="UAN37" s="38"/>
      <c r="UAO37" s="38"/>
      <c r="UAP37" s="38"/>
      <c r="UAQ37" s="38"/>
      <c r="UAR37" s="38"/>
      <c r="UAS37" s="38"/>
      <c r="UAT37" s="38"/>
      <c r="UAU37" s="38"/>
      <c r="UAV37" s="38"/>
      <c r="UAW37" s="38"/>
      <c r="UAX37" s="38"/>
      <c r="UAY37" s="38"/>
      <c r="UAZ37" s="38"/>
      <c r="UBA37" s="38"/>
      <c r="UBB37" s="38"/>
      <c r="UBC37" s="38"/>
      <c r="UBD37" s="38"/>
      <c r="UBE37" s="38"/>
      <c r="UBF37" s="38"/>
      <c r="UBG37" s="38"/>
      <c r="UBH37" s="38"/>
      <c r="UBI37" s="38"/>
      <c r="UBJ37" s="38"/>
      <c r="UBK37" s="38"/>
      <c r="UBL37" s="38"/>
      <c r="UBM37" s="38"/>
      <c r="UBN37" s="38"/>
      <c r="UBO37" s="38"/>
      <c r="UBP37" s="38"/>
      <c r="UBQ37" s="38"/>
      <c r="UBR37" s="38"/>
      <c r="UBS37" s="38"/>
      <c r="UBT37" s="38"/>
      <c r="UBU37" s="38"/>
      <c r="UBV37" s="38"/>
      <c r="UBW37" s="38"/>
      <c r="UBX37" s="38"/>
      <c r="UBY37" s="38"/>
      <c r="UBZ37" s="38"/>
      <c r="UCA37" s="38"/>
      <c r="UCB37" s="38"/>
      <c r="UCC37" s="38"/>
      <c r="UCD37" s="38"/>
      <c r="UCE37" s="38"/>
      <c r="UCF37" s="38"/>
      <c r="UCG37" s="38"/>
      <c r="UCH37" s="38"/>
      <c r="UCI37" s="38"/>
      <c r="UCJ37" s="38"/>
      <c r="UCK37" s="38"/>
      <c r="UCL37" s="38"/>
      <c r="UCM37" s="38"/>
      <c r="UCN37" s="38"/>
      <c r="UCO37" s="38"/>
      <c r="UCP37" s="38"/>
      <c r="UCQ37" s="38"/>
      <c r="UCR37" s="38"/>
      <c r="UCS37" s="38"/>
      <c r="UCT37" s="38"/>
      <c r="UCU37" s="38"/>
      <c r="UCV37" s="38"/>
      <c r="UCW37" s="38"/>
      <c r="UCX37" s="38"/>
      <c r="UCY37" s="38"/>
      <c r="UCZ37" s="38"/>
      <c r="UDA37" s="38"/>
      <c r="UDB37" s="38"/>
      <c r="UDC37" s="38"/>
      <c r="UDD37" s="38"/>
      <c r="UDE37" s="38"/>
      <c r="UDF37" s="38"/>
      <c r="UDG37" s="38"/>
      <c r="UDH37" s="38"/>
      <c r="UDI37" s="38"/>
      <c r="UDJ37" s="38"/>
      <c r="UDK37" s="38"/>
      <c r="UDL37" s="38"/>
      <c r="UDM37" s="38"/>
      <c r="UDN37" s="38"/>
      <c r="UDO37" s="38"/>
      <c r="UDP37" s="38"/>
      <c r="UDQ37" s="38"/>
      <c r="UDR37" s="38"/>
      <c r="UDS37" s="38"/>
      <c r="UDT37" s="38"/>
      <c r="UDU37" s="38"/>
      <c r="UDV37" s="38"/>
      <c r="UDW37" s="38"/>
      <c r="UDX37" s="38"/>
      <c r="UDY37" s="38"/>
      <c r="UDZ37" s="38"/>
      <c r="UEA37" s="38"/>
      <c r="UEB37" s="38"/>
      <c r="UEC37" s="38"/>
      <c r="UED37" s="38"/>
      <c r="UEE37" s="38"/>
      <c r="UEF37" s="38"/>
      <c r="UEG37" s="38"/>
      <c r="UEH37" s="38"/>
      <c r="UEI37" s="38"/>
      <c r="UEJ37" s="38"/>
      <c r="UEK37" s="38"/>
      <c r="UEL37" s="38"/>
      <c r="UEM37" s="38"/>
      <c r="UEN37" s="38"/>
      <c r="UEO37" s="38"/>
      <c r="UEP37" s="38"/>
      <c r="UEQ37" s="38"/>
      <c r="UER37" s="38"/>
      <c r="UES37" s="38"/>
      <c r="UET37" s="38"/>
      <c r="UEU37" s="38"/>
      <c r="UEV37" s="38"/>
      <c r="UEW37" s="38"/>
      <c r="UEX37" s="38"/>
      <c r="UEY37" s="38"/>
      <c r="UEZ37" s="38"/>
      <c r="UFA37" s="38"/>
      <c r="UFB37" s="38"/>
      <c r="UFC37" s="38"/>
      <c r="UFD37" s="38"/>
      <c r="UFE37" s="38"/>
      <c r="UFF37" s="38"/>
      <c r="UFG37" s="38"/>
      <c r="UFH37" s="38"/>
      <c r="UFI37" s="38"/>
      <c r="UFJ37" s="38"/>
      <c r="UFK37" s="38"/>
      <c r="UFL37" s="38"/>
      <c r="UFM37" s="38"/>
      <c r="UFN37" s="38"/>
      <c r="UFO37" s="38"/>
      <c r="UFP37" s="38"/>
      <c r="UFQ37" s="38"/>
      <c r="UFR37" s="38"/>
      <c r="UFS37" s="38"/>
      <c r="UFT37" s="38"/>
      <c r="UFU37" s="38"/>
      <c r="UFV37" s="38"/>
      <c r="UFW37" s="38"/>
      <c r="UFX37" s="38"/>
      <c r="UFY37" s="38"/>
      <c r="UFZ37" s="38"/>
      <c r="UGA37" s="38"/>
      <c r="UGB37" s="38"/>
      <c r="UGC37" s="38"/>
      <c r="UGD37" s="38"/>
      <c r="UGE37" s="38"/>
      <c r="UGF37" s="38"/>
      <c r="UGG37" s="38"/>
      <c r="UGH37" s="38"/>
      <c r="UGI37" s="38"/>
      <c r="UGJ37" s="38"/>
      <c r="UGK37" s="38"/>
      <c r="UGL37" s="38"/>
      <c r="UGM37" s="38"/>
      <c r="UGN37" s="38"/>
      <c r="UGO37" s="38"/>
      <c r="UGP37" s="38"/>
      <c r="UGQ37" s="38"/>
      <c r="UGR37" s="38"/>
      <c r="UGS37" s="38"/>
      <c r="UGT37" s="38"/>
      <c r="UGU37" s="38"/>
      <c r="UGV37" s="38"/>
      <c r="UGW37" s="38"/>
      <c r="UGX37" s="38"/>
      <c r="UGY37" s="38"/>
      <c r="UGZ37" s="38"/>
      <c r="UHA37" s="38"/>
      <c r="UHB37" s="38"/>
      <c r="UHC37" s="38"/>
      <c r="UHD37" s="38"/>
      <c r="UHE37" s="38"/>
      <c r="UHF37" s="38"/>
      <c r="UHG37" s="38"/>
      <c r="UHH37" s="38"/>
      <c r="UHI37" s="38"/>
      <c r="UHJ37" s="38"/>
      <c r="UHK37" s="38"/>
      <c r="UHL37" s="38"/>
      <c r="UHM37" s="38"/>
      <c r="UHN37" s="38"/>
      <c r="UHO37" s="38"/>
      <c r="UHP37" s="38"/>
      <c r="UHQ37" s="38"/>
      <c r="UHR37" s="38"/>
      <c r="UHS37" s="38"/>
      <c r="UHT37" s="38"/>
      <c r="UHU37" s="38"/>
      <c r="UHV37" s="38"/>
      <c r="UHW37" s="38"/>
      <c r="UHX37" s="38"/>
      <c r="UHY37" s="38"/>
      <c r="UHZ37" s="38"/>
      <c r="UIA37" s="38"/>
      <c r="UIB37" s="38"/>
      <c r="UIC37" s="38"/>
      <c r="UID37" s="38"/>
      <c r="UIE37" s="38"/>
      <c r="UIF37" s="38"/>
      <c r="UIG37" s="38"/>
      <c r="UIH37" s="38"/>
      <c r="UII37" s="38"/>
      <c r="UIJ37" s="38"/>
      <c r="UIK37" s="38"/>
      <c r="UIL37" s="38"/>
      <c r="UIM37" s="38"/>
      <c r="UIN37" s="38"/>
      <c r="UIO37" s="38"/>
      <c r="UIP37" s="38"/>
      <c r="UIQ37" s="38"/>
      <c r="UIR37" s="38"/>
      <c r="UIS37" s="38"/>
      <c r="UIT37" s="38"/>
      <c r="UIU37" s="38"/>
      <c r="UIV37" s="38"/>
      <c r="UIW37" s="38"/>
      <c r="UIX37" s="38"/>
      <c r="UIY37" s="38"/>
      <c r="UIZ37" s="38"/>
      <c r="UJA37" s="38"/>
      <c r="UJB37" s="38"/>
      <c r="UJC37" s="38"/>
      <c r="UJD37" s="38"/>
      <c r="UJE37" s="38"/>
      <c r="UJF37" s="38"/>
      <c r="UJG37" s="38"/>
      <c r="UJH37" s="38"/>
      <c r="UJI37" s="38"/>
      <c r="UJJ37" s="38"/>
      <c r="UJK37" s="38"/>
      <c r="UJL37" s="38"/>
      <c r="UJM37" s="38"/>
      <c r="UJN37" s="38"/>
      <c r="UJO37" s="38"/>
      <c r="UJP37" s="38"/>
      <c r="UJQ37" s="38"/>
      <c r="UJR37" s="38"/>
      <c r="UJS37" s="38"/>
      <c r="UJT37" s="38"/>
      <c r="UJU37" s="38"/>
      <c r="UJV37" s="38"/>
      <c r="UJW37" s="38"/>
      <c r="UJX37" s="38"/>
      <c r="UJY37" s="38"/>
      <c r="UJZ37" s="38"/>
      <c r="UKA37" s="38"/>
      <c r="UKB37" s="38"/>
      <c r="UKC37" s="38"/>
      <c r="UKD37" s="38"/>
      <c r="UKE37" s="38"/>
      <c r="UKF37" s="38"/>
      <c r="UKG37" s="38"/>
      <c r="UKH37" s="38"/>
      <c r="UKI37" s="38"/>
      <c r="UKJ37" s="38"/>
      <c r="UKK37" s="38"/>
      <c r="UKL37" s="38"/>
      <c r="UKM37" s="38"/>
      <c r="UKN37" s="38"/>
      <c r="UKO37" s="38"/>
      <c r="UKP37" s="38"/>
      <c r="UKQ37" s="38"/>
      <c r="UKR37" s="38"/>
      <c r="UKS37" s="38"/>
      <c r="UKT37" s="38"/>
      <c r="UKU37" s="38"/>
      <c r="UKV37" s="38"/>
      <c r="UKW37" s="38"/>
      <c r="UKX37" s="38"/>
      <c r="UKY37" s="38"/>
      <c r="UKZ37" s="38"/>
      <c r="ULA37" s="38"/>
      <c r="ULB37" s="38"/>
      <c r="ULC37" s="38"/>
      <c r="ULD37" s="38"/>
      <c r="ULE37" s="38"/>
      <c r="ULF37" s="38"/>
      <c r="ULG37" s="38"/>
      <c r="ULH37" s="38"/>
      <c r="ULI37" s="38"/>
      <c r="ULJ37" s="38"/>
      <c r="ULK37" s="38"/>
      <c r="ULL37" s="38"/>
      <c r="ULM37" s="38"/>
      <c r="ULN37" s="38"/>
      <c r="ULO37" s="38"/>
      <c r="ULP37" s="38"/>
      <c r="ULQ37" s="38"/>
      <c r="ULR37" s="38"/>
      <c r="ULS37" s="38"/>
      <c r="ULT37" s="38"/>
      <c r="ULU37" s="38"/>
      <c r="ULV37" s="38"/>
      <c r="ULW37" s="38"/>
      <c r="ULX37" s="38"/>
      <c r="ULY37" s="38"/>
      <c r="ULZ37" s="38"/>
      <c r="UMA37" s="38"/>
      <c r="UMB37" s="38"/>
      <c r="UMC37" s="38"/>
      <c r="UMD37" s="38"/>
      <c r="UME37" s="38"/>
      <c r="UMF37" s="38"/>
      <c r="UMG37" s="38"/>
      <c r="UMH37" s="38"/>
      <c r="UMI37" s="38"/>
      <c r="UMJ37" s="38"/>
      <c r="UMK37" s="38"/>
      <c r="UML37" s="38"/>
      <c r="UMM37" s="38"/>
      <c r="UMN37" s="38"/>
      <c r="UMO37" s="38"/>
      <c r="UMP37" s="38"/>
      <c r="UMQ37" s="38"/>
      <c r="UMR37" s="38"/>
      <c r="UMS37" s="38"/>
      <c r="UMT37" s="38"/>
      <c r="UMU37" s="38"/>
      <c r="UMV37" s="38"/>
      <c r="UMW37" s="38"/>
      <c r="UMX37" s="38"/>
      <c r="UMY37" s="38"/>
      <c r="UMZ37" s="38"/>
      <c r="UNA37" s="38"/>
      <c r="UNB37" s="38"/>
      <c r="UNC37" s="38"/>
      <c r="UND37" s="38"/>
      <c r="UNE37" s="38"/>
      <c r="UNF37" s="38"/>
      <c r="UNG37" s="38"/>
      <c r="UNH37" s="38"/>
      <c r="UNI37" s="38"/>
      <c r="UNJ37" s="38"/>
      <c r="UNK37" s="38"/>
      <c r="UNL37" s="38"/>
      <c r="UNM37" s="38"/>
      <c r="UNN37" s="38"/>
      <c r="UNO37" s="38"/>
      <c r="UNP37" s="38"/>
      <c r="UNQ37" s="38"/>
      <c r="UNR37" s="38"/>
      <c r="UNS37" s="38"/>
      <c r="UNT37" s="38"/>
      <c r="UNU37" s="38"/>
      <c r="UNV37" s="38"/>
      <c r="UNW37" s="38"/>
      <c r="UNX37" s="38"/>
      <c r="UNY37" s="38"/>
      <c r="UNZ37" s="38"/>
      <c r="UOA37" s="38"/>
      <c r="UOB37" s="38"/>
      <c r="UOC37" s="38"/>
      <c r="UOD37" s="38"/>
      <c r="UOE37" s="38"/>
      <c r="UOF37" s="38"/>
      <c r="UOG37" s="38"/>
      <c r="UOH37" s="38"/>
      <c r="UOI37" s="38"/>
      <c r="UOJ37" s="38"/>
      <c r="UOK37" s="38"/>
      <c r="UOL37" s="38"/>
      <c r="UOM37" s="38"/>
      <c r="UON37" s="38"/>
      <c r="UOO37" s="38"/>
      <c r="UOP37" s="38"/>
      <c r="UOQ37" s="38"/>
      <c r="UOR37" s="38"/>
      <c r="UOS37" s="38"/>
      <c r="UOT37" s="38"/>
      <c r="UOU37" s="38"/>
      <c r="UOV37" s="38"/>
      <c r="UOW37" s="38"/>
      <c r="UOX37" s="38"/>
      <c r="UOY37" s="38"/>
      <c r="UOZ37" s="38"/>
      <c r="UPA37" s="38"/>
      <c r="UPB37" s="38"/>
      <c r="UPC37" s="38"/>
      <c r="UPD37" s="38"/>
      <c r="UPE37" s="38"/>
      <c r="UPF37" s="38"/>
      <c r="UPG37" s="38"/>
      <c r="UPH37" s="38"/>
      <c r="UPI37" s="38"/>
      <c r="UPJ37" s="38"/>
      <c r="UPK37" s="38"/>
      <c r="UPL37" s="38"/>
      <c r="UPM37" s="38"/>
      <c r="UPN37" s="38"/>
      <c r="UPO37" s="38"/>
      <c r="UPP37" s="38"/>
      <c r="UPQ37" s="38"/>
      <c r="UPR37" s="38"/>
      <c r="UPS37" s="38"/>
      <c r="UPT37" s="38"/>
      <c r="UPU37" s="38"/>
      <c r="UPV37" s="38"/>
      <c r="UPW37" s="38"/>
      <c r="UPX37" s="38"/>
      <c r="UPY37" s="38"/>
      <c r="UPZ37" s="38"/>
      <c r="UQA37" s="38"/>
      <c r="UQB37" s="38"/>
      <c r="UQC37" s="38"/>
      <c r="UQD37" s="38"/>
      <c r="UQE37" s="38"/>
      <c r="UQF37" s="38"/>
      <c r="UQG37" s="38"/>
      <c r="UQH37" s="38"/>
      <c r="UQI37" s="38"/>
      <c r="UQJ37" s="38"/>
      <c r="UQK37" s="38"/>
      <c r="UQL37" s="38"/>
      <c r="UQM37" s="38"/>
      <c r="UQN37" s="38"/>
      <c r="UQO37" s="38"/>
      <c r="UQP37" s="38"/>
      <c r="UQQ37" s="38"/>
      <c r="UQR37" s="38"/>
      <c r="UQS37" s="38"/>
      <c r="UQT37" s="38"/>
      <c r="UQU37" s="38"/>
      <c r="UQV37" s="38"/>
      <c r="UQW37" s="38"/>
      <c r="UQX37" s="38"/>
      <c r="UQY37" s="38"/>
      <c r="UQZ37" s="38"/>
      <c r="URA37" s="38"/>
      <c r="URB37" s="38"/>
      <c r="URC37" s="38"/>
      <c r="URD37" s="38"/>
      <c r="URE37" s="38"/>
      <c r="URF37" s="38"/>
      <c r="URG37" s="38"/>
      <c r="URH37" s="38"/>
      <c r="URI37" s="38"/>
      <c r="URJ37" s="38"/>
      <c r="URK37" s="38"/>
      <c r="URL37" s="38"/>
      <c r="URM37" s="38"/>
      <c r="URN37" s="38"/>
      <c r="URO37" s="38"/>
      <c r="URP37" s="38"/>
      <c r="URQ37" s="38"/>
      <c r="URR37" s="38"/>
      <c r="URS37" s="38"/>
      <c r="URT37" s="38"/>
      <c r="URU37" s="38"/>
      <c r="URV37" s="38"/>
      <c r="URW37" s="38"/>
      <c r="URX37" s="38"/>
      <c r="URY37" s="38"/>
      <c r="URZ37" s="38"/>
      <c r="USA37" s="38"/>
      <c r="USB37" s="38"/>
      <c r="USC37" s="38"/>
      <c r="USD37" s="38"/>
      <c r="USE37" s="38"/>
      <c r="USF37" s="38"/>
      <c r="USG37" s="38"/>
      <c r="USH37" s="38"/>
      <c r="USI37" s="38"/>
      <c r="USJ37" s="38"/>
      <c r="USK37" s="38"/>
      <c r="USL37" s="38"/>
      <c r="USM37" s="38"/>
      <c r="USN37" s="38"/>
      <c r="USO37" s="38"/>
      <c r="USP37" s="38"/>
      <c r="USQ37" s="38"/>
      <c r="USR37" s="38"/>
      <c r="USS37" s="38"/>
      <c r="UST37" s="38"/>
      <c r="USU37" s="38"/>
      <c r="USV37" s="38"/>
      <c r="USW37" s="38"/>
      <c r="USX37" s="38"/>
      <c r="USY37" s="38"/>
      <c r="USZ37" s="38"/>
      <c r="UTA37" s="38"/>
      <c r="UTB37" s="38"/>
      <c r="UTC37" s="38"/>
      <c r="UTD37" s="38"/>
      <c r="UTE37" s="38"/>
      <c r="UTF37" s="38"/>
      <c r="UTG37" s="38"/>
      <c r="UTH37" s="38"/>
      <c r="UTI37" s="38"/>
      <c r="UTJ37" s="38"/>
      <c r="UTK37" s="38"/>
      <c r="UTL37" s="38"/>
      <c r="UTM37" s="38"/>
      <c r="UTN37" s="38"/>
      <c r="UTO37" s="38"/>
      <c r="UTP37" s="38"/>
      <c r="UTQ37" s="38"/>
      <c r="UTR37" s="38"/>
      <c r="UTS37" s="38"/>
      <c r="UTT37" s="38"/>
      <c r="UTU37" s="38"/>
      <c r="UTV37" s="38"/>
      <c r="UTW37" s="38"/>
      <c r="UTX37" s="38"/>
      <c r="UTY37" s="38"/>
      <c r="UTZ37" s="38"/>
      <c r="UUA37" s="38"/>
      <c r="UUB37" s="38"/>
      <c r="UUC37" s="38"/>
      <c r="UUD37" s="38"/>
      <c r="UUE37" s="38"/>
      <c r="UUF37" s="38"/>
      <c r="UUG37" s="38"/>
      <c r="UUH37" s="38"/>
      <c r="UUI37" s="38"/>
      <c r="UUJ37" s="38"/>
      <c r="UUK37" s="38"/>
      <c r="UUL37" s="38"/>
      <c r="UUM37" s="38"/>
      <c r="UUN37" s="38"/>
      <c r="UUO37" s="38"/>
      <c r="UUP37" s="38"/>
      <c r="UUQ37" s="38"/>
      <c r="UUR37" s="38"/>
      <c r="UUS37" s="38"/>
      <c r="UUT37" s="38"/>
      <c r="UUU37" s="38"/>
      <c r="UUV37" s="38"/>
      <c r="UUW37" s="38"/>
      <c r="UUX37" s="38"/>
      <c r="UUY37" s="38"/>
      <c r="UUZ37" s="38"/>
      <c r="UVA37" s="38"/>
      <c r="UVB37" s="38"/>
      <c r="UVC37" s="38"/>
      <c r="UVD37" s="38"/>
      <c r="UVE37" s="38"/>
      <c r="UVF37" s="38"/>
      <c r="UVG37" s="38"/>
      <c r="UVH37" s="38"/>
      <c r="UVI37" s="38"/>
      <c r="UVJ37" s="38"/>
      <c r="UVK37" s="38"/>
      <c r="UVL37" s="38"/>
      <c r="UVM37" s="38"/>
      <c r="UVN37" s="38"/>
      <c r="UVO37" s="38"/>
      <c r="UVP37" s="38"/>
      <c r="UVQ37" s="38"/>
      <c r="UVR37" s="38"/>
      <c r="UVS37" s="38"/>
      <c r="UVT37" s="38"/>
      <c r="UVU37" s="38"/>
      <c r="UVV37" s="38"/>
      <c r="UVW37" s="38"/>
      <c r="UVX37" s="38"/>
      <c r="UVY37" s="38"/>
      <c r="UVZ37" s="38"/>
      <c r="UWA37" s="38"/>
      <c r="UWB37" s="38"/>
      <c r="UWC37" s="38"/>
      <c r="UWD37" s="38"/>
      <c r="UWE37" s="38"/>
      <c r="UWF37" s="38"/>
      <c r="UWG37" s="38"/>
      <c r="UWH37" s="38"/>
      <c r="UWI37" s="38"/>
      <c r="UWJ37" s="38"/>
      <c r="UWK37" s="38"/>
      <c r="UWL37" s="38"/>
      <c r="UWM37" s="38"/>
      <c r="UWN37" s="38"/>
      <c r="UWO37" s="38"/>
      <c r="UWP37" s="38"/>
      <c r="UWQ37" s="38"/>
      <c r="UWR37" s="38"/>
      <c r="UWS37" s="38"/>
      <c r="UWT37" s="38"/>
      <c r="UWU37" s="38"/>
      <c r="UWV37" s="38"/>
      <c r="UWW37" s="38"/>
      <c r="UWX37" s="38"/>
      <c r="UWY37" s="38"/>
      <c r="UWZ37" s="38"/>
      <c r="UXA37" s="38"/>
      <c r="UXB37" s="38"/>
      <c r="UXC37" s="38"/>
      <c r="UXD37" s="38"/>
      <c r="UXE37" s="38"/>
      <c r="UXF37" s="38"/>
      <c r="UXG37" s="38"/>
      <c r="UXH37" s="38"/>
      <c r="UXI37" s="38"/>
      <c r="UXJ37" s="38"/>
      <c r="UXK37" s="38"/>
      <c r="UXL37" s="38"/>
      <c r="UXM37" s="38"/>
      <c r="UXN37" s="38"/>
      <c r="UXO37" s="38"/>
      <c r="UXP37" s="38"/>
      <c r="UXQ37" s="38"/>
      <c r="UXR37" s="38"/>
      <c r="UXS37" s="38"/>
      <c r="UXT37" s="38"/>
      <c r="UXU37" s="38"/>
      <c r="UXV37" s="38"/>
      <c r="UXW37" s="38"/>
      <c r="UXX37" s="38"/>
      <c r="UXY37" s="38"/>
      <c r="UXZ37" s="38"/>
      <c r="UYA37" s="38"/>
      <c r="UYB37" s="38"/>
      <c r="UYC37" s="38"/>
      <c r="UYD37" s="38"/>
      <c r="UYE37" s="38"/>
      <c r="UYF37" s="38"/>
      <c r="UYG37" s="38"/>
      <c r="UYH37" s="38"/>
      <c r="UYI37" s="38"/>
      <c r="UYJ37" s="38"/>
      <c r="UYK37" s="38"/>
      <c r="UYL37" s="38"/>
      <c r="UYM37" s="38"/>
      <c r="UYN37" s="38"/>
      <c r="UYO37" s="38"/>
      <c r="UYP37" s="38"/>
      <c r="UYQ37" s="38"/>
      <c r="UYR37" s="38"/>
      <c r="UYS37" s="38"/>
      <c r="UYT37" s="38"/>
      <c r="UYU37" s="38"/>
      <c r="UYV37" s="38"/>
      <c r="UYW37" s="38"/>
      <c r="UYX37" s="38"/>
      <c r="UYY37" s="38"/>
      <c r="UYZ37" s="38"/>
      <c r="UZA37" s="38"/>
      <c r="UZB37" s="38"/>
      <c r="UZC37" s="38"/>
      <c r="UZD37" s="38"/>
      <c r="UZE37" s="38"/>
      <c r="UZF37" s="38"/>
      <c r="UZG37" s="38"/>
      <c r="UZH37" s="38"/>
      <c r="UZI37" s="38"/>
      <c r="UZJ37" s="38"/>
      <c r="UZK37" s="38"/>
      <c r="UZL37" s="38"/>
      <c r="UZM37" s="38"/>
      <c r="UZN37" s="38"/>
      <c r="UZO37" s="38"/>
      <c r="UZP37" s="38"/>
      <c r="UZQ37" s="38"/>
      <c r="UZR37" s="38"/>
      <c r="UZS37" s="38"/>
      <c r="UZT37" s="38"/>
      <c r="UZU37" s="38"/>
      <c r="UZV37" s="38"/>
      <c r="UZW37" s="38"/>
      <c r="UZX37" s="38"/>
      <c r="UZY37" s="38"/>
      <c r="UZZ37" s="38"/>
      <c r="VAA37" s="38"/>
      <c r="VAB37" s="38"/>
      <c r="VAC37" s="38"/>
      <c r="VAD37" s="38"/>
      <c r="VAE37" s="38"/>
      <c r="VAF37" s="38"/>
      <c r="VAG37" s="38"/>
      <c r="VAH37" s="38"/>
      <c r="VAI37" s="38"/>
      <c r="VAJ37" s="38"/>
      <c r="VAK37" s="38"/>
      <c r="VAL37" s="38"/>
      <c r="VAM37" s="38"/>
      <c r="VAN37" s="38"/>
      <c r="VAO37" s="38"/>
      <c r="VAP37" s="38"/>
      <c r="VAQ37" s="38"/>
      <c r="VAR37" s="38"/>
      <c r="VAS37" s="38"/>
      <c r="VAT37" s="38"/>
      <c r="VAU37" s="38"/>
      <c r="VAV37" s="38"/>
      <c r="VAW37" s="38"/>
      <c r="VAX37" s="38"/>
      <c r="VAY37" s="38"/>
      <c r="VAZ37" s="38"/>
      <c r="VBA37" s="38"/>
      <c r="VBB37" s="38"/>
      <c r="VBC37" s="38"/>
      <c r="VBD37" s="38"/>
      <c r="VBE37" s="38"/>
      <c r="VBF37" s="38"/>
      <c r="VBG37" s="38"/>
      <c r="VBH37" s="38"/>
      <c r="VBI37" s="38"/>
      <c r="VBJ37" s="38"/>
      <c r="VBK37" s="38"/>
      <c r="VBL37" s="38"/>
      <c r="VBM37" s="38"/>
      <c r="VBN37" s="38"/>
      <c r="VBO37" s="38"/>
      <c r="VBP37" s="38"/>
      <c r="VBQ37" s="38"/>
      <c r="VBR37" s="38"/>
      <c r="VBS37" s="38"/>
      <c r="VBT37" s="38"/>
      <c r="VBU37" s="38"/>
      <c r="VBV37" s="38"/>
      <c r="VBW37" s="38"/>
      <c r="VBX37" s="38"/>
      <c r="VBY37" s="38"/>
      <c r="VBZ37" s="38"/>
      <c r="VCA37" s="38"/>
      <c r="VCB37" s="38"/>
      <c r="VCC37" s="38"/>
      <c r="VCD37" s="38"/>
      <c r="VCE37" s="38"/>
      <c r="VCF37" s="38"/>
      <c r="VCG37" s="38"/>
      <c r="VCH37" s="38"/>
      <c r="VCI37" s="38"/>
      <c r="VCJ37" s="38"/>
      <c r="VCK37" s="38"/>
      <c r="VCL37" s="38"/>
      <c r="VCM37" s="38"/>
      <c r="VCN37" s="38"/>
      <c r="VCO37" s="38"/>
      <c r="VCP37" s="38"/>
      <c r="VCQ37" s="38"/>
      <c r="VCR37" s="38"/>
      <c r="VCS37" s="38"/>
      <c r="VCT37" s="38"/>
      <c r="VCU37" s="38"/>
      <c r="VCV37" s="38"/>
      <c r="VCW37" s="38"/>
      <c r="VCX37" s="38"/>
      <c r="VCY37" s="38"/>
      <c r="VCZ37" s="38"/>
      <c r="VDA37" s="38"/>
      <c r="VDB37" s="38"/>
      <c r="VDC37" s="38"/>
      <c r="VDD37" s="38"/>
      <c r="VDE37" s="38"/>
      <c r="VDF37" s="38"/>
      <c r="VDG37" s="38"/>
      <c r="VDH37" s="38"/>
      <c r="VDI37" s="38"/>
      <c r="VDJ37" s="38"/>
      <c r="VDK37" s="38"/>
      <c r="VDL37" s="38"/>
      <c r="VDM37" s="38"/>
      <c r="VDN37" s="38"/>
      <c r="VDO37" s="38"/>
      <c r="VDP37" s="38"/>
      <c r="VDQ37" s="38"/>
      <c r="VDR37" s="38"/>
      <c r="VDS37" s="38"/>
      <c r="VDT37" s="38"/>
      <c r="VDU37" s="38"/>
      <c r="VDV37" s="38"/>
      <c r="VDW37" s="38"/>
      <c r="VDX37" s="38"/>
      <c r="VDY37" s="38"/>
      <c r="VDZ37" s="38"/>
      <c r="VEA37" s="38"/>
      <c r="VEB37" s="38"/>
      <c r="VEC37" s="38"/>
      <c r="VED37" s="38"/>
      <c r="VEE37" s="38"/>
      <c r="VEF37" s="38"/>
      <c r="VEG37" s="38"/>
      <c r="VEH37" s="38"/>
      <c r="VEI37" s="38"/>
      <c r="VEJ37" s="38"/>
      <c r="VEK37" s="38"/>
      <c r="VEL37" s="38"/>
      <c r="VEM37" s="38"/>
      <c r="VEN37" s="38"/>
      <c r="VEO37" s="38"/>
      <c r="VEP37" s="38"/>
      <c r="VEQ37" s="38"/>
      <c r="VER37" s="38"/>
      <c r="VES37" s="38"/>
      <c r="VET37" s="38"/>
      <c r="VEU37" s="38"/>
      <c r="VEV37" s="38"/>
      <c r="VEW37" s="38"/>
      <c r="VEX37" s="38"/>
      <c r="VEY37" s="38"/>
      <c r="VEZ37" s="38"/>
      <c r="VFA37" s="38"/>
      <c r="VFB37" s="38"/>
      <c r="VFC37" s="38"/>
      <c r="VFD37" s="38"/>
      <c r="VFE37" s="38"/>
      <c r="VFF37" s="38"/>
      <c r="VFG37" s="38"/>
      <c r="VFH37" s="38"/>
      <c r="VFI37" s="38"/>
      <c r="VFJ37" s="38"/>
      <c r="VFK37" s="38"/>
      <c r="VFL37" s="38"/>
      <c r="VFM37" s="38"/>
      <c r="VFN37" s="38"/>
      <c r="VFO37" s="38"/>
      <c r="VFP37" s="38"/>
      <c r="VFQ37" s="38"/>
      <c r="VFR37" s="38"/>
      <c r="VFS37" s="38"/>
      <c r="VFT37" s="38"/>
      <c r="VFU37" s="38"/>
      <c r="VFV37" s="38"/>
      <c r="VFW37" s="38"/>
      <c r="VFX37" s="38"/>
      <c r="VFY37" s="38"/>
      <c r="VFZ37" s="38"/>
      <c r="VGA37" s="38"/>
      <c r="VGB37" s="38"/>
      <c r="VGC37" s="38"/>
      <c r="VGD37" s="38"/>
      <c r="VGE37" s="38"/>
      <c r="VGF37" s="38"/>
      <c r="VGG37" s="38"/>
      <c r="VGH37" s="38"/>
      <c r="VGI37" s="38"/>
      <c r="VGJ37" s="38"/>
      <c r="VGK37" s="38"/>
      <c r="VGL37" s="38"/>
      <c r="VGM37" s="38"/>
      <c r="VGN37" s="38"/>
      <c r="VGO37" s="38"/>
      <c r="VGP37" s="38"/>
      <c r="VGQ37" s="38"/>
      <c r="VGR37" s="38"/>
      <c r="VGS37" s="38"/>
      <c r="VGT37" s="38"/>
      <c r="VGU37" s="38"/>
      <c r="VGV37" s="38"/>
      <c r="VGW37" s="38"/>
      <c r="VGX37" s="38"/>
      <c r="VGY37" s="38"/>
      <c r="VGZ37" s="38"/>
      <c r="VHA37" s="38"/>
      <c r="VHB37" s="38"/>
      <c r="VHC37" s="38"/>
      <c r="VHD37" s="38"/>
      <c r="VHE37" s="38"/>
      <c r="VHF37" s="38"/>
      <c r="VHG37" s="38"/>
      <c r="VHH37" s="38"/>
      <c r="VHI37" s="38"/>
      <c r="VHJ37" s="38"/>
      <c r="VHK37" s="38"/>
      <c r="VHL37" s="38"/>
      <c r="VHM37" s="38"/>
      <c r="VHN37" s="38"/>
      <c r="VHO37" s="38"/>
      <c r="VHP37" s="38"/>
      <c r="VHQ37" s="38"/>
      <c r="VHR37" s="38"/>
      <c r="VHS37" s="38"/>
      <c r="VHT37" s="38"/>
      <c r="VHU37" s="38"/>
      <c r="VHV37" s="38"/>
      <c r="VHW37" s="38"/>
      <c r="VHX37" s="38"/>
      <c r="VHY37" s="38"/>
      <c r="VHZ37" s="38"/>
      <c r="VIA37" s="38"/>
      <c r="VIB37" s="38"/>
      <c r="VIC37" s="38"/>
      <c r="VID37" s="38"/>
      <c r="VIE37" s="38"/>
      <c r="VIF37" s="38"/>
      <c r="VIG37" s="38"/>
      <c r="VIH37" s="38"/>
      <c r="VII37" s="38"/>
      <c r="VIJ37" s="38"/>
      <c r="VIK37" s="38"/>
      <c r="VIL37" s="38"/>
      <c r="VIM37" s="38"/>
      <c r="VIN37" s="38"/>
      <c r="VIO37" s="38"/>
      <c r="VIP37" s="38"/>
      <c r="VIQ37" s="38"/>
      <c r="VIR37" s="38"/>
      <c r="VIS37" s="38"/>
      <c r="VIT37" s="38"/>
      <c r="VIU37" s="38"/>
      <c r="VIV37" s="38"/>
      <c r="VIW37" s="38"/>
      <c r="VIX37" s="38"/>
      <c r="VIY37" s="38"/>
      <c r="VIZ37" s="38"/>
      <c r="VJA37" s="38"/>
      <c r="VJB37" s="38"/>
      <c r="VJC37" s="38"/>
      <c r="VJD37" s="38"/>
      <c r="VJE37" s="38"/>
      <c r="VJF37" s="38"/>
      <c r="VJG37" s="38"/>
      <c r="VJH37" s="38"/>
      <c r="VJI37" s="38"/>
      <c r="VJJ37" s="38"/>
      <c r="VJK37" s="38"/>
      <c r="VJL37" s="38"/>
      <c r="VJM37" s="38"/>
      <c r="VJN37" s="38"/>
      <c r="VJO37" s="38"/>
      <c r="VJP37" s="38"/>
      <c r="VJQ37" s="38"/>
      <c r="VJR37" s="38"/>
      <c r="VJS37" s="38"/>
      <c r="VJT37" s="38"/>
      <c r="VJU37" s="38"/>
      <c r="VJV37" s="38"/>
      <c r="VJW37" s="38"/>
      <c r="VJX37" s="38"/>
      <c r="VJY37" s="38"/>
      <c r="VJZ37" s="38"/>
      <c r="VKA37" s="38"/>
      <c r="VKB37" s="38"/>
      <c r="VKC37" s="38"/>
      <c r="VKD37" s="38"/>
      <c r="VKE37" s="38"/>
      <c r="VKF37" s="38"/>
      <c r="VKG37" s="38"/>
      <c r="VKH37" s="38"/>
      <c r="VKI37" s="38"/>
      <c r="VKJ37" s="38"/>
      <c r="VKK37" s="38"/>
      <c r="VKL37" s="38"/>
      <c r="VKM37" s="38"/>
      <c r="VKN37" s="38"/>
      <c r="VKO37" s="38"/>
      <c r="VKP37" s="38"/>
      <c r="VKQ37" s="38"/>
      <c r="VKR37" s="38"/>
      <c r="VKS37" s="38"/>
      <c r="VKT37" s="38"/>
      <c r="VKU37" s="38"/>
      <c r="VKV37" s="38"/>
      <c r="VKW37" s="38"/>
      <c r="VKX37" s="38"/>
      <c r="VKY37" s="38"/>
      <c r="VKZ37" s="38"/>
      <c r="VLA37" s="38"/>
      <c r="VLB37" s="38"/>
      <c r="VLC37" s="38"/>
      <c r="VLD37" s="38"/>
      <c r="VLE37" s="38"/>
      <c r="VLF37" s="38"/>
      <c r="VLG37" s="38"/>
      <c r="VLH37" s="38"/>
      <c r="VLI37" s="38"/>
      <c r="VLJ37" s="38"/>
      <c r="VLK37" s="38"/>
      <c r="VLL37" s="38"/>
      <c r="VLM37" s="38"/>
      <c r="VLN37" s="38"/>
      <c r="VLO37" s="38"/>
      <c r="VLP37" s="38"/>
      <c r="VLQ37" s="38"/>
      <c r="VLR37" s="38"/>
      <c r="VLS37" s="38"/>
      <c r="VLT37" s="38"/>
      <c r="VLU37" s="38"/>
      <c r="VLV37" s="38"/>
      <c r="VLW37" s="38"/>
      <c r="VLX37" s="38"/>
      <c r="VLY37" s="38"/>
      <c r="VLZ37" s="38"/>
      <c r="VMA37" s="38"/>
      <c r="VMB37" s="38"/>
      <c r="VMC37" s="38"/>
      <c r="VMD37" s="38"/>
      <c r="VME37" s="38"/>
      <c r="VMF37" s="38"/>
      <c r="VMG37" s="38"/>
      <c r="VMH37" s="38"/>
      <c r="VMI37" s="38"/>
      <c r="VMJ37" s="38"/>
      <c r="VMK37" s="38"/>
      <c r="VML37" s="38"/>
      <c r="VMM37" s="38"/>
      <c r="VMN37" s="38"/>
      <c r="VMO37" s="38"/>
      <c r="VMP37" s="38"/>
      <c r="VMQ37" s="38"/>
      <c r="VMR37" s="38"/>
      <c r="VMS37" s="38"/>
      <c r="VMT37" s="38"/>
      <c r="VMU37" s="38"/>
      <c r="VMV37" s="38"/>
      <c r="VMW37" s="38"/>
      <c r="VMX37" s="38"/>
      <c r="VMY37" s="38"/>
      <c r="VMZ37" s="38"/>
      <c r="VNA37" s="38"/>
      <c r="VNB37" s="38"/>
      <c r="VNC37" s="38"/>
      <c r="VND37" s="38"/>
      <c r="VNE37" s="38"/>
      <c r="VNF37" s="38"/>
      <c r="VNG37" s="38"/>
      <c r="VNH37" s="38"/>
      <c r="VNI37" s="38"/>
      <c r="VNJ37" s="38"/>
      <c r="VNK37" s="38"/>
      <c r="VNL37" s="38"/>
      <c r="VNM37" s="38"/>
      <c r="VNN37" s="38"/>
      <c r="VNO37" s="38"/>
      <c r="VNP37" s="38"/>
      <c r="VNQ37" s="38"/>
      <c r="VNR37" s="38"/>
      <c r="VNS37" s="38"/>
      <c r="VNT37" s="38"/>
      <c r="VNU37" s="38"/>
      <c r="VNV37" s="38"/>
      <c r="VNW37" s="38"/>
      <c r="VNX37" s="38"/>
      <c r="VNY37" s="38"/>
      <c r="VNZ37" s="38"/>
      <c r="VOA37" s="38"/>
      <c r="VOB37" s="38"/>
      <c r="VOC37" s="38"/>
      <c r="VOD37" s="38"/>
      <c r="VOE37" s="38"/>
      <c r="VOF37" s="38"/>
      <c r="VOG37" s="38"/>
      <c r="VOH37" s="38"/>
      <c r="VOI37" s="38"/>
      <c r="VOJ37" s="38"/>
      <c r="VOK37" s="38"/>
      <c r="VOL37" s="38"/>
      <c r="VOM37" s="38"/>
      <c r="VON37" s="38"/>
      <c r="VOO37" s="38"/>
      <c r="VOP37" s="38"/>
      <c r="VOQ37" s="38"/>
      <c r="VOR37" s="38"/>
      <c r="VOS37" s="38"/>
      <c r="VOT37" s="38"/>
      <c r="VOU37" s="38"/>
      <c r="VOV37" s="38"/>
      <c r="VOW37" s="38"/>
      <c r="VOX37" s="38"/>
      <c r="VOY37" s="38"/>
      <c r="VOZ37" s="38"/>
      <c r="VPA37" s="38"/>
      <c r="VPB37" s="38"/>
      <c r="VPC37" s="38"/>
      <c r="VPD37" s="38"/>
      <c r="VPE37" s="38"/>
      <c r="VPF37" s="38"/>
      <c r="VPG37" s="38"/>
      <c r="VPH37" s="38"/>
      <c r="VPI37" s="38"/>
      <c r="VPJ37" s="38"/>
      <c r="VPK37" s="38"/>
      <c r="VPL37" s="38"/>
      <c r="VPM37" s="38"/>
      <c r="VPN37" s="38"/>
      <c r="VPO37" s="38"/>
      <c r="VPP37" s="38"/>
      <c r="VPQ37" s="38"/>
      <c r="VPR37" s="38"/>
      <c r="VPS37" s="38"/>
      <c r="VPT37" s="38"/>
      <c r="VPU37" s="38"/>
      <c r="VPV37" s="38"/>
      <c r="VPW37" s="38"/>
      <c r="VPX37" s="38"/>
      <c r="VPY37" s="38"/>
      <c r="VPZ37" s="38"/>
      <c r="VQA37" s="38"/>
      <c r="VQB37" s="38"/>
      <c r="VQC37" s="38"/>
      <c r="VQD37" s="38"/>
      <c r="VQE37" s="38"/>
      <c r="VQF37" s="38"/>
      <c r="VQG37" s="38"/>
      <c r="VQH37" s="38"/>
      <c r="VQI37" s="38"/>
      <c r="VQJ37" s="38"/>
      <c r="VQK37" s="38"/>
      <c r="VQL37" s="38"/>
      <c r="VQM37" s="38"/>
      <c r="VQN37" s="38"/>
      <c r="VQO37" s="38"/>
      <c r="VQP37" s="38"/>
      <c r="VQQ37" s="38"/>
      <c r="VQR37" s="38"/>
      <c r="VQS37" s="38"/>
      <c r="VQT37" s="38"/>
      <c r="VQU37" s="38"/>
      <c r="VQV37" s="38"/>
      <c r="VQW37" s="38"/>
      <c r="VQX37" s="38"/>
      <c r="VQY37" s="38"/>
      <c r="VQZ37" s="38"/>
      <c r="VRA37" s="38"/>
      <c r="VRB37" s="38"/>
      <c r="VRC37" s="38"/>
      <c r="VRD37" s="38"/>
      <c r="VRE37" s="38"/>
      <c r="VRF37" s="38"/>
      <c r="VRG37" s="38"/>
      <c r="VRH37" s="38"/>
      <c r="VRI37" s="38"/>
      <c r="VRJ37" s="38"/>
      <c r="VRK37" s="38"/>
      <c r="VRL37" s="38"/>
      <c r="VRM37" s="38"/>
      <c r="VRN37" s="38"/>
      <c r="VRO37" s="38"/>
      <c r="VRP37" s="38"/>
      <c r="VRQ37" s="38"/>
      <c r="VRR37" s="38"/>
      <c r="VRS37" s="38"/>
      <c r="VRT37" s="38"/>
      <c r="VRU37" s="38"/>
      <c r="VRV37" s="38"/>
      <c r="VRW37" s="38"/>
      <c r="VRX37" s="38"/>
      <c r="VRY37" s="38"/>
      <c r="VRZ37" s="38"/>
      <c r="VSA37" s="38"/>
      <c r="VSB37" s="38"/>
      <c r="VSC37" s="38"/>
      <c r="VSD37" s="38"/>
      <c r="VSE37" s="38"/>
      <c r="VSF37" s="38"/>
      <c r="VSG37" s="38"/>
      <c r="VSH37" s="38"/>
      <c r="VSI37" s="38"/>
      <c r="VSJ37" s="38"/>
      <c r="VSK37" s="38"/>
      <c r="VSL37" s="38"/>
      <c r="VSM37" s="38"/>
      <c r="VSN37" s="38"/>
      <c r="VSO37" s="38"/>
      <c r="VSP37" s="38"/>
      <c r="VSQ37" s="38"/>
      <c r="VSR37" s="38"/>
      <c r="VSS37" s="38"/>
      <c r="VST37" s="38"/>
      <c r="VSU37" s="38"/>
      <c r="VSV37" s="38"/>
      <c r="VSW37" s="38"/>
      <c r="VSX37" s="38"/>
      <c r="VSY37" s="38"/>
      <c r="VSZ37" s="38"/>
      <c r="VTA37" s="38"/>
      <c r="VTB37" s="38"/>
      <c r="VTC37" s="38"/>
      <c r="VTD37" s="38"/>
      <c r="VTE37" s="38"/>
      <c r="VTF37" s="38"/>
      <c r="VTG37" s="38"/>
      <c r="VTH37" s="38"/>
      <c r="VTI37" s="38"/>
      <c r="VTJ37" s="38"/>
      <c r="VTK37" s="38"/>
      <c r="VTL37" s="38"/>
      <c r="VTM37" s="38"/>
      <c r="VTN37" s="38"/>
      <c r="VTO37" s="38"/>
      <c r="VTP37" s="38"/>
      <c r="VTQ37" s="38"/>
      <c r="VTR37" s="38"/>
      <c r="VTS37" s="38"/>
      <c r="VTT37" s="38"/>
      <c r="VTU37" s="38"/>
      <c r="VTV37" s="38"/>
      <c r="VTW37" s="38"/>
      <c r="VTX37" s="38"/>
      <c r="VTY37" s="38"/>
      <c r="VTZ37" s="38"/>
      <c r="VUA37" s="38"/>
      <c r="VUB37" s="38"/>
      <c r="VUC37" s="38"/>
      <c r="VUD37" s="38"/>
      <c r="VUE37" s="38"/>
      <c r="VUF37" s="38"/>
      <c r="VUG37" s="38"/>
      <c r="VUH37" s="38"/>
      <c r="VUI37" s="38"/>
      <c r="VUJ37" s="38"/>
      <c r="VUK37" s="38"/>
      <c r="VUL37" s="38"/>
      <c r="VUM37" s="38"/>
      <c r="VUN37" s="38"/>
      <c r="VUO37" s="38"/>
      <c r="VUP37" s="38"/>
      <c r="VUQ37" s="38"/>
      <c r="VUR37" s="38"/>
      <c r="VUS37" s="38"/>
      <c r="VUT37" s="38"/>
      <c r="VUU37" s="38"/>
      <c r="VUV37" s="38"/>
      <c r="VUW37" s="38"/>
      <c r="VUX37" s="38"/>
      <c r="VUY37" s="38"/>
      <c r="VUZ37" s="38"/>
      <c r="VVA37" s="38"/>
      <c r="VVB37" s="38"/>
      <c r="VVC37" s="38"/>
      <c r="VVD37" s="38"/>
      <c r="VVE37" s="38"/>
      <c r="VVF37" s="38"/>
      <c r="VVG37" s="38"/>
      <c r="VVH37" s="38"/>
      <c r="VVI37" s="38"/>
      <c r="VVJ37" s="38"/>
      <c r="VVK37" s="38"/>
      <c r="VVL37" s="38"/>
      <c r="VVM37" s="38"/>
      <c r="VVN37" s="38"/>
      <c r="VVO37" s="38"/>
      <c r="VVP37" s="38"/>
      <c r="VVQ37" s="38"/>
      <c r="VVR37" s="38"/>
      <c r="VVS37" s="38"/>
      <c r="VVT37" s="38"/>
      <c r="VVU37" s="38"/>
      <c r="VVV37" s="38"/>
      <c r="VVW37" s="38"/>
      <c r="VVX37" s="38"/>
      <c r="VVY37" s="38"/>
      <c r="VVZ37" s="38"/>
      <c r="VWA37" s="38"/>
      <c r="VWB37" s="38"/>
      <c r="VWC37" s="38"/>
      <c r="VWD37" s="38"/>
      <c r="VWE37" s="38"/>
      <c r="VWF37" s="38"/>
      <c r="VWG37" s="38"/>
      <c r="VWH37" s="38"/>
      <c r="VWI37" s="38"/>
      <c r="VWJ37" s="38"/>
      <c r="VWK37" s="38"/>
      <c r="VWL37" s="38"/>
      <c r="VWM37" s="38"/>
      <c r="VWN37" s="38"/>
      <c r="VWO37" s="38"/>
      <c r="VWP37" s="38"/>
      <c r="VWQ37" s="38"/>
      <c r="VWR37" s="38"/>
      <c r="VWS37" s="38"/>
      <c r="VWT37" s="38"/>
      <c r="VWU37" s="38"/>
      <c r="VWV37" s="38"/>
      <c r="VWW37" s="38"/>
      <c r="VWX37" s="38"/>
      <c r="VWY37" s="38"/>
      <c r="VWZ37" s="38"/>
      <c r="VXA37" s="38"/>
      <c r="VXB37" s="38"/>
      <c r="VXC37" s="38"/>
      <c r="VXD37" s="38"/>
      <c r="VXE37" s="38"/>
      <c r="VXF37" s="38"/>
      <c r="VXG37" s="38"/>
      <c r="VXH37" s="38"/>
      <c r="VXI37" s="38"/>
      <c r="VXJ37" s="38"/>
      <c r="VXK37" s="38"/>
      <c r="VXL37" s="38"/>
      <c r="VXM37" s="38"/>
      <c r="VXN37" s="38"/>
      <c r="VXO37" s="38"/>
      <c r="VXP37" s="38"/>
      <c r="VXQ37" s="38"/>
      <c r="VXR37" s="38"/>
      <c r="VXS37" s="38"/>
      <c r="VXT37" s="38"/>
      <c r="VXU37" s="38"/>
      <c r="VXV37" s="38"/>
      <c r="VXW37" s="38"/>
      <c r="VXX37" s="38"/>
      <c r="VXY37" s="38"/>
      <c r="VXZ37" s="38"/>
      <c r="VYA37" s="38"/>
      <c r="VYB37" s="38"/>
      <c r="VYC37" s="38"/>
      <c r="VYD37" s="38"/>
      <c r="VYE37" s="38"/>
      <c r="VYF37" s="38"/>
      <c r="VYG37" s="38"/>
      <c r="VYH37" s="38"/>
      <c r="VYI37" s="38"/>
      <c r="VYJ37" s="38"/>
      <c r="VYK37" s="38"/>
      <c r="VYL37" s="38"/>
      <c r="VYM37" s="38"/>
      <c r="VYN37" s="38"/>
      <c r="VYO37" s="38"/>
      <c r="VYP37" s="38"/>
      <c r="VYQ37" s="38"/>
      <c r="VYR37" s="38"/>
      <c r="VYS37" s="38"/>
      <c r="VYT37" s="38"/>
      <c r="VYU37" s="38"/>
      <c r="VYV37" s="38"/>
      <c r="VYW37" s="38"/>
      <c r="VYX37" s="38"/>
      <c r="VYY37" s="38"/>
      <c r="VYZ37" s="38"/>
      <c r="VZA37" s="38"/>
      <c r="VZB37" s="38"/>
      <c r="VZC37" s="38"/>
      <c r="VZD37" s="38"/>
      <c r="VZE37" s="38"/>
      <c r="VZF37" s="38"/>
      <c r="VZG37" s="38"/>
      <c r="VZH37" s="38"/>
      <c r="VZI37" s="38"/>
      <c r="VZJ37" s="38"/>
      <c r="VZK37" s="38"/>
      <c r="VZL37" s="38"/>
      <c r="VZM37" s="38"/>
      <c r="VZN37" s="38"/>
      <c r="VZO37" s="38"/>
      <c r="VZP37" s="38"/>
      <c r="VZQ37" s="38"/>
      <c r="VZR37" s="38"/>
      <c r="VZS37" s="38"/>
      <c r="VZT37" s="38"/>
      <c r="VZU37" s="38"/>
      <c r="VZV37" s="38"/>
      <c r="VZW37" s="38"/>
      <c r="VZX37" s="38"/>
      <c r="VZY37" s="38"/>
      <c r="VZZ37" s="38"/>
      <c r="WAA37" s="38"/>
      <c r="WAB37" s="38"/>
      <c r="WAC37" s="38"/>
      <c r="WAD37" s="38"/>
      <c r="WAE37" s="38"/>
      <c r="WAF37" s="38"/>
      <c r="WAG37" s="38"/>
      <c r="WAH37" s="38"/>
      <c r="WAI37" s="38"/>
      <c r="WAJ37" s="38"/>
      <c r="WAK37" s="38"/>
      <c r="WAL37" s="38"/>
      <c r="WAM37" s="38"/>
      <c r="WAN37" s="38"/>
      <c r="WAO37" s="38"/>
      <c r="WAP37" s="38"/>
      <c r="WAQ37" s="38"/>
      <c r="WAR37" s="38"/>
      <c r="WAS37" s="38"/>
      <c r="WAT37" s="38"/>
      <c r="WAU37" s="38"/>
      <c r="WAV37" s="38"/>
      <c r="WAW37" s="38"/>
      <c r="WAX37" s="38"/>
      <c r="WAY37" s="38"/>
      <c r="WAZ37" s="38"/>
      <c r="WBA37" s="38"/>
      <c r="WBB37" s="38"/>
      <c r="WBC37" s="38"/>
      <c r="WBD37" s="38"/>
      <c r="WBE37" s="38"/>
      <c r="WBF37" s="38"/>
      <c r="WBG37" s="38"/>
      <c r="WBH37" s="38"/>
      <c r="WBI37" s="38"/>
      <c r="WBJ37" s="38"/>
      <c r="WBK37" s="38"/>
      <c r="WBL37" s="38"/>
      <c r="WBM37" s="38"/>
      <c r="WBN37" s="38"/>
      <c r="WBO37" s="38"/>
      <c r="WBP37" s="38"/>
      <c r="WBQ37" s="38"/>
      <c r="WBR37" s="38"/>
      <c r="WBS37" s="38"/>
      <c r="WBT37" s="38"/>
      <c r="WBU37" s="38"/>
      <c r="WBV37" s="38"/>
      <c r="WBW37" s="38"/>
      <c r="WBX37" s="38"/>
      <c r="WBY37" s="38"/>
      <c r="WBZ37" s="38"/>
      <c r="WCA37" s="38"/>
      <c r="WCB37" s="38"/>
      <c r="WCC37" s="38"/>
      <c r="WCD37" s="38"/>
      <c r="WCE37" s="38"/>
      <c r="WCF37" s="38"/>
      <c r="WCG37" s="38"/>
      <c r="WCH37" s="38"/>
      <c r="WCI37" s="38"/>
      <c r="WCJ37" s="38"/>
      <c r="WCK37" s="38"/>
      <c r="WCL37" s="38"/>
      <c r="WCM37" s="38"/>
      <c r="WCN37" s="38"/>
      <c r="WCO37" s="38"/>
      <c r="WCP37" s="38"/>
      <c r="WCQ37" s="38"/>
      <c r="WCR37" s="38"/>
      <c r="WCS37" s="38"/>
      <c r="WCT37" s="38"/>
      <c r="WCU37" s="38"/>
      <c r="WCV37" s="38"/>
      <c r="WCW37" s="38"/>
      <c r="WCX37" s="38"/>
      <c r="WCY37" s="38"/>
      <c r="WCZ37" s="38"/>
      <c r="WDA37" s="38"/>
      <c r="WDB37" s="38"/>
      <c r="WDC37" s="38"/>
      <c r="WDD37" s="38"/>
      <c r="WDE37" s="38"/>
      <c r="WDF37" s="38"/>
      <c r="WDG37" s="38"/>
      <c r="WDH37" s="38"/>
      <c r="WDI37" s="38"/>
      <c r="WDJ37" s="38"/>
      <c r="WDK37" s="38"/>
      <c r="WDL37" s="38"/>
      <c r="WDM37" s="38"/>
      <c r="WDN37" s="38"/>
      <c r="WDO37" s="38"/>
      <c r="WDP37" s="38"/>
      <c r="WDQ37" s="38"/>
      <c r="WDR37" s="38"/>
      <c r="WDS37" s="38"/>
      <c r="WDT37" s="38"/>
      <c r="WDU37" s="38"/>
      <c r="WDV37" s="38"/>
      <c r="WDW37" s="38"/>
      <c r="WDX37" s="38"/>
      <c r="WDY37" s="38"/>
      <c r="WDZ37" s="38"/>
      <c r="WEA37" s="38"/>
      <c r="WEB37" s="38"/>
      <c r="WEC37" s="38"/>
      <c r="WED37" s="38"/>
      <c r="WEE37" s="38"/>
      <c r="WEF37" s="38"/>
      <c r="WEG37" s="38"/>
      <c r="WEH37" s="38"/>
      <c r="WEI37" s="38"/>
      <c r="WEJ37" s="38"/>
      <c r="WEK37" s="38"/>
      <c r="WEL37" s="38"/>
      <c r="WEM37" s="38"/>
      <c r="WEN37" s="38"/>
      <c r="WEO37" s="38"/>
      <c r="WEP37" s="38"/>
      <c r="WEQ37" s="38"/>
      <c r="WER37" s="38"/>
      <c r="WES37" s="38"/>
      <c r="WET37" s="38"/>
      <c r="WEU37" s="38"/>
      <c r="WEV37" s="38"/>
      <c r="WEW37" s="38"/>
      <c r="WEX37" s="38"/>
      <c r="WEY37" s="38"/>
      <c r="WEZ37" s="38"/>
      <c r="WFA37" s="38"/>
      <c r="WFB37" s="38"/>
      <c r="WFC37" s="38"/>
      <c r="WFD37" s="38"/>
      <c r="WFE37" s="38"/>
      <c r="WFF37" s="38"/>
      <c r="WFG37" s="38"/>
      <c r="WFH37" s="38"/>
      <c r="WFI37" s="38"/>
      <c r="WFJ37" s="38"/>
      <c r="WFK37" s="38"/>
      <c r="WFL37" s="38"/>
      <c r="WFM37" s="38"/>
      <c r="WFN37" s="38"/>
      <c r="WFO37" s="38"/>
      <c r="WFP37" s="38"/>
      <c r="WFQ37" s="38"/>
      <c r="WFR37" s="38"/>
      <c r="WFS37" s="38"/>
      <c r="WFT37" s="38"/>
      <c r="WFU37" s="38"/>
      <c r="WFV37" s="38"/>
      <c r="WFW37" s="38"/>
      <c r="WFX37" s="38"/>
      <c r="WFY37" s="38"/>
      <c r="WFZ37" s="38"/>
      <c r="WGA37" s="38"/>
      <c r="WGB37" s="38"/>
      <c r="WGC37" s="38"/>
      <c r="WGD37" s="38"/>
      <c r="WGE37" s="38"/>
      <c r="WGF37" s="38"/>
      <c r="WGG37" s="38"/>
      <c r="WGH37" s="38"/>
      <c r="WGI37" s="38"/>
      <c r="WGJ37" s="38"/>
      <c r="WGK37" s="38"/>
      <c r="WGL37" s="38"/>
      <c r="WGM37" s="38"/>
      <c r="WGN37" s="38"/>
      <c r="WGO37" s="38"/>
      <c r="WGP37" s="38"/>
      <c r="WGQ37" s="38"/>
      <c r="WGR37" s="38"/>
      <c r="WGS37" s="38"/>
      <c r="WGT37" s="38"/>
      <c r="WGU37" s="38"/>
      <c r="WGV37" s="38"/>
      <c r="WGW37" s="38"/>
      <c r="WGX37" s="38"/>
      <c r="WGY37" s="38"/>
      <c r="WGZ37" s="38"/>
      <c r="WHA37" s="38"/>
      <c r="WHB37" s="38"/>
      <c r="WHC37" s="38"/>
      <c r="WHD37" s="38"/>
      <c r="WHE37" s="38"/>
      <c r="WHF37" s="38"/>
      <c r="WHG37" s="38"/>
      <c r="WHH37" s="38"/>
      <c r="WHI37" s="38"/>
      <c r="WHJ37" s="38"/>
      <c r="WHK37" s="38"/>
      <c r="WHL37" s="38"/>
      <c r="WHM37" s="38"/>
      <c r="WHN37" s="38"/>
      <c r="WHO37" s="38"/>
      <c r="WHP37" s="38"/>
      <c r="WHQ37" s="38"/>
      <c r="WHR37" s="38"/>
      <c r="WHS37" s="38"/>
      <c r="WHT37" s="38"/>
      <c r="WHU37" s="38"/>
      <c r="WHV37" s="38"/>
      <c r="WHW37" s="38"/>
      <c r="WHX37" s="38"/>
      <c r="WHY37" s="38"/>
      <c r="WHZ37" s="38"/>
      <c r="WIA37" s="38"/>
      <c r="WIB37" s="38"/>
      <c r="WIC37" s="38"/>
      <c r="WID37" s="38"/>
      <c r="WIE37" s="38"/>
      <c r="WIF37" s="38"/>
      <c r="WIG37" s="38"/>
      <c r="WIH37" s="38"/>
      <c r="WII37" s="38"/>
      <c r="WIJ37" s="38"/>
      <c r="WIK37" s="38"/>
      <c r="WIL37" s="38"/>
      <c r="WIM37" s="38"/>
      <c r="WIN37" s="38"/>
      <c r="WIO37" s="38"/>
      <c r="WIP37" s="38"/>
      <c r="WIQ37" s="38"/>
      <c r="WIR37" s="38"/>
      <c r="WIS37" s="38"/>
      <c r="WIT37" s="38"/>
      <c r="WIU37" s="38"/>
      <c r="WIV37" s="38"/>
      <c r="WIW37" s="38"/>
      <c r="WIX37" s="38"/>
      <c r="WIY37" s="38"/>
      <c r="WIZ37" s="38"/>
      <c r="WJA37" s="38"/>
      <c r="WJB37" s="38"/>
      <c r="WJC37" s="38"/>
      <c r="WJD37" s="38"/>
      <c r="WJE37" s="38"/>
      <c r="WJF37" s="38"/>
      <c r="WJG37" s="38"/>
      <c r="WJH37" s="38"/>
      <c r="WJI37" s="38"/>
      <c r="WJJ37" s="38"/>
      <c r="WJK37" s="38"/>
      <c r="WJL37" s="38"/>
      <c r="WJM37" s="38"/>
      <c r="WJN37" s="38"/>
      <c r="WJO37" s="38"/>
      <c r="WJP37" s="38"/>
      <c r="WJQ37" s="38"/>
      <c r="WJR37" s="38"/>
      <c r="WJS37" s="38"/>
      <c r="WJT37" s="38"/>
      <c r="WJU37" s="38"/>
      <c r="WJV37" s="38"/>
      <c r="WJW37" s="38"/>
      <c r="WJX37" s="38"/>
      <c r="WJY37" s="38"/>
      <c r="WJZ37" s="38"/>
      <c r="WKA37" s="38"/>
      <c r="WKB37" s="38"/>
      <c r="WKC37" s="38"/>
      <c r="WKD37" s="38"/>
      <c r="WKE37" s="38"/>
      <c r="WKF37" s="38"/>
      <c r="WKG37" s="38"/>
      <c r="WKH37" s="38"/>
      <c r="WKI37" s="38"/>
      <c r="WKJ37" s="38"/>
      <c r="WKK37" s="38"/>
      <c r="WKL37" s="38"/>
      <c r="WKM37" s="38"/>
      <c r="WKN37" s="38"/>
      <c r="WKO37" s="38"/>
      <c r="WKP37" s="38"/>
      <c r="WKQ37" s="38"/>
      <c r="WKR37" s="38"/>
      <c r="WKS37" s="38"/>
      <c r="WKT37" s="38"/>
      <c r="WKU37" s="38"/>
      <c r="WKV37" s="38"/>
      <c r="WKW37" s="38"/>
      <c r="WKX37" s="38"/>
      <c r="WKY37" s="38"/>
      <c r="WKZ37" s="38"/>
      <c r="WLA37" s="38"/>
      <c r="WLB37" s="38"/>
      <c r="WLC37" s="38"/>
      <c r="WLD37" s="38"/>
      <c r="WLE37" s="38"/>
      <c r="WLF37" s="38"/>
      <c r="WLG37" s="38"/>
      <c r="WLH37" s="38"/>
      <c r="WLI37" s="38"/>
      <c r="WLJ37" s="38"/>
      <c r="WLK37" s="38"/>
      <c r="WLL37" s="38"/>
      <c r="WLM37" s="38"/>
      <c r="WLN37" s="38"/>
      <c r="WLO37" s="38"/>
      <c r="WLP37" s="38"/>
      <c r="WLQ37" s="38"/>
      <c r="WLR37" s="38"/>
      <c r="WLS37" s="38"/>
      <c r="WLT37" s="38"/>
      <c r="WLU37" s="38"/>
      <c r="WLV37" s="38"/>
      <c r="WLW37" s="38"/>
      <c r="WLX37" s="38"/>
      <c r="WLY37" s="38"/>
      <c r="WLZ37" s="38"/>
      <c r="WMA37" s="38"/>
      <c r="WMB37" s="38"/>
      <c r="WMC37" s="38"/>
      <c r="WMD37" s="38"/>
      <c r="WME37" s="38"/>
      <c r="WMF37" s="38"/>
      <c r="WMG37" s="38"/>
      <c r="WMH37" s="38"/>
      <c r="WMI37" s="38"/>
      <c r="WMJ37" s="38"/>
      <c r="WMK37" s="38"/>
      <c r="WML37" s="38"/>
      <c r="WMM37" s="38"/>
      <c r="WMN37" s="38"/>
      <c r="WMO37" s="38"/>
      <c r="WMP37" s="38"/>
      <c r="WMQ37" s="38"/>
      <c r="WMR37" s="38"/>
      <c r="WMS37" s="38"/>
      <c r="WMT37" s="38"/>
      <c r="WMU37" s="38"/>
      <c r="WMV37" s="38"/>
      <c r="WMW37" s="38"/>
      <c r="WMX37" s="38"/>
      <c r="WMY37" s="38"/>
      <c r="WMZ37" s="38"/>
      <c r="WNA37" s="38"/>
      <c r="WNB37" s="38"/>
      <c r="WNC37" s="38"/>
      <c r="WND37" s="38"/>
      <c r="WNE37" s="38"/>
      <c r="WNF37" s="38"/>
      <c r="WNG37" s="38"/>
      <c r="WNH37" s="38"/>
      <c r="WNI37" s="38"/>
      <c r="WNJ37" s="38"/>
      <c r="WNK37" s="38"/>
      <c r="WNL37" s="38"/>
      <c r="WNM37" s="38"/>
      <c r="WNN37" s="38"/>
      <c r="WNO37" s="38"/>
      <c r="WNP37" s="38"/>
      <c r="WNQ37" s="38"/>
      <c r="WNR37" s="38"/>
      <c r="WNS37" s="38"/>
      <c r="WNT37" s="38"/>
      <c r="WNU37" s="38"/>
      <c r="WNV37" s="38"/>
      <c r="WNW37" s="38"/>
      <c r="WNX37" s="38"/>
      <c r="WNY37" s="38"/>
      <c r="WNZ37" s="38"/>
      <c r="WOA37" s="38"/>
      <c r="WOB37" s="38"/>
      <c r="WOC37" s="38"/>
      <c r="WOD37" s="38"/>
      <c r="WOE37" s="38"/>
      <c r="WOF37" s="38"/>
      <c r="WOG37" s="38"/>
      <c r="WOH37" s="38"/>
      <c r="WOI37" s="38"/>
      <c r="WOJ37" s="38"/>
      <c r="WOK37" s="38"/>
      <c r="WOL37" s="38"/>
      <c r="WOM37" s="38"/>
      <c r="WON37" s="38"/>
      <c r="WOO37" s="38"/>
      <c r="WOP37" s="38"/>
      <c r="WOQ37" s="38"/>
      <c r="WOR37" s="38"/>
      <c r="WOS37" s="38"/>
      <c r="WOT37" s="38"/>
      <c r="WOU37" s="38"/>
      <c r="WOV37" s="38"/>
      <c r="WOW37" s="38"/>
      <c r="WOX37" s="38"/>
      <c r="WOY37" s="38"/>
      <c r="WOZ37" s="38"/>
      <c r="WPA37" s="38"/>
      <c r="WPB37" s="38"/>
      <c r="WPC37" s="38"/>
      <c r="WPD37" s="38"/>
      <c r="WPE37" s="38"/>
      <c r="WPF37" s="38"/>
      <c r="WPG37" s="38"/>
      <c r="WPH37" s="38"/>
      <c r="WPI37" s="38"/>
      <c r="WPJ37" s="38"/>
      <c r="WPK37" s="38"/>
      <c r="WPL37" s="38"/>
      <c r="WPM37" s="38"/>
      <c r="WPN37" s="38"/>
      <c r="WPO37" s="38"/>
      <c r="WPP37" s="38"/>
      <c r="WPQ37" s="38"/>
      <c r="WPR37" s="38"/>
      <c r="WPS37" s="38"/>
      <c r="WPT37" s="38"/>
      <c r="WPU37" s="38"/>
      <c r="WPV37" s="38"/>
      <c r="WPW37" s="38"/>
      <c r="WPX37" s="38"/>
      <c r="WPY37" s="38"/>
      <c r="WPZ37" s="38"/>
      <c r="WQA37" s="38"/>
      <c r="WQB37" s="38"/>
      <c r="WQC37" s="38"/>
      <c r="WQD37" s="38"/>
      <c r="WQE37" s="38"/>
      <c r="WQF37" s="38"/>
      <c r="WQG37" s="38"/>
      <c r="WQH37" s="38"/>
      <c r="WQI37" s="38"/>
      <c r="WQJ37" s="38"/>
      <c r="WQK37" s="38"/>
      <c r="WQL37" s="38"/>
      <c r="WQM37" s="38"/>
      <c r="WQN37" s="38"/>
      <c r="WQO37" s="38"/>
      <c r="WQP37" s="38"/>
      <c r="WQQ37" s="38"/>
      <c r="WQR37" s="38"/>
      <c r="WQS37" s="38"/>
      <c r="WQT37" s="38"/>
      <c r="WQU37" s="38"/>
      <c r="WQV37" s="38"/>
      <c r="WQW37" s="38"/>
      <c r="WQX37" s="38"/>
      <c r="WQY37" s="38"/>
      <c r="WQZ37" s="38"/>
      <c r="WRA37" s="38"/>
      <c r="WRB37" s="38"/>
      <c r="WRC37" s="38"/>
      <c r="WRD37" s="38"/>
      <c r="WRE37" s="38"/>
      <c r="WRF37" s="38"/>
      <c r="WRG37" s="38"/>
      <c r="WRH37" s="38"/>
      <c r="WRI37" s="38"/>
      <c r="WRJ37" s="38"/>
      <c r="WRK37" s="38"/>
      <c r="WRL37" s="38"/>
      <c r="WRM37" s="38"/>
      <c r="WRN37" s="38"/>
      <c r="WRO37" s="38"/>
      <c r="WRP37" s="38"/>
      <c r="WRQ37" s="38"/>
      <c r="WRR37" s="38"/>
      <c r="WRS37" s="38"/>
      <c r="WRT37" s="38"/>
      <c r="WRU37" s="38"/>
      <c r="WRV37" s="38"/>
      <c r="WRW37" s="38"/>
      <c r="WRX37" s="38"/>
      <c r="WRY37" s="38"/>
      <c r="WRZ37" s="38"/>
      <c r="WSA37" s="38"/>
      <c r="WSB37" s="38"/>
      <c r="WSC37" s="38"/>
      <c r="WSD37" s="38"/>
      <c r="WSE37" s="38"/>
      <c r="WSF37" s="38"/>
      <c r="WSG37" s="38"/>
      <c r="WSH37" s="38"/>
      <c r="WSI37" s="38"/>
      <c r="WSJ37" s="38"/>
      <c r="WSK37" s="38"/>
      <c r="WSL37" s="38"/>
      <c r="WSM37" s="38"/>
      <c r="WSN37" s="38"/>
      <c r="WSO37" s="38"/>
      <c r="WSP37" s="38"/>
      <c r="WSQ37" s="38"/>
      <c r="WSR37" s="38"/>
      <c r="WSS37" s="38"/>
      <c r="WST37" s="38"/>
      <c r="WSU37" s="38"/>
      <c r="WSV37" s="38"/>
      <c r="WSW37" s="38"/>
      <c r="WSX37" s="38"/>
      <c r="WSY37" s="38"/>
      <c r="WSZ37" s="38"/>
      <c r="WTA37" s="38"/>
      <c r="WTB37" s="38"/>
      <c r="WTC37" s="38"/>
      <c r="WTD37" s="38"/>
      <c r="WTE37" s="38"/>
      <c r="WTF37" s="38"/>
      <c r="WTG37" s="38"/>
      <c r="WTH37" s="38"/>
      <c r="WTI37" s="38"/>
      <c r="WTJ37" s="38"/>
      <c r="WTK37" s="38"/>
      <c r="WTL37" s="38"/>
      <c r="WTM37" s="38"/>
      <c r="WTN37" s="38"/>
      <c r="WTO37" s="38"/>
      <c r="WTP37" s="38"/>
      <c r="WTQ37" s="38"/>
      <c r="WTR37" s="38"/>
      <c r="WTS37" s="38"/>
      <c r="WTT37" s="38"/>
      <c r="WTU37" s="38"/>
      <c r="WTV37" s="38"/>
      <c r="WTW37" s="38"/>
      <c r="WTX37" s="38"/>
      <c r="WTY37" s="38"/>
      <c r="WTZ37" s="38"/>
      <c r="WUA37" s="38"/>
      <c r="WUB37" s="38"/>
      <c r="WUC37" s="38"/>
      <c r="WUD37" s="38"/>
      <c r="WUE37" s="38"/>
      <c r="WUF37" s="38"/>
      <c r="WUG37" s="38"/>
      <c r="WUH37" s="38"/>
      <c r="WUI37" s="38"/>
      <c r="WUJ37" s="38"/>
      <c r="WUK37" s="38"/>
      <c r="WUL37" s="38"/>
      <c r="WUM37" s="38"/>
      <c r="WUN37" s="38"/>
      <c r="WUO37" s="38"/>
      <c r="WUP37" s="38"/>
      <c r="WUQ37" s="38"/>
      <c r="WUR37" s="38"/>
      <c r="WUS37" s="38"/>
      <c r="WUT37" s="38"/>
      <c r="WUU37" s="38"/>
      <c r="WUV37" s="38"/>
      <c r="WUW37" s="38"/>
      <c r="WUX37" s="38"/>
      <c r="WUY37" s="38"/>
      <c r="WUZ37" s="38"/>
      <c r="WVA37" s="38"/>
      <c r="WVB37" s="38"/>
      <c r="WVC37" s="38"/>
      <c r="WVD37" s="38"/>
      <c r="WVE37" s="38"/>
      <c r="WVF37" s="38"/>
      <c r="WVG37" s="38"/>
      <c r="WVH37" s="38"/>
      <c r="WVI37" s="38"/>
      <c r="WVJ37" s="38"/>
      <c r="WVK37" s="38"/>
      <c r="WVL37" s="38"/>
      <c r="WVM37" s="38"/>
      <c r="WVN37" s="38"/>
      <c r="WVO37" s="38"/>
      <c r="WVP37" s="38"/>
      <c r="WVQ37" s="38"/>
      <c r="WVR37" s="38"/>
      <c r="WVS37" s="38"/>
      <c r="WVT37" s="38"/>
      <c r="WVU37" s="38"/>
      <c r="WVV37" s="38"/>
      <c r="WVW37" s="38"/>
      <c r="WVX37" s="38"/>
      <c r="WVY37" s="38"/>
      <c r="WVZ37" s="38"/>
      <c r="WWA37" s="38"/>
      <c r="WWB37" s="38"/>
      <c r="WWC37" s="38"/>
      <c r="WWD37" s="38"/>
      <c r="WWE37" s="38"/>
      <c r="WWF37" s="38"/>
      <c r="WWG37" s="38"/>
      <c r="WWH37" s="38"/>
      <c r="WWI37" s="38"/>
      <c r="WWJ37" s="38"/>
      <c r="WWK37" s="38"/>
      <c r="WWL37" s="38"/>
      <c r="WWM37" s="38"/>
      <c r="WWN37" s="38"/>
      <c r="WWO37" s="38"/>
      <c r="WWP37" s="38"/>
      <c r="WWQ37" s="38"/>
      <c r="WWR37" s="38"/>
      <c r="WWS37" s="38"/>
      <c r="WWT37" s="38"/>
      <c r="WWU37" s="38"/>
      <c r="WWV37" s="38"/>
      <c r="WWW37" s="38"/>
      <c r="WWX37" s="38"/>
      <c r="WWY37" s="38"/>
      <c r="WWZ37" s="38"/>
      <c r="WXA37" s="38"/>
      <c r="WXB37" s="38"/>
      <c r="WXC37" s="38"/>
      <c r="WXD37" s="38"/>
      <c r="WXE37" s="38"/>
      <c r="WXF37" s="38"/>
      <c r="WXG37" s="38"/>
      <c r="WXH37" s="38"/>
      <c r="WXI37" s="38"/>
      <c r="WXJ37" s="38"/>
      <c r="WXK37" s="38"/>
      <c r="WXL37" s="38"/>
      <c r="WXM37" s="38"/>
      <c r="WXN37" s="38"/>
      <c r="WXO37" s="38"/>
      <c r="WXP37" s="38"/>
      <c r="WXQ37" s="38"/>
      <c r="WXR37" s="38"/>
      <c r="WXS37" s="38"/>
      <c r="WXT37" s="38"/>
      <c r="WXU37" s="38"/>
      <c r="WXV37" s="38"/>
      <c r="WXW37" s="38"/>
      <c r="WXX37" s="38"/>
      <c r="WXY37" s="38"/>
      <c r="WXZ37" s="38"/>
      <c r="WYA37" s="38"/>
      <c r="WYB37" s="38"/>
      <c r="WYC37" s="38"/>
      <c r="WYD37" s="38"/>
      <c r="WYE37" s="38"/>
      <c r="WYF37" s="38"/>
      <c r="WYG37" s="38"/>
      <c r="WYH37" s="38"/>
      <c r="WYI37" s="38"/>
      <c r="WYJ37" s="38"/>
      <c r="WYK37" s="38"/>
      <c r="WYL37" s="38"/>
      <c r="WYM37" s="38"/>
      <c r="WYN37" s="38"/>
      <c r="WYO37" s="38"/>
      <c r="WYP37" s="38"/>
      <c r="WYQ37" s="38"/>
      <c r="WYR37" s="38"/>
      <c r="WYS37" s="38"/>
      <c r="WYT37" s="38"/>
      <c r="WYU37" s="38"/>
      <c r="WYV37" s="38"/>
      <c r="WYW37" s="38"/>
      <c r="WYX37" s="38"/>
      <c r="WYY37" s="38"/>
      <c r="WYZ37" s="38"/>
      <c r="WZA37" s="38"/>
      <c r="WZB37" s="38"/>
      <c r="WZC37" s="38"/>
      <c r="WZD37" s="38"/>
      <c r="WZE37" s="38"/>
      <c r="WZF37" s="38"/>
      <c r="WZG37" s="38"/>
      <c r="WZH37" s="38"/>
      <c r="WZI37" s="38"/>
      <c r="WZJ37" s="38"/>
      <c r="WZK37" s="38"/>
      <c r="WZL37" s="38"/>
      <c r="WZM37" s="38"/>
      <c r="WZN37" s="38"/>
      <c r="WZO37" s="38"/>
      <c r="WZP37" s="38"/>
      <c r="WZQ37" s="38"/>
      <c r="WZR37" s="38"/>
      <c r="WZS37" s="38"/>
      <c r="WZT37" s="38"/>
      <c r="WZU37" s="38"/>
      <c r="WZV37" s="38"/>
      <c r="WZW37" s="38"/>
      <c r="WZX37" s="38"/>
      <c r="WZY37" s="38"/>
      <c r="WZZ37" s="38"/>
      <c r="XAA37" s="38"/>
      <c r="XAB37" s="38"/>
      <c r="XAC37" s="38"/>
      <c r="XAD37" s="38"/>
      <c r="XAE37" s="38"/>
      <c r="XAF37" s="38"/>
      <c r="XAG37" s="38"/>
      <c r="XAH37" s="38"/>
      <c r="XAI37" s="38"/>
      <c r="XAJ37" s="38"/>
      <c r="XAK37" s="38"/>
      <c r="XAL37" s="38"/>
      <c r="XAM37" s="38"/>
      <c r="XAN37" s="38"/>
      <c r="XAO37" s="38"/>
      <c r="XAP37" s="38"/>
      <c r="XAQ37" s="38"/>
      <c r="XAR37" s="38"/>
      <c r="XAS37" s="38"/>
      <c r="XAT37" s="38"/>
      <c r="XAU37" s="38"/>
      <c r="XAV37" s="38"/>
      <c r="XAW37" s="38"/>
      <c r="XAX37" s="38"/>
      <c r="XAY37" s="38"/>
      <c r="XAZ37" s="38"/>
      <c r="XBA37" s="38"/>
      <c r="XBB37" s="38"/>
      <c r="XBC37" s="38"/>
      <c r="XBD37" s="38"/>
      <c r="XBE37" s="38"/>
      <c r="XBF37" s="38"/>
      <c r="XBG37" s="38"/>
      <c r="XBH37" s="38"/>
      <c r="XBI37" s="38"/>
      <c r="XBJ37" s="38"/>
      <c r="XBK37" s="38"/>
      <c r="XBL37" s="38"/>
      <c r="XBM37" s="38"/>
      <c r="XBN37" s="38"/>
      <c r="XBO37" s="38"/>
      <c r="XBP37" s="38"/>
      <c r="XBQ37" s="38"/>
      <c r="XBR37" s="38"/>
      <c r="XBS37" s="38"/>
      <c r="XBT37" s="38"/>
      <c r="XBU37" s="38"/>
      <c r="XBV37" s="38"/>
      <c r="XBW37" s="38"/>
      <c r="XBX37" s="38"/>
      <c r="XBY37" s="38"/>
      <c r="XBZ37" s="38"/>
      <c r="XCA37" s="38"/>
      <c r="XCB37" s="38"/>
      <c r="XCC37" s="38"/>
      <c r="XCD37" s="38"/>
      <c r="XCE37" s="38"/>
      <c r="XCF37" s="38"/>
      <c r="XCG37" s="38"/>
      <c r="XCH37" s="38"/>
      <c r="XCI37" s="38"/>
      <c r="XCJ37" s="38"/>
      <c r="XCK37" s="38"/>
      <c r="XCL37" s="38"/>
      <c r="XCM37" s="38"/>
      <c r="XCN37" s="38"/>
      <c r="XCO37" s="38"/>
      <c r="XCP37" s="38"/>
      <c r="XCQ37" s="38"/>
      <c r="XCR37" s="38"/>
      <c r="XCS37" s="38"/>
      <c r="XCT37" s="38"/>
      <c r="XCU37" s="38"/>
      <c r="XCV37" s="38"/>
      <c r="XCW37" s="38"/>
      <c r="XCX37" s="38"/>
      <c r="XCY37" s="38"/>
      <c r="XCZ37" s="38"/>
      <c r="XDA37" s="38"/>
      <c r="XDB37" s="38"/>
      <c r="XDC37" s="38"/>
      <c r="XDD37" s="38"/>
      <c r="XDE37" s="38"/>
      <c r="XDF37" s="38"/>
      <c r="XDG37" s="38"/>
      <c r="XDH37" s="38"/>
      <c r="XDI37" s="38"/>
      <c r="XDJ37" s="38"/>
      <c r="XDK37" s="38"/>
      <c r="XDL37" s="38"/>
      <c r="XDM37" s="38"/>
      <c r="XDN37" s="38"/>
      <c r="XDO37" s="38"/>
      <c r="XDP37" s="38"/>
      <c r="XDQ37" s="38"/>
      <c r="XDR37" s="38"/>
      <c r="XDS37" s="38"/>
      <c r="XDT37" s="38"/>
      <c r="XDU37" s="38"/>
      <c r="XDV37" s="38"/>
      <c r="XDW37" s="38"/>
      <c r="XDX37" s="38"/>
      <c r="XDY37" s="38"/>
      <c r="XDZ37" s="38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  <c r="XFC37" s="37"/>
    </row>
    <row r="38" s="41" customFormat="1" ht="11.25" spans="1:16383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8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8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8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8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8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8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8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8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8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8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8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8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  <c r="AKL38" s="38"/>
      <c r="AKM38" s="38"/>
      <c r="AKN38" s="38"/>
      <c r="AKO38" s="38"/>
      <c r="AKP38" s="38"/>
      <c r="AKQ38" s="38"/>
      <c r="AKR38" s="38"/>
      <c r="AKS38" s="38"/>
      <c r="AKT38" s="38"/>
      <c r="AKU38" s="38"/>
      <c r="AKV38" s="38"/>
      <c r="AKW38" s="38"/>
      <c r="AKX38" s="38"/>
      <c r="AKY38" s="38"/>
      <c r="AKZ38" s="38"/>
      <c r="ALA38" s="38"/>
      <c r="ALB38" s="38"/>
      <c r="ALC38" s="38"/>
      <c r="ALD38" s="38"/>
      <c r="ALE38" s="38"/>
      <c r="ALF38" s="38"/>
      <c r="ALG38" s="38"/>
      <c r="ALH38" s="38"/>
      <c r="ALI38" s="38"/>
      <c r="ALJ38" s="38"/>
      <c r="ALK38" s="38"/>
      <c r="ALL38" s="38"/>
      <c r="ALM38" s="38"/>
      <c r="ALN38" s="38"/>
      <c r="ALO38" s="38"/>
      <c r="ALP38" s="38"/>
      <c r="ALQ38" s="38"/>
      <c r="ALR38" s="38"/>
      <c r="ALS38" s="38"/>
      <c r="ALT38" s="38"/>
      <c r="ALU38" s="38"/>
      <c r="ALV38" s="38"/>
      <c r="ALW38" s="38"/>
      <c r="ALX38" s="38"/>
      <c r="ALY38" s="38"/>
      <c r="ALZ38" s="38"/>
      <c r="AMA38" s="38"/>
      <c r="AMB38" s="38"/>
      <c r="AMC38" s="38"/>
      <c r="AMD38" s="38"/>
      <c r="AME38" s="38"/>
      <c r="AMF38" s="38"/>
      <c r="AMG38" s="38"/>
      <c r="AMH38" s="38"/>
      <c r="AMI38" s="38"/>
      <c r="AMJ38" s="38"/>
      <c r="AMK38" s="38"/>
      <c r="AML38" s="38"/>
      <c r="AMM38" s="38"/>
      <c r="AMN38" s="38"/>
      <c r="AMO38" s="38"/>
      <c r="AMP38" s="38"/>
      <c r="AMQ38" s="38"/>
      <c r="AMR38" s="38"/>
      <c r="AMS38" s="38"/>
      <c r="AMT38" s="38"/>
      <c r="AMU38" s="38"/>
      <c r="AMV38" s="38"/>
      <c r="AMW38" s="38"/>
      <c r="AMX38" s="38"/>
      <c r="AMY38" s="38"/>
      <c r="AMZ38" s="38"/>
      <c r="ANA38" s="38"/>
      <c r="ANB38" s="38"/>
      <c r="ANC38" s="38"/>
      <c r="AND38" s="38"/>
      <c r="ANE38" s="38"/>
      <c r="ANF38" s="38"/>
      <c r="ANG38" s="38"/>
      <c r="ANH38" s="38"/>
      <c r="ANI38" s="38"/>
      <c r="ANJ38" s="38"/>
      <c r="ANK38" s="38"/>
      <c r="ANL38" s="38"/>
      <c r="ANM38" s="38"/>
      <c r="ANN38" s="38"/>
      <c r="ANO38" s="38"/>
      <c r="ANP38" s="38"/>
      <c r="ANQ38" s="38"/>
      <c r="ANR38" s="38"/>
      <c r="ANS38" s="38"/>
      <c r="ANT38" s="38"/>
      <c r="ANU38" s="38"/>
      <c r="ANV38" s="38"/>
      <c r="ANW38" s="38"/>
      <c r="ANX38" s="38"/>
      <c r="ANY38" s="38"/>
      <c r="ANZ38" s="38"/>
      <c r="AOA38" s="38"/>
      <c r="AOB38" s="38"/>
      <c r="AOC38" s="38"/>
      <c r="AOD38" s="38"/>
      <c r="AOE38" s="38"/>
      <c r="AOF38" s="38"/>
      <c r="AOG38" s="38"/>
      <c r="AOH38" s="38"/>
      <c r="AOI38" s="38"/>
      <c r="AOJ38" s="38"/>
      <c r="AOK38" s="38"/>
      <c r="AOL38" s="38"/>
      <c r="AOM38" s="38"/>
      <c r="AON38" s="38"/>
      <c r="AOO38" s="38"/>
      <c r="AOP38" s="38"/>
      <c r="AOQ38" s="38"/>
      <c r="AOR38" s="38"/>
      <c r="AOS38" s="38"/>
      <c r="AOT38" s="38"/>
      <c r="AOU38" s="38"/>
      <c r="AOV38" s="38"/>
      <c r="AOW38" s="38"/>
      <c r="AOX38" s="38"/>
      <c r="AOY38" s="38"/>
      <c r="AOZ38" s="38"/>
      <c r="APA38" s="38"/>
      <c r="APB38" s="38"/>
      <c r="APC38" s="38"/>
      <c r="APD38" s="38"/>
      <c r="APE38" s="38"/>
      <c r="APF38" s="38"/>
      <c r="APG38" s="38"/>
      <c r="APH38" s="38"/>
      <c r="API38" s="38"/>
      <c r="APJ38" s="38"/>
      <c r="APK38" s="38"/>
      <c r="APL38" s="38"/>
      <c r="APM38" s="38"/>
      <c r="APN38" s="38"/>
      <c r="APO38" s="38"/>
      <c r="APP38" s="38"/>
      <c r="APQ38" s="38"/>
      <c r="APR38" s="38"/>
      <c r="APS38" s="38"/>
      <c r="APT38" s="38"/>
      <c r="APU38" s="38"/>
      <c r="APV38" s="38"/>
      <c r="APW38" s="38"/>
      <c r="APX38" s="38"/>
      <c r="APY38" s="38"/>
      <c r="APZ38" s="38"/>
      <c r="AQA38" s="38"/>
      <c r="AQB38" s="38"/>
      <c r="AQC38" s="38"/>
      <c r="AQD38" s="38"/>
      <c r="AQE38" s="38"/>
      <c r="AQF38" s="38"/>
      <c r="AQG38" s="38"/>
      <c r="AQH38" s="38"/>
      <c r="AQI38" s="38"/>
      <c r="AQJ38" s="38"/>
      <c r="AQK38" s="38"/>
      <c r="AQL38" s="38"/>
      <c r="AQM38" s="38"/>
      <c r="AQN38" s="38"/>
      <c r="AQO38" s="38"/>
      <c r="AQP38" s="38"/>
      <c r="AQQ38" s="38"/>
      <c r="AQR38" s="38"/>
      <c r="AQS38" s="38"/>
      <c r="AQT38" s="38"/>
      <c r="AQU38" s="38"/>
      <c r="AQV38" s="38"/>
      <c r="AQW38" s="38"/>
      <c r="AQX38" s="38"/>
      <c r="AQY38" s="38"/>
      <c r="AQZ38" s="38"/>
      <c r="ARA38" s="38"/>
      <c r="ARB38" s="38"/>
      <c r="ARC38" s="38"/>
      <c r="ARD38" s="38"/>
      <c r="ARE38" s="38"/>
      <c r="ARF38" s="38"/>
      <c r="ARG38" s="38"/>
      <c r="ARH38" s="38"/>
      <c r="ARI38" s="38"/>
      <c r="ARJ38" s="38"/>
      <c r="ARK38" s="38"/>
      <c r="ARL38" s="38"/>
      <c r="ARM38" s="38"/>
      <c r="ARN38" s="38"/>
      <c r="ARO38" s="38"/>
      <c r="ARP38" s="38"/>
      <c r="ARQ38" s="38"/>
      <c r="ARR38" s="38"/>
      <c r="ARS38" s="38"/>
      <c r="ART38" s="38"/>
      <c r="ARU38" s="38"/>
      <c r="ARV38" s="38"/>
      <c r="ARW38" s="38"/>
      <c r="ARX38" s="38"/>
      <c r="ARY38" s="38"/>
      <c r="ARZ38" s="38"/>
      <c r="ASA38" s="38"/>
      <c r="ASB38" s="38"/>
      <c r="ASC38" s="38"/>
      <c r="ASD38" s="38"/>
      <c r="ASE38" s="38"/>
      <c r="ASF38" s="38"/>
      <c r="ASG38" s="38"/>
      <c r="ASH38" s="38"/>
      <c r="ASI38" s="38"/>
      <c r="ASJ38" s="38"/>
      <c r="ASK38" s="38"/>
      <c r="ASL38" s="38"/>
      <c r="ASM38" s="38"/>
      <c r="ASN38" s="38"/>
      <c r="ASO38" s="38"/>
      <c r="ASP38" s="38"/>
      <c r="ASQ38" s="38"/>
      <c r="ASR38" s="38"/>
      <c r="ASS38" s="38"/>
      <c r="AST38" s="38"/>
      <c r="ASU38" s="38"/>
      <c r="ASV38" s="38"/>
      <c r="ASW38" s="38"/>
      <c r="ASX38" s="38"/>
      <c r="ASY38" s="38"/>
      <c r="ASZ38" s="38"/>
      <c r="ATA38" s="38"/>
      <c r="ATB38" s="38"/>
      <c r="ATC38" s="38"/>
      <c r="ATD38" s="38"/>
      <c r="ATE38" s="38"/>
      <c r="ATF38" s="38"/>
      <c r="ATG38" s="38"/>
      <c r="ATH38" s="38"/>
      <c r="ATI38" s="38"/>
      <c r="ATJ38" s="38"/>
      <c r="ATK38" s="38"/>
      <c r="ATL38" s="38"/>
      <c r="ATM38" s="38"/>
      <c r="ATN38" s="38"/>
      <c r="ATO38" s="38"/>
      <c r="ATP38" s="38"/>
      <c r="ATQ38" s="38"/>
      <c r="ATR38" s="38"/>
      <c r="ATS38" s="38"/>
      <c r="ATT38" s="38"/>
      <c r="ATU38" s="38"/>
      <c r="ATV38" s="38"/>
      <c r="ATW38" s="38"/>
      <c r="ATX38" s="38"/>
      <c r="ATY38" s="38"/>
      <c r="ATZ38" s="38"/>
      <c r="AUA38" s="38"/>
      <c r="AUB38" s="38"/>
      <c r="AUC38" s="38"/>
      <c r="AUD38" s="38"/>
      <c r="AUE38" s="38"/>
      <c r="AUF38" s="38"/>
      <c r="AUG38" s="38"/>
      <c r="AUH38" s="38"/>
      <c r="AUI38" s="38"/>
      <c r="AUJ38" s="38"/>
      <c r="AUK38" s="38"/>
      <c r="AUL38" s="38"/>
      <c r="AUM38" s="38"/>
      <c r="AUN38" s="38"/>
      <c r="AUO38" s="38"/>
      <c r="AUP38" s="38"/>
      <c r="AUQ38" s="38"/>
      <c r="AUR38" s="38"/>
      <c r="AUS38" s="38"/>
      <c r="AUT38" s="38"/>
      <c r="AUU38" s="38"/>
      <c r="AUV38" s="38"/>
      <c r="AUW38" s="38"/>
      <c r="AUX38" s="38"/>
      <c r="AUY38" s="38"/>
      <c r="AUZ38" s="38"/>
      <c r="AVA38" s="38"/>
      <c r="AVB38" s="38"/>
      <c r="AVC38" s="38"/>
      <c r="AVD38" s="38"/>
      <c r="AVE38" s="38"/>
      <c r="AVF38" s="38"/>
      <c r="AVG38" s="38"/>
      <c r="AVH38" s="38"/>
      <c r="AVI38" s="38"/>
      <c r="AVJ38" s="38"/>
      <c r="AVK38" s="38"/>
      <c r="AVL38" s="38"/>
      <c r="AVM38" s="38"/>
      <c r="AVN38" s="38"/>
      <c r="AVO38" s="38"/>
      <c r="AVP38" s="38"/>
      <c r="AVQ38" s="38"/>
      <c r="AVR38" s="38"/>
      <c r="AVS38" s="38"/>
      <c r="AVT38" s="38"/>
      <c r="AVU38" s="38"/>
      <c r="AVV38" s="38"/>
      <c r="AVW38" s="38"/>
      <c r="AVX38" s="38"/>
      <c r="AVY38" s="38"/>
      <c r="AVZ38" s="38"/>
      <c r="AWA38" s="38"/>
      <c r="AWB38" s="38"/>
      <c r="AWC38" s="38"/>
      <c r="AWD38" s="38"/>
      <c r="AWE38" s="38"/>
      <c r="AWF38" s="38"/>
      <c r="AWG38" s="38"/>
      <c r="AWH38" s="38"/>
      <c r="AWI38" s="38"/>
      <c r="AWJ38" s="38"/>
      <c r="AWK38" s="38"/>
      <c r="AWL38" s="38"/>
      <c r="AWM38" s="38"/>
      <c r="AWN38" s="38"/>
      <c r="AWO38" s="38"/>
      <c r="AWP38" s="38"/>
      <c r="AWQ38" s="38"/>
      <c r="AWR38" s="38"/>
      <c r="AWS38" s="38"/>
      <c r="AWT38" s="38"/>
      <c r="AWU38" s="38"/>
      <c r="AWV38" s="38"/>
      <c r="AWW38" s="38"/>
      <c r="AWX38" s="38"/>
      <c r="AWY38" s="38"/>
      <c r="AWZ38" s="38"/>
      <c r="AXA38" s="38"/>
      <c r="AXB38" s="38"/>
      <c r="AXC38" s="38"/>
      <c r="AXD38" s="38"/>
      <c r="AXE38" s="38"/>
      <c r="AXF38" s="38"/>
      <c r="AXG38" s="38"/>
      <c r="AXH38" s="38"/>
      <c r="AXI38" s="38"/>
      <c r="AXJ38" s="38"/>
      <c r="AXK38" s="38"/>
      <c r="AXL38" s="38"/>
      <c r="AXM38" s="38"/>
      <c r="AXN38" s="38"/>
      <c r="AXO38" s="38"/>
      <c r="AXP38" s="38"/>
      <c r="AXQ38" s="38"/>
      <c r="AXR38" s="38"/>
      <c r="AXS38" s="38"/>
      <c r="AXT38" s="38"/>
      <c r="AXU38" s="38"/>
      <c r="AXV38" s="38"/>
      <c r="AXW38" s="38"/>
      <c r="AXX38" s="38"/>
      <c r="AXY38" s="38"/>
      <c r="AXZ38" s="38"/>
      <c r="AYA38" s="38"/>
      <c r="AYB38" s="38"/>
      <c r="AYC38" s="38"/>
      <c r="AYD38" s="38"/>
      <c r="AYE38" s="38"/>
      <c r="AYF38" s="38"/>
      <c r="AYG38" s="38"/>
      <c r="AYH38" s="38"/>
      <c r="AYI38" s="38"/>
      <c r="AYJ38" s="38"/>
      <c r="AYK38" s="38"/>
      <c r="AYL38" s="38"/>
      <c r="AYM38" s="38"/>
      <c r="AYN38" s="38"/>
      <c r="AYO38" s="38"/>
      <c r="AYP38" s="38"/>
      <c r="AYQ38" s="38"/>
      <c r="AYR38" s="38"/>
      <c r="AYS38" s="38"/>
      <c r="AYT38" s="38"/>
      <c r="AYU38" s="38"/>
      <c r="AYV38" s="38"/>
      <c r="AYW38" s="38"/>
      <c r="AYX38" s="38"/>
      <c r="AYY38" s="38"/>
      <c r="AYZ38" s="38"/>
      <c r="AZA38" s="38"/>
      <c r="AZB38" s="38"/>
      <c r="AZC38" s="38"/>
      <c r="AZD38" s="38"/>
      <c r="AZE38" s="38"/>
      <c r="AZF38" s="38"/>
      <c r="AZG38" s="38"/>
      <c r="AZH38" s="38"/>
      <c r="AZI38" s="38"/>
      <c r="AZJ38" s="38"/>
      <c r="AZK38" s="38"/>
      <c r="AZL38" s="38"/>
      <c r="AZM38" s="38"/>
      <c r="AZN38" s="38"/>
      <c r="AZO38" s="38"/>
      <c r="AZP38" s="38"/>
      <c r="AZQ38" s="38"/>
      <c r="AZR38" s="38"/>
      <c r="AZS38" s="38"/>
      <c r="AZT38" s="38"/>
      <c r="AZU38" s="38"/>
      <c r="AZV38" s="38"/>
      <c r="AZW38" s="38"/>
      <c r="AZX38" s="38"/>
      <c r="AZY38" s="38"/>
      <c r="AZZ38" s="38"/>
      <c r="BAA38" s="38"/>
      <c r="BAB38" s="38"/>
      <c r="BAC38" s="38"/>
      <c r="BAD38" s="38"/>
      <c r="BAE38" s="38"/>
      <c r="BAF38" s="38"/>
      <c r="BAG38" s="38"/>
      <c r="BAH38" s="38"/>
      <c r="BAI38" s="38"/>
      <c r="BAJ38" s="38"/>
      <c r="BAK38" s="38"/>
      <c r="BAL38" s="38"/>
      <c r="BAM38" s="38"/>
      <c r="BAN38" s="38"/>
      <c r="BAO38" s="38"/>
      <c r="BAP38" s="38"/>
      <c r="BAQ38" s="38"/>
      <c r="BAR38" s="38"/>
      <c r="BAS38" s="38"/>
      <c r="BAT38" s="38"/>
      <c r="BAU38" s="38"/>
      <c r="BAV38" s="38"/>
      <c r="BAW38" s="38"/>
      <c r="BAX38" s="38"/>
      <c r="BAY38" s="38"/>
      <c r="BAZ38" s="38"/>
      <c r="BBA38" s="38"/>
      <c r="BBB38" s="38"/>
      <c r="BBC38" s="38"/>
      <c r="BBD38" s="38"/>
      <c r="BBE38" s="38"/>
      <c r="BBF38" s="38"/>
      <c r="BBG38" s="38"/>
      <c r="BBH38" s="38"/>
      <c r="BBI38" s="38"/>
      <c r="BBJ38" s="38"/>
      <c r="BBK38" s="38"/>
      <c r="BBL38" s="38"/>
      <c r="BBM38" s="38"/>
      <c r="BBN38" s="38"/>
      <c r="BBO38" s="38"/>
      <c r="BBP38" s="38"/>
      <c r="BBQ38" s="38"/>
      <c r="BBR38" s="38"/>
      <c r="BBS38" s="38"/>
      <c r="BBT38" s="38"/>
      <c r="BBU38" s="38"/>
      <c r="BBV38" s="38"/>
      <c r="BBW38" s="38"/>
      <c r="BBX38" s="38"/>
      <c r="BBY38" s="38"/>
      <c r="BBZ38" s="38"/>
      <c r="BCA38" s="38"/>
      <c r="BCB38" s="38"/>
      <c r="BCC38" s="38"/>
      <c r="BCD38" s="38"/>
      <c r="BCE38" s="38"/>
      <c r="BCF38" s="38"/>
      <c r="BCG38" s="38"/>
      <c r="BCH38" s="38"/>
      <c r="BCI38" s="38"/>
      <c r="BCJ38" s="38"/>
      <c r="BCK38" s="38"/>
      <c r="BCL38" s="38"/>
      <c r="BCM38" s="38"/>
      <c r="BCN38" s="38"/>
      <c r="BCO38" s="38"/>
      <c r="BCP38" s="38"/>
      <c r="BCQ38" s="38"/>
      <c r="BCR38" s="38"/>
      <c r="BCS38" s="38"/>
      <c r="BCT38" s="38"/>
      <c r="BCU38" s="38"/>
      <c r="BCV38" s="38"/>
      <c r="BCW38" s="38"/>
      <c r="BCX38" s="38"/>
      <c r="BCY38" s="38"/>
      <c r="BCZ38" s="38"/>
      <c r="BDA38" s="38"/>
      <c r="BDB38" s="38"/>
      <c r="BDC38" s="38"/>
      <c r="BDD38" s="38"/>
      <c r="BDE38" s="38"/>
      <c r="BDF38" s="38"/>
      <c r="BDG38" s="38"/>
      <c r="BDH38" s="38"/>
      <c r="BDI38" s="38"/>
      <c r="BDJ38" s="38"/>
      <c r="BDK38" s="38"/>
      <c r="BDL38" s="38"/>
      <c r="BDM38" s="38"/>
      <c r="BDN38" s="38"/>
      <c r="BDO38" s="38"/>
      <c r="BDP38" s="38"/>
      <c r="BDQ38" s="38"/>
      <c r="BDR38" s="38"/>
      <c r="BDS38" s="38"/>
      <c r="BDT38" s="38"/>
      <c r="BDU38" s="38"/>
      <c r="BDV38" s="38"/>
      <c r="BDW38" s="38"/>
      <c r="BDX38" s="38"/>
      <c r="BDY38" s="38"/>
      <c r="BDZ38" s="38"/>
      <c r="BEA38" s="38"/>
      <c r="BEB38" s="38"/>
      <c r="BEC38" s="38"/>
      <c r="BED38" s="38"/>
      <c r="BEE38" s="38"/>
      <c r="BEF38" s="38"/>
      <c r="BEG38" s="38"/>
      <c r="BEH38" s="38"/>
      <c r="BEI38" s="38"/>
      <c r="BEJ38" s="38"/>
      <c r="BEK38" s="38"/>
      <c r="BEL38" s="38"/>
      <c r="BEM38" s="38"/>
      <c r="BEN38" s="38"/>
      <c r="BEO38" s="38"/>
      <c r="BEP38" s="38"/>
      <c r="BEQ38" s="38"/>
      <c r="BER38" s="38"/>
      <c r="BES38" s="38"/>
      <c r="BET38" s="38"/>
      <c r="BEU38" s="38"/>
      <c r="BEV38" s="38"/>
      <c r="BEW38" s="38"/>
      <c r="BEX38" s="38"/>
      <c r="BEY38" s="38"/>
      <c r="BEZ38" s="38"/>
      <c r="BFA38" s="38"/>
      <c r="BFB38" s="38"/>
      <c r="BFC38" s="38"/>
      <c r="BFD38" s="38"/>
      <c r="BFE38" s="38"/>
      <c r="BFF38" s="38"/>
      <c r="BFG38" s="38"/>
      <c r="BFH38" s="38"/>
      <c r="BFI38" s="38"/>
      <c r="BFJ38" s="38"/>
      <c r="BFK38" s="38"/>
      <c r="BFL38" s="38"/>
      <c r="BFM38" s="38"/>
      <c r="BFN38" s="38"/>
      <c r="BFO38" s="38"/>
      <c r="BFP38" s="38"/>
      <c r="BFQ38" s="38"/>
      <c r="BFR38" s="38"/>
      <c r="BFS38" s="38"/>
      <c r="BFT38" s="38"/>
      <c r="BFU38" s="38"/>
      <c r="BFV38" s="38"/>
      <c r="BFW38" s="38"/>
      <c r="BFX38" s="38"/>
      <c r="BFY38" s="38"/>
      <c r="BFZ38" s="38"/>
      <c r="BGA38" s="38"/>
      <c r="BGB38" s="38"/>
      <c r="BGC38" s="38"/>
      <c r="BGD38" s="38"/>
      <c r="BGE38" s="38"/>
      <c r="BGF38" s="38"/>
      <c r="BGG38" s="38"/>
      <c r="BGH38" s="38"/>
      <c r="BGI38" s="38"/>
      <c r="BGJ38" s="38"/>
      <c r="BGK38" s="38"/>
      <c r="BGL38" s="38"/>
      <c r="BGM38" s="38"/>
      <c r="BGN38" s="38"/>
      <c r="BGO38" s="38"/>
      <c r="BGP38" s="38"/>
      <c r="BGQ38" s="38"/>
      <c r="BGR38" s="38"/>
      <c r="BGS38" s="38"/>
      <c r="BGT38" s="38"/>
      <c r="BGU38" s="38"/>
      <c r="BGV38" s="38"/>
      <c r="BGW38" s="38"/>
      <c r="BGX38" s="38"/>
      <c r="BGY38" s="38"/>
      <c r="BGZ38" s="38"/>
      <c r="BHA38" s="38"/>
      <c r="BHB38" s="38"/>
      <c r="BHC38" s="38"/>
      <c r="BHD38" s="38"/>
      <c r="BHE38" s="38"/>
      <c r="BHF38" s="38"/>
      <c r="BHG38" s="38"/>
      <c r="BHH38" s="38"/>
      <c r="BHI38" s="38"/>
      <c r="BHJ38" s="38"/>
      <c r="BHK38" s="38"/>
      <c r="BHL38" s="38"/>
      <c r="BHM38" s="38"/>
      <c r="BHN38" s="38"/>
      <c r="BHO38" s="38"/>
      <c r="BHP38" s="38"/>
      <c r="BHQ38" s="38"/>
      <c r="BHR38" s="38"/>
      <c r="BHS38" s="38"/>
      <c r="BHT38" s="38"/>
      <c r="BHU38" s="38"/>
      <c r="BHV38" s="38"/>
      <c r="BHW38" s="38"/>
      <c r="BHX38" s="38"/>
      <c r="BHY38" s="38"/>
      <c r="BHZ38" s="38"/>
      <c r="BIA38" s="38"/>
      <c r="BIB38" s="38"/>
      <c r="BIC38" s="38"/>
      <c r="BID38" s="38"/>
      <c r="BIE38" s="38"/>
      <c r="BIF38" s="38"/>
      <c r="BIG38" s="38"/>
      <c r="BIH38" s="38"/>
      <c r="BII38" s="38"/>
      <c r="BIJ38" s="38"/>
      <c r="BIK38" s="38"/>
      <c r="BIL38" s="38"/>
      <c r="BIM38" s="38"/>
      <c r="BIN38" s="38"/>
      <c r="BIO38" s="38"/>
      <c r="BIP38" s="38"/>
      <c r="BIQ38" s="38"/>
      <c r="BIR38" s="38"/>
      <c r="BIS38" s="38"/>
      <c r="BIT38" s="38"/>
      <c r="BIU38" s="38"/>
      <c r="BIV38" s="38"/>
      <c r="BIW38" s="38"/>
      <c r="BIX38" s="38"/>
      <c r="BIY38" s="38"/>
      <c r="BIZ38" s="38"/>
      <c r="BJA38" s="38"/>
      <c r="BJB38" s="38"/>
      <c r="BJC38" s="38"/>
      <c r="BJD38" s="38"/>
      <c r="BJE38" s="38"/>
      <c r="BJF38" s="38"/>
      <c r="BJG38" s="38"/>
      <c r="BJH38" s="38"/>
      <c r="BJI38" s="38"/>
      <c r="BJJ38" s="38"/>
      <c r="BJK38" s="38"/>
      <c r="BJL38" s="38"/>
      <c r="BJM38" s="38"/>
      <c r="BJN38" s="38"/>
      <c r="BJO38" s="38"/>
      <c r="BJP38" s="38"/>
      <c r="BJQ38" s="38"/>
      <c r="BJR38" s="38"/>
      <c r="BJS38" s="38"/>
      <c r="BJT38" s="38"/>
      <c r="BJU38" s="38"/>
      <c r="BJV38" s="38"/>
      <c r="BJW38" s="38"/>
      <c r="BJX38" s="38"/>
      <c r="BJY38" s="38"/>
      <c r="BJZ38" s="38"/>
      <c r="BKA38" s="38"/>
      <c r="BKB38" s="38"/>
      <c r="BKC38" s="38"/>
      <c r="BKD38" s="38"/>
      <c r="BKE38" s="38"/>
      <c r="BKF38" s="38"/>
      <c r="BKG38" s="38"/>
      <c r="BKH38" s="38"/>
      <c r="BKI38" s="38"/>
      <c r="BKJ38" s="38"/>
      <c r="BKK38" s="38"/>
      <c r="BKL38" s="38"/>
      <c r="BKM38" s="38"/>
      <c r="BKN38" s="38"/>
      <c r="BKO38" s="38"/>
      <c r="BKP38" s="38"/>
      <c r="BKQ38" s="38"/>
      <c r="BKR38" s="38"/>
      <c r="BKS38" s="38"/>
      <c r="BKT38" s="38"/>
      <c r="BKU38" s="38"/>
      <c r="BKV38" s="38"/>
      <c r="BKW38" s="38"/>
      <c r="BKX38" s="38"/>
      <c r="BKY38" s="38"/>
      <c r="BKZ38" s="38"/>
      <c r="BLA38" s="38"/>
      <c r="BLB38" s="38"/>
      <c r="BLC38" s="38"/>
      <c r="BLD38" s="38"/>
      <c r="BLE38" s="38"/>
      <c r="BLF38" s="38"/>
      <c r="BLG38" s="38"/>
      <c r="BLH38" s="38"/>
      <c r="BLI38" s="38"/>
      <c r="BLJ38" s="38"/>
      <c r="BLK38" s="38"/>
      <c r="BLL38" s="38"/>
      <c r="BLM38" s="38"/>
      <c r="BLN38" s="38"/>
      <c r="BLO38" s="38"/>
      <c r="BLP38" s="38"/>
      <c r="BLQ38" s="38"/>
      <c r="BLR38" s="38"/>
      <c r="BLS38" s="38"/>
      <c r="BLT38" s="38"/>
      <c r="BLU38" s="38"/>
      <c r="BLV38" s="38"/>
      <c r="BLW38" s="38"/>
      <c r="BLX38" s="38"/>
      <c r="BLY38" s="38"/>
      <c r="BLZ38" s="38"/>
      <c r="BMA38" s="38"/>
      <c r="BMB38" s="38"/>
      <c r="BMC38" s="38"/>
      <c r="BMD38" s="38"/>
      <c r="BME38" s="38"/>
      <c r="BMF38" s="38"/>
      <c r="BMG38" s="38"/>
      <c r="BMH38" s="38"/>
      <c r="BMI38" s="38"/>
      <c r="BMJ38" s="38"/>
      <c r="BMK38" s="38"/>
      <c r="BML38" s="38"/>
      <c r="BMM38" s="38"/>
      <c r="BMN38" s="38"/>
      <c r="BMO38" s="38"/>
      <c r="BMP38" s="38"/>
      <c r="BMQ38" s="38"/>
      <c r="BMR38" s="38"/>
      <c r="BMS38" s="38"/>
      <c r="BMT38" s="38"/>
      <c r="BMU38" s="38"/>
      <c r="BMV38" s="38"/>
      <c r="BMW38" s="38"/>
      <c r="BMX38" s="38"/>
      <c r="BMY38" s="38"/>
      <c r="BMZ38" s="38"/>
      <c r="BNA38" s="38"/>
      <c r="BNB38" s="38"/>
      <c r="BNC38" s="38"/>
      <c r="BND38" s="38"/>
      <c r="BNE38" s="38"/>
      <c r="BNF38" s="38"/>
      <c r="BNG38" s="38"/>
      <c r="BNH38" s="38"/>
      <c r="BNI38" s="38"/>
      <c r="BNJ38" s="38"/>
      <c r="BNK38" s="38"/>
      <c r="BNL38" s="38"/>
      <c r="BNM38" s="38"/>
      <c r="BNN38" s="38"/>
      <c r="BNO38" s="38"/>
      <c r="BNP38" s="38"/>
      <c r="BNQ38" s="38"/>
      <c r="BNR38" s="38"/>
      <c r="BNS38" s="38"/>
      <c r="BNT38" s="38"/>
      <c r="BNU38" s="38"/>
      <c r="BNV38" s="38"/>
      <c r="BNW38" s="38"/>
      <c r="BNX38" s="38"/>
      <c r="BNY38" s="38"/>
      <c r="BNZ38" s="38"/>
      <c r="BOA38" s="38"/>
      <c r="BOB38" s="38"/>
      <c r="BOC38" s="38"/>
      <c r="BOD38" s="38"/>
      <c r="BOE38" s="38"/>
      <c r="BOF38" s="38"/>
      <c r="BOG38" s="38"/>
      <c r="BOH38" s="38"/>
      <c r="BOI38" s="38"/>
      <c r="BOJ38" s="38"/>
      <c r="BOK38" s="38"/>
      <c r="BOL38" s="38"/>
      <c r="BOM38" s="38"/>
      <c r="BON38" s="38"/>
      <c r="BOO38" s="38"/>
      <c r="BOP38" s="38"/>
      <c r="BOQ38" s="38"/>
      <c r="BOR38" s="38"/>
      <c r="BOS38" s="38"/>
      <c r="BOT38" s="38"/>
      <c r="BOU38" s="38"/>
      <c r="BOV38" s="38"/>
      <c r="BOW38" s="38"/>
      <c r="BOX38" s="38"/>
      <c r="BOY38" s="38"/>
      <c r="BOZ38" s="38"/>
      <c r="BPA38" s="38"/>
      <c r="BPB38" s="38"/>
      <c r="BPC38" s="38"/>
      <c r="BPD38" s="38"/>
      <c r="BPE38" s="38"/>
      <c r="BPF38" s="38"/>
      <c r="BPG38" s="38"/>
      <c r="BPH38" s="38"/>
      <c r="BPI38" s="38"/>
      <c r="BPJ38" s="38"/>
      <c r="BPK38" s="38"/>
      <c r="BPL38" s="38"/>
      <c r="BPM38" s="38"/>
      <c r="BPN38" s="38"/>
      <c r="BPO38" s="38"/>
      <c r="BPP38" s="38"/>
      <c r="BPQ38" s="38"/>
      <c r="BPR38" s="38"/>
      <c r="BPS38" s="38"/>
      <c r="BPT38" s="38"/>
      <c r="BPU38" s="38"/>
      <c r="BPV38" s="38"/>
      <c r="BPW38" s="38"/>
      <c r="BPX38" s="38"/>
      <c r="BPY38" s="38"/>
      <c r="BPZ38" s="38"/>
      <c r="BQA38" s="38"/>
      <c r="BQB38" s="38"/>
      <c r="BQC38" s="38"/>
      <c r="BQD38" s="38"/>
      <c r="BQE38" s="38"/>
      <c r="BQF38" s="38"/>
      <c r="BQG38" s="38"/>
      <c r="BQH38" s="38"/>
      <c r="BQI38" s="38"/>
      <c r="BQJ38" s="38"/>
      <c r="BQK38" s="38"/>
      <c r="BQL38" s="38"/>
      <c r="BQM38" s="38"/>
      <c r="BQN38" s="38"/>
      <c r="BQO38" s="38"/>
      <c r="BQP38" s="38"/>
      <c r="BQQ38" s="38"/>
      <c r="BQR38" s="38"/>
      <c r="BQS38" s="38"/>
      <c r="BQT38" s="38"/>
      <c r="BQU38" s="38"/>
      <c r="BQV38" s="38"/>
      <c r="BQW38" s="38"/>
      <c r="BQX38" s="38"/>
      <c r="BQY38" s="38"/>
      <c r="BQZ38" s="38"/>
      <c r="BRA38" s="38"/>
      <c r="BRB38" s="38"/>
      <c r="BRC38" s="38"/>
      <c r="BRD38" s="38"/>
      <c r="BRE38" s="38"/>
      <c r="BRF38" s="38"/>
      <c r="BRG38" s="38"/>
      <c r="BRH38" s="38"/>
      <c r="BRI38" s="38"/>
      <c r="BRJ38" s="38"/>
      <c r="BRK38" s="38"/>
      <c r="BRL38" s="38"/>
      <c r="BRM38" s="38"/>
      <c r="BRN38" s="38"/>
      <c r="BRO38" s="38"/>
      <c r="BRP38" s="38"/>
      <c r="BRQ38" s="38"/>
      <c r="BRR38" s="38"/>
      <c r="BRS38" s="38"/>
      <c r="BRT38" s="38"/>
      <c r="BRU38" s="38"/>
      <c r="BRV38" s="38"/>
      <c r="BRW38" s="38"/>
      <c r="BRX38" s="38"/>
      <c r="BRY38" s="38"/>
      <c r="BRZ38" s="38"/>
      <c r="BSA38" s="38"/>
      <c r="BSB38" s="38"/>
      <c r="BSC38" s="38"/>
      <c r="BSD38" s="38"/>
      <c r="BSE38" s="38"/>
      <c r="BSF38" s="38"/>
      <c r="BSG38" s="38"/>
      <c r="BSH38" s="38"/>
      <c r="BSI38" s="38"/>
      <c r="BSJ38" s="38"/>
      <c r="BSK38" s="38"/>
      <c r="BSL38" s="38"/>
      <c r="BSM38" s="38"/>
      <c r="BSN38" s="38"/>
      <c r="BSO38" s="38"/>
      <c r="BSP38" s="38"/>
      <c r="BSQ38" s="38"/>
      <c r="BSR38" s="38"/>
      <c r="BSS38" s="38"/>
      <c r="BST38" s="38"/>
      <c r="BSU38" s="38"/>
      <c r="BSV38" s="38"/>
      <c r="BSW38" s="38"/>
      <c r="BSX38" s="38"/>
      <c r="BSY38" s="38"/>
      <c r="BSZ38" s="38"/>
      <c r="BTA38" s="38"/>
      <c r="BTB38" s="38"/>
      <c r="BTC38" s="38"/>
      <c r="BTD38" s="38"/>
      <c r="BTE38" s="38"/>
      <c r="BTF38" s="38"/>
      <c r="BTG38" s="38"/>
      <c r="BTH38" s="38"/>
      <c r="BTI38" s="38"/>
      <c r="BTJ38" s="38"/>
      <c r="BTK38" s="38"/>
      <c r="BTL38" s="38"/>
      <c r="BTM38" s="38"/>
      <c r="BTN38" s="38"/>
      <c r="BTO38" s="38"/>
      <c r="BTP38" s="38"/>
      <c r="BTQ38" s="38"/>
      <c r="BTR38" s="38"/>
      <c r="BTS38" s="38"/>
      <c r="BTT38" s="38"/>
      <c r="BTU38" s="38"/>
      <c r="BTV38" s="38"/>
      <c r="BTW38" s="38"/>
      <c r="BTX38" s="38"/>
      <c r="BTY38" s="38"/>
      <c r="BTZ38" s="38"/>
      <c r="BUA38" s="38"/>
      <c r="BUB38" s="38"/>
      <c r="BUC38" s="38"/>
      <c r="BUD38" s="38"/>
      <c r="BUE38" s="38"/>
      <c r="BUF38" s="38"/>
      <c r="BUG38" s="38"/>
      <c r="BUH38" s="38"/>
      <c r="BUI38" s="38"/>
      <c r="BUJ38" s="38"/>
      <c r="BUK38" s="38"/>
      <c r="BUL38" s="38"/>
      <c r="BUM38" s="38"/>
      <c r="BUN38" s="38"/>
      <c r="BUO38" s="38"/>
      <c r="BUP38" s="38"/>
      <c r="BUQ38" s="38"/>
      <c r="BUR38" s="38"/>
      <c r="BUS38" s="38"/>
      <c r="BUT38" s="38"/>
      <c r="BUU38" s="38"/>
      <c r="BUV38" s="38"/>
      <c r="BUW38" s="38"/>
      <c r="BUX38" s="38"/>
      <c r="BUY38" s="38"/>
      <c r="BUZ38" s="38"/>
      <c r="BVA38" s="38"/>
      <c r="BVB38" s="38"/>
      <c r="BVC38" s="38"/>
      <c r="BVD38" s="38"/>
      <c r="BVE38" s="38"/>
      <c r="BVF38" s="38"/>
      <c r="BVG38" s="38"/>
      <c r="BVH38" s="38"/>
      <c r="BVI38" s="38"/>
      <c r="BVJ38" s="38"/>
      <c r="BVK38" s="38"/>
      <c r="BVL38" s="38"/>
      <c r="BVM38" s="38"/>
      <c r="BVN38" s="38"/>
      <c r="BVO38" s="38"/>
      <c r="BVP38" s="38"/>
      <c r="BVQ38" s="38"/>
      <c r="BVR38" s="38"/>
      <c r="BVS38" s="38"/>
      <c r="BVT38" s="38"/>
      <c r="BVU38" s="38"/>
      <c r="BVV38" s="38"/>
      <c r="BVW38" s="38"/>
      <c r="BVX38" s="38"/>
      <c r="BVY38" s="38"/>
      <c r="BVZ38" s="38"/>
      <c r="BWA38" s="38"/>
      <c r="BWB38" s="38"/>
      <c r="BWC38" s="38"/>
      <c r="BWD38" s="38"/>
      <c r="BWE38" s="38"/>
      <c r="BWF38" s="38"/>
      <c r="BWG38" s="38"/>
      <c r="BWH38" s="38"/>
      <c r="BWI38" s="38"/>
      <c r="BWJ38" s="38"/>
      <c r="BWK38" s="38"/>
      <c r="BWL38" s="38"/>
      <c r="BWM38" s="38"/>
      <c r="BWN38" s="38"/>
      <c r="BWO38" s="38"/>
      <c r="BWP38" s="38"/>
      <c r="BWQ38" s="38"/>
      <c r="BWR38" s="38"/>
      <c r="BWS38" s="38"/>
      <c r="BWT38" s="38"/>
      <c r="BWU38" s="38"/>
      <c r="BWV38" s="38"/>
      <c r="BWW38" s="38"/>
      <c r="BWX38" s="38"/>
      <c r="BWY38" s="38"/>
      <c r="BWZ38" s="38"/>
      <c r="BXA38" s="38"/>
      <c r="BXB38" s="38"/>
      <c r="BXC38" s="38"/>
      <c r="BXD38" s="38"/>
      <c r="BXE38" s="38"/>
      <c r="BXF38" s="38"/>
      <c r="BXG38" s="38"/>
      <c r="BXH38" s="38"/>
      <c r="BXI38" s="38"/>
      <c r="BXJ38" s="38"/>
      <c r="BXK38" s="38"/>
      <c r="BXL38" s="38"/>
      <c r="BXM38" s="38"/>
      <c r="BXN38" s="38"/>
      <c r="BXO38" s="38"/>
      <c r="BXP38" s="38"/>
      <c r="BXQ38" s="38"/>
      <c r="BXR38" s="38"/>
      <c r="BXS38" s="38"/>
      <c r="BXT38" s="38"/>
      <c r="BXU38" s="38"/>
      <c r="BXV38" s="38"/>
      <c r="BXW38" s="38"/>
      <c r="BXX38" s="38"/>
      <c r="BXY38" s="38"/>
      <c r="BXZ38" s="38"/>
      <c r="BYA38" s="38"/>
      <c r="BYB38" s="38"/>
      <c r="BYC38" s="38"/>
      <c r="BYD38" s="38"/>
      <c r="BYE38" s="38"/>
      <c r="BYF38" s="38"/>
      <c r="BYG38" s="38"/>
      <c r="BYH38" s="38"/>
      <c r="BYI38" s="38"/>
      <c r="BYJ38" s="38"/>
      <c r="BYK38" s="38"/>
      <c r="BYL38" s="38"/>
      <c r="BYM38" s="38"/>
      <c r="BYN38" s="38"/>
      <c r="BYO38" s="38"/>
      <c r="BYP38" s="38"/>
      <c r="BYQ38" s="38"/>
      <c r="BYR38" s="38"/>
      <c r="BYS38" s="38"/>
      <c r="BYT38" s="38"/>
      <c r="BYU38" s="38"/>
      <c r="BYV38" s="38"/>
      <c r="BYW38" s="38"/>
      <c r="BYX38" s="38"/>
      <c r="BYY38" s="38"/>
      <c r="BYZ38" s="38"/>
      <c r="BZA38" s="38"/>
      <c r="BZB38" s="38"/>
      <c r="BZC38" s="38"/>
      <c r="BZD38" s="38"/>
      <c r="BZE38" s="38"/>
      <c r="BZF38" s="38"/>
      <c r="BZG38" s="38"/>
      <c r="BZH38" s="38"/>
      <c r="BZI38" s="38"/>
      <c r="BZJ38" s="38"/>
      <c r="BZK38" s="38"/>
      <c r="BZL38" s="38"/>
      <c r="BZM38" s="38"/>
      <c r="BZN38" s="38"/>
      <c r="BZO38" s="38"/>
      <c r="BZP38" s="38"/>
      <c r="BZQ38" s="38"/>
      <c r="BZR38" s="38"/>
      <c r="BZS38" s="38"/>
      <c r="BZT38" s="38"/>
      <c r="BZU38" s="38"/>
      <c r="BZV38" s="38"/>
      <c r="BZW38" s="38"/>
      <c r="BZX38" s="38"/>
      <c r="BZY38" s="38"/>
      <c r="BZZ38" s="38"/>
      <c r="CAA38" s="38"/>
      <c r="CAB38" s="38"/>
      <c r="CAC38" s="38"/>
      <c r="CAD38" s="38"/>
      <c r="CAE38" s="38"/>
      <c r="CAF38" s="38"/>
      <c r="CAG38" s="38"/>
      <c r="CAH38" s="38"/>
      <c r="CAI38" s="38"/>
      <c r="CAJ38" s="38"/>
      <c r="CAK38" s="38"/>
      <c r="CAL38" s="38"/>
      <c r="CAM38" s="38"/>
      <c r="CAN38" s="38"/>
      <c r="CAO38" s="38"/>
      <c r="CAP38" s="38"/>
      <c r="CAQ38" s="38"/>
      <c r="CAR38" s="38"/>
      <c r="CAS38" s="38"/>
      <c r="CAT38" s="38"/>
      <c r="CAU38" s="38"/>
      <c r="CAV38" s="38"/>
      <c r="CAW38" s="38"/>
      <c r="CAX38" s="38"/>
      <c r="CAY38" s="38"/>
      <c r="CAZ38" s="38"/>
      <c r="CBA38" s="38"/>
      <c r="CBB38" s="38"/>
      <c r="CBC38" s="38"/>
      <c r="CBD38" s="38"/>
      <c r="CBE38" s="38"/>
      <c r="CBF38" s="38"/>
      <c r="CBG38" s="38"/>
      <c r="CBH38" s="38"/>
      <c r="CBI38" s="38"/>
      <c r="CBJ38" s="38"/>
      <c r="CBK38" s="38"/>
      <c r="CBL38" s="38"/>
      <c r="CBM38" s="38"/>
      <c r="CBN38" s="38"/>
      <c r="CBO38" s="38"/>
      <c r="CBP38" s="38"/>
      <c r="CBQ38" s="38"/>
      <c r="CBR38" s="38"/>
      <c r="CBS38" s="38"/>
      <c r="CBT38" s="38"/>
      <c r="CBU38" s="38"/>
      <c r="CBV38" s="38"/>
      <c r="CBW38" s="38"/>
      <c r="CBX38" s="38"/>
      <c r="CBY38" s="38"/>
      <c r="CBZ38" s="38"/>
      <c r="CCA38" s="38"/>
      <c r="CCB38" s="38"/>
      <c r="CCC38" s="38"/>
      <c r="CCD38" s="38"/>
      <c r="CCE38" s="38"/>
      <c r="CCF38" s="38"/>
      <c r="CCG38" s="38"/>
      <c r="CCH38" s="38"/>
      <c r="CCI38" s="38"/>
      <c r="CCJ38" s="38"/>
      <c r="CCK38" s="38"/>
      <c r="CCL38" s="38"/>
      <c r="CCM38" s="38"/>
      <c r="CCN38" s="38"/>
      <c r="CCO38" s="38"/>
      <c r="CCP38" s="38"/>
      <c r="CCQ38" s="38"/>
      <c r="CCR38" s="38"/>
      <c r="CCS38" s="38"/>
      <c r="CCT38" s="38"/>
      <c r="CCU38" s="38"/>
      <c r="CCV38" s="38"/>
      <c r="CCW38" s="38"/>
      <c r="CCX38" s="38"/>
      <c r="CCY38" s="38"/>
      <c r="CCZ38" s="38"/>
      <c r="CDA38" s="38"/>
      <c r="CDB38" s="38"/>
      <c r="CDC38" s="38"/>
      <c r="CDD38" s="38"/>
      <c r="CDE38" s="38"/>
      <c r="CDF38" s="38"/>
      <c r="CDG38" s="38"/>
      <c r="CDH38" s="38"/>
      <c r="CDI38" s="38"/>
      <c r="CDJ38" s="38"/>
      <c r="CDK38" s="38"/>
      <c r="CDL38" s="38"/>
      <c r="CDM38" s="38"/>
      <c r="CDN38" s="38"/>
      <c r="CDO38" s="38"/>
      <c r="CDP38" s="38"/>
      <c r="CDQ38" s="38"/>
      <c r="CDR38" s="38"/>
      <c r="CDS38" s="38"/>
      <c r="CDT38" s="38"/>
      <c r="CDU38" s="38"/>
      <c r="CDV38" s="38"/>
      <c r="CDW38" s="38"/>
      <c r="CDX38" s="38"/>
      <c r="CDY38" s="38"/>
      <c r="CDZ38" s="38"/>
      <c r="CEA38" s="38"/>
      <c r="CEB38" s="38"/>
      <c r="CEC38" s="38"/>
      <c r="CED38" s="38"/>
      <c r="CEE38" s="38"/>
      <c r="CEF38" s="38"/>
      <c r="CEG38" s="38"/>
      <c r="CEH38" s="38"/>
      <c r="CEI38" s="38"/>
      <c r="CEJ38" s="38"/>
      <c r="CEK38" s="38"/>
      <c r="CEL38" s="38"/>
      <c r="CEM38" s="38"/>
      <c r="CEN38" s="38"/>
      <c r="CEO38" s="38"/>
      <c r="CEP38" s="38"/>
      <c r="CEQ38" s="38"/>
      <c r="CER38" s="38"/>
      <c r="CES38" s="38"/>
      <c r="CET38" s="38"/>
      <c r="CEU38" s="38"/>
      <c r="CEV38" s="38"/>
      <c r="CEW38" s="38"/>
      <c r="CEX38" s="38"/>
      <c r="CEY38" s="38"/>
      <c r="CEZ38" s="38"/>
      <c r="CFA38" s="38"/>
      <c r="CFB38" s="38"/>
      <c r="CFC38" s="38"/>
      <c r="CFD38" s="38"/>
      <c r="CFE38" s="38"/>
      <c r="CFF38" s="38"/>
      <c r="CFG38" s="38"/>
      <c r="CFH38" s="38"/>
      <c r="CFI38" s="38"/>
      <c r="CFJ38" s="38"/>
      <c r="CFK38" s="38"/>
      <c r="CFL38" s="38"/>
      <c r="CFM38" s="38"/>
      <c r="CFN38" s="38"/>
      <c r="CFO38" s="38"/>
      <c r="CFP38" s="38"/>
      <c r="CFQ38" s="38"/>
      <c r="CFR38" s="38"/>
      <c r="CFS38" s="38"/>
      <c r="CFT38" s="38"/>
      <c r="CFU38" s="38"/>
      <c r="CFV38" s="38"/>
      <c r="CFW38" s="38"/>
      <c r="CFX38" s="38"/>
      <c r="CFY38" s="38"/>
      <c r="CFZ38" s="38"/>
      <c r="CGA38" s="38"/>
      <c r="CGB38" s="38"/>
      <c r="CGC38" s="38"/>
      <c r="CGD38" s="38"/>
      <c r="CGE38" s="38"/>
      <c r="CGF38" s="38"/>
      <c r="CGG38" s="38"/>
      <c r="CGH38" s="38"/>
      <c r="CGI38" s="38"/>
      <c r="CGJ38" s="38"/>
      <c r="CGK38" s="38"/>
      <c r="CGL38" s="38"/>
      <c r="CGM38" s="38"/>
      <c r="CGN38" s="38"/>
      <c r="CGO38" s="38"/>
      <c r="CGP38" s="38"/>
      <c r="CGQ38" s="38"/>
      <c r="CGR38" s="38"/>
      <c r="CGS38" s="38"/>
      <c r="CGT38" s="38"/>
      <c r="CGU38" s="38"/>
      <c r="CGV38" s="38"/>
      <c r="CGW38" s="38"/>
      <c r="CGX38" s="38"/>
      <c r="CGY38" s="38"/>
      <c r="CGZ38" s="38"/>
      <c r="CHA38" s="38"/>
      <c r="CHB38" s="38"/>
      <c r="CHC38" s="38"/>
      <c r="CHD38" s="38"/>
      <c r="CHE38" s="38"/>
      <c r="CHF38" s="38"/>
      <c r="CHG38" s="38"/>
      <c r="CHH38" s="38"/>
      <c r="CHI38" s="38"/>
      <c r="CHJ38" s="38"/>
      <c r="CHK38" s="38"/>
      <c r="CHL38" s="38"/>
      <c r="CHM38" s="38"/>
      <c r="CHN38" s="38"/>
      <c r="CHO38" s="38"/>
      <c r="CHP38" s="38"/>
      <c r="CHQ38" s="38"/>
      <c r="CHR38" s="38"/>
      <c r="CHS38" s="38"/>
      <c r="CHT38" s="38"/>
      <c r="CHU38" s="38"/>
      <c r="CHV38" s="38"/>
      <c r="CHW38" s="38"/>
      <c r="CHX38" s="38"/>
      <c r="CHY38" s="38"/>
      <c r="CHZ38" s="38"/>
      <c r="CIA38" s="38"/>
      <c r="CIB38" s="38"/>
      <c r="CIC38" s="38"/>
      <c r="CID38" s="38"/>
      <c r="CIE38" s="38"/>
      <c r="CIF38" s="38"/>
      <c r="CIG38" s="38"/>
      <c r="CIH38" s="38"/>
      <c r="CII38" s="38"/>
      <c r="CIJ38" s="38"/>
      <c r="CIK38" s="38"/>
      <c r="CIL38" s="38"/>
      <c r="CIM38" s="38"/>
      <c r="CIN38" s="38"/>
      <c r="CIO38" s="38"/>
      <c r="CIP38" s="38"/>
      <c r="CIQ38" s="38"/>
      <c r="CIR38" s="38"/>
      <c r="CIS38" s="38"/>
      <c r="CIT38" s="38"/>
      <c r="CIU38" s="38"/>
      <c r="CIV38" s="38"/>
      <c r="CIW38" s="38"/>
      <c r="CIX38" s="38"/>
      <c r="CIY38" s="38"/>
      <c r="CIZ38" s="38"/>
      <c r="CJA38" s="38"/>
      <c r="CJB38" s="38"/>
      <c r="CJC38" s="38"/>
      <c r="CJD38" s="38"/>
      <c r="CJE38" s="38"/>
      <c r="CJF38" s="38"/>
      <c r="CJG38" s="38"/>
      <c r="CJH38" s="38"/>
      <c r="CJI38" s="38"/>
      <c r="CJJ38" s="38"/>
      <c r="CJK38" s="38"/>
      <c r="CJL38" s="38"/>
      <c r="CJM38" s="38"/>
      <c r="CJN38" s="38"/>
      <c r="CJO38" s="38"/>
      <c r="CJP38" s="38"/>
      <c r="CJQ38" s="38"/>
      <c r="CJR38" s="38"/>
      <c r="CJS38" s="38"/>
      <c r="CJT38" s="38"/>
      <c r="CJU38" s="38"/>
      <c r="CJV38" s="38"/>
      <c r="CJW38" s="38"/>
      <c r="CJX38" s="38"/>
      <c r="CJY38" s="38"/>
      <c r="CJZ38" s="38"/>
      <c r="CKA38" s="38"/>
      <c r="CKB38" s="38"/>
      <c r="CKC38" s="38"/>
      <c r="CKD38" s="38"/>
      <c r="CKE38" s="38"/>
      <c r="CKF38" s="38"/>
      <c r="CKG38" s="38"/>
      <c r="CKH38" s="38"/>
      <c r="CKI38" s="38"/>
      <c r="CKJ38" s="38"/>
      <c r="CKK38" s="38"/>
      <c r="CKL38" s="38"/>
      <c r="CKM38" s="38"/>
      <c r="CKN38" s="38"/>
      <c r="CKO38" s="38"/>
      <c r="CKP38" s="38"/>
      <c r="CKQ38" s="38"/>
      <c r="CKR38" s="38"/>
      <c r="CKS38" s="38"/>
      <c r="CKT38" s="38"/>
      <c r="CKU38" s="38"/>
      <c r="CKV38" s="38"/>
      <c r="CKW38" s="38"/>
      <c r="CKX38" s="38"/>
      <c r="CKY38" s="38"/>
      <c r="CKZ38" s="38"/>
      <c r="CLA38" s="38"/>
      <c r="CLB38" s="38"/>
      <c r="CLC38" s="38"/>
      <c r="CLD38" s="38"/>
      <c r="CLE38" s="38"/>
      <c r="CLF38" s="38"/>
      <c r="CLG38" s="38"/>
      <c r="CLH38" s="38"/>
      <c r="CLI38" s="38"/>
      <c r="CLJ38" s="38"/>
      <c r="CLK38" s="38"/>
      <c r="CLL38" s="38"/>
      <c r="CLM38" s="38"/>
      <c r="CLN38" s="38"/>
      <c r="CLO38" s="38"/>
      <c r="CLP38" s="38"/>
      <c r="CLQ38" s="38"/>
      <c r="CLR38" s="38"/>
      <c r="CLS38" s="38"/>
      <c r="CLT38" s="38"/>
      <c r="CLU38" s="38"/>
      <c r="CLV38" s="38"/>
      <c r="CLW38" s="38"/>
      <c r="CLX38" s="38"/>
      <c r="CLY38" s="38"/>
      <c r="CLZ38" s="38"/>
      <c r="CMA38" s="38"/>
      <c r="CMB38" s="38"/>
      <c r="CMC38" s="38"/>
      <c r="CMD38" s="38"/>
      <c r="CME38" s="38"/>
      <c r="CMF38" s="38"/>
      <c r="CMG38" s="38"/>
      <c r="CMH38" s="38"/>
      <c r="CMI38" s="38"/>
      <c r="CMJ38" s="38"/>
      <c r="CMK38" s="38"/>
      <c r="CML38" s="38"/>
      <c r="CMM38" s="38"/>
      <c r="CMN38" s="38"/>
      <c r="CMO38" s="38"/>
      <c r="CMP38" s="38"/>
      <c r="CMQ38" s="38"/>
      <c r="CMR38" s="38"/>
      <c r="CMS38" s="38"/>
      <c r="CMT38" s="38"/>
      <c r="CMU38" s="38"/>
      <c r="CMV38" s="38"/>
      <c r="CMW38" s="38"/>
      <c r="CMX38" s="38"/>
      <c r="CMY38" s="38"/>
      <c r="CMZ38" s="38"/>
      <c r="CNA38" s="38"/>
      <c r="CNB38" s="38"/>
      <c r="CNC38" s="38"/>
      <c r="CND38" s="38"/>
      <c r="CNE38" s="38"/>
      <c r="CNF38" s="38"/>
      <c r="CNG38" s="38"/>
      <c r="CNH38" s="38"/>
      <c r="CNI38" s="38"/>
      <c r="CNJ38" s="38"/>
      <c r="CNK38" s="38"/>
      <c r="CNL38" s="38"/>
      <c r="CNM38" s="38"/>
      <c r="CNN38" s="38"/>
      <c r="CNO38" s="38"/>
      <c r="CNP38" s="38"/>
      <c r="CNQ38" s="38"/>
      <c r="CNR38" s="38"/>
      <c r="CNS38" s="38"/>
      <c r="CNT38" s="38"/>
      <c r="CNU38" s="38"/>
      <c r="CNV38" s="38"/>
      <c r="CNW38" s="38"/>
      <c r="CNX38" s="38"/>
      <c r="CNY38" s="38"/>
      <c r="CNZ38" s="38"/>
      <c r="COA38" s="38"/>
      <c r="COB38" s="38"/>
      <c r="COC38" s="38"/>
      <c r="COD38" s="38"/>
      <c r="COE38" s="38"/>
      <c r="COF38" s="38"/>
      <c r="COG38" s="38"/>
      <c r="COH38" s="38"/>
      <c r="COI38" s="38"/>
      <c r="COJ38" s="38"/>
      <c r="COK38" s="38"/>
      <c r="COL38" s="38"/>
      <c r="COM38" s="38"/>
      <c r="CON38" s="38"/>
      <c r="COO38" s="38"/>
      <c r="COP38" s="38"/>
      <c r="COQ38" s="38"/>
      <c r="COR38" s="38"/>
      <c r="COS38" s="38"/>
      <c r="COT38" s="38"/>
      <c r="COU38" s="38"/>
      <c r="COV38" s="38"/>
      <c r="COW38" s="38"/>
      <c r="COX38" s="38"/>
      <c r="COY38" s="38"/>
      <c r="COZ38" s="38"/>
      <c r="CPA38" s="38"/>
      <c r="CPB38" s="38"/>
      <c r="CPC38" s="38"/>
      <c r="CPD38" s="38"/>
      <c r="CPE38" s="38"/>
      <c r="CPF38" s="38"/>
      <c r="CPG38" s="38"/>
      <c r="CPH38" s="38"/>
      <c r="CPI38" s="38"/>
      <c r="CPJ38" s="38"/>
      <c r="CPK38" s="38"/>
      <c r="CPL38" s="38"/>
      <c r="CPM38" s="38"/>
      <c r="CPN38" s="38"/>
      <c r="CPO38" s="38"/>
      <c r="CPP38" s="38"/>
      <c r="CPQ38" s="38"/>
      <c r="CPR38" s="38"/>
      <c r="CPS38" s="38"/>
      <c r="CPT38" s="38"/>
      <c r="CPU38" s="38"/>
      <c r="CPV38" s="38"/>
      <c r="CPW38" s="38"/>
      <c r="CPX38" s="38"/>
      <c r="CPY38" s="38"/>
      <c r="CPZ38" s="38"/>
      <c r="CQA38" s="38"/>
      <c r="CQB38" s="38"/>
      <c r="CQC38" s="38"/>
      <c r="CQD38" s="38"/>
      <c r="CQE38" s="38"/>
      <c r="CQF38" s="38"/>
      <c r="CQG38" s="38"/>
      <c r="CQH38" s="38"/>
      <c r="CQI38" s="38"/>
      <c r="CQJ38" s="38"/>
      <c r="CQK38" s="38"/>
      <c r="CQL38" s="38"/>
      <c r="CQM38" s="38"/>
      <c r="CQN38" s="38"/>
      <c r="CQO38" s="38"/>
      <c r="CQP38" s="38"/>
      <c r="CQQ38" s="38"/>
      <c r="CQR38" s="38"/>
      <c r="CQS38" s="38"/>
      <c r="CQT38" s="38"/>
      <c r="CQU38" s="38"/>
      <c r="CQV38" s="38"/>
      <c r="CQW38" s="38"/>
      <c r="CQX38" s="38"/>
      <c r="CQY38" s="38"/>
      <c r="CQZ38" s="38"/>
      <c r="CRA38" s="38"/>
      <c r="CRB38" s="38"/>
      <c r="CRC38" s="38"/>
      <c r="CRD38" s="38"/>
      <c r="CRE38" s="38"/>
      <c r="CRF38" s="38"/>
      <c r="CRG38" s="38"/>
      <c r="CRH38" s="38"/>
      <c r="CRI38" s="38"/>
      <c r="CRJ38" s="38"/>
      <c r="CRK38" s="38"/>
      <c r="CRL38" s="38"/>
      <c r="CRM38" s="38"/>
      <c r="CRN38" s="38"/>
      <c r="CRO38" s="38"/>
      <c r="CRP38" s="38"/>
      <c r="CRQ38" s="38"/>
      <c r="CRR38" s="38"/>
      <c r="CRS38" s="38"/>
      <c r="CRT38" s="38"/>
      <c r="CRU38" s="38"/>
      <c r="CRV38" s="38"/>
      <c r="CRW38" s="38"/>
      <c r="CRX38" s="38"/>
      <c r="CRY38" s="38"/>
      <c r="CRZ38" s="38"/>
      <c r="CSA38" s="38"/>
      <c r="CSB38" s="38"/>
      <c r="CSC38" s="38"/>
      <c r="CSD38" s="38"/>
      <c r="CSE38" s="38"/>
      <c r="CSF38" s="38"/>
      <c r="CSG38" s="38"/>
      <c r="CSH38" s="38"/>
      <c r="CSI38" s="38"/>
      <c r="CSJ38" s="38"/>
      <c r="CSK38" s="38"/>
      <c r="CSL38" s="38"/>
      <c r="CSM38" s="38"/>
      <c r="CSN38" s="38"/>
      <c r="CSO38" s="38"/>
      <c r="CSP38" s="38"/>
      <c r="CSQ38" s="38"/>
      <c r="CSR38" s="38"/>
      <c r="CSS38" s="38"/>
      <c r="CST38" s="38"/>
      <c r="CSU38" s="38"/>
      <c r="CSV38" s="38"/>
      <c r="CSW38" s="38"/>
      <c r="CSX38" s="38"/>
      <c r="CSY38" s="38"/>
      <c r="CSZ38" s="38"/>
      <c r="CTA38" s="38"/>
      <c r="CTB38" s="38"/>
      <c r="CTC38" s="38"/>
      <c r="CTD38" s="38"/>
      <c r="CTE38" s="38"/>
      <c r="CTF38" s="38"/>
      <c r="CTG38" s="38"/>
      <c r="CTH38" s="38"/>
      <c r="CTI38" s="38"/>
      <c r="CTJ38" s="38"/>
      <c r="CTK38" s="38"/>
      <c r="CTL38" s="38"/>
      <c r="CTM38" s="38"/>
      <c r="CTN38" s="38"/>
      <c r="CTO38" s="38"/>
      <c r="CTP38" s="38"/>
      <c r="CTQ38" s="38"/>
      <c r="CTR38" s="38"/>
      <c r="CTS38" s="38"/>
      <c r="CTT38" s="38"/>
      <c r="CTU38" s="38"/>
      <c r="CTV38" s="38"/>
      <c r="CTW38" s="38"/>
      <c r="CTX38" s="38"/>
      <c r="CTY38" s="38"/>
      <c r="CTZ38" s="38"/>
      <c r="CUA38" s="38"/>
      <c r="CUB38" s="38"/>
      <c r="CUC38" s="38"/>
      <c r="CUD38" s="38"/>
      <c r="CUE38" s="38"/>
      <c r="CUF38" s="38"/>
      <c r="CUG38" s="38"/>
      <c r="CUH38" s="38"/>
      <c r="CUI38" s="38"/>
      <c r="CUJ38" s="38"/>
      <c r="CUK38" s="38"/>
      <c r="CUL38" s="38"/>
      <c r="CUM38" s="38"/>
      <c r="CUN38" s="38"/>
      <c r="CUO38" s="38"/>
      <c r="CUP38" s="38"/>
      <c r="CUQ38" s="38"/>
      <c r="CUR38" s="38"/>
      <c r="CUS38" s="38"/>
      <c r="CUT38" s="38"/>
      <c r="CUU38" s="38"/>
      <c r="CUV38" s="38"/>
      <c r="CUW38" s="38"/>
      <c r="CUX38" s="38"/>
      <c r="CUY38" s="38"/>
      <c r="CUZ38" s="38"/>
      <c r="CVA38" s="38"/>
      <c r="CVB38" s="38"/>
      <c r="CVC38" s="38"/>
      <c r="CVD38" s="38"/>
      <c r="CVE38" s="38"/>
      <c r="CVF38" s="38"/>
      <c r="CVG38" s="38"/>
      <c r="CVH38" s="38"/>
      <c r="CVI38" s="38"/>
      <c r="CVJ38" s="38"/>
      <c r="CVK38" s="38"/>
      <c r="CVL38" s="38"/>
      <c r="CVM38" s="38"/>
      <c r="CVN38" s="38"/>
      <c r="CVO38" s="38"/>
      <c r="CVP38" s="38"/>
      <c r="CVQ38" s="38"/>
      <c r="CVR38" s="38"/>
      <c r="CVS38" s="38"/>
      <c r="CVT38" s="38"/>
      <c r="CVU38" s="38"/>
      <c r="CVV38" s="38"/>
      <c r="CVW38" s="38"/>
      <c r="CVX38" s="38"/>
      <c r="CVY38" s="38"/>
      <c r="CVZ38" s="38"/>
      <c r="CWA38" s="38"/>
      <c r="CWB38" s="38"/>
      <c r="CWC38" s="38"/>
      <c r="CWD38" s="38"/>
      <c r="CWE38" s="38"/>
      <c r="CWF38" s="38"/>
      <c r="CWG38" s="38"/>
      <c r="CWH38" s="38"/>
      <c r="CWI38" s="38"/>
      <c r="CWJ38" s="38"/>
      <c r="CWK38" s="38"/>
      <c r="CWL38" s="38"/>
      <c r="CWM38" s="38"/>
      <c r="CWN38" s="38"/>
      <c r="CWO38" s="38"/>
      <c r="CWP38" s="38"/>
      <c r="CWQ38" s="38"/>
      <c r="CWR38" s="38"/>
      <c r="CWS38" s="38"/>
      <c r="CWT38" s="38"/>
      <c r="CWU38" s="38"/>
      <c r="CWV38" s="38"/>
      <c r="CWW38" s="38"/>
      <c r="CWX38" s="38"/>
      <c r="CWY38" s="38"/>
      <c r="CWZ38" s="38"/>
      <c r="CXA38" s="38"/>
      <c r="CXB38" s="38"/>
      <c r="CXC38" s="38"/>
      <c r="CXD38" s="38"/>
      <c r="CXE38" s="38"/>
      <c r="CXF38" s="38"/>
      <c r="CXG38" s="38"/>
      <c r="CXH38" s="38"/>
      <c r="CXI38" s="38"/>
      <c r="CXJ38" s="38"/>
      <c r="CXK38" s="38"/>
      <c r="CXL38" s="38"/>
      <c r="CXM38" s="38"/>
      <c r="CXN38" s="38"/>
      <c r="CXO38" s="38"/>
      <c r="CXP38" s="38"/>
      <c r="CXQ38" s="38"/>
      <c r="CXR38" s="38"/>
      <c r="CXS38" s="38"/>
      <c r="CXT38" s="38"/>
      <c r="CXU38" s="38"/>
      <c r="CXV38" s="38"/>
      <c r="CXW38" s="38"/>
      <c r="CXX38" s="38"/>
      <c r="CXY38" s="38"/>
      <c r="CXZ38" s="38"/>
      <c r="CYA38" s="38"/>
      <c r="CYB38" s="38"/>
      <c r="CYC38" s="38"/>
      <c r="CYD38" s="38"/>
      <c r="CYE38" s="38"/>
      <c r="CYF38" s="38"/>
      <c r="CYG38" s="38"/>
      <c r="CYH38" s="38"/>
      <c r="CYI38" s="38"/>
      <c r="CYJ38" s="38"/>
      <c r="CYK38" s="38"/>
      <c r="CYL38" s="38"/>
      <c r="CYM38" s="38"/>
      <c r="CYN38" s="38"/>
      <c r="CYO38" s="38"/>
      <c r="CYP38" s="38"/>
      <c r="CYQ38" s="38"/>
      <c r="CYR38" s="38"/>
      <c r="CYS38" s="38"/>
      <c r="CYT38" s="38"/>
      <c r="CYU38" s="38"/>
      <c r="CYV38" s="38"/>
      <c r="CYW38" s="38"/>
      <c r="CYX38" s="38"/>
      <c r="CYY38" s="38"/>
      <c r="CYZ38" s="38"/>
      <c r="CZA38" s="38"/>
      <c r="CZB38" s="38"/>
      <c r="CZC38" s="38"/>
      <c r="CZD38" s="38"/>
      <c r="CZE38" s="38"/>
      <c r="CZF38" s="38"/>
      <c r="CZG38" s="38"/>
      <c r="CZH38" s="38"/>
      <c r="CZI38" s="38"/>
      <c r="CZJ38" s="38"/>
      <c r="CZK38" s="38"/>
      <c r="CZL38" s="38"/>
      <c r="CZM38" s="38"/>
      <c r="CZN38" s="38"/>
      <c r="CZO38" s="38"/>
      <c r="CZP38" s="38"/>
      <c r="CZQ38" s="38"/>
      <c r="CZR38" s="38"/>
      <c r="CZS38" s="38"/>
      <c r="CZT38" s="38"/>
      <c r="CZU38" s="38"/>
      <c r="CZV38" s="38"/>
      <c r="CZW38" s="38"/>
      <c r="CZX38" s="38"/>
      <c r="CZY38" s="38"/>
      <c r="CZZ38" s="38"/>
      <c r="DAA38" s="38"/>
      <c r="DAB38" s="38"/>
      <c r="DAC38" s="38"/>
      <c r="DAD38" s="38"/>
      <c r="DAE38" s="38"/>
      <c r="DAF38" s="38"/>
      <c r="DAG38" s="38"/>
      <c r="DAH38" s="38"/>
      <c r="DAI38" s="38"/>
      <c r="DAJ38" s="38"/>
      <c r="DAK38" s="38"/>
      <c r="DAL38" s="38"/>
      <c r="DAM38" s="38"/>
      <c r="DAN38" s="38"/>
      <c r="DAO38" s="38"/>
      <c r="DAP38" s="38"/>
      <c r="DAQ38" s="38"/>
      <c r="DAR38" s="38"/>
      <c r="DAS38" s="38"/>
      <c r="DAT38" s="38"/>
      <c r="DAU38" s="38"/>
      <c r="DAV38" s="38"/>
      <c r="DAW38" s="38"/>
      <c r="DAX38" s="38"/>
      <c r="DAY38" s="38"/>
      <c r="DAZ38" s="38"/>
      <c r="DBA38" s="38"/>
      <c r="DBB38" s="38"/>
      <c r="DBC38" s="38"/>
      <c r="DBD38" s="38"/>
      <c r="DBE38" s="38"/>
      <c r="DBF38" s="38"/>
      <c r="DBG38" s="38"/>
      <c r="DBH38" s="38"/>
      <c r="DBI38" s="38"/>
      <c r="DBJ38" s="38"/>
      <c r="DBK38" s="38"/>
      <c r="DBL38" s="38"/>
      <c r="DBM38" s="38"/>
      <c r="DBN38" s="38"/>
      <c r="DBO38" s="38"/>
      <c r="DBP38" s="38"/>
      <c r="DBQ38" s="38"/>
      <c r="DBR38" s="38"/>
      <c r="DBS38" s="38"/>
      <c r="DBT38" s="38"/>
      <c r="DBU38" s="38"/>
      <c r="DBV38" s="38"/>
      <c r="DBW38" s="38"/>
      <c r="DBX38" s="38"/>
      <c r="DBY38" s="38"/>
      <c r="DBZ38" s="38"/>
      <c r="DCA38" s="38"/>
      <c r="DCB38" s="38"/>
      <c r="DCC38" s="38"/>
      <c r="DCD38" s="38"/>
      <c r="DCE38" s="38"/>
      <c r="DCF38" s="38"/>
      <c r="DCG38" s="38"/>
      <c r="DCH38" s="38"/>
      <c r="DCI38" s="38"/>
      <c r="DCJ38" s="38"/>
      <c r="DCK38" s="38"/>
      <c r="DCL38" s="38"/>
      <c r="DCM38" s="38"/>
      <c r="DCN38" s="38"/>
      <c r="DCO38" s="38"/>
      <c r="DCP38" s="38"/>
      <c r="DCQ38" s="38"/>
      <c r="DCR38" s="38"/>
      <c r="DCS38" s="38"/>
      <c r="DCT38" s="38"/>
      <c r="DCU38" s="38"/>
      <c r="DCV38" s="38"/>
      <c r="DCW38" s="38"/>
      <c r="DCX38" s="38"/>
      <c r="DCY38" s="38"/>
      <c r="DCZ38" s="38"/>
      <c r="DDA38" s="38"/>
      <c r="DDB38" s="38"/>
      <c r="DDC38" s="38"/>
      <c r="DDD38" s="38"/>
      <c r="DDE38" s="38"/>
      <c r="DDF38" s="38"/>
      <c r="DDG38" s="38"/>
      <c r="DDH38" s="38"/>
      <c r="DDI38" s="38"/>
      <c r="DDJ38" s="38"/>
      <c r="DDK38" s="38"/>
      <c r="DDL38" s="38"/>
      <c r="DDM38" s="38"/>
      <c r="DDN38" s="38"/>
      <c r="DDO38" s="38"/>
      <c r="DDP38" s="38"/>
      <c r="DDQ38" s="38"/>
      <c r="DDR38" s="38"/>
      <c r="DDS38" s="38"/>
      <c r="DDT38" s="38"/>
      <c r="DDU38" s="38"/>
      <c r="DDV38" s="38"/>
      <c r="DDW38" s="38"/>
      <c r="DDX38" s="38"/>
      <c r="DDY38" s="38"/>
      <c r="DDZ38" s="38"/>
      <c r="DEA38" s="38"/>
      <c r="DEB38" s="38"/>
      <c r="DEC38" s="38"/>
      <c r="DED38" s="38"/>
      <c r="DEE38" s="38"/>
      <c r="DEF38" s="38"/>
      <c r="DEG38" s="38"/>
      <c r="DEH38" s="38"/>
      <c r="DEI38" s="38"/>
      <c r="DEJ38" s="38"/>
      <c r="DEK38" s="38"/>
      <c r="DEL38" s="38"/>
      <c r="DEM38" s="38"/>
      <c r="DEN38" s="38"/>
      <c r="DEO38" s="38"/>
      <c r="DEP38" s="38"/>
      <c r="DEQ38" s="38"/>
      <c r="DER38" s="38"/>
      <c r="DES38" s="38"/>
      <c r="DET38" s="38"/>
      <c r="DEU38" s="38"/>
      <c r="DEV38" s="38"/>
      <c r="DEW38" s="38"/>
      <c r="DEX38" s="38"/>
      <c r="DEY38" s="38"/>
      <c r="DEZ38" s="38"/>
      <c r="DFA38" s="38"/>
      <c r="DFB38" s="38"/>
      <c r="DFC38" s="38"/>
      <c r="DFD38" s="38"/>
      <c r="DFE38" s="38"/>
      <c r="DFF38" s="38"/>
      <c r="DFG38" s="38"/>
      <c r="DFH38" s="38"/>
      <c r="DFI38" s="38"/>
      <c r="DFJ38" s="38"/>
      <c r="DFK38" s="38"/>
      <c r="DFL38" s="38"/>
      <c r="DFM38" s="38"/>
      <c r="DFN38" s="38"/>
      <c r="DFO38" s="38"/>
      <c r="DFP38" s="38"/>
      <c r="DFQ38" s="38"/>
      <c r="DFR38" s="38"/>
      <c r="DFS38" s="38"/>
      <c r="DFT38" s="38"/>
      <c r="DFU38" s="38"/>
      <c r="DFV38" s="38"/>
      <c r="DFW38" s="38"/>
      <c r="DFX38" s="38"/>
      <c r="DFY38" s="38"/>
      <c r="DFZ38" s="38"/>
      <c r="DGA38" s="38"/>
      <c r="DGB38" s="38"/>
      <c r="DGC38" s="38"/>
      <c r="DGD38" s="38"/>
      <c r="DGE38" s="38"/>
      <c r="DGF38" s="38"/>
      <c r="DGG38" s="38"/>
      <c r="DGH38" s="38"/>
      <c r="DGI38" s="38"/>
      <c r="DGJ38" s="38"/>
      <c r="DGK38" s="38"/>
      <c r="DGL38" s="38"/>
      <c r="DGM38" s="38"/>
      <c r="DGN38" s="38"/>
      <c r="DGO38" s="38"/>
      <c r="DGP38" s="38"/>
      <c r="DGQ38" s="38"/>
      <c r="DGR38" s="38"/>
      <c r="DGS38" s="38"/>
      <c r="DGT38" s="38"/>
      <c r="DGU38" s="38"/>
      <c r="DGV38" s="38"/>
      <c r="DGW38" s="38"/>
      <c r="DGX38" s="38"/>
      <c r="DGY38" s="38"/>
      <c r="DGZ38" s="38"/>
      <c r="DHA38" s="38"/>
      <c r="DHB38" s="38"/>
      <c r="DHC38" s="38"/>
      <c r="DHD38" s="38"/>
      <c r="DHE38" s="38"/>
      <c r="DHF38" s="38"/>
      <c r="DHG38" s="38"/>
      <c r="DHH38" s="38"/>
      <c r="DHI38" s="38"/>
      <c r="DHJ38" s="38"/>
      <c r="DHK38" s="38"/>
      <c r="DHL38" s="38"/>
      <c r="DHM38" s="38"/>
      <c r="DHN38" s="38"/>
      <c r="DHO38" s="38"/>
      <c r="DHP38" s="38"/>
      <c r="DHQ38" s="38"/>
      <c r="DHR38" s="38"/>
      <c r="DHS38" s="38"/>
      <c r="DHT38" s="38"/>
      <c r="DHU38" s="38"/>
      <c r="DHV38" s="38"/>
      <c r="DHW38" s="38"/>
      <c r="DHX38" s="38"/>
      <c r="DHY38" s="38"/>
      <c r="DHZ38" s="38"/>
      <c r="DIA38" s="38"/>
      <c r="DIB38" s="38"/>
      <c r="DIC38" s="38"/>
      <c r="DID38" s="38"/>
      <c r="DIE38" s="38"/>
      <c r="DIF38" s="38"/>
      <c r="DIG38" s="38"/>
      <c r="DIH38" s="38"/>
      <c r="DII38" s="38"/>
      <c r="DIJ38" s="38"/>
      <c r="DIK38" s="38"/>
      <c r="DIL38" s="38"/>
      <c r="DIM38" s="38"/>
      <c r="DIN38" s="38"/>
      <c r="DIO38" s="38"/>
      <c r="DIP38" s="38"/>
      <c r="DIQ38" s="38"/>
      <c r="DIR38" s="38"/>
      <c r="DIS38" s="38"/>
      <c r="DIT38" s="38"/>
      <c r="DIU38" s="38"/>
      <c r="DIV38" s="38"/>
      <c r="DIW38" s="38"/>
      <c r="DIX38" s="38"/>
      <c r="DIY38" s="38"/>
      <c r="DIZ38" s="38"/>
      <c r="DJA38" s="38"/>
      <c r="DJB38" s="38"/>
      <c r="DJC38" s="38"/>
      <c r="DJD38" s="38"/>
      <c r="DJE38" s="38"/>
      <c r="DJF38" s="38"/>
      <c r="DJG38" s="38"/>
      <c r="DJH38" s="38"/>
      <c r="DJI38" s="38"/>
      <c r="DJJ38" s="38"/>
      <c r="DJK38" s="38"/>
      <c r="DJL38" s="38"/>
      <c r="DJM38" s="38"/>
      <c r="DJN38" s="38"/>
      <c r="DJO38" s="38"/>
      <c r="DJP38" s="38"/>
      <c r="DJQ38" s="38"/>
      <c r="DJR38" s="38"/>
      <c r="DJS38" s="38"/>
      <c r="DJT38" s="38"/>
      <c r="DJU38" s="38"/>
      <c r="DJV38" s="38"/>
      <c r="DJW38" s="38"/>
      <c r="DJX38" s="38"/>
      <c r="DJY38" s="38"/>
      <c r="DJZ38" s="38"/>
      <c r="DKA38" s="38"/>
      <c r="DKB38" s="38"/>
      <c r="DKC38" s="38"/>
      <c r="DKD38" s="38"/>
      <c r="DKE38" s="38"/>
      <c r="DKF38" s="38"/>
      <c r="DKG38" s="38"/>
      <c r="DKH38" s="38"/>
      <c r="DKI38" s="38"/>
      <c r="DKJ38" s="38"/>
      <c r="DKK38" s="38"/>
      <c r="DKL38" s="38"/>
      <c r="DKM38" s="38"/>
      <c r="DKN38" s="38"/>
      <c r="DKO38" s="38"/>
      <c r="DKP38" s="38"/>
      <c r="DKQ38" s="38"/>
      <c r="DKR38" s="38"/>
      <c r="DKS38" s="38"/>
      <c r="DKT38" s="38"/>
      <c r="DKU38" s="38"/>
      <c r="DKV38" s="38"/>
      <c r="DKW38" s="38"/>
      <c r="DKX38" s="38"/>
      <c r="DKY38" s="38"/>
      <c r="DKZ38" s="38"/>
      <c r="DLA38" s="38"/>
      <c r="DLB38" s="38"/>
      <c r="DLC38" s="38"/>
      <c r="DLD38" s="38"/>
      <c r="DLE38" s="38"/>
      <c r="DLF38" s="38"/>
      <c r="DLG38" s="38"/>
      <c r="DLH38" s="38"/>
      <c r="DLI38" s="38"/>
      <c r="DLJ38" s="38"/>
      <c r="DLK38" s="38"/>
      <c r="DLL38" s="38"/>
      <c r="DLM38" s="38"/>
      <c r="DLN38" s="38"/>
      <c r="DLO38" s="38"/>
      <c r="DLP38" s="38"/>
      <c r="DLQ38" s="38"/>
      <c r="DLR38" s="38"/>
      <c r="DLS38" s="38"/>
      <c r="DLT38" s="38"/>
      <c r="DLU38" s="38"/>
      <c r="DLV38" s="38"/>
      <c r="DLW38" s="38"/>
      <c r="DLX38" s="38"/>
      <c r="DLY38" s="38"/>
      <c r="DLZ38" s="38"/>
      <c r="DMA38" s="38"/>
      <c r="DMB38" s="38"/>
      <c r="DMC38" s="38"/>
      <c r="DMD38" s="38"/>
      <c r="DME38" s="38"/>
      <c r="DMF38" s="38"/>
      <c r="DMG38" s="38"/>
      <c r="DMH38" s="38"/>
      <c r="DMI38" s="38"/>
      <c r="DMJ38" s="38"/>
      <c r="DMK38" s="38"/>
      <c r="DML38" s="38"/>
      <c r="DMM38" s="38"/>
      <c r="DMN38" s="38"/>
      <c r="DMO38" s="38"/>
      <c r="DMP38" s="38"/>
      <c r="DMQ38" s="38"/>
      <c r="DMR38" s="38"/>
      <c r="DMS38" s="38"/>
      <c r="DMT38" s="38"/>
      <c r="DMU38" s="38"/>
      <c r="DMV38" s="38"/>
      <c r="DMW38" s="38"/>
      <c r="DMX38" s="38"/>
      <c r="DMY38" s="38"/>
      <c r="DMZ38" s="38"/>
      <c r="DNA38" s="38"/>
      <c r="DNB38" s="38"/>
      <c r="DNC38" s="38"/>
      <c r="DND38" s="38"/>
      <c r="DNE38" s="38"/>
      <c r="DNF38" s="38"/>
      <c r="DNG38" s="38"/>
      <c r="DNH38" s="38"/>
      <c r="DNI38" s="38"/>
      <c r="DNJ38" s="38"/>
      <c r="DNK38" s="38"/>
      <c r="DNL38" s="38"/>
      <c r="DNM38" s="38"/>
      <c r="DNN38" s="38"/>
      <c r="DNO38" s="38"/>
      <c r="DNP38" s="38"/>
      <c r="DNQ38" s="38"/>
      <c r="DNR38" s="38"/>
      <c r="DNS38" s="38"/>
      <c r="DNT38" s="38"/>
      <c r="DNU38" s="38"/>
      <c r="DNV38" s="38"/>
      <c r="DNW38" s="38"/>
      <c r="DNX38" s="38"/>
      <c r="DNY38" s="38"/>
      <c r="DNZ38" s="38"/>
      <c r="DOA38" s="38"/>
      <c r="DOB38" s="38"/>
      <c r="DOC38" s="38"/>
      <c r="DOD38" s="38"/>
      <c r="DOE38" s="38"/>
      <c r="DOF38" s="38"/>
      <c r="DOG38" s="38"/>
      <c r="DOH38" s="38"/>
      <c r="DOI38" s="38"/>
      <c r="DOJ38" s="38"/>
      <c r="DOK38" s="38"/>
      <c r="DOL38" s="38"/>
      <c r="DOM38" s="38"/>
      <c r="DON38" s="38"/>
      <c r="DOO38" s="38"/>
      <c r="DOP38" s="38"/>
      <c r="DOQ38" s="38"/>
      <c r="DOR38" s="38"/>
      <c r="DOS38" s="38"/>
      <c r="DOT38" s="38"/>
      <c r="DOU38" s="38"/>
      <c r="DOV38" s="38"/>
      <c r="DOW38" s="38"/>
      <c r="DOX38" s="38"/>
      <c r="DOY38" s="38"/>
      <c r="DOZ38" s="38"/>
      <c r="DPA38" s="38"/>
      <c r="DPB38" s="38"/>
      <c r="DPC38" s="38"/>
      <c r="DPD38" s="38"/>
      <c r="DPE38" s="38"/>
      <c r="DPF38" s="38"/>
      <c r="DPG38" s="38"/>
      <c r="DPH38" s="38"/>
      <c r="DPI38" s="38"/>
      <c r="DPJ38" s="38"/>
      <c r="DPK38" s="38"/>
      <c r="DPL38" s="38"/>
      <c r="DPM38" s="38"/>
      <c r="DPN38" s="38"/>
      <c r="DPO38" s="38"/>
      <c r="DPP38" s="38"/>
      <c r="DPQ38" s="38"/>
      <c r="DPR38" s="38"/>
      <c r="DPS38" s="38"/>
      <c r="DPT38" s="38"/>
      <c r="DPU38" s="38"/>
      <c r="DPV38" s="38"/>
      <c r="DPW38" s="38"/>
      <c r="DPX38" s="38"/>
      <c r="DPY38" s="38"/>
      <c r="DPZ38" s="38"/>
      <c r="DQA38" s="38"/>
      <c r="DQB38" s="38"/>
      <c r="DQC38" s="38"/>
      <c r="DQD38" s="38"/>
      <c r="DQE38" s="38"/>
      <c r="DQF38" s="38"/>
      <c r="DQG38" s="38"/>
      <c r="DQH38" s="38"/>
      <c r="DQI38" s="38"/>
      <c r="DQJ38" s="38"/>
      <c r="DQK38" s="38"/>
      <c r="DQL38" s="38"/>
      <c r="DQM38" s="38"/>
      <c r="DQN38" s="38"/>
      <c r="DQO38" s="38"/>
      <c r="DQP38" s="38"/>
      <c r="DQQ38" s="38"/>
      <c r="DQR38" s="38"/>
      <c r="DQS38" s="38"/>
      <c r="DQT38" s="38"/>
      <c r="DQU38" s="38"/>
      <c r="DQV38" s="38"/>
      <c r="DQW38" s="38"/>
      <c r="DQX38" s="38"/>
      <c r="DQY38" s="38"/>
      <c r="DQZ38" s="38"/>
      <c r="DRA38" s="38"/>
      <c r="DRB38" s="38"/>
      <c r="DRC38" s="38"/>
      <c r="DRD38" s="38"/>
      <c r="DRE38" s="38"/>
      <c r="DRF38" s="38"/>
      <c r="DRG38" s="38"/>
      <c r="DRH38" s="38"/>
      <c r="DRI38" s="38"/>
      <c r="DRJ38" s="38"/>
      <c r="DRK38" s="38"/>
      <c r="DRL38" s="38"/>
      <c r="DRM38" s="38"/>
      <c r="DRN38" s="38"/>
      <c r="DRO38" s="38"/>
      <c r="DRP38" s="38"/>
      <c r="DRQ38" s="38"/>
      <c r="DRR38" s="38"/>
      <c r="DRS38" s="38"/>
      <c r="DRT38" s="38"/>
      <c r="DRU38" s="38"/>
      <c r="DRV38" s="38"/>
      <c r="DRW38" s="38"/>
      <c r="DRX38" s="38"/>
      <c r="DRY38" s="38"/>
      <c r="DRZ38" s="38"/>
      <c r="DSA38" s="38"/>
      <c r="DSB38" s="38"/>
      <c r="DSC38" s="38"/>
      <c r="DSD38" s="38"/>
      <c r="DSE38" s="38"/>
      <c r="DSF38" s="38"/>
      <c r="DSG38" s="38"/>
      <c r="DSH38" s="38"/>
      <c r="DSI38" s="38"/>
      <c r="DSJ38" s="38"/>
      <c r="DSK38" s="38"/>
      <c r="DSL38" s="38"/>
      <c r="DSM38" s="38"/>
      <c r="DSN38" s="38"/>
      <c r="DSO38" s="38"/>
      <c r="DSP38" s="38"/>
      <c r="DSQ38" s="38"/>
      <c r="DSR38" s="38"/>
      <c r="DSS38" s="38"/>
      <c r="DST38" s="38"/>
      <c r="DSU38" s="38"/>
      <c r="DSV38" s="38"/>
      <c r="DSW38" s="38"/>
      <c r="DSX38" s="38"/>
      <c r="DSY38" s="38"/>
      <c r="DSZ38" s="38"/>
      <c r="DTA38" s="38"/>
      <c r="DTB38" s="38"/>
      <c r="DTC38" s="38"/>
      <c r="DTD38" s="38"/>
      <c r="DTE38" s="38"/>
      <c r="DTF38" s="38"/>
      <c r="DTG38" s="38"/>
      <c r="DTH38" s="38"/>
      <c r="DTI38" s="38"/>
      <c r="DTJ38" s="38"/>
      <c r="DTK38" s="38"/>
      <c r="DTL38" s="38"/>
      <c r="DTM38" s="38"/>
      <c r="DTN38" s="38"/>
      <c r="DTO38" s="38"/>
      <c r="DTP38" s="38"/>
      <c r="DTQ38" s="38"/>
      <c r="DTR38" s="38"/>
      <c r="DTS38" s="38"/>
      <c r="DTT38" s="38"/>
      <c r="DTU38" s="38"/>
      <c r="DTV38" s="38"/>
      <c r="DTW38" s="38"/>
      <c r="DTX38" s="38"/>
      <c r="DTY38" s="38"/>
      <c r="DTZ38" s="38"/>
      <c r="DUA38" s="38"/>
      <c r="DUB38" s="38"/>
      <c r="DUC38" s="38"/>
      <c r="DUD38" s="38"/>
      <c r="DUE38" s="38"/>
      <c r="DUF38" s="38"/>
      <c r="DUG38" s="38"/>
      <c r="DUH38" s="38"/>
      <c r="DUI38" s="38"/>
      <c r="DUJ38" s="38"/>
      <c r="DUK38" s="38"/>
      <c r="DUL38" s="38"/>
      <c r="DUM38" s="38"/>
      <c r="DUN38" s="38"/>
      <c r="DUO38" s="38"/>
      <c r="DUP38" s="38"/>
      <c r="DUQ38" s="38"/>
      <c r="DUR38" s="38"/>
      <c r="DUS38" s="38"/>
      <c r="DUT38" s="38"/>
      <c r="DUU38" s="38"/>
      <c r="DUV38" s="38"/>
      <c r="DUW38" s="38"/>
      <c r="DUX38" s="38"/>
      <c r="DUY38" s="38"/>
      <c r="DUZ38" s="38"/>
      <c r="DVA38" s="38"/>
      <c r="DVB38" s="38"/>
      <c r="DVC38" s="38"/>
      <c r="DVD38" s="38"/>
      <c r="DVE38" s="38"/>
      <c r="DVF38" s="38"/>
      <c r="DVG38" s="38"/>
      <c r="DVH38" s="38"/>
      <c r="DVI38" s="38"/>
      <c r="DVJ38" s="38"/>
      <c r="DVK38" s="38"/>
      <c r="DVL38" s="38"/>
      <c r="DVM38" s="38"/>
      <c r="DVN38" s="38"/>
      <c r="DVO38" s="38"/>
      <c r="DVP38" s="38"/>
      <c r="DVQ38" s="38"/>
      <c r="DVR38" s="38"/>
      <c r="DVS38" s="38"/>
      <c r="DVT38" s="38"/>
      <c r="DVU38" s="38"/>
      <c r="DVV38" s="38"/>
      <c r="DVW38" s="38"/>
      <c r="DVX38" s="38"/>
      <c r="DVY38" s="38"/>
      <c r="DVZ38" s="38"/>
      <c r="DWA38" s="38"/>
      <c r="DWB38" s="38"/>
      <c r="DWC38" s="38"/>
      <c r="DWD38" s="38"/>
      <c r="DWE38" s="38"/>
      <c r="DWF38" s="38"/>
      <c r="DWG38" s="38"/>
      <c r="DWH38" s="38"/>
      <c r="DWI38" s="38"/>
      <c r="DWJ38" s="38"/>
      <c r="DWK38" s="38"/>
      <c r="DWL38" s="38"/>
      <c r="DWM38" s="38"/>
      <c r="DWN38" s="38"/>
      <c r="DWO38" s="38"/>
      <c r="DWP38" s="38"/>
      <c r="DWQ38" s="38"/>
      <c r="DWR38" s="38"/>
      <c r="DWS38" s="38"/>
      <c r="DWT38" s="38"/>
      <c r="DWU38" s="38"/>
      <c r="DWV38" s="38"/>
      <c r="DWW38" s="38"/>
      <c r="DWX38" s="38"/>
      <c r="DWY38" s="38"/>
      <c r="DWZ38" s="38"/>
      <c r="DXA38" s="38"/>
      <c r="DXB38" s="38"/>
      <c r="DXC38" s="38"/>
      <c r="DXD38" s="38"/>
      <c r="DXE38" s="38"/>
      <c r="DXF38" s="38"/>
      <c r="DXG38" s="38"/>
      <c r="DXH38" s="38"/>
      <c r="DXI38" s="38"/>
      <c r="DXJ38" s="38"/>
      <c r="DXK38" s="38"/>
      <c r="DXL38" s="38"/>
      <c r="DXM38" s="38"/>
      <c r="DXN38" s="38"/>
      <c r="DXO38" s="38"/>
      <c r="DXP38" s="38"/>
      <c r="DXQ38" s="38"/>
      <c r="DXR38" s="38"/>
      <c r="DXS38" s="38"/>
      <c r="DXT38" s="38"/>
      <c r="DXU38" s="38"/>
      <c r="DXV38" s="38"/>
      <c r="DXW38" s="38"/>
      <c r="DXX38" s="38"/>
      <c r="DXY38" s="38"/>
      <c r="DXZ38" s="38"/>
      <c r="DYA38" s="38"/>
      <c r="DYB38" s="38"/>
      <c r="DYC38" s="38"/>
      <c r="DYD38" s="38"/>
      <c r="DYE38" s="38"/>
      <c r="DYF38" s="38"/>
      <c r="DYG38" s="38"/>
      <c r="DYH38" s="38"/>
      <c r="DYI38" s="38"/>
      <c r="DYJ38" s="38"/>
      <c r="DYK38" s="38"/>
      <c r="DYL38" s="38"/>
      <c r="DYM38" s="38"/>
      <c r="DYN38" s="38"/>
      <c r="DYO38" s="38"/>
      <c r="DYP38" s="38"/>
      <c r="DYQ38" s="38"/>
      <c r="DYR38" s="38"/>
      <c r="DYS38" s="38"/>
      <c r="DYT38" s="38"/>
      <c r="DYU38" s="38"/>
      <c r="DYV38" s="38"/>
      <c r="DYW38" s="38"/>
      <c r="DYX38" s="38"/>
      <c r="DYY38" s="38"/>
      <c r="DYZ38" s="38"/>
      <c r="DZA38" s="38"/>
      <c r="DZB38" s="38"/>
      <c r="DZC38" s="38"/>
      <c r="DZD38" s="38"/>
      <c r="DZE38" s="38"/>
      <c r="DZF38" s="38"/>
      <c r="DZG38" s="38"/>
      <c r="DZH38" s="38"/>
      <c r="DZI38" s="38"/>
      <c r="DZJ38" s="38"/>
      <c r="DZK38" s="38"/>
      <c r="DZL38" s="38"/>
      <c r="DZM38" s="38"/>
      <c r="DZN38" s="38"/>
      <c r="DZO38" s="38"/>
      <c r="DZP38" s="38"/>
      <c r="DZQ38" s="38"/>
      <c r="DZR38" s="38"/>
      <c r="DZS38" s="38"/>
      <c r="DZT38" s="38"/>
      <c r="DZU38" s="38"/>
      <c r="DZV38" s="38"/>
      <c r="DZW38" s="38"/>
      <c r="DZX38" s="38"/>
      <c r="DZY38" s="38"/>
      <c r="DZZ38" s="38"/>
      <c r="EAA38" s="38"/>
      <c r="EAB38" s="38"/>
      <c r="EAC38" s="38"/>
      <c r="EAD38" s="38"/>
      <c r="EAE38" s="38"/>
      <c r="EAF38" s="38"/>
      <c r="EAG38" s="38"/>
      <c r="EAH38" s="38"/>
      <c r="EAI38" s="38"/>
      <c r="EAJ38" s="38"/>
      <c r="EAK38" s="38"/>
      <c r="EAL38" s="38"/>
      <c r="EAM38" s="38"/>
      <c r="EAN38" s="38"/>
      <c r="EAO38" s="38"/>
      <c r="EAP38" s="38"/>
      <c r="EAQ38" s="38"/>
      <c r="EAR38" s="38"/>
      <c r="EAS38" s="38"/>
      <c r="EAT38" s="38"/>
      <c r="EAU38" s="38"/>
      <c r="EAV38" s="38"/>
      <c r="EAW38" s="38"/>
      <c r="EAX38" s="38"/>
      <c r="EAY38" s="38"/>
      <c r="EAZ38" s="38"/>
      <c r="EBA38" s="38"/>
      <c r="EBB38" s="38"/>
      <c r="EBC38" s="38"/>
      <c r="EBD38" s="38"/>
      <c r="EBE38" s="38"/>
      <c r="EBF38" s="38"/>
      <c r="EBG38" s="38"/>
      <c r="EBH38" s="38"/>
      <c r="EBI38" s="38"/>
      <c r="EBJ38" s="38"/>
      <c r="EBK38" s="38"/>
      <c r="EBL38" s="38"/>
      <c r="EBM38" s="38"/>
      <c r="EBN38" s="38"/>
      <c r="EBO38" s="38"/>
      <c r="EBP38" s="38"/>
      <c r="EBQ38" s="38"/>
      <c r="EBR38" s="38"/>
      <c r="EBS38" s="38"/>
      <c r="EBT38" s="38"/>
      <c r="EBU38" s="38"/>
      <c r="EBV38" s="38"/>
      <c r="EBW38" s="38"/>
      <c r="EBX38" s="38"/>
      <c r="EBY38" s="38"/>
      <c r="EBZ38" s="38"/>
      <c r="ECA38" s="38"/>
      <c r="ECB38" s="38"/>
      <c r="ECC38" s="38"/>
      <c r="ECD38" s="38"/>
      <c r="ECE38" s="38"/>
      <c r="ECF38" s="38"/>
      <c r="ECG38" s="38"/>
      <c r="ECH38" s="38"/>
      <c r="ECI38" s="38"/>
      <c r="ECJ38" s="38"/>
      <c r="ECK38" s="38"/>
      <c r="ECL38" s="38"/>
      <c r="ECM38" s="38"/>
      <c r="ECN38" s="38"/>
      <c r="ECO38" s="38"/>
      <c r="ECP38" s="38"/>
      <c r="ECQ38" s="38"/>
      <c r="ECR38" s="38"/>
      <c r="ECS38" s="38"/>
      <c r="ECT38" s="38"/>
      <c r="ECU38" s="38"/>
      <c r="ECV38" s="38"/>
      <c r="ECW38" s="38"/>
      <c r="ECX38" s="38"/>
      <c r="ECY38" s="38"/>
      <c r="ECZ38" s="38"/>
      <c r="EDA38" s="38"/>
      <c r="EDB38" s="38"/>
      <c r="EDC38" s="38"/>
      <c r="EDD38" s="38"/>
      <c r="EDE38" s="38"/>
      <c r="EDF38" s="38"/>
      <c r="EDG38" s="38"/>
      <c r="EDH38" s="38"/>
      <c r="EDI38" s="38"/>
      <c r="EDJ38" s="38"/>
      <c r="EDK38" s="38"/>
      <c r="EDL38" s="38"/>
      <c r="EDM38" s="38"/>
      <c r="EDN38" s="38"/>
      <c r="EDO38" s="38"/>
      <c r="EDP38" s="38"/>
      <c r="EDQ38" s="38"/>
      <c r="EDR38" s="38"/>
      <c r="EDS38" s="38"/>
      <c r="EDT38" s="38"/>
      <c r="EDU38" s="38"/>
      <c r="EDV38" s="38"/>
      <c r="EDW38" s="38"/>
      <c r="EDX38" s="38"/>
      <c r="EDY38" s="38"/>
      <c r="EDZ38" s="38"/>
      <c r="EEA38" s="38"/>
      <c r="EEB38" s="38"/>
      <c r="EEC38" s="38"/>
      <c r="EED38" s="38"/>
      <c r="EEE38" s="38"/>
      <c r="EEF38" s="38"/>
      <c r="EEG38" s="38"/>
      <c r="EEH38" s="38"/>
      <c r="EEI38" s="38"/>
      <c r="EEJ38" s="38"/>
      <c r="EEK38" s="38"/>
      <c r="EEL38" s="38"/>
      <c r="EEM38" s="38"/>
      <c r="EEN38" s="38"/>
      <c r="EEO38" s="38"/>
      <c r="EEP38" s="38"/>
      <c r="EEQ38" s="38"/>
      <c r="EER38" s="38"/>
      <c r="EES38" s="38"/>
      <c r="EET38" s="38"/>
      <c r="EEU38" s="38"/>
      <c r="EEV38" s="38"/>
      <c r="EEW38" s="38"/>
      <c r="EEX38" s="38"/>
      <c r="EEY38" s="38"/>
      <c r="EEZ38" s="38"/>
      <c r="EFA38" s="38"/>
      <c r="EFB38" s="38"/>
      <c r="EFC38" s="38"/>
      <c r="EFD38" s="38"/>
      <c r="EFE38" s="38"/>
      <c r="EFF38" s="38"/>
      <c r="EFG38" s="38"/>
      <c r="EFH38" s="38"/>
      <c r="EFI38" s="38"/>
      <c r="EFJ38" s="38"/>
      <c r="EFK38" s="38"/>
      <c r="EFL38" s="38"/>
      <c r="EFM38" s="38"/>
      <c r="EFN38" s="38"/>
      <c r="EFO38" s="38"/>
      <c r="EFP38" s="38"/>
      <c r="EFQ38" s="38"/>
      <c r="EFR38" s="38"/>
      <c r="EFS38" s="38"/>
      <c r="EFT38" s="38"/>
      <c r="EFU38" s="38"/>
      <c r="EFV38" s="38"/>
      <c r="EFW38" s="38"/>
      <c r="EFX38" s="38"/>
      <c r="EFY38" s="38"/>
      <c r="EFZ38" s="38"/>
      <c r="EGA38" s="38"/>
      <c r="EGB38" s="38"/>
      <c r="EGC38" s="38"/>
      <c r="EGD38" s="38"/>
      <c r="EGE38" s="38"/>
      <c r="EGF38" s="38"/>
      <c r="EGG38" s="38"/>
      <c r="EGH38" s="38"/>
      <c r="EGI38" s="38"/>
      <c r="EGJ38" s="38"/>
      <c r="EGK38" s="38"/>
      <c r="EGL38" s="38"/>
      <c r="EGM38" s="38"/>
      <c r="EGN38" s="38"/>
      <c r="EGO38" s="38"/>
      <c r="EGP38" s="38"/>
      <c r="EGQ38" s="38"/>
      <c r="EGR38" s="38"/>
      <c r="EGS38" s="38"/>
      <c r="EGT38" s="38"/>
      <c r="EGU38" s="38"/>
      <c r="EGV38" s="38"/>
      <c r="EGW38" s="38"/>
      <c r="EGX38" s="38"/>
      <c r="EGY38" s="38"/>
      <c r="EGZ38" s="38"/>
      <c r="EHA38" s="38"/>
      <c r="EHB38" s="38"/>
      <c r="EHC38" s="38"/>
      <c r="EHD38" s="38"/>
      <c r="EHE38" s="38"/>
      <c r="EHF38" s="38"/>
      <c r="EHG38" s="38"/>
      <c r="EHH38" s="38"/>
      <c r="EHI38" s="38"/>
      <c r="EHJ38" s="38"/>
      <c r="EHK38" s="38"/>
      <c r="EHL38" s="38"/>
      <c r="EHM38" s="38"/>
      <c r="EHN38" s="38"/>
      <c r="EHO38" s="38"/>
      <c r="EHP38" s="38"/>
      <c r="EHQ38" s="38"/>
      <c r="EHR38" s="38"/>
      <c r="EHS38" s="38"/>
      <c r="EHT38" s="38"/>
      <c r="EHU38" s="38"/>
      <c r="EHV38" s="38"/>
      <c r="EHW38" s="38"/>
      <c r="EHX38" s="38"/>
      <c r="EHY38" s="38"/>
      <c r="EHZ38" s="38"/>
      <c r="EIA38" s="38"/>
      <c r="EIB38" s="38"/>
      <c r="EIC38" s="38"/>
      <c r="EID38" s="38"/>
      <c r="EIE38" s="38"/>
      <c r="EIF38" s="38"/>
      <c r="EIG38" s="38"/>
      <c r="EIH38" s="38"/>
      <c r="EII38" s="38"/>
      <c r="EIJ38" s="38"/>
      <c r="EIK38" s="38"/>
      <c r="EIL38" s="38"/>
      <c r="EIM38" s="38"/>
      <c r="EIN38" s="38"/>
      <c r="EIO38" s="38"/>
      <c r="EIP38" s="38"/>
      <c r="EIQ38" s="38"/>
      <c r="EIR38" s="38"/>
      <c r="EIS38" s="38"/>
      <c r="EIT38" s="38"/>
      <c r="EIU38" s="38"/>
      <c r="EIV38" s="38"/>
      <c r="EIW38" s="38"/>
      <c r="EIX38" s="38"/>
      <c r="EIY38" s="38"/>
      <c r="EIZ38" s="38"/>
      <c r="EJA38" s="38"/>
      <c r="EJB38" s="38"/>
      <c r="EJC38" s="38"/>
      <c r="EJD38" s="38"/>
      <c r="EJE38" s="38"/>
      <c r="EJF38" s="38"/>
      <c r="EJG38" s="38"/>
      <c r="EJH38" s="38"/>
      <c r="EJI38" s="38"/>
      <c r="EJJ38" s="38"/>
      <c r="EJK38" s="38"/>
      <c r="EJL38" s="38"/>
      <c r="EJM38" s="38"/>
      <c r="EJN38" s="38"/>
      <c r="EJO38" s="38"/>
      <c r="EJP38" s="38"/>
      <c r="EJQ38" s="38"/>
      <c r="EJR38" s="38"/>
      <c r="EJS38" s="38"/>
      <c r="EJT38" s="38"/>
      <c r="EJU38" s="38"/>
      <c r="EJV38" s="38"/>
      <c r="EJW38" s="38"/>
      <c r="EJX38" s="38"/>
      <c r="EJY38" s="38"/>
      <c r="EJZ38" s="38"/>
      <c r="EKA38" s="38"/>
      <c r="EKB38" s="38"/>
      <c r="EKC38" s="38"/>
      <c r="EKD38" s="38"/>
      <c r="EKE38" s="38"/>
      <c r="EKF38" s="38"/>
      <c r="EKG38" s="38"/>
      <c r="EKH38" s="38"/>
      <c r="EKI38" s="38"/>
      <c r="EKJ38" s="38"/>
      <c r="EKK38" s="38"/>
      <c r="EKL38" s="38"/>
      <c r="EKM38" s="38"/>
      <c r="EKN38" s="38"/>
      <c r="EKO38" s="38"/>
      <c r="EKP38" s="38"/>
      <c r="EKQ38" s="38"/>
      <c r="EKR38" s="38"/>
      <c r="EKS38" s="38"/>
      <c r="EKT38" s="38"/>
      <c r="EKU38" s="38"/>
      <c r="EKV38" s="38"/>
      <c r="EKW38" s="38"/>
      <c r="EKX38" s="38"/>
      <c r="EKY38" s="38"/>
      <c r="EKZ38" s="38"/>
      <c r="ELA38" s="38"/>
      <c r="ELB38" s="38"/>
      <c r="ELC38" s="38"/>
      <c r="ELD38" s="38"/>
      <c r="ELE38" s="38"/>
      <c r="ELF38" s="38"/>
      <c r="ELG38" s="38"/>
      <c r="ELH38" s="38"/>
      <c r="ELI38" s="38"/>
      <c r="ELJ38" s="38"/>
      <c r="ELK38" s="38"/>
      <c r="ELL38" s="38"/>
      <c r="ELM38" s="38"/>
      <c r="ELN38" s="38"/>
      <c r="ELO38" s="38"/>
      <c r="ELP38" s="38"/>
      <c r="ELQ38" s="38"/>
      <c r="ELR38" s="38"/>
      <c r="ELS38" s="38"/>
      <c r="ELT38" s="38"/>
      <c r="ELU38" s="38"/>
      <c r="ELV38" s="38"/>
      <c r="ELW38" s="38"/>
      <c r="ELX38" s="38"/>
      <c r="ELY38" s="38"/>
      <c r="ELZ38" s="38"/>
      <c r="EMA38" s="38"/>
      <c r="EMB38" s="38"/>
      <c r="EMC38" s="38"/>
      <c r="EMD38" s="38"/>
      <c r="EME38" s="38"/>
      <c r="EMF38" s="38"/>
      <c r="EMG38" s="38"/>
      <c r="EMH38" s="38"/>
      <c r="EMI38" s="38"/>
      <c r="EMJ38" s="38"/>
      <c r="EMK38" s="38"/>
      <c r="EML38" s="38"/>
      <c r="EMM38" s="38"/>
      <c r="EMN38" s="38"/>
      <c r="EMO38" s="38"/>
      <c r="EMP38" s="38"/>
      <c r="EMQ38" s="38"/>
      <c r="EMR38" s="38"/>
      <c r="EMS38" s="38"/>
      <c r="EMT38" s="38"/>
      <c r="EMU38" s="38"/>
      <c r="EMV38" s="38"/>
      <c r="EMW38" s="38"/>
      <c r="EMX38" s="38"/>
      <c r="EMY38" s="38"/>
      <c r="EMZ38" s="38"/>
      <c r="ENA38" s="38"/>
      <c r="ENB38" s="38"/>
      <c r="ENC38" s="38"/>
      <c r="END38" s="38"/>
      <c r="ENE38" s="38"/>
      <c r="ENF38" s="38"/>
      <c r="ENG38" s="38"/>
      <c r="ENH38" s="38"/>
      <c r="ENI38" s="38"/>
      <c r="ENJ38" s="38"/>
      <c r="ENK38" s="38"/>
      <c r="ENL38" s="38"/>
      <c r="ENM38" s="38"/>
      <c r="ENN38" s="38"/>
      <c r="ENO38" s="38"/>
      <c r="ENP38" s="38"/>
      <c r="ENQ38" s="38"/>
      <c r="ENR38" s="38"/>
      <c r="ENS38" s="38"/>
      <c r="ENT38" s="38"/>
      <c r="ENU38" s="38"/>
      <c r="ENV38" s="38"/>
      <c r="ENW38" s="38"/>
      <c r="ENX38" s="38"/>
      <c r="ENY38" s="38"/>
      <c r="ENZ38" s="38"/>
      <c r="EOA38" s="38"/>
      <c r="EOB38" s="38"/>
      <c r="EOC38" s="38"/>
      <c r="EOD38" s="38"/>
      <c r="EOE38" s="38"/>
      <c r="EOF38" s="38"/>
      <c r="EOG38" s="38"/>
      <c r="EOH38" s="38"/>
      <c r="EOI38" s="38"/>
      <c r="EOJ38" s="38"/>
      <c r="EOK38" s="38"/>
      <c r="EOL38" s="38"/>
      <c r="EOM38" s="38"/>
      <c r="EON38" s="38"/>
      <c r="EOO38" s="38"/>
      <c r="EOP38" s="38"/>
      <c r="EOQ38" s="38"/>
      <c r="EOR38" s="38"/>
      <c r="EOS38" s="38"/>
      <c r="EOT38" s="38"/>
      <c r="EOU38" s="38"/>
      <c r="EOV38" s="38"/>
      <c r="EOW38" s="38"/>
      <c r="EOX38" s="38"/>
      <c r="EOY38" s="38"/>
      <c r="EOZ38" s="38"/>
      <c r="EPA38" s="38"/>
      <c r="EPB38" s="38"/>
      <c r="EPC38" s="38"/>
      <c r="EPD38" s="38"/>
      <c r="EPE38" s="38"/>
      <c r="EPF38" s="38"/>
      <c r="EPG38" s="38"/>
      <c r="EPH38" s="38"/>
      <c r="EPI38" s="38"/>
      <c r="EPJ38" s="38"/>
      <c r="EPK38" s="38"/>
      <c r="EPL38" s="38"/>
      <c r="EPM38" s="38"/>
      <c r="EPN38" s="38"/>
      <c r="EPO38" s="38"/>
      <c r="EPP38" s="38"/>
      <c r="EPQ38" s="38"/>
      <c r="EPR38" s="38"/>
      <c r="EPS38" s="38"/>
      <c r="EPT38" s="38"/>
      <c r="EPU38" s="38"/>
      <c r="EPV38" s="38"/>
      <c r="EPW38" s="38"/>
      <c r="EPX38" s="38"/>
      <c r="EPY38" s="38"/>
      <c r="EPZ38" s="38"/>
      <c r="EQA38" s="38"/>
      <c r="EQB38" s="38"/>
      <c r="EQC38" s="38"/>
      <c r="EQD38" s="38"/>
      <c r="EQE38" s="38"/>
      <c r="EQF38" s="38"/>
      <c r="EQG38" s="38"/>
      <c r="EQH38" s="38"/>
      <c r="EQI38" s="38"/>
      <c r="EQJ38" s="38"/>
      <c r="EQK38" s="38"/>
      <c r="EQL38" s="38"/>
      <c r="EQM38" s="38"/>
      <c r="EQN38" s="38"/>
      <c r="EQO38" s="38"/>
      <c r="EQP38" s="38"/>
      <c r="EQQ38" s="38"/>
      <c r="EQR38" s="38"/>
      <c r="EQS38" s="38"/>
      <c r="EQT38" s="38"/>
      <c r="EQU38" s="38"/>
      <c r="EQV38" s="38"/>
      <c r="EQW38" s="38"/>
      <c r="EQX38" s="38"/>
      <c r="EQY38" s="38"/>
      <c r="EQZ38" s="38"/>
      <c r="ERA38" s="38"/>
      <c r="ERB38" s="38"/>
      <c r="ERC38" s="38"/>
      <c r="ERD38" s="38"/>
      <c r="ERE38" s="38"/>
      <c r="ERF38" s="38"/>
      <c r="ERG38" s="38"/>
      <c r="ERH38" s="38"/>
      <c r="ERI38" s="38"/>
      <c r="ERJ38" s="38"/>
      <c r="ERK38" s="38"/>
      <c r="ERL38" s="38"/>
      <c r="ERM38" s="38"/>
      <c r="ERN38" s="38"/>
      <c r="ERO38" s="38"/>
      <c r="ERP38" s="38"/>
      <c r="ERQ38" s="38"/>
      <c r="ERR38" s="38"/>
      <c r="ERS38" s="38"/>
      <c r="ERT38" s="38"/>
      <c r="ERU38" s="38"/>
      <c r="ERV38" s="38"/>
      <c r="ERW38" s="38"/>
      <c r="ERX38" s="38"/>
      <c r="ERY38" s="38"/>
      <c r="ERZ38" s="38"/>
      <c r="ESA38" s="38"/>
      <c r="ESB38" s="38"/>
      <c r="ESC38" s="38"/>
      <c r="ESD38" s="38"/>
      <c r="ESE38" s="38"/>
      <c r="ESF38" s="38"/>
      <c r="ESG38" s="38"/>
      <c r="ESH38" s="38"/>
      <c r="ESI38" s="38"/>
      <c r="ESJ38" s="38"/>
      <c r="ESK38" s="38"/>
      <c r="ESL38" s="38"/>
      <c r="ESM38" s="38"/>
      <c r="ESN38" s="38"/>
      <c r="ESO38" s="38"/>
      <c r="ESP38" s="38"/>
      <c r="ESQ38" s="38"/>
      <c r="ESR38" s="38"/>
      <c r="ESS38" s="38"/>
      <c r="EST38" s="38"/>
      <c r="ESU38" s="38"/>
      <c r="ESV38" s="38"/>
      <c r="ESW38" s="38"/>
      <c r="ESX38" s="38"/>
      <c r="ESY38" s="38"/>
      <c r="ESZ38" s="38"/>
      <c r="ETA38" s="38"/>
      <c r="ETB38" s="38"/>
      <c r="ETC38" s="38"/>
      <c r="ETD38" s="38"/>
      <c r="ETE38" s="38"/>
      <c r="ETF38" s="38"/>
      <c r="ETG38" s="38"/>
      <c r="ETH38" s="38"/>
      <c r="ETI38" s="38"/>
      <c r="ETJ38" s="38"/>
      <c r="ETK38" s="38"/>
      <c r="ETL38" s="38"/>
      <c r="ETM38" s="38"/>
      <c r="ETN38" s="38"/>
      <c r="ETO38" s="38"/>
      <c r="ETP38" s="38"/>
      <c r="ETQ38" s="38"/>
      <c r="ETR38" s="38"/>
      <c r="ETS38" s="38"/>
      <c r="ETT38" s="38"/>
      <c r="ETU38" s="38"/>
      <c r="ETV38" s="38"/>
      <c r="ETW38" s="38"/>
      <c r="ETX38" s="38"/>
      <c r="ETY38" s="38"/>
      <c r="ETZ38" s="38"/>
      <c r="EUA38" s="38"/>
      <c r="EUB38" s="38"/>
      <c r="EUC38" s="38"/>
      <c r="EUD38" s="38"/>
      <c r="EUE38" s="38"/>
      <c r="EUF38" s="38"/>
      <c r="EUG38" s="38"/>
      <c r="EUH38" s="38"/>
      <c r="EUI38" s="38"/>
      <c r="EUJ38" s="38"/>
      <c r="EUK38" s="38"/>
      <c r="EUL38" s="38"/>
      <c r="EUM38" s="38"/>
      <c r="EUN38" s="38"/>
      <c r="EUO38" s="38"/>
      <c r="EUP38" s="38"/>
      <c r="EUQ38" s="38"/>
      <c r="EUR38" s="38"/>
      <c r="EUS38" s="38"/>
      <c r="EUT38" s="38"/>
      <c r="EUU38" s="38"/>
      <c r="EUV38" s="38"/>
      <c r="EUW38" s="38"/>
      <c r="EUX38" s="38"/>
      <c r="EUY38" s="38"/>
      <c r="EUZ38" s="38"/>
      <c r="EVA38" s="38"/>
      <c r="EVB38" s="38"/>
      <c r="EVC38" s="38"/>
      <c r="EVD38" s="38"/>
      <c r="EVE38" s="38"/>
      <c r="EVF38" s="38"/>
      <c r="EVG38" s="38"/>
      <c r="EVH38" s="38"/>
      <c r="EVI38" s="38"/>
      <c r="EVJ38" s="38"/>
      <c r="EVK38" s="38"/>
      <c r="EVL38" s="38"/>
      <c r="EVM38" s="38"/>
      <c r="EVN38" s="38"/>
      <c r="EVO38" s="38"/>
      <c r="EVP38" s="38"/>
      <c r="EVQ38" s="38"/>
      <c r="EVR38" s="38"/>
      <c r="EVS38" s="38"/>
      <c r="EVT38" s="38"/>
      <c r="EVU38" s="38"/>
      <c r="EVV38" s="38"/>
      <c r="EVW38" s="38"/>
      <c r="EVX38" s="38"/>
      <c r="EVY38" s="38"/>
      <c r="EVZ38" s="38"/>
      <c r="EWA38" s="38"/>
      <c r="EWB38" s="38"/>
      <c r="EWC38" s="38"/>
      <c r="EWD38" s="38"/>
      <c r="EWE38" s="38"/>
      <c r="EWF38" s="38"/>
      <c r="EWG38" s="38"/>
      <c r="EWH38" s="38"/>
      <c r="EWI38" s="38"/>
      <c r="EWJ38" s="38"/>
      <c r="EWK38" s="38"/>
      <c r="EWL38" s="38"/>
      <c r="EWM38" s="38"/>
      <c r="EWN38" s="38"/>
      <c r="EWO38" s="38"/>
      <c r="EWP38" s="38"/>
      <c r="EWQ38" s="38"/>
      <c r="EWR38" s="38"/>
      <c r="EWS38" s="38"/>
      <c r="EWT38" s="38"/>
      <c r="EWU38" s="38"/>
      <c r="EWV38" s="38"/>
      <c r="EWW38" s="38"/>
      <c r="EWX38" s="38"/>
      <c r="EWY38" s="38"/>
      <c r="EWZ38" s="38"/>
      <c r="EXA38" s="38"/>
      <c r="EXB38" s="38"/>
      <c r="EXC38" s="38"/>
      <c r="EXD38" s="38"/>
      <c r="EXE38" s="38"/>
      <c r="EXF38" s="38"/>
      <c r="EXG38" s="38"/>
      <c r="EXH38" s="38"/>
      <c r="EXI38" s="38"/>
      <c r="EXJ38" s="38"/>
      <c r="EXK38" s="38"/>
      <c r="EXL38" s="38"/>
      <c r="EXM38" s="38"/>
      <c r="EXN38" s="38"/>
      <c r="EXO38" s="38"/>
      <c r="EXP38" s="38"/>
      <c r="EXQ38" s="38"/>
      <c r="EXR38" s="38"/>
      <c r="EXS38" s="38"/>
      <c r="EXT38" s="38"/>
      <c r="EXU38" s="38"/>
      <c r="EXV38" s="38"/>
      <c r="EXW38" s="38"/>
      <c r="EXX38" s="38"/>
      <c r="EXY38" s="38"/>
      <c r="EXZ38" s="38"/>
      <c r="EYA38" s="38"/>
      <c r="EYB38" s="38"/>
      <c r="EYC38" s="38"/>
      <c r="EYD38" s="38"/>
      <c r="EYE38" s="38"/>
      <c r="EYF38" s="38"/>
      <c r="EYG38" s="38"/>
      <c r="EYH38" s="38"/>
      <c r="EYI38" s="38"/>
      <c r="EYJ38" s="38"/>
      <c r="EYK38" s="38"/>
      <c r="EYL38" s="38"/>
      <c r="EYM38" s="38"/>
      <c r="EYN38" s="38"/>
      <c r="EYO38" s="38"/>
      <c r="EYP38" s="38"/>
      <c r="EYQ38" s="38"/>
      <c r="EYR38" s="38"/>
      <c r="EYS38" s="38"/>
      <c r="EYT38" s="38"/>
      <c r="EYU38" s="38"/>
      <c r="EYV38" s="38"/>
      <c r="EYW38" s="38"/>
      <c r="EYX38" s="38"/>
      <c r="EYY38" s="38"/>
      <c r="EYZ38" s="38"/>
      <c r="EZA38" s="38"/>
      <c r="EZB38" s="38"/>
      <c r="EZC38" s="38"/>
      <c r="EZD38" s="38"/>
      <c r="EZE38" s="38"/>
      <c r="EZF38" s="38"/>
      <c r="EZG38" s="38"/>
      <c r="EZH38" s="38"/>
      <c r="EZI38" s="38"/>
      <c r="EZJ38" s="38"/>
      <c r="EZK38" s="38"/>
      <c r="EZL38" s="38"/>
      <c r="EZM38" s="38"/>
      <c r="EZN38" s="38"/>
      <c r="EZO38" s="38"/>
      <c r="EZP38" s="38"/>
      <c r="EZQ38" s="38"/>
      <c r="EZR38" s="38"/>
      <c r="EZS38" s="38"/>
      <c r="EZT38" s="38"/>
      <c r="EZU38" s="38"/>
      <c r="EZV38" s="38"/>
      <c r="EZW38" s="38"/>
      <c r="EZX38" s="38"/>
      <c r="EZY38" s="38"/>
      <c r="EZZ38" s="38"/>
      <c r="FAA38" s="38"/>
      <c r="FAB38" s="38"/>
      <c r="FAC38" s="38"/>
      <c r="FAD38" s="38"/>
      <c r="FAE38" s="38"/>
      <c r="FAF38" s="38"/>
      <c r="FAG38" s="38"/>
      <c r="FAH38" s="38"/>
      <c r="FAI38" s="38"/>
      <c r="FAJ38" s="38"/>
      <c r="FAK38" s="38"/>
      <c r="FAL38" s="38"/>
      <c r="FAM38" s="38"/>
      <c r="FAN38" s="38"/>
      <c r="FAO38" s="38"/>
      <c r="FAP38" s="38"/>
      <c r="FAQ38" s="38"/>
      <c r="FAR38" s="38"/>
      <c r="FAS38" s="38"/>
      <c r="FAT38" s="38"/>
      <c r="FAU38" s="38"/>
      <c r="FAV38" s="38"/>
      <c r="FAW38" s="38"/>
      <c r="FAX38" s="38"/>
      <c r="FAY38" s="38"/>
      <c r="FAZ38" s="38"/>
      <c r="FBA38" s="38"/>
      <c r="FBB38" s="38"/>
      <c r="FBC38" s="38"/>
      <c r="FBD38" s="38"/>
      <c r="FBE38" s="38"/>
      <c r="FBF38" s="38"/>
      <c r="FBG38" s="38"/>
      <c r="FBH38" s="38"/>
      <c r="FBI38" s="38"/>
      <c r="FBJ38" s="38"/>
      <c r="FBK38" s="38"/>
      <c r="FBL38" s="38"/>
      <c r="FBM38" s="38"/>
      <c r="FBN38" s="38"/>
      <c r="FBO38" s="38"/>
      <c r="FBP38" s="38"/>
      <c r="FBQ38" s="38"/>
      <c r="FBR38" s="38"/>
      <c r="FBS38" s="38"/>
      <c r="FBT38" s="38"/>
      <c r="FBU38" s="38"/>
      <c r="FBV38" s="38"/>
      <c r="FBW38" s="38"/>
      <c r="FBX38" s="38"/>
      <c r="FBY38" s="38"/>
      <c r="FBZ38" s="38"/>
      <c r="FCA38" s="38"/>
      <c r="FCB38" s="38"/>
      <c r="FCC38" s="38"/>
      <c r="FCD38" s="38"/>
      <c r="FCE38" s="38"/>
      <c r="FCF38" s="38"/>
      <c r="FCG38" s="38"/>
      <c r="FCH38" s="38"/>
      <c r="FCI38" s="38"/>
      <c r="FCJ38" s="38"/>
      <c r="FCK38" s="38"/>
      <c r="FCL38" s="38"/>
      <c r="FCM38" s="38"/>
      <c r="FCN38" s="38"/>
      <c r="FCO38" s="38"/>
      <c r="FCP38" s="38"/>
      <c r="FCQ38" s="38"/>
      <c r="FCR38" s="38"/>
      <c r="FCS38" s="38"/>
      <c r="FCT38" s="38"/>
      <c r="FCU38" s="38"/>
      <c r="FCV38" s="38"/>
      <c r="FCW38" s="38"/>
      <c r="FCX38" s="38"/>
      <c r="FCY38" s="38"/>
      <c r="FCZ38" s="38"/>
      <c r="FDA38" s="38"/>
      <c r="FDB38" s="38"/>
      <c r="FDC38" s="38"/>
      <c r="FDD38" s="38"/>
      <c r="FDE38" s="38"/>
      <c r="FDF38" s="38"/>
      <c r="FDG38" s="38"/>
      <c r="FDH38" s="38"/>
      <c r="FDI38" s="38"/>
      <c r="FDJ38" s="38"/>
      <c r="FDK38" s="38"/>
      <c r="FDL38" s="38"/>
      <c r="FDM38" s="38"/>
      <c r="FDN38" s="38"/>
      <c r="FDO38" s="38"/>
      <c r="FDP38" s="38"/>
      <c r="FDQ38" s="38"/>
      <c r="FDR38" s="38"/>
      <c r="FDS38" s="38"/>
      <c r="FDT38" s="38"/>
      <c r="FDU38" s="38"/>
      <c r="FDV38" s="38"/>
      <c r="FDW38" s="38"/>
      <c r="FDX38" s="38"/>
      <c r="FDY38" s="38"/>
      <c r="FDZ38" s="38"/>
      <c r="FEA38" s="38"/>
      <c r="FEB38" s="38"/>
      <c r="FEC38" s="38"/>
      <c r="FED38" s="38"/>
      <c r="FEE38" s="38"/>
      <c r="FEF38" s="38"/>
      <c r="FEG38" s="38"/>
      <c r="FEH38" s="38"/>
      <c r="FEI38" s="38"/>
      <c r="FEJ38" s="38"/>
      <c r="FEK38" s="38"/>
      <c r="FEL38" s="38"/>
      <c r="FEM38" s="38"/>
      <c r="FEN38" s="38"/>
      <c r="FEO38" s="38"/>
      <c r="FEP38" s="38"/>
      <c r="FEQ38" s="38"/>
      <c r="FER38" s="38"/>
      <c r="FES38" s="38"/>
      <c r="FET38" s="38"/>
      <c r="FEU38" s="38"/>
      <c r="FEV38" s="38"/>
      <c r="FEW38" s="38"/>
      <c r="FEX38" s="38"/>
      <c r="FEY38" s="38"/>
      <c r="FEZ38" s="38"/>
      <c r="FFA38" s="38"/>
      <c r="FFB38" s="38"/>
      <c r="FFC38" s="38"/>
      <c r="FFD38" s="38"/>
      <c r="FFE38" s="38"/>
      <c r="FFF38" s="38"/>
      <c r="FFG38" s="38"/>
      <c r="FFH38" s="38"/>
      <c r="FFI38" s="38"/>
      <c r="FFJ38" s="38"/>
      <c r="FFK38" s="38"/>
      <c r="FFL38" s="38"/>
      <c r="FFM38" s="38"/>
      <c r="FFN38" s="38"/>
      <c r="FFO38" s="38"/>
      <c r="FFP38" s="38"/>
      <c r="FFQ38" s="38"/>
      <c r="FFR38" s="38"/>
      <c r="FFS38" s="38"/>
      <c r="FFT38" s="38"/>
      <c r="FFU38" s="38"/>
      <c r="FFV38" s="38"/>
      <c r="FFW38" s="38"/>
      <c r="FFX38" s="38"/>
      <c r="FFY38" s="38"/>
      <c r="FFZ38" s="38"/>
      <c r="FGA38" s="38"/>
      <c r="FGB38" s="38"/>
      <c r="FGC38" s="38"/>
      <c r="FGD38" s="38"/>
      <c r="FGE38" s="38"/>
      <c r="FGF38" s="38"/>
      <c r="FGG38" s="38"/>
      <c r="FGH38" s="38"/>
      <c r="FGI38" s="38"/>
      <c r="FGJ38" s="38"/>
      <c r="FGK38" s="38"/>
      <c r="FGL38" s="38"/>
      <c r="FGM38" s="38"/>
      <c r="FGN38" s="38"/>
      <c r="FGO38" s="38"/>
      <c r="FGP38" s="38"/>
      <c r="FGQ38" s="38"/>
      <c r="FGR38" s="38"/>
      <c r="FGS38" s="38"/>
      <c r="FGT38" s="38"/>
      <c r="FGU38" s="38"/>
      <c r="FGV38" s="38"/>
      <c r="FGW38" s="38"/>
      <c r="FGX38" s="38"/>
      <c r="FGY38" s="38"/>
      <c r="FGZ38" s="38"/>
      <c r="FHA38" s="38"/>
      <c r="FHB38" s="38"/>
      <c r="FHC38" s="38"/>
      <c r="FHD38" s="38"/>
      <c r="FHE38" s="38"/>
      <c r="FHF38" s="38"/>
      <c r="FHG38" s="38"/>
      <c r="FHH38" s="38"/>
      <c r="FHI38" s="38"/>
      <c r="FHJ38" s="38"/>
      <c r="FHK38" s="38"/>
      <c r="FHL38" s="38"/>
      <c r="FHM38" s="38"/>
      <c r="FHN38" s="38"/>
      <c r="FHO38" s="38"/>
      <c r="FHP38" s="38"/>
      <c r="FHQ38" s="38"/>
      <c r="FHR38" s="38"/>
      <c r="FHS38" s="38"/>
      <c r="FHT38" s="38"/>
      <c r="FHU38" s="38"/>
      <c r="FHV38" s="38"/>
      <c r="FHW38" s="38"/>
      <c r="FHX38" s="38"/>
      <c r="FHY38" s="38"/>
      <c r="FHZ38" s="38"/>
      <c r="FIA38" s="38"/>
      <c r="FIB38" s="38"/>
      <c r="FIC38" s="38"/>
      <c r="FID38" s="38"/>
      <c r="FIE38" s="38"/>
      <c r="FIF38" s="38"/>
      <c r="FIG38" s="38"/>
      <c r="FIH38" s="38"/>
      <c r="FII38" s="38"/>
      <c r="FIJ38" s="38"/>
      <c r="FIK38" s="38"/>
      <c r="FIL38" s="38"/>
      <c r="FIM38" s="38"/>
      <c r="FIN38" s="38"/>
      <c r="FIO38" s="38"/>
      <c r="FIP38" s="38"/>
      <c r="FIQ38" s="38"/>
      <c r="FIR38" s="38"/>
      <c r="FIS38" s="38"/>
      <c r="FIT38" s="38"/>
      <c r="FIU38" s="38"/>
      <c r="FIV38" s="38"/>
      <c r="FIW38" s="38"/>
      <c r="FIX38" s="38"/>
      <c r="FIY38" s="38"/>
      <c r="FIZ38" s="38"/>
      <c r="FJA38" s="38"/>
      <c r="FJB38" s="38"/>
      <c r="FJC38" s="38"/>
      <c r="FJD38" s="38"/>
      <c r="FJE38" s="38"/>
      <c r="FJF38" s="38"/>
      <c r="FJG38" s="38"/>
      <c r="FJH38" s="38"/>
      <c r="FJI38" s="38"/>
      <c r="FJJ38" s="38"/>
      <c r="FJK38" s="38"/>
      <c r="FJL38" s="38"/>
      <c r="FJM38" s="38"/>
      <c r="FJN38" s="38"/>
      <c r="FJO38" s="38"/>
      <c r="FJP38" s="38"/>
      <c r="FJQ38" s="38"/>
      <c r="FJR38" s="38"/>
      <c r="FJS38" s="38"/>
      <c r="FJT38" s="38"/>
      <c r="FJU38" s="38"/>
      <c r="FJV38" s="38"/>
      <c r="FJW38" s="38"/>
      <c r="FJX38" s="38"/>
      <c r="FJY38" s="38"/>
      <c r="FJZ38" s="38"/>
      <c r="FKA38" s="38"/>
      <c r="FKB38" s="38"/>
      <c r="FKC38" s="38"/>
      <c r="FKD38" s="38"/>
      <c r="FKE38" s="38"/>
      <c r="FKF38" s="38"/>
      <c r="FKG38" s="38"/>
      <c r="FKH38" s="38"/>
      <c r="FKI38" s="38"/>
      <c r="FKJ38" s="38"/>
      <c r="FKK38" s="38"/>
      <c r="FKL38" s="38"/>
      <c r="FKM38" s="38"/>
      <c r="FKN38" s="38"/>
      <c r="FKO38" s="38"/>
      <c r="FKP38" s="38"/>
      <c r="FKQ38" s="38"/>
      <c r="FKR38" s="38"/>
      <c r="FKS38" s="38"/>
      <c r="FKT38" s="38"/>
      <c r="FKU38" s="38"/>
      <c r="FKV38" s="38"/>
      <c r="FKW38" s="38"/>
      <c r="FKX38" s="38"/>
      <c r="FKY38" s="38"/>
      <c r="FKZ38" s="38"/>
      <c r="FLA38" s="38"/>
      <c r="FLB38" s="38"/>
      <c r="FLC38" s="38"/>
      <c r="FLD38" s="38"/>
      <c r="FLE38" s="38"/>
      <c r="FLF38" s="38"/>
      <c r="FLG38" s="38"/>
      <c r="FLH38" s="38"/>
      <c r="FLI38" s="38"/>
      <c r="FLJ38" s="38"/>
      <c r="FLK38" s="38"/>
      <c r="FLL38" s="38"/>
      <c r="FLM38" s="38"/>
      <c r="FLN38" s="38"/>
      <c r="FLO38" s="38"/>
      <c r="FLP38" s="38"/>
      <c r="FLQ38" s="38"/>
      <c r="FLR38" s="38"/>
      <c r="FLS38" s="38"/>
      <c r="FLT38" s="38"/>
      <c r="FLU38" s="38"/>
      <c r="FLV38" s="38"/>
      <c r="FLW38" s="38"/>
      <c r="FLX38" s="38"/>
      <c r="FLY38" s="38"/>
      <c r="FLZ38" s="38"/>
      <c r="FMA38" s="38"/>
      <c r="FMB38" s="38"/>
      <c r="FMC38" s="38"/>
      <c r="FMD38" s="38"/>
      <c r="FME38" s="38"/>
      <c r="FMF38" s="38"/>
      <c r="FMG38" s="38"/>
      <c r="FMH38" s="38"/>
      <c r="FMI38" s="38"/>
      <c r="FMJ38" s="38"/>
      <c r="FMK38" s="38"/>
      <c r="FML38" s="38"/>
      <c r="FMM38" s="38"/>
      <c r="FMN38" s="38"/>
      <c r="FMO38" s="38"/>
      <c r="FMP38" s="38"/>
      <c r="FMQ38" s="38"/>
      <c r="FMR38" s="38"/>
      <c r="FMS38" s="38"/>
      <c r="FMT38" s="38"/>
      <c r="FMU38" s="38"/>
      <c r="FMV38" s="38"/>
      <c r="FMW38" s="38"/>
      <c r="FMX38" s="38"/>
      <c r="FMY38" s="38"/>
      <c r="FMZ38" s="38"/>
      <c r="FNA38" s="38"/>
      <c r="FNB38" s="38"/>
      <c r="FNC38" s="38"/>
      <c r="FND38" s="38"/>
      <c r="FNE38" s="38"/>
      <c r="FNF38" s="38"/>
      <c r="FNG38" s="38"/>
      <c r="FNH38" s="38"/>
      <c r="FNI38" s="38"/>
      <c r="FNJ38" s="38"/>
      <c r="FNK38" s="38"/>
      <c r="FNL38" s="38"/>
      <c r="FNM38" s="38"/>
      <c r="FNN38" s="38"/>
      <c r="FNO38" s="38"/>
      <c r="FNP38" s="38"/>
      <c r="FNQ38" s="38"/>
      <c r="FNR38" s="38"/>
      <c r="FNS38" s="38"/>
      <c r="FNT38" s="38"/>
      <c r="FNU38" s="38"/>
      <c r="FNV38" s="38"/>
      <c r="FNW38" s="38"/>
      <c r="FNX38" s="38"/>
      <c r="FNY38" s="38"/>
      <c r="FNZ38" s="38"/>
      <c r="FOA38" s="38"/>
      <c r="FOB38" s="38"/>
      <c r="FOC38" s="38"/>
      <c r="FOD38" s="38"/>
      <c r="FOE38" s="38"/>
      <c r="FOF38" s="38"/>
      <c r="FOG38" s="38"/>
      <c r="FOH38" s="38"/>
      <c r="FOI38" s="38"/>
      <c r="FOJ38" s="38"/>
      <c r="FOK38" s="38"/>
      <c r="FOL38" s="38"/>
      <c r="FOM38" s="38"/>
      <c r="FON38" s="38"/>
      <c r="FOO38" s="38"/>
      <c r="FOP38" s="38"/>
      <c r="FOQ38" s="38"/>
      <c r="FOR38" s="38"/>
      <c r="FOS38" s="38"/>
      <c r="FOT38" s="38"/>
      <c r="FOU38" s="38"/>
      <c r="FOV38" s="38"/>
      <c r="FOW38" s="38"/>
      <c r="FOX38" s="38"/>
      <c r="FOY38" s="38"/>
      <c r="FOZ38" s="38"/>
      <c r="FPA38" s="38"/>
      <c r="FPB38" s="38"/>
      <c r="FPC38" s="38"/>
      <c r="FPD38" s="38"/>
      <c r="FPE38" s="38"/>
      <c r="FPF38" s="38"/>
      <c r="FPG38" s="38"/>
      <c r="FPH38" s="38"/>
      <c r="FPI38" s="38"/>
      <c r="FPJ38" s="38"/>
      <c r="FPK38" s="38"/>
      <c r="FPL38" s="38"/>
      <c r="FPM38" s="38"/>
      <c r="FPN38" s="38"/>
      <c r="FPO38" s="38"/>
      <c r="FPP38" s="38"/>
      <c r="FPQ38" s="38"/>
      <c r="FPR38" s="38"/>
      <c r="FPS38" s="38"/>
      <c r="FPT38" s="38"/>
      <c r="FPU38" s="38"/>
      <c r="FPV38" s="38"/>
      <c r="FPW38" s="38"/>
      <c r="FPX38" s="38"/>
      <c r="FPY38" s="38"/>
      <c r="FPZ38" s="38"/>
      <c r="FQA38" s="38"/>
      <c r="FQB38" s="38"/>
      <c r="FQC38" s="38"/>
      <c r="FQD38" s="38"/>
      <c r="FQE38" s="38"/>
      <c r="FQF38" s="38"/>
      <c r="FQG38" s="38"/>
      <c r="FQH38" s="38"/>
      <c r="FQI38" s="38"/>
      <c r="FQJ38" s="38"/>
      <c r="FQK38" s="38"/>
      <c r="FQL38" s="38"/>
      <c r="FQM38" s="38"/>
      <c r="FQN38" s="38"/>
      <c r="FQO38" s="38"/>
      <c r="FQP38" s="38"/>
      <c r="FQQ38" s="38"/>
      <c r="FQR38" s="38"/>
      <c r="FQS38" s="38"/>
      <c r="FQT38" s="38"/>
      <c r="FQU38" s="38"/>
      <c r="FQV38" s="38"/>
      <c r="FQW38" s="38"/>
      <c r="FQX38" s="38"/>
      <c r="FQY38" s="38"/>
      <c r="FQZ38" s="38"/>
      <c r="FRA38" s="38"/>
      <c r="FRB38" s="38"/>
      <c r="FRC38" s="38"/>
      <c r="FRD38" s="38"/>
      <c r="FRE38" s="38"/>
      <c r="FRF38" s="38"/>
      <c r="FRG38" s="38"/>
      <c r="FRH38" s="38"/>
      <c r="FRI38" s="38"/>
      <c r="FRJ38" s="38"/>
      <c r="FRK38" s="38"/>
      <c r="FRL38" s="38"/>
      <c r="FRM38" s="38"/>
      <c r="FRN38" s="38"/>
      <c r="FRO38" s="38"/>
      <c r="FRP38" s="38"/>
      <c r="FRQ38" s="38"/>
      <c r="FRR38" s="38"/>
      <c r="FRS38" s="38"/>
      <c r="FRT38" s="38"/>
      <c r="FRU38" s="38"/>
      <c r="FRV38" s="38"/>
      <c r="FRW38" s="38"/>
      <c r="FRX38" s="38"/>
      <c r="FRY38" s="38"/>
      <c r="FRZ38" s="38"/>
      <c r="FSA38" s="38"/>
      <c r="FSB38" s="38"/>
      <c r="FSC38" s="38"/>
      <c r="FSD38" s="38"/>
      <c r="FSE38" s="38"/>
      <c r="FSF38" s="38"/>
      <c r="FSG38" s="38"/>
      <c r="FSH38" s="38"/>
      <c r="FSI38" s="38"/>
      <c r="FSJ38" s="38"/>
      <c r="FSK38" s="38"/>
      <c r="FSL38" s="38"/>
      <c r="FSM38" s="38"/>
      <c r="FSN38" s="38"/>
      <c r="FSO38" s="38"/>
      <c r="FSP38" s="38"/>
      <c r="FSQ38" s="38"/>
      <c r="FSR38" s="38"/>
      <c r="FSS38" s="38"/>
      <c r="FST38" s="38"/>
      <c r="FSU38" s="38"/>
      <c r="FSV38" s="38"/>
      <c r="FSW38" s="38"/>
      <c r="FSX38" s="38"/>
      <c r="FSY38" s="38"/>
      <c r="FSZ38" s="38"/>
      <c r="FTA38" s="38"/>
      <c r="FTB38" s="38"/>
      <c r="FTC38" s="38"/>
      <c r="FTD38" s="38"/>
      <c r="FTE38" s="38"/>
      <c r="FTF38" s="38"/>
      <c r="FTG38" s="38"/>
      <c r="FTH38" s="38"/>
      <c r="FTI38" s="38"/>
      <c r="FTJ38" s="38"/>
      <c r="FTK38" s="38"/>
      <c r="FTL38" s="38"/>
      <c r="FTM38" s="38"/>
      <c r="FTN38" s="38"/>
      <c r="FTO38" s="38"/>
      <c r="FTP38" s="38"/>
      <c r="FTQ38" s="38"/>
      <c r="FTR38" s="38"/>
      <c r="FTS38" s="38"/>
      <c r="FTT38" s="38"/>
      <c r="FTU38" s="38"/>
      <c r="FTV38" s="38"/>
      <c r="FTW38" s="38"/>
      <c r="FTX38" s="38"/>
      <c r="FTY38" s="38"/>
      <c r="FTZ38" s="38"/>
      <c r="FUA38" s="38"/>
      <c r="FUB38" s="38"/>
      <c r="FUC38" s="38"/>
      <c r="FUD38" s="38"/>
      <c r="FUE38" s="38"/>
      <c r="FUF38" s="38"/>
      <c r="FUG38" s="38"/>
      <c r="FUH38" s="38"/>
      <c r="FUI38" s="38"/>
      <c r="FUJ38" s="38"/>
      <c r="FUK38" s="38"/>
      <c r="FUL38" s="38"/>
      <c r="FUM38" s="38"/>
      <c r="FUN38" s="38"/>
      <c r="FUO38" s="38"/>
      <c r="FUP38" s="38"/>
      <c r="FUQ38" s="38"/>
      <c r="FUR38" s="38"/>
      <c r="FUS38" s="38"/>
      <c r="FUT38" s="38"/>
      <c r="FUU38" s="38"/>
      <c r="FUV38" s="38"/>
      <c r="FUW38" s="38"/>
      <c r="FUX38" s="38"/>
      <c r="FUY38" s="38"/>
      <c r="FUZ38" s="38"/>
      <c r="FVA38" s="38"/>
      <c r="FVB38" s="38"/>
      <c r="FVC38" s="38"/>
      <c r="FVD38" s="38"/>
      <c r="FVE38" s="38"/>
      <c r="FVF38" s="38"/>
      <c r="FVG38" s="38"/>
      <c r="FVH38" s="38"/>
      <c r="FVI38" s="38"/>
      <c r="FVJ38" s="38"/>
      <c r="FVK38" s="38"/>
      <c r="FVL38" s="38"/>
      <c r="FVM38" s="38"/>
      <c r="FVN38" s="38"/>
      <c r="FVO38" s="38"/>
      <c r="FVP38" s="38"/>
      <c r="FVQ38" s="38"/>
      <c r="FVR38" s="38"/>
      <c r="FVS38" s="38"/>
      <c r="FVT38" s="38"/>
      <c r="FVU38" s="38"/>
      <c r="FVV38" s="38"/>
      <c r="FVW38" s="38"/>
      <c r="FVX38" s="38"/>
      <c r="FVY38" s="38"/>
      <c r="FVZ38" s="38"/>
      <c r="FWA38" s="38"/>
      <c r="FWB38" s="38"/>
      <c r="FWC38" s="38"/>
      <c r="FWD38" s="38"/>
      <c r="FWE38" s="38"/>
      <c r="FWF38" s="38"/>
      <c r="FWG38" s="38"/>
      <c r="FWH38" s="38"/>
      <c r="FWI38" s="38"/>
      <c r="FWJ38" s="38"/>
      <c r="FWK38" s="38"/>
      <c r="FWL38" s="38"/>
      <c r="FWM38" s="38"/>
      <c r="FWN38" s="38"/>
      <c r="FWO38" s="38"/>
      <c r="FWP38" s="38"/>
      <c r="FWQ38" s="38"/>
      <c r="FWR38" s="38"/>
      <c r="FWS38" s="38"/>
      <c r="FWT38" s="38"/>
      <c r="FWU38" s="38"/>
      <c r="FWV38" s="38"/>
      <c r="FWW38" s="38"/>
      <c r="FWX38" s="38"/>
      <c r="FWY38" s="38"/>
      <c r="FWZ38" s="38"/>
      <c r="FXA38" s="38"/>
      <c r="FXB38" s="38"/>
      <c r="FXC38" s="38"/>
      <c r="FXD38" s="38"/>
      <c r="FXE38" s="38"/>
      <c r="FXF38" s="38"/>
      <c r="FXG38" s="38"/>
      <c r="FXH38" s="38"/>
      <c r="FXI38" s="38"/>
      <c r="FXJ38" s="38"/>
      <c r="FXK38" s="38"/>
      <c r="FXL38" s="38"/>
      <c r="FXM38" s="38"/>
      <c r="FXN38" s="38"/>
      <c r="FXO38" s="38"/>
      <c r="FXP38" s="38"/>
      <c r="FXQ38" s="38"/>
      <c r="FXR38" s="38"/>
      <c r="FXS38" s="38"/>
      <c r="FXT38" s="38"/>
      <c r="FXU38" s="38"/>
      <c r="FXV38" s="38"/>
      <c r="FXW38" s="38"/>
      <c r="FXX38" s="38"/>
      <c r="FXY38" s="38"/>
      <c r="FXZ38" s="38"/>
      <c r="FYA38" s="38"/>
      <c r="FYB38" s="38"/>
      <c r="FYC38" s="38"/>
      <c r="FYD38" s="38"/>
      <c r="FYE38" s="38"/>
      <c r="FYF38" s="38"/>
      <c r="FYG38" s="38"/>
      <c r="FYH38" s="38"/>
      <c r="FYI38" s="38"/>
      <c r="FYJ38" s="38"/>
      <c r="FYK38" s="38"/>
      <c r="FYL38" s="38"/>
      <c r="FYM38" s="38"/>
      <c r="FYN38" s="38"/>
      <c r="FYO38" s="38"/>
      <c r="FYP38" s="38"/>
      <c r="FYQ38" s="38"/>
      <c r="FYR38" s="38"/>
      <c r="FYS38" s="38"/>
      <c r="FYT38" s="38"/>
      <c r="FYU38" s="38"/>
      <c r="FYV38" s="38"/>
      <c r="FYW38" s="38"/>
      <c r="FYX38" s="38"/>
      <c r="FYY38" s="38"/>
      <c r="FYZ38" s="38"/>
      <c r="FZA38" s="38"/>
      <c r="FZB38" s="38"/>
      <c r="FZC38" s="38"/>
      <c r="FZD38" s="38"/>
      <c r="FZE38" s="38"/>
      <c r="FZF38" s="38"/>
      <c r="FZG38" s="38"/>
      <c r="FZH38" s="38"/>
      <c r="FZI38" s="38"/>
      <c r="FZJ38" s="38"/>
      <c r="FZK38" s="38"/>
      <c r="FZL38" s="38"/>
      <c r="FZM38" s="38"/>
      <c r="FZN38" s="38"/>
      <c r="FZO38" s="38"/>
      <c r="FZP38" s="38"/>
      <c r="FZQ38" s="38"/>
      <c r="FZR38" s="38"/>
      <c r="FZS38" s="38"/>
      <c r="FZT38" s="38"/>
      <c r="FZU38" s="38"/>
      <c r="FZV38" s="38"/>
      <c r="FZW38" s="38"/>
      <c r="FZX38" s="38"/>
      <c r="FZY38" s="38"/>
      <c r="FZZ38" s="38"/>
      <c r="GAA38" s="38"/>
      <c r="GAB38" s="38"/>
      <c r="GAC38" s="38"/>
      <c r="GAD38" s="38"/>
      <c r="GAE38" s="38"/>
      <c r="GAF38" s="38"/>
      <c r="GAG38" s="38"/>
      <c r="GAH38" s="38"/>
      <c r="GAI38" s="38"/>
      <c r="GAJ38" s="38"/>
      <c r="GAK38" s="38"/>
      <c r="GAL38" s="38"/>
      <c r="GAM38" s="38"/>
      <c r="GAN38" s="38"/>
      <c r="GAO38" s="38"/>
      <c r="GAP38" s="38"/>
      <c r="GAQ38" s="38"/>
      <c r="GAR38" s="38"/>
      <c r="GAS38" s="38"/>
      <c r="GAT38" s="38"/>
      <c r="GAU38" s="38"/>
      <c r="GAV38" s="38"/>
      <c r="GAW38" s="38"/>
      <c r="GAX38" s="38"/>
      <c r="GAY38" s="38"/>
      <c r="GAZ38" s="38"/>
      <c r="GBA38" s="38"/>
      <c r="GBB38" s="38"/>
      <c r="GBC38" s="38"/>
      <c r="GBD38" s="38"/>
      <c r="GBE38" s="38"/>
      <c r="GBF38" s="38"/>
      <c r="GBG38" s="38"/>
      <c r="GBH38" s="38"/>
      <c r="GBI38" s="38"/>
      <c r="GBJ38" s="38"/>
      <c r="GBK38" s="38"/>
      <c r="GBL38" s="38"/>
      <c r="GBM38" s="38"/>
      <c r="GBN38" s="38"/>
      <c r="GBO38" s="38"/>
      <c r="GBP38" s="38"/>
      <c r="GBQ38" s="38"/>
      <c r="GBR38" s="38"/>
      <c r="GBS38" s="38"/>
      <c r="GBT38" s="38"/>
      <c r="GBU38" s="38"/>
      <c r="GBV38" s="38"/>
      <c r="GBW38" s="38"/>
      <c r="GBX38" s="38"/>
      <c r="GBY38" s="38"/>
      <c r="GBZ38" s="38"/>
      <c r="GCA38" s="38"/>
      <c r="GCB38" s="38"/>
      <c r="GCC38" s="38"/>
      <c r="GCD38" s="38"/>
      <c r="GCE38" s="38"/>
      <c r="GCF38" s="38"/>
      <c r="GCG38" s="38"/>
      <c r="GCH38" s="38"/>
      <c r="GCI38" s="38"/>
      <c r="GCJ38" s="38"/>
      <c r="GCK38" s="38"/>
      <c r="GCL38" s="38"/>
      <c r="GCM38" s="38"/>
      <c r="GCN38" s="38"/>
      <c r="GCO38" s="38"/>
      <c r="GCP38" s="38"/>
      <c r="GCQ38" s="38"/>
      <c r="GCR38" s="38"/>
      <c r="GCS38" s="38"/>
      <c r="GCT38" s="38"/>
      <c r="GCU38" s="38"/>
      <c r="GCV38" s="38"/>
      <c r="GCW38" s="38"/>
      <c r="GCX38" s="38"/>
      <c r="GCY38" s="38"/>
      <c r="GCZ38" s="38"/>
      <c r="GDA38" s="38"/>
      <c r="GDB38" s="38"/>
      <c r="GDC38" s="38"/>
      <c r="GDD38" s="38"/>
      <c r="GDE38" s="38"/>
      <c r="GDF38" s="38"/>
      <c r="GDG38" s="38"/>
      <c r="GDH38" s="38"/>
      <c r="GDI38" s="38"/>
      <c r="GDJ38" s="38"/>
      <c r="GDK38" s="38"/>
      <c r="GDL38" s="38"/>
      <c r="GDM38" s="38"/>
      <c r="GDN38" s="38"/>
      <c r="GDO38" s="38"/>
      <c r="GDP38" s="38"/>
      <c r="GDQ38" s="38"/>
      <c r="GDR38" s="38"/>
      <c r="GDS38" s="38"/>
      <c r="GDT38" s="38"/>
      <c r="GDU38" s="38"/>
      <c r="GDV38" s="38"/>
      <c r="GDW38" s="38"/>
      <c r="GDX38" s="38"/>
      <c r="GDY38" s="38"/>
      <c r="GDZ38" s="38"/>
      <c r="GEA38" s="38"/>
      <c r="GEB38" s="38"/>
      <c r="GEC38" s="38"/>
      <c r="GED38" s="38"/>
      <c r="GEE38" s="38"/>
      <c r="GEF38" s="38"/>
      <c r="GEG38" s="38"/>
      <c r="GEH38" s="38"/>
      <c r="GEI38" s="38"/>
      <c r="GEJ38" s="38"/>
      <c r="GEK38" s="38"/>
      <c r="GEL38" s="38"/>
      <c r="GEM38" s="38"/>
      <c r="GEN38" s="38"/>
      <c r="GEO38" s="38"/>
      <c r="GEP38" s="38"/>
      <c r="GEQ38" s="38"/>
      <c r="GER38" s="38"/>
      <c r="GES38" s="38"/>
      <c r="GET38" s="38"/>
      <c r="GEU38" s="38"/>
      <c r="GEV38" s="38"/>
      <c r="GEW38" s="38"/>
      <c r="GEX38" s="38"/>
      <c r="GEY38" s="38"/>
      <c r="GEZ38" s="38"/>
      <c r="GFA38" s="38"/>
      <c r="GFB38" s="38"/>
      <c r="GFC38" s="38"/>
      <c r="GFD38" s="38"/>
      <c r="GFE38" s="38"/>
      <c r="GFF38" s="38"/>
      <c r="GFG38" s="38"/>
      <c r="GFH38" s="38"/>
      <c r="GFI38" s="38"/>
      <c r="GFJ38" s="38"/>
      <c r="GFK38" s="38"/>
      <c r="GFL38" s="38"/>
      <c r="GFM38" s="38"/>
      <c r="GFN38" s="38"/>
      <c r="GFO38" s="38"/>
      <c r="GFP38" s="38"/>
      <c r="GFQ38" s="38"/>
      <c r="GFR38" s="38"/>
      <c r="GFS38" s="38"/>
      <c r="GFT38" s="38"/>
      <c r="GFU38" s="38"/>
      <c r="GFV38" s="38"/>
      <c r="GFW38" s="38"/>
      <c r="GFX38" s="38"/>
      <c r="GFY38" s="38"/>
      <c r="GFZ38" s="38"/>
      <c r="GGA38" s="38"/>
      <c r="GGB38" s="38"/>
      <c r="GGC38" s="38"/>
      <c r="GGD38" s="38"/>
      <c r="GGE38" s="38"/>
      <c r="GGF38" s="38"/>
      <c r="GGG38" s="38"/>
      <c r="GGH38" s="38"/>
      <c r="GGI38" s="38"/>
      <c r="GGJ38" s="38"/>
      <c r="GGK38" s="38"/>
      <c r="GGL38" s="38"/>
      <c r="GGM38" s="38"/>
      <c r="GGN38" s="38"/>
      <c r="GGO38" s="38"/>
      <c r="GGP38" s="38"/>
      <c r="GGQ38" s="38"/>
      <c r="GGR38" s="38"/>
      <c r="GGS38" s="38"/>
      <c r="GGT38" s="38"/>
      <c r="GGU38" s="38"/>
      <c r="GGV38" s="38"/>
      <c r="GGW38" s="38"/>
      <c r="GGX38" s="38"/>
      <c r="GGY38" s="38"/>
      <c r="GGZ38" s="38"/>
      <c r="GHA38" s="38"/>
      <c r="GHB38" s="38"/>
      <c r="GHC38" s="38"/>
      <c r="GHD38" s="38"/>
      <c r="GHE38" s="38"/>
      <c r="GHF38" s="38"/>
      <c r="GHG38" s="38"/>
      <c r="GHH38" s="38"/>
      <c r="GHI38" s="38"/>
      <c r="GHJ38" s="38"/>
      <c r="GHK38" s="38"/>
      <c r="GHL38" s="38"/>
      <c r="GHM38" s="38"/>
      <c r="GHN38" s="38"/>
      <c r="GHO38" s="38"/>
      <c r="GHP38" s="38"/>
      <c r="GHQ38" s="38"/>
      <c r="GHR38" s="38"/>
      <c r="GHS38" s="38"/>
      <c r="GHT38" s="38"/>
      <c r="GHU38" s="38"/>
      <c r="GHV38" s="38"/>
      <c r="GHW38" s="38"/>
      <c r="GHX38" s="38"/>
      <c r="GHY38" s="38"/>
      <c r="GHZ38" s="38"/>
      <c r="GIA38" s="38"/>
      <c r="GIB38" s="38"/>
      <c r="GIC38" s="38"/>
      <c r="GID38" s="38"/>
      <c r="GIE38" s="38"/>
      <c r="GIF38" s="38"/>
      <c r="GIG38" s="38"/>
      <c r="GIH38" s="38"/>
      <c r="GII38" s="38"/>
      <c r="GIJ38" s="38"/>
      <c r="GIK38" s="38"/>
      <c r="GIL38" s="38"/>
      <c r="GIM38" s="38"/>
      <c r="GIN38" s="38"/>
      <c r="GIO38" s="38"/>
      <c r="GIP38" s="38"/>
      <c r="GIQ38" s="38"/>
      <c r="GIR38" s="38"/>
      <c r="GIS38" s="38"/>
      <c r="GIT38" s="38"/>
      <c r="GIU38" s="38"/>
      <c r="GIV38" s="38"/>
      <c r="GIW38" s="38"/>
      <c r="GIX38" s="38"/>
      <c r="GIY38" s="38"/>
      <c r="GIZ38" s="38"/>
      <c r="GJA38" s="38"/>
      <c r="GJB38" s="38"/>
      <c r="GJC38" s="38"/>
      <c r="GJD38" s="38"/>
      <c r="GJE38" s="38"/>
      <c r="GJF38" s="38"/>
      <c r="GJG38" s="38"/>
      <c r="GJH38" s="38"/>
      <c r="GJI38" s="38"/>
      <c r="GJJ38" s="38"/>
      <c r="GJK38" s="38"/>
      <c r="GJL38" s="38"/>
      <c r="GJM38" s="38"/>
      <c r="GJN38" s="38"/>
      <c r="GJO38" s="38"/>
      <c r="GJP38" s="38"/>
      <c r="GJQ38" s="38"/>
      <c r="GJR38" s="38"/>
      <c r="GJS38" s="38"/>
      <c r="GJT38" s="38"/>
      <c r="GJU38" s="38"/>
      <c r="GJV38" s="38"/>
      <c r="GJW38" s="38"/>
      <c r="GJX38" s="38"/>
      <c r="GJY38" s="38"/>
      <c r="GJZ38" s="38"/>
      <c r="GKA38" s="38"/>
      <c r="GKB38" s="38"/>
      <c r="GKC38" s="38"/>
      <c r="GKD38" s="38"/>
      <c r="GKE38" s="38"/>
      <c r="GKF38" s="38"/>
      <c r="GKG38" s="38"/>
      <c r="GKH38" s="38"/>
      <c r="GKI38" s="38"/>
      <c r="GKJ38" s="38"/>
      <c r="GKK38" s="38"/>
      <c r="GKL38" s="38"/>
      <c r="GKM38" s="38"/>
      <c r="GKN38" s="38"/>
      <c r="GKO38" s="38"/>
      <c r="GKP38" s="38"/>
      <c r="GKQ38" s="38"/>
      <c r="GKR38" s="38"/>
      <c r="GKS38" s="38"/>
      <c r="GKT38" s="38"/>
      <c r="GKU38" s="38"/>
      <c r="GKV38" s="38"/>
      <c r="GKW38" s="38"/>
      <c r="GKX38" s="38"/>
      <c r="GKY38" s="38"/>
      <c r="GKZ38" s="38"/>
      <c r="GLA38" s="38"/>
      <c r="GLB38" s="38"/>
      <c r="GLC38" s="38"/>
      <c r="GLD38" s="38"/>
      <c r="GLE38" s="38"/>
      <c r="GLF38" s="38"/>
      <c r="GLG38" s="38"/>
      <c r="GLH38" s="38"/>
      <c r="GLI38" s="38"/>
      <c r="GLJ38" s="38"/>
      <c r="GLK38" s="38"/>
      <c r="GLL38" s="38"/>
      <c r="GLM38" s="38"/>
      <c r="GLN38" s="38"/>
      <c r="GLO38" s="38"/>
      <c r="GLP38" s="38"/>
      <c r="GLQ38" s="38"/>
      <c r="GLR38" s="38"/>
      <c r="GLS38" s="38"/>
      <c r="GLT38" s="38"/>
      <c r="GLU38" s="38"/>
      <c r="GLV38" s="38"/>
      <c r="GLW38" s="38"/>
      <c r="GLX38" s="38"/>
      <c r="GLY38" s="38"/>
      <c r="GLZ38" s="38"/>
      <c r="GMA38" s="38"/>
      <c r="GMB38" s="38"/>
      <c r="GMC38" s="38"/>
      <c r="GMD38" s="38"/>
      <c r="GME38" s="38"/>
      <c r="GMF38" s="38"/>
      <c r="GMG38" s="38"/>
      <c r="GMH38" s="38"/>
      <c r="GMI38" s="38"/>
      <c r="GMJ38" s="38"/>
      <c r="GMK38" s="38"/>
      <c r="GML38" s="38"/>
      <c r="GMM38" s="38"/>
      <c r="GMN38" s="38"/>
      <c r="GMO38" s="38"/>
      <c r="GMP38" s="38"/>
      <c r="GMQ38" s="38"/>
      <c r="GMR38" s="38"/>
      <c r="GMS38" s="38"/>
      <c r="GMT38" s="38"/>
      <c r="GMU38" s="38"/>
      <c r="GMV38" s="38"/>
      <c r="GMW38" s="38"/>
      <c r="GMX38" s="38"/>
      <c r="GMY38" s="38"/>
      <c r="GMZ38" s="38"/>
      <c r="GNA38" s="38"/>
      <c r="GNB38" s="38"/>
      <c r="GNC38" s="38"/>
      <c r="GND38" s="38"/>
      <c r="GNE38" s="38"/>
      <c r="GNF38" s="38"/>
      <c r="GNG38" s="38"/>
      <c r="GNH38" s="38"/>
      <c r="GNI38" s="38"/>
      <c r="GNJ38" s="38"/>
      <c r="GNK38" s="38"/>
      <c r="GNL38" s="38"/>
      <c r="GNM38" s="38"/>
      <c r="GNN38" s="38"/>
      <c r="GNO38" s="38"/>
      <c r="GNP38" s="38"/>
      <c r="GNQ38" s="38"/>
      <c r="GNR38" s="38"/>
      <c r="GNS38" s="38"/>
      <c r="GNT38" s="38"/>
      <c r="GNU38" s="38"/>
      <c r="GNV38" s="38"/>
      <c r="GNW38" s="38"/>
      <c r="GNX38" s="38"/>
      <c r="GNY38" s="38"/>
      <c r="GNZ38" s="38"/>
      <c r="GOA38" s="38"/>
      <c r="GOB38" s="38"/>
      <c r="GOC38" s="38"/>
      <c r="GOD38" s="38"/>
      <c r="GOE38" s="38"/>
      <c r="GOF38" s="38"/>
      <c r="GOG38" s="38"/>
      <c r="GOH38" s="38"/>
      <c r="GOI38" s="38"/>
      <c r="GOJ38" s="38"/>
      <c r="GOK38" s="38"/>
      <c r="GOL38" s="38"/>
      <c r="GOM38" s="38"/>
      <c r="GON38" s="38"/>
      <c r="GOO38" s="38"/>
      <c r="GOP38" s="38"/>
      <c r="GOQ38" s="38"/>
      <c r="GOR38" s="38"/>
      <c r="GOS38" s="38"/>
      <c r="GOT38" s="38"/>
      <c r="GOU38" s="38"/>
      <c r="GOV38" s="38"/>
      <c r="GOW38" s="38"/>
      <c r="GOX38" s="38"/>
      <c r="GOY38" s="38"/>
      <c r="GOZ38" s="38"/>
      <c r="GPA38" s="38"/>
      <c r="GPB38" s="38"/>
      <c r="GPC38" s="38"/>
      <c r="GPD38" s="38"/>
      <c r="GPE38" s="38"/>
      <c r="GPF38" s="38"/>
      <c r="GPG38" s="38"/>
      <c r="GPH38" s="38"/>
      <c r="GPI38" s="38"/>
      <c r="GPJ38" s="38"/>
      <c r="GPK38" s="38"/>
      <c r="GPL38" s="38"/>
      <c r="GPM38" s="38"/>
      <c r="GPN38" s="38"/>
      <c r="GPO38" s="38"/>
      <c r="GPP38" s="38"/>
      <c r="GPQ38" s="38"/>
      <c r="GPR38" s="38"/>
      <c r="GPS38" s="38"/>
      <c r="GPT38" s="38"/>
      <c r="GPU38" s="38"/>
      <c r="GPV38" s="38"/>
      <c r="GPW38" s="38"/>
      <c r="GPX38" s="38"/>
      <c r="GPY38" s="38"/>
      <c r="GPZ38" s="38"/>
      <c r="GQA38" s="38"/>
      <c r="GQB38" s="38"/>
      <c r="GQC38" s="38"/>
      <c r="GQD38" s="38"/>
      <c r="GQE38" s="38"/>
      <c r="GQF38" s="38"/>
      <c r="GQG38" s="38"/>
      <c r="GQH38" s="38"/>
      <c r="GQI38" s="38"/>
      <c r="GQJ38" s="38"/>
      <c r="GQK38" s="38"/>
      <c r="GQL38" s="38"/>
      <c r="GQM38" s="38"/>
      <c r="GQN38" s="38"/>
      <c r="GQO38" s="38"/>
      <c r="GQP38" s="38"/>
      <c r="GQQ38" s="38"/>
      <c r="GQR38" s="38"/>
      <c r="GQS38" s="38"/>
      <c r="GQT38" s="38"/>
      <c r="GQU38" s="38"/>
      <c r="GQV38" s="38"/>
      <c r="GQW38" s="38"/>
      <c r="GQX38" s="38"/>
      <c r="GQY38" s="38"/>
      <c r="GQZ38" s="38"/>
      <c r="GRA38" s="38"/>
      <c r="GRB38" s="38"/>
      <c r="GRC38" s="38"/>
      <c r="GRD38" s="38"/>
      <c r="GRE38" s="38"/>
      <c r="GRF38" s="38"/>
      <c r="GRG38" s="38"/>
      <c r="GRH38" s="38"/>
      <c r="GRI38" s="38"/>
      <c r="GRJ38" s="38"/>
      <c r="GRK38" s="38"/>
      <c r="GRL38" s="38"/>
      <c r="GRM38" s="38"/>
      <c r="GRN38" s="38"/>
      <c r="GRO38" s="38"/>
      <c r="GRP38" s="38"/>
      <c r="GRQ38" s="38"/>
      <c r="GRR38" s="38"/>
      <c r="GRS38" s="38"/>
      <c r="GRT38" s="38"/>
      <c r="GRU38" s="38"/>
      <c r="GRV38" s="38"/>
      <c r="GRW38" s="38"/>
      <c r="GRX38" s="38"/>
      <c r="GRY38" s="38"/>
      <c r="GRZ38" s="38"/>
      <c r="GSA38" s="38"/>
      <c r="GSB38" s="38"/>
      <c r="GSC38" s="38"/>
      <c r="GSD38" s="38"/>
      <c r="GSE38" s="38"/>
      <c r="GSF38" s="38"/>
      <c r="GSG38" s="38"/>
      <c r="GSH38" s="38"/>
      <c r="GSI38" s="38"/>
      <c r="GSJ38" s="38"/>
      <c r="GSK38" s="38"/>
      <c r="GSL38" s="38"/>
      <c r="GSM38" s="38"/>
      <c r="GSN38" s="38"/>
      <c r="GSO38" s="38"/>
      <c r="GSP38" s="38"/>
      <c r="GSQ38" s="38"/>
      <c r="GSR38" s="38"/>
      <c r="GSS38" s="38"/>
      <c r="GST38" s="38"/>
      <c r="GSU38" s="38"/>
      <c r="GSV38" s="38"/>
      <c r="GSW38" s="38"/>
      <c r="GSX38" s="38"/>
      <c r="GSY38" s="38"/>
      <c r="GSZ38" s="38"/>
      <c r="GTA38" s="38"/>
      <c r="GTB38" s="38"/>
      <c r="GTC38" s="38"/>
      <c r="GTD38" s="38"/>
      <c r="GTE38" s="38"/>
      <c r="GTF38" s="38"/>
      <c r="GTG38" s="38"/>
      <c r="GTH38" s="38"/>
      <c r="GTI38" s="38"/>
      <c r="GTJ38" s="38"/>
      <c r="GTK38" s="38"/>
      <c r="GTL38" s="38"/>
      <c r="GTM38" s="38"/>
      <c r="GTN38" s="38"/>
      <c r="GTO38" s="38"/>
      <c r="GTP38" s="38"/>
      <c r="GTQ38" s="38"/>
      <c r="GTR38" s="38"/>
      <c r="GTS38" s="38"/>
      <c r="GTT38" s="38"/>
      <c r="GTU38" s="38"/>
      <c r="GTV38" s="38"/>
      <c r="GTW38" s="38"/>
      <c r="GTX38" s="38"/>
      <c r="GTY38" s="38"/>
      <c r="GTZ38" s="38"/>
      <c r="GUA38" s="38"/>
      <c r="GUB38" s="38"/>
      <c r="GUC38" s="38"/>
      <c r="GUD38" s="38"/>
      <c r="GUE38" s="38"/>
      <c r="GUF38" s="38"/>
      <c r="GUG38" s="38"/>
      <c r="GUH38" s="38"/>
      <c r="GUI38" s="38"/>
      <c r="GUJ38" s="38"/>
      <c r="GUK38" s="38"/>
      <c r="GUL38" s="38"/>
      <c r="GUM38" s="38"/>
      <c r="GUN38" s="38"/>
      <c r="GUO38" s="38"/>
      <c r="GUP38" s="38"/>
      <c r="GUQ38" s="38"/>
      <c r="GUR38" s="38"/>
      <c r="GUS38" s="38"/>
      <c r="GUT38" s="38"/>
      <c r="GUU38" s="38"/>
      <c r="GUV38" s="38"/>
      <c r="GUW38" s="38"/>
      <c r="GUX38" s="38"/>
      <c r="GUY38" s="38"/>
      <c r="GUZ38" s="38"/>
      <c r="GVA38" s="38"/>
      <c r="GVB38" s="38"/>
      <c r="GVC38" s="38"/>
      <c r="GVD38" s="38"/>
      <c r="GVE38" s="38"/>
      <c r="GVF38" s="38"/>
      <c r="GVG38" s="38"/>
      <c r="GVH38" s="38"/>
      <c r="GVI38" s="38"/>
      <c r="GVJ38" s="38"/>
      <c r="GVK38" s="38"/>
      <c r="GVL38" s="38"/>
      <c r="GVM38" s="38"/>
      <c r="GVN38" s="38"/>
      <c r="GVO38" s="38"/>
      <c r="GVP38" s="38"/>
      <c r="GVQ38" s="38"/>
      <c r="GVR38" s="38"/>
      <c r="GVS38" s="38"/>
      <c r="GVT38" s="38"/>
      <c r="GVU38" s="38"/>
      <c r="GVV38" s="38"/>
      <c r="GVW38" s="38"/>
      <c r="GVX38" s="38"/>
      <c r="GVY38" s="38"/>
      <c r="GVZ38" s="38"/>
      <c r="GWA38" s="38"/>
      <c r="GWB38" s="38"/>
      <c r="GWC38" s="38"/>
      <c r="GWD38" s="38"/>
      <c r="GWE38" s="38"/>
      <c r="GWF38" s="38"/>
      <c r="GWG38" s="38"/>
      <c r="GWH38" s="38"/>
      <c r="GWI38" s="38"/>
      <c r="GWJ38" s="38"/>
      <c r="GWK38" s="38"/>
      <c r="GWL38" s="38"/>
      <c r="GWM38" s="38"/>
      <c r="GWN38" s="38"/>
      <c r="GWO38" s="38"/>
      <c r="GWP38" s="38"/>
      <c r="GWQ38" s="38"/>
      <c r="GWR38" s="38"/>
      <c r="GWS38" s="38"/>
      <c r="GWT38" s="38"/>
      <c r="GWU38" s="38"/>
      <c r="GWV38" s="38"/>
      <c r="GWW38" s="38"/>
      <c r="GWX38" s="38"/>
      <c r="GWY38" s="38"/>
      <c r="GWZ38" s="38"/>
      <c r="GXA38" s="38"/>
      <c r="GXB38" s="38"/>
      <c r="GXC38" s="38"/>
      <c r="GXD38" s="38"/>
      <c r="GXE38" s="38"/>
      <c r="GXF38" s="38"/>
      <c r="GXG38" s="38"/>
      <c r="GXH38" s="38"/>
      <c r="GXI38" s="38"/>
      <c r="GXJ38" s="38"/>
      <c r="GXK38" s="38"/>
      <c r="GXL38" s="38"/>
      <c r="GXM38" s="38"/>
      <c r="GXN38" s="38"/>
      <c r="GXO38" s="38"/>
      <c r="GXP38" s="38"/>
      <c r="GXQ38" s="38"/>
      <c r="GXR38" s="38"/>
      <c r="GXS38" s="38"/>
      <c r="GXT38" s="38"/>
      <c r="GXU38" s="38"/>
      <c r="GXV38" s="38"/>
      <c r="GXW38" s="38"/>
      <c r="GXX38" s="38"/>
      <c r="GXY38" s="38"/>
      <c r="GXZ38" s="38"/>
      <c r="GYA38" s="38"/>
      <c r="GYB38" s="38"/>
      <c r="GYC38" s="38"/>
      <c r="GYD38" s="38"/>
      <c r="GYE38" s="38"/>
      <c r="GYF38" s="38"/>
      <c r="GYG38" s="38"/>
      <c r="GYH38" s="38"/>
      <c r="GYI38" s="38"/>
      <c r="GYJ38" s="38"/>
      <c r="GYK38" s="38"/>
      <c r="GYL38" s="38"/>
      <c r="GYM38" s="38"/>
      <c r="GYN38" s="38"/>
      <c r="GYO38" s="38"/>
      <c r="GYP38" s="38"/>
      <c r="GYQ38" s="38"/>
      <c r="GYR38" s="38"/>
      <c r="GYS38" s="38"/>
      <c r="GYT38" s="38"/>
      <c r="GYU38" s="38"/>
      <c r="GYV38" s="38"/>
      <c r="GYW38" s="38"/>
      <c r="GYX38" s="38"/>
      <c r="GYY38" s="38"/>
      <c r="GYZ38" s="38"/>
      <c r="GZA38" s="38"/>
      <c r="GZB38" s="38"/>
      <c r="GZC38" s="38"/>
      <c r="GZD38" s="38"/>
      <c r="GZE38" s="38"/>
      <c r="GZF38" s="38"/>
      <c r="GZG38" s="38"/>
      <c r="GZH38" s="38"/>
      <c r="GZI38" s="38"/>
      <c r="GZJ38" s="38"/>
      <c r="GZK38" s="38"/>
      <c r="GZL38" s="38"/>
      <c r="GZM38" s="38"/>
      <c r="GZN38" s="38"/>
      <c r="GZO38" s="38"/>
      <c r="GZP38" s="38"/>
      <c r="GZQ38" s="38"/>
      <c r="GZR38" s="38"/>
      <c r="GZS38" s="38"/>
      <c r="GZT38" s="38"/>
      <c r="GZU38" s="38"/>
      <c r="GZV38" s="38"/>
      <c r="GZW38" s="38"/>
      <c r="GZX38" s="38"/>
      <c r="GZY38" s="38"/>
      <c r="GZZ38" s="38"/>
      <c r="HAA38" s="38"/>
      <c r="HAB38" s="38"/>
      <c r="HAC38" s="38"/>
      <c r="HAD38" s="38"/>
      <c r="HAE38" s="38"/>
      <c r="HAF38" s="38"/>
      <c r="HAG38" s="38"/>
      <c r="HAH38" s="38"/>
      <c r="HAI38" s="38"/>
      <c r="HAJ38" s="38"/>
      <c r="HAK38" s="38"/>
      <c r="HAL38" s="38"/>
      <c r="HAM38" s="38"/>
      <c r="HAN38" s="38"/>
      <c r="HAO38" s="38"/>
      <c r="HAP38" s="38"/>
      <c r="HAQ38" s="38"/>
      <c r="HAR38" s="38"/>
      <c r="HAS38" s="38"/>
      <c r="HAT38" s="38"/>
      <c r="HAU38" s="38"/>
      <c r="HAV38" s="38"/>
      <c r="HAW38" s="38"/>
      <c r="HAX38" s="38"/>
      <c r="HAY38" s="38"/>
      <c r="HAZ38" s="38"/>
      <c r="HBA38" s="38"/>
      <c r="HBB38" s="38"/>
      <c r="HBC38" s="38"/>
      <c r="HBD38" s="38"/>
      <c r="HBE38" s="38"/>
      <c r="HBF38" s="38"/>
      <c r="HBG38" s="38"/>
      <c r="HBH38" s="38"/>
      <c r="HBI38" s="38"/>
      <c r="HBJ38" s="38"/>
      <c r="HBK38" s="38"/>
      <c r="HBL38" s="38"/>
      <c r="HBM38" s="38"/>
      <c r="HBN38" s="38"/>
      <c r="HBO38" s="38"/>
      <c r="HBP38" s="38"/>
      <c r="HBQ38" s="38"/>
      <c r="HBR38" s="38"/>
      <c r="HBS38" s="38"/>
      <c r="HBT38" s="38"/>
      <c r="HBU38" s="38"/>
      <c r="HBV38" s="38"/>
      <c r="HBW38" s="38"/>
      <c r="HBX38" s="38"/>
      <c r="HBY38" s="38"/>
      <c r="HBZ38" s="38"/>
      <c r="HCA38" s="38"/>
      <c r="HCB38" s="38"/>
      <c r="HCC38" s="38"/>
      <c r="HCD38" s="38"/>
      <c r="HCE38" s="38"/>
      <c r="HCF38" s="38"/>
      <c r="HCG38" s="38"/>
      <c r="HCH38" s="38"/>
      <c r="HCI38" s="38"/>
      <c r="HCJ38" s="38"/>
      <c r="HCK38" s="38"/>
      <c r="HCL38" s="38"/>
      <c r="HCM38" s="38"/>
      <c r="HCN38" s="38"/>
      <c r="HCO38" s="38"/>
      <c r="HCP38" s="38"/>
      <c r="HCQ38" s="38"/>
      <c r="HCR38" s="38"/>
      <c r="HCS38" s="38"/>
      <c r="HCT38" s="38"/>
      <c r="HCU38" s="38"/>
      <c r="HCV38" s="38"/>
      <c r="HCW38" s="38"/>
      <c r="HCX38" s="38"/>
      <c r="HCY38" s="38"/>
      <c r="HCZ38" s="38"/>
      <c r="HDA38" s="38"/>
      <c r="HDB38" s="38"/>
      <c r="HDC38" s="38"/>
      <c r="HDD38" s="38"/>
      <c r="HDE38" s="38"/>
      <c r="HDF38" s="38"/>
      <c r="HDG38" s="38"/>
      <c r="HDH38" s="38"/>
      <c r="HDI38" s="38"/>
      <c r="HDJ38" s="38"/>
      <c r="HDK38" s="38"/>
      <c r="HDL38" s="38"/>
      <c r="HDM38" s="38"/>
      <c r="HDN38" s="38"/>
      <c r="HDO38" s="38"/>
      <c r="HDP38" s="38"/>
      <c r="HDQ38" s="38"/>
      <c r="HDR38" s="38"/>
      <c r="HDS38" s="38"/>
      <c r="HDT38" s="38"/>
      <c r="HDU38" s="38"/>
      <c r="HDV38" s="38"/>
      <c r="HDW38" s="38"/>
      <c r="HDX38" s="38"/>
      <c r="HDY38" s="38"/>
      <c r="HDZ38" s="38"/>
      <c r="HEA38" s="38"/>
      <c r="HEB38" s="38"/>
      <c r="HEC38" s="38"/>
      <c r="HED38" s="38"/>
      <c r="HEE38" s="38"/>
      <c r="HEF38" s="38"/>
      <c r="HEG38" s="38"/>
      <c r="HEH38" s="38"/>
      <c r="HEI38" s="38"/>
      <c r="HEJ38" s="38"/>
      <c r="HEK38" s="38"/>
      <c r="HEL38" s="38"/>
      <c r="HEM38" s="38"/>
      <c r="HEN38" s="38"/>
      <c r="HEO38" s="38"/>
      <c r="HEP38" s="38"/>
      <c r="HEQ38" s="38"/>
      <c r="HER38" s="38"/>
      <c r="HES38" s="38"/>
      <c r="HET38" s="38"/>
      <c r="HEU38" s="38"/>
      <c r="HEV38" s="38"/>
      <c r="HEW38" s="38"/>
      <c r="HEX38" s="38"/>
      <c r="HEY38" s="38"/>
      <c r="HEZ38" s="38"/>
      <c r="HFA38" s="38"/>
      <c r="HFB38" s="38"/>
      <c r="HFC38" s="38"/>
      <c r="HFD38" s="38"/>
      <c r="HFE38" s="38"/>
      <c r="HFF38" s="38"/>
      <c r="HFG38" s="38"/>
      <c r="HFH38" s="38"/>
      <c r="HFI38" s="38"/>
      <c r="HFJ38" s="38"/>
      <c r="HFK38" s="38"/>
      <c r="HFL38" s="38"/>
      <c r="HFM38" s="38"/>
      <c r="HFN38" s="38"/>
      <c r="HFO38" s="38"/>
      <c r="HFP38" s="38"/>
      <c r="HFQ38" s="38"/>
      <c r="HFR38" s="38"/>
      <c r="HFS38" s="38"/>
      <c r="HFT38" s="38"/>
      <c r="HFU38" s="38"/>
      <c r="HFV38" s="38"/>
      <c r="HFW38" s="38"/>
      <c r="HFX38" s="38"/>
      <c r="HFY38" s="38"/>
      <c r="HFZ38" s="38"/>
      <c r="HGA38" s="38"/>
      <c r="HGB38" s="38"/>
      <c r="HGC38" s="38"/>
      <c r="HGD38" s="38"/>
      <c r="HGE38" s="38"/>
      <c r="HGF38" s="38"/>
      <c r="HGG38" s="38"/>
      <c r="HGH38" s="38"/>
      <c r="HGI38" s="38"/>
      <c r="HGJ38" s="38"/>
      <c r="HGK38" s="38"/>
      <c r="HGL38" s="38"/>
      <c r="HGM38" s="38"/>
      <c r="HGN38" s="38"/>
      <c r="HGO38" s="38"/>
      <c r="HGP38" s="38"/>
      <c r="HGQ38" s="38"/>
      <c r="HGR38" s="38"/>
      <c r="HGS38" s="38"/>
      <c r="HGT38" s="38"/>
      <c r="HGU38" s="38"/>
      <c r="HGV38" s="38"/>
      <c r="HGW38" s="38"/>
      <c r="HGX38" s="38"/>
      <c r="HGY38" s="38"/>
      <c r="HGZ38" s="38"/>
      <c r="HHA38" s="38"/>
      <c r="HHB38" s="38"/>
      <c r="HHC38" s="38"/>
      <c r="HHD38" s="38"/>
      <c r="HHE38" s="38"/>
      <c r="HHF38" s="38"/>
      <c r="HHG38" s="38"/>
      <c r="HHH38" s="38"/>
      <c r="HHI38" s="38"/>
      <c r="HHJ38" s="38"/>
      <c r="HHK38" s="38"/>
      <c r="HHL38" s="38"/>
      <c r="HHM38" s="38"/>
      <c r="HHN38" s="38"/>
      <c r="HHO38" s="38"/>
      <c r="HHP38" s="38"/>
      <c r="HHQ38" s="38"/>
      <c r="HHR38" s="38"/>
      <c r="HHS38" s="38"/>
      <c r="HHT38" s="38"/>
      <c r="HHU38" s="38"/>
      <c r="HHV38" s="38"/>
      <c r="HHW38" s="38"/>
      <c r="HHX38" s="38"/>
      <c r="HHY38" s="38"/>
      <c r="HHZ38" s="38"/>
      <c r="HIA38" s="38"/>
      <c r="HIB38" s="38"/>
      <c r="HIC38" s="38"/>
      <c r="HID38" s="38"/>
      <c r="HIE38" s="38"/>
      <c r="HIF38" s="38"/>
      <c r="HIG38" s="38"/>
      <c r="HIH38" s="38"/>
      <c r="HII38" s="38"/>
      <c r="HIJ38" s="38"/>
      <c r="HIK38" s="38"/>
      <c r="HIL38" s="38"/>
      <c r="HIM38" s="38"/>
      <c r="HIN38" s="38"/>
      <c r="HIO38" s="38"/>
      <c r="HIP38" s="38"/>
      <c r="HIQ38" s="38"/>
      <c r="HIR38" s="38"/>
      <c r="HIS38" s="38"/>
      <c r="HIT38" s="38"/>
      <c r="HIU38" s="38"/>
      <c r="HIV38" s="38"/>
      <c r="HIW38" s="38"/>
      <c r="HIX38" s="38"/>
      <c r="HIY38" s="38"/>
      <c r="HIZ38" s="38"/>
      <c r="HJA38" s="38"/>
      <c r="HJB38" s="38"/>
      <c r="HJC38" s="38"/>
      <c r="HJD38" s="38"/>
      <c r="HJE38" s="38"/>
      <c r="HJF38" s="38"/>
      <c r="HJG38" s="38"/>
      <c r="HJH38" s="38"/>
      <c r="HJI38" s="38"/>
      <c r="HJJ38" s="38"/>
      <c r="HJK38" s="38"/>
      <c r="HJL38" s="38"/>
      <c r="HJM38" s="38"/>
      <c r="HJN38" s="38"/>
      <c r="HJO38" s="38"/>
      <c r="HJP38" s="38"/>
      <c r="HJQ38" s="38"/>
      <c r="HJR38" s="38"/>
      <c r="HJS38" s="38"/>
      <c r="HJT38" s="38"/>
      <c r="HJU38" s="38"/>
      <c r="HJV38" s="38"/>
      <c r="HJW38" s="38"/>
      <c r="HJX38" s="38"/>
      <c r="HJY38" s="38"/>
      <c r="HJZ38" s="38"/>
      <c r="HKA38" s="38"/>
      <c r="HKB38" s="38"/>
      <c r="HKC38" s="38"/>
      <c r="HKD38" s="38"/>
      <c r="HKE38" s="38"/>
      <c r="HKF38" s="38"/>
      <c r="HKG38" s="38"/>
      <c r="HKH38" s="38"/>
      <c r="HKI38" s="38"/>
      <c r="HKJ38" s="38"/>
      <c r="HKK38" s="38"/>
      <c r="HKL38" s="38"/>
      <c r="HKM38" s="38"/>
      <c r="HKN38" s="38"/>
      <c r="HKO38" s="38"/>
      <c r="HKP38" s="38"/>
      <c r="HKQ38" s="38"/>
      <c r="HKR38" s="38"/>
      <c r="HKS38" s="38"/>
      <c r="HKT38" s="38"/>
      <c r="HKU38" s="38"/>
      <c r="HKV38" s="38"/>
      <c r="HKW38" s="38"/>
      <c r="HKX38" s="38"/>
      <c r="HKY38" s="38"/>
      <c r="HKZ38" s="38"/>
      <c r="HLA38" s="38"/>
      <c r="HLB38" s="38"/>
      <c r="HLC38" s="38"/>
      <c r="HLD38" s="38"/>
      <c r="HLE38" s="38"/>
      <c r="HLF38" s="38"/>
      <c r="HLG38" s="38"/>
      <c r="HLH38" s="38"/>
      <c r="HLI38" s="38"/>
      <c r="HLJ38" s="38"/>
      <c r="HLK38" s="38"/>
      <c r="HLL38" s="38"/>
      <c r="HLM38" s="38"/>
      <c r="HLN38" s="38"/>
      <c r="HLO38" s="38"/>
      <c r="HLP38" s="38"/>
      <c r="HLQ38" s="38"/>
      <c r="HLR38" s="38"/>
      <c r="HLS38" s="38"/>
      <c r="HLT38" s="38"/>
      <c r="HLU38" s="38"/>
      <c r="HLV38" s="38"/>
      <c r="HLW38" s="38"/>
      <c r="HLX38" s="38"/>
      <c r="HLY38" s="38"/>
      <c r="HLZ38" s="38"/>
      <c r="HMA38" s="38"/>
      <c r="HMB38" s="38"/>
      <c r="HMC38" s="38"/>
      <c r="HMD38" s="38"/>
      <c r="HME38" s="38"/>
      <c r="HMF38" s="38"/>
      <c r="HMG38" s="38"/>
      <c r="HMH38" s="38"/>
      <c r="HMI38" s="38"/>
      <c r="HMJ38" s="38"/>
      <c r="HMK38" s="38"/>
      <c r="HML38" s="38"/>
      <c r="HMM38" s="38"/>
      <c r="HMN38" s="38"/>
      <c r="HMO38" s="38"/>
      <c r="HMP38" s="38"/>
      <c r="HMQ38" s="38"/>
      <c r="HMR38" s="38"/>
      <c r="HMS38" s="38"/>
      <c r="HMT38" s="38"/>
      <c r="HMU38" s="38"/>
      <c r="HMV38" s="38"/>
      <c r="HMW38" s="38"/>
      <c r="HMX38" s="38"/>
      <c r="HMY38" s="38"/>
      <c r="HMZ38" s="38"/>
      <c r="HNA38" s="38"/>
      <c r="HNB38" s="38"/>
      <c r="HNC38" s="38"/>
      <c r="HND38" s="38"/>
      <c r="HNE38" s="38"/>
      <c r="HNF38" s="38"/>
      <c r="HNG38" s="38"/>
      <c r="HNH38" s="38"/>
      <c r="HNI38" s="38"/>
      <c r="HNJ38" s="38"/>
      <c r="HNK38" s="38"/>
      <c r="HNL38" s="38"/>
      <c r="HNM38" s="38"/>
      <c r="HNN38" s="38"/>
      <c r="HNO38" s="38"/>
      <c r="HNP38" s="38"/>
      <c r="HNQ38" s="38"/>
      <c r="HNR38" s="38"/>
      <c r="HNS38" s="38"/>
      <c r="HNT38" s="38"/>
      <c r="HNU38" s="38"/>
      <c r="HNV38" s="38"/>
      <c r="HNW38" s="38"/>
      <c r="HNX38" s="38"/>
      <c r="HNY38" s="38"/>
      <c r="HNZ38" s="38"/>
      <c r="HOA38" s="38"/>
      <c r="HOB38" s="38"/>
      <c r="HOC38" s="38"/>
      <c r="HOD38" s="38"/>
      <c r="HOE38" s="38"/>
      <c r="HOF38" s="38"/>
      <c r="HOG38" s="38"/>
      <c r="HOH38" s="38"/>
      <c r="HOI38" s="38"/>
      <c r="HOJ38" s="38"/>
      <c r="HOK38" s="38"/>
      <c r="HOL38" s="38"/>
      <c r="HOM38" s="38"/>
      <c r="HON38" s="38"/>
      <c r="HOO38" s="38"/>
      <c r="HOP38" s="38"/>
      <c r="HOQ38" s="38"/>
      <c r="HOR38" s="38"/>
      <c r="HOS38" s="38"/>
      <c r="HOT38" s="38"/>
      <c r="HOU38" s="38"/>
      <c r="HOV38" s="38"/>
      <c r="HOW38" s="38"/>
      <c r="HOX38" s="38"/>
      <c r="HOY38" s="38"/>
      <c r="HOZ38" s="38"/>
      <c r="HPA38" s="38"/>
      <c r="HPB38" s="38"/>
      <c r="HPC38" s="38"/>
      <c r="HPD38" s="38"/>
      <c r="HPE38" s="38"/>
      <c r="HPF38" s="38"/>
      <c r="HPG38" s="38"/>
      <c r="HPH38" s="38"/>
      <c r="HPI38" s="38"/>
      <c r="HPJ38" s="38"/>
      <c r="HPK38" s="38"/>
      <c r="HPL38" s="38"/>
      <c r="HPM38" s="38"/>
      <c r="HPN38" s="38"/>
      <c r="HPO38" s="38"/>
      <c r="HPP38" s="38"/>
      <c r="HPQ38" s="38"/>
      <c r="HPR38" s="38"/>
      <c r="HPS38" s="38"/>
      <c r="HPT38" s="38"/>
      <c r="HPU38" s="38"/>
      <c r="HPV38" s="38"/>
      <c r="HPW38" s="38"/>
      <c r="HPX38" s="38"/>
      <c r="HPY38" s="38"/>
      <c r="HPZ38" s="38"/>
      <c r="HQA38" s="38"/>
      <c r="HQB38" s="38"/>
      <c r="HQC38" s="38"/>
      <c r="HQD38" s="38"/>
      <c r="HQE38" s="38"/>
      <c r="HQF38" s="38"/>
      <c r="HQG38" s="38"/>
      <c r="HQH38" s="38"/>
      <c r="HQI38" s="38"/>
      <c r="HQJ38" s="38"/>
      <c r="HQK38" s="38"/>
      <c r="HQL38" s="38"/>
      <c r="HQM38" s="38"/>
      <c r="HQN38" s="38"/>
      <c r="HQO38" s="38"/>
      <c r="HQP38" s="38"/>
      <c r="HQQ38" s="38"/>
      <c r="HQR38" s="38"/>
      <c r="HQS38" s="38"/>
      <c r="HQT38" s="38"/>
      <c r="HQU38" s="38"/>
      <c r="HQV38" s="38"/>
      <c r="HQW38" s="38"/>
      <c r="HQX38" s="38"/>
      <c r="HQY38" s="38"/>
      <c r="HQZ38" s="38"/>
      <c r="HRA38" s="38"/>
      <c r="HRB38" s="38"/>
      <c r="HRC38" s="38"/>
      <c r="HRD38" s="38"/>
      <c r="HRE38" s="38"/>
      <c r="HRF38" s="38"/>
      <c r="HRG38" s="38"/>
      <c r="HRH38" s="38"/>
      <c r="HRI38" s="38"/>
      <c r="HRJ38" s="38"/>
      <c r="HRK38" s="38"/>
      <c r="HRL38" s="38"/>
      <c r="HRM38" s="38"/>
      <c r="HRN38" s="38"/>
      <c r="HRO38" s="38"/>
      <c r="HRP38" s="38"/>
      <c r="HRQ38" s="38"/>
      <c r="HRR38" s="38"/>
      <c r="HRS38" s="38"/>
      <c r="HRT38" s="38"/>
      <c r="HRU38" s="38"/>
      <c r="HRV38" s="38"/>
      <c r="HRW38" s="38"/>
      <c r="HRX38" s="38"/>
      <c r="HRY38" s="38"/>
      <c r="HRZ38" s="38"/>
      <c r="HSA38" s="38"/>
      <c r="HSB38" s="38"/>
      <c r="HSC38" s="38"/>
      <c r="HSD38" s="38"/>
      <c r="HSE38" s="38"/>
      <c r="HSF38" s="38"/>
      <c r="HSG38" s="38"/>
      <c r="HSH38" s="38"/>
      <c r="HSI38" s="38"/>
      <c r="HSJ38" s="38"/>
      <c r="HSK38" s="38"/>
      <c r="HSL38" s="38"/>
      <c r="HSM38" s="38"/>
      <c r="HSN38" s="38"/>
      <c r="HSO38" s="38"/>
      <c r="HSP38" s="38"/>
      <c r="HSQ38" s="38"/>
      <c r="HSR38" s="38"/>
      <c r="HSS38" s="38"/>
      <c r="HST38" s="38"/>
      <c r="HSU38" s="38"/>
      <c r="HSV38" s="38"/>
      <c r="HSW38" s="38"/>
      <c r="HSX38" s="38"/>
      <c r="HSY38" s="38"/>
      <c r="HSZ38" s="38"/>
      <c r="HTA38" s="38"/>
      <c r="HTB38" s="38"/>
      <c r="HTC38" s="38"/>
      <c r="HTD38" s="38"/>
      <c r="HTE38" s="38"/>
      <c r="HTF38" s="38"/>
      <c r="HTG38" s="38"/>
      <c r="HTH38" s="38"/>
      <c r="HTI38" s="38"/>
      <c r="HTJ38" s="38"/>
      <c r="HTK38" s="38"/>
      <c r="HTL38" s="38"/>
      <c r="HTM38" s="38"/>
      <c r="HTN38" s="38"/>
      <c r="HTO38" s="38"/>
      <c r="HTP38" s="38"/>
      <c r="HTQ38" s="38"/>
      <c r="HTR38" s="38"/>
      <c r="HTS38" s="38"/>
      <c r="HTT38" s="38"/>
      <c r="HTU38" s="38"/>
      <c r="HTV38" s="38"/>
      <c r="HTW38" s="38"/>
      <c r="HTX38" s="38"/>
      <c r="HTY38" s="38"/>
      <c r="HTZ38" s="38"/>
      <c r="HUA38" s="38"/>
      <c r="HUB38" s="38"/>
      <c r="HUC38" s="38"/>
      <c r="HUD38" s="38"/>
      <c r="HUE38" s="38"/>
      <c r="HUF38" s="38"/>
      <c r="HUG38" s="38"/>
      <c r="HUH38" s="38"/>
      <c r="HUI38" s="38"/>
      <c r="HUJ38" s="38"/>
      <c r="HUK38" s="38"/>
      <c r="HUL38" s="38"/>
      <c r="HUM38" s="38"/>
      <c r="HUN38" s="38"/>
      <c r="HUO38" s="38"/>
      <c r="HUP38" s="38"/>
      <c r="HUQ38" s="38"/>
      <c r="HUR38" s="38"/>
      <c r="HUS38" s="38"/>
      <c r="HUT38" s="38"/>
      <c r="HUU38" s="38"/>
      <c r="HUV38" s="38"/>
      <c r="HUW38" s="38"/>
      <c r="HUX38" s="38"/>
      <c r="HUY38" s="38"/>
      <c r="HUZ38" s="38"/>
      <c r="HVA38" s="38"/>
      <c r="HVB38" s="38"/>
      <c r="HVC38" s="38"/>
      <c r="HVD38" s="38"/>
      <c r="HVE38" s="38"/>
      <c r="HVF38" s="38"/>
      <c r="HVG38" s="38"/>
      <c r="HVH38" s="38"/>
      <c r="HVI38" s="38"/>
      <c r="HVJ38" s="38"/>
      <c r="HVK38" s="38"/>
      <c r="HVL38" s="38"/>
      <c r="HVM38" s="38"/>
      <c r="HVN38" s="38"/>
      <c r="HVO38" s="38"/>
      <c r="HVP38" s="38"/>
      <c r="HVQ38" s="38"/>
      <c r="HVR38" s="38"/>
      <c r="HVS38" s="38"/>
      <c r="HVT38" s="38"/>
      <c r="HVU38" s="38"/>
      <c r="HVV38" s="38"/>
      <c r="HVW38" s="38"/>
      <c r="HVX38" s="38"/>
      <c r="HVY38" s="38"/>
      <c r="HVZ38" s="38"/>
      <c r="HWA38" s="38"/>
      <c r="HWB38" s="38"/>
      <c r="HWC38" s="38"/>
      <c r="HWD38" s="38"/>
      <c r="HWE38" s="38"/>
      <c r="HWF38" s="38"/>
      <c r="HWG38" s="38"/>
      <c r="HWH38" s="38"/>
      <c r="HWI38" s="38"/>
      <c r="HWJ38" s="38"/>
      <c r="HWK38" s="38"/>
      <c r="HWL38" s="38"/>
      <c r="HWM38" s="38"/>
      <c r="HWN38" s="38"/>
      <c r="HWO38" s="38"/>
      <c r="HWP38" s="38"/>
      <c r="HWQ38" s="38"/>
      <c r="HWR38" s="38"/>
      <c r="HWS38" s="38"/>
      <c r="HWT38" s="38"/>
      <c r="HWU38" s="38"/>
      <c r="HWV38" s="38"/>
      <c r="HWW38" s="38"/>
      <c r="HWX38" s="38"/>
      <c r="HWY38" s="38"/>
      <c r="HWZ38" s="38"/>
      <c r="HXA38" s="38"/>
      <c r="HXB38" s="38"/>
      <c r="HXC38" s="38"/>
      <c r="HXD38" s="38"/>
      <c r="HXE38" s="38"/>
      <c r="HXF38" s="38"/>
      <c r="HXG38" s="38"/>
      <c r="HXH38" s="38"/>
      <c r="HXI38" s="38"/>
      <c r="HXJ38" s="38"/>
      <c r="HXK38" s="38"/>
      <c r="HXL38" s="38"/>
      <c r="HXM38" s="38"/>
      <c r="HXN38" s="38"/>
      <c r="HXO38" s="38"/>
      <c r="HXP38" s="38"/>
      <c r="HXQ38" s="38"/>
      <c r="HXR38" s="38"/>
      <c r="HXS38" s="38"/>
      <c r="HXT38" s="38"/>
      <c r="HXU38" s="38"/>
      <c r="HXV38" s="38"/>
      <c r="HXW38" s="38"/>
      <c r="HXX38" s="38"/>
      <c r="HXY38" s="38"/>
      <c r="HXZ38" s="38"/>
      <c r="HYA38" s="38"/>
      <c r="HYB38" s="38"/>
      <c r="HYC38" s="38"/>
      <c r="HYD38" s="38"/>
      <c r="HYE38" s="38"/>
      <c r="HYF38" s="38"/>
      <c r="HYG38" s="38"/>
      <c r="HYH38" s="38"/>
      <c r="HYI38" s="38"/>
      <c r="HYJ38" s="38"/>
      <c r="HYK38" s="38"/>
      <c r="HYL38" s="38"/>
      <c r="HYM38" s="38"/>
      <c r="HYN38" s="38"/>
      <c r="HYO38" s="38"/>
      <c r="HYP38" s="38"/>
      <c r="HYQ38" s="38"/>
      <c r="HYR38" s="38"/>
      <c r="HYS38" s="38"/>
      <c r="HYT38" s="38"/>
      <c r="HYU38" s="38"/>
      <c r="HYV38" s="38"/>
      <c r="HYW38" s="38"/>
      <c r="HYX38" s="38"/>
      <c r="HYY38" s="38"/>
      <c r="HYZ38" s="38"/>
      <c r="HZA38" s="38"/>
      <c r="HZB38" s="38"/>
      <c r="HZC38" s="38"/>
      <c r="HZD38" s="38"/>
      <c r="HZE38" s="38"/>
      <c r="HZF38" s="38"/>
      <c r="HZG38" s="38"/>
      <c r="HZH38" s="38"/>
      <c r="HZI38" s="38"/>
      <c r="HZJ38" s="38"/>
      <c r="HZK38" s="38"/>
      <c r="HZL38" s="38"/>
      <c r="HZM38" s="38"/>
      <c r="HZN38" s="38"/>
      <c r="HZO38" s="38"/>
      <c r="HZP38" s="38"/>
      <c r="HZQ38" s="38"/>
      <c r="HZR38" s="38"/>
      <c r="HZS38" s="38"/>
      <c r="HZT38" s="38"/>
      <c r="HZU38" s="38"/>
      <c r="HZV38" s="38"/>
      <c r="HZW38" s="38"/>
      <c r="HZX38" s="38"/>
      <c r="HZY38" s="38"/>
      <c r="HZZ38" s="38"/>
      <c r="IAA38" s="38"/>
      <c r="IAB38" s="38"/>
      <c r="IAC38" s="38"/>
      <c r="IAD38" s="38"/>
      <c r="IAE38" s="38"/>
      <c r="IAF38" s="38"/>
      <c r="IAG38" s="38"/>
      <c r="IAH38" s="38"/>
      <c r="IAI38" s="38"/>
      <c r="IAJ38" s="38"/>
      <c r="IAK38" s="38"/>
      <c r="IAL38" s="38"/>
      <c r="IAM38" s="38"/>
      <c r="IAN38" s="38"/>
      <c r="IAO38" s="38"/>
      <c r="IAP38" s="38"/>
      <c r="IAQ38" s="38"/>
      <c r="IAR38" s="38"/>
      <c r="IAS38" s="38"/>
      <c r="IAT38" s="38"/>
      <c r="IAU38" s="38"/>
      <c r="IAV38" s="38"/>
      <c r="IAW38" s="38"/>
      <c r="IAX38" s="38"/>
      <c r="IAY38" s="38"/>
      <c r="IAZ38" s="38"/>
      <c r="IBA38" s="38"/>
      <c r="IBB38" s="38"/>
      <c r="IBC38" s="38"/>
      <c r="IBD38" s="38"/>
      <c r="IBE38" s="38"/>
      <c r="IBF38" s="38"/>
      <c r="IBG38" s="38"/>
      <c r="IBH38" s="38"/>
      <c r="IBI38" s="38"/>
      <c r="IBJ38" s="38"/>
      <c r="IBK38" s="38"/>
      <c r="IBL38" s="38"/>
      <c r="IBM38" s="38"/>
      <c r="IBN38" s="38"/>
      <c r="IBO38" s="38"/>
      <c r="IBP38" s="38"/>
      <c r="IBQ38" s="38"/>
      <c r="IBR38" s="38"/>
      <c r="IBS38" s="38"/>
      <c r="IBT38" s="38"/>
      <c r="IBU38" s="38"/>
      <c r="IBV38" s="38"/>
      <c r="IBW38" s="38"/>
      <c r="IBX38" s="38"/>
      <c r="IBY38" s="38"/>
      <c r="IBZ38" s="38"/>
      <c r="ICA38" s="38"/>
      <c r="ICB38" s="38"/>
      <c r="ICC38" s="38"/>
      <c r="ICD38" s="38"/>
      <c r="ICE38" s="38"/>
      <c r="ICF38" s="38"/>
      <c r="ICG38" s="38"/>
      <c r="ICH38" s="38"/>
      <c r="ICI38" s="38"/>
      <c r="ICJ38" s="38"/>
      <c r="ICK38" s="38"/>
      <c r="ICL38" s="38"/>
      <c r="ICM38" s="38"/>
      <c r="ICN38" s="38"/>
      <c r="ICO38" s="38"/>
      <c r="ICP38" s="38"/>
      <c r="ICQ38" s="38"/>
      <c r="ICR38" s="38"/>
      <c r="ICS38" s="38"/>
      <c r="ICT38" s="38"/>
      <c r="ICU38" s="38"/>
      <c r="ICV38" s="38"/>
      <c r="ICW38" s="38"/>
      <c r="ICX38" s="38"/>
      <c r="ICY38" s="38"/>
      <c r="ICZ38" s="38"/>
      <c r="IDA38" s="38"/>
      <c r="IDB38" s="38"/>
      <c r="IDC38" s="38"/>
      <c r="IDD38" s="38"/>
      <c r="IDE38" s="38"/>
      <c r="IDF38" s="38"/>
      <c r="IDG38" s="38"/>
      <c r="IDH38" s="38"/>
      <c r="IDI38" s="38"/>
      <c r="IDJ38" s="38"/>
      <c r="IDK38" s="38"/>
      <c r="IDL38" s="38"/>
      <c r="IDM38" s="38"/>
      <c r="IDN38" s="38"/>
      <c r="IDO38" s="38"/>
      <c r="IDP38" s="38"/>
      <c r="IDQ38" s="38"/>
      <c r="IDR38" s="38"/>
      <c r="IDS38" s="38"/>
      <c r="IDT38" s="38"/>
      <c r="IDU38" s="38"/>
      <c r="IDV38" s="38"/>
      <c r="IDW38" s="38"/>
      <c r="IDX38" s="38"/>
      <c r="IDY38" s="38"/>
      <c r="IDZ38" s="38"/>
      <c r="IEA38" s="38"/>
      <c r="IEB38" s="38"/>
      <c r="IEC38" s="38"/>
      <c r="IED38" s="38"/>
      <c r="IEE38" s="38"/>
      <c r="IEF38" s="38"/>
      <c r="IEG38" s="38"/>
      <c r="IEH38" s="38"/>
      <c r="IEI38" s="38"/>
      <c r="IEJ38" s="38"/>
      <c r="IEK38" s="38"/>
      <c r="IEL38" s="38"/>
      <c r="IEM38" s="38"/>
      <c r="IEN38" s="38"/>
      <c r="IEO38" s="38"/>
      <c r="IEP38" s="38"/>
      <c r="IEQ38" s="38"/>
      <c r="IER38" s="38"/>
      <c r="IES38" s="38"/>
      <c r="IET38" s="38"/>
      <c r="IEU38" s="38"/>
      <c r="IEV38" s="38"/>
      <c r="IEW38" s="38"/>
      <c r="IEX38" s="38"/>
      <c r="IEY38" s="38"/>
      <c r="IEZ38" s="38"/>
      <c r="IFA38" s="38"/>
      <c r="IFB38" s="38"/>
      <c r="IFC38" s="38"/>
      <c r="IFD38" s="38"/>
      <c r="IFE38" s="38"/>
      <c r="IFF38" s="38"/>
      <c r="IFG38" s="38"/>
      <c r="IFH38" s="38"/>
      <c r="IFI38" s="38"/>
      <c r="IFJ38" s="38"/>
      <c r="IFK38" s="38"/>
      <c r="IFL38" s="38"/>
      <c r="IFM38" s="38"/>
      <c r="IFN38" s="38"/>
      <c r="IFO38" s="38"/>
      <c r="IFP38" s="38"/>
      <c r="IFQ38" s="38"/>
      <c r="IFR38" s="38"/>
      <c r="IFS38" s="38"/>
      <c r="IFT38" s="38"/>
      <c r="IFU38" s="38"/>
      <c r="IFV38" s="38"/>
      <c r="IFW38" s="38"/>
      <c r="IFX38" s="38"/>
      <c r="IFY38" s="38"/>
      <c r="IFZ38" s="38"/>
      <c r="IGA38" s="38"/>
      <c r="IGB38" s="38"/>
      <c r="IGC38" s="38"/>
      <c r="IGD38" s="38"/>
      <c r="IGE38" s="38"/>
      <c r="IGF38" s="38"/>
      <c r="IGG38" s="38"/>
      <c r="IGH38" s="38"/>
      <c r="IGI38" s="38"/>
      <c r="IGJ38" s="38"/>
      <c r="IGK38" s="38"/>
      <c r="IGL38" s="38"/>
      <c r="IGM38" s="38"/>
      <c r="IGN38" s="38"/>
      <c r="IGO38" s="38"/>
      <c r="IGP38" s="38"/>
      <c r="IGQ38" s="38"/>
      <c r="IGR38" s="38"/>
      <c r="IGS38" s="38"/>
      <c r="IGT38" s="38"/>
      <c r="IGU38" s="38"/>
      <c r="IGV38" s="38"/>
      <c r="IGW38" s="38"/>
      <c r="IGX38" s="38"/>
      <c r="IGY38" s="38"/>
      <c r="IGZ38" s="38"/>
      <c r="IHA38" s="38"/>
      <c r="IHB38" s="38"/>
      <c r="IHC38" s="38"/>
      <c r="IHD38" s="38"/>
      <c r="IHE38" s="38"/>
      <c r="IHF38" s="38"/>
      <c r="IHG38" s="38"/>
      <c r="IHH38" s="38"/>
      <c r="IHI38" s="38"/>
      <c r="IHJ38" s="38"/>
      <c r="IHK38" s="38"/>
      <c r="IHL38" s="38"/>
      <c r="IHM38" s="38"/>
      <c r="IHN38" s="38"/>
      <c r="IHO38" s="38"/>
      <c r="IHP38" s="38"/>
      <c r="IHQ38" s="38"/>
      <c r="IHR38" s="38"/>
      <c r="IHS38" s="38"/>
      <c r="IHT38" s="38"/>
      <c r="IHU38" s="38"/>
      <c r="IHV38" s="38"/>
      <c r="IHW38" s="38"/>
      <c r="IHX38" s="38"/>
      <c r="IHY38" s="38"/>
      <c r="IHZ38" s="38"/>
      <c r="IIA38" s="38"/>
      <c r="IIB38" s="38"/>
      <c r="IIC38" s="38"/>
      <c r="IID38" s="38"/>
      <c r="IIE38" s="38"/>
      <c r="IIF38" s="38"/>
      <c r="IIG38" s="38"/>
      <c r="IIH38" s="38"/>
      <c r="III38" s="38"/>
      <c r="IIJ38" s="38"/>
      <c r="IIK38" s="38"/>
      <c r="IIL38" s="38"/>
      <c r="IIM38" s="38"/>
      <c r="IIN38" s="38"/>
      <c r="IIO38" s="38"/>
      <c r="IIP38" s="38"/>
      <c r="IIQ38" s="38"/>
      <c r="IIR38" s="38"/>
      <c r="IIS38" s="38"/>
      <c r="IIT38" s="38"/>
      <c r="IIU38" s="38"/>
      <c r="IIV38" s="38"/>
      <c r="IIW38" s="38"/>
      <c r="IIX38" s="38"/>
      <c r="IIY38" s="38"/>
      <c r="IIZ38" s="38"/>
      <c r="IJA38" s="38"/>
      <c r="IJB38" s="38"/>
      <c r="IJC38" s="38"/>
      <c r="IJD38" s="38"/>
      <c r="IJE38" s="38"/>
      <c r="IJF38" s="38"/>
      <c r="IJG38" s="38"/>
      <c r="IJH38" s="38"/>
      <c r="IJI38" s="38"/>
      <c r="IJJ38" s="38"/>
      <c r="IJK38" s="38"/>
      <c r="IJL38" s="38"/>
      <c r="IJM38" s="38"/>
      <c r="IJN38" s="38"/>
      <c r="IJO38" s="38"/>
      <c r="IJP38" s="38"/>
      <c r="IJQ38" s="38"/>
      <c r="IJR38" s="38"/>
      <c r="IJS38" s="38"/>
      <c r="IJT38" s="38"/>
      <c r="IJU38" s="38"/>
      <c r="IJV38" s="38"/>
      <c r="IJW38" s="38"/>
      <c r="IJX38" s="38"/>
      <c r="IJY38" s="38"/>
      <c r="IJZ38" s="38"/>
      <c r="IKA38" s="38"/>
      <c r="IKB38" s="38"/>
      <c r="IKC38" s="38"/>
      <c r="IKD38" s="38"/>
      <c r="IKE38" s="38"/>
      <c r="IKF38" s="38"/>
      <c r="IKG38" s="38"/>
      <c r="IKH38" s="38"/>
      <c r="IKI38" s="38"/>
      <c r="IKJ38" s="38"/>
      <c r="IKK38" s="38"/>
      <c r="IKL38" s="38"/>
      <c r="IKM38" s="38"/>
      <c r="IKN38" s="38"/>
      <c r="IKO38" s="38"/>
      <c r="IKP38" s="38"/>
      <c r="IKQ38" s="38"/>
      <c r="IKR38" s="38"/>
      <c r="IKS38" s="38"/>
      <c r="IKT38" s="38"/>
      <c r="IKU38" s="38"/>
      <c r="IKV38" s="38"/>
      <c r="IKW38" s="38"/>
      <c r="IKX38" s="38"/>
      <c r="IKY38" s="38"/>
      <c r="IKZ38" s="38"/>
      <c r="ILA38" s="38"/>
      <c r="ILB38" s="38"/>
      <c r="ILC38" s="38"/>
      <c r="ILD38" s="38"/>
      <c r="ILE38" s="38"/>
      <c r="ILF38" s="38"/>
      <c r="ILG38" s="38"/>
      <c r="ILH38" s="38"/>
      <c r="ILI38" s="38"/>
      <c r="ILJ38" s="38"/>
      <c r="ILK38" s="38"/>
      <c r="ILL38" s="38"/>
      <c r="ILM38" s="38"/>
      <c r="ILN38" s="38"/>
      <c r="ILO38" s="38"/>
      <c r="ILP38" s="38"/>
      <c r="ILQ38" s="38"/>
      <c r="ILR38" s="38"/>
      <c r="ILS38" s="38"/>
      <c r="ILT38" s="38"/>
      <c r="ILU38" s="38"/>
      <c r="ILV38" s="38"/>
      <c r="ILW38" s="38"/>
      <c r="ILX38" s="38"/>
      <c r="ILY38" s="38"/>
      <c r="ILZ38" s="38"/>
      <c r="IMA38" s="38"/>
      <c r="IMB38" s="38"/>
      <c r="IMC38" s="38"/>
      <c r="IMD38" s="38"/>
      <c r="IME38" s="38"/>
      <c r="IMF38" s="38"/>
      <c r="IMG38" s="38"/>
      <c r="IMH38" s="38"/>
      <c r="IMI38" s="38"/>
      <c r="IMJ38" s="38"/>
      <c r="IMK38" s="38"/>
      <c r="IML38" s="38"/>
      <c r="IMM38" s="38"/>
      <c r="IMN38" s="38"/>
      <c r="IMO38" s="38"/>
      <c r="IMP38" s="38"/>
      <c r="IMQ38" s="38"/>
      <c r="IMR38" s="38"/>
      <c r="IMS38" s="38"/>
      <c r="IMT38" s="38"/>
      <c r="IMU38" s="38"/>
      <c r="IMV38" s="38"/>
      <c r="IMW38" s="38"/>
      <c r="IMX38" s="38"/>
      <c r="IMY38" s="38"/>
      <c r="IMZ38" s="38"/>
      <c r="INA38" s="38"/>
      <c r="INB38" s="38"/>
      <c r="INC38" s="38"/>
      <c r="IND38" s="38"/>
      <c r="INE38" s="38"/>
      <c r="INF38" s="38"/>
      <c r="ING38" s="38"/>
      <c r="INH38" s="38"/>
      <c r="INI38" s="38"/>
      <c r="INJ38" s="38"/>
      <c r="INK38" s="38"/>
      <c r="INL38" s="38"/>
      <c r="INM38" s="38"/>
      <c r="INN38" s="38"/>
      <c r="INO38" s="38"/>
      <c r="INP38" s="38"/>
      <c r="INQ38" s="38"/>
      <c r="INR38" s="38"/>
      <c r="INS38" s="38"/>
      <c r="INT38" s="38"/>
      <c r="INU38" s="38"/>
      <c r="INV38" s="38"/>
      <c r="INW38" s="38"/>
      <c r="INX38" s="38"/>
      <c r="INY38" s="38"/>
      <c r="INZ38" s="38"/>
      <c r="IOA38" s="38"/>
      <c r="IOB38" s="38"/>
      <c r="IOC38" s="38"/>
      <c r="IOD38" s="38"/>
      <c r="IOE38" s="38"/>
      <c r="IOF38" s="38"/>
      <c r="IOG38" s="38"/>
      <c r="IOH38" s="38"/>
      <c r="IOI38" s="38"/>
      <c r="IOJ38" s="38"/>
      <c r="IOK38" s="38"/>
      <c r="IOL38" s="38"/>
      <c r="IOM38" s="38"/>
      <c r="ION38" s="38"/>
      <c r="IOO38" s="38"/>
      <c r="IOP38" s="38"/>
      <c r="IOQ38" s="38"/>
      <c r="IOR38" s="38"/>
      <c r="IOS38" s="38"/>
      <c r="IOT38" s="38"/>
      <c r="IOU38" s="38"/>
      <c r="IOV38" s="38"/>
      <c r="IOW38" s="38"/>
      <c r="IOX38" s="38"/>
      <c r="IOY38" s="38"/>
      <c r="IOZ38" s="38"/>
      <c r="IPA38" s="38"/>
      <c r="IPB38" s="38"/>
      <c r="IPC38" s="38"/>
      <c r="IPD38" s="38"/>
      <c r="IPE38" s="38"/>
      <c r="IPF38" s="38"/>
      <c r="IPG38" s="38"/>
      <c r="IPH38" s="38"/>
      <c r="IPI38" s="38"/>
      <c r="IPJ38" s="38"/>
      <c r="IPK38" s="38"/>
      <c r="IPL38" s="38"/>
      <c r="IPM38" s="38"/>
      <c r="IPN38" s="38"/>
      <c r="IPO38" s="38"/>
      <c r="IPP38" s="38"/>
      <c r="IPQ38" s="38"/>
      <c r="IPR38" s="38"/>
      <c r="IPS38" s="38"/>
      <c r="IPT38" s="38"/>
      <c r="IPU38" s="38"/>
      <c r="IPV38" s="38"/>
      <c r="IPW38" s="38"/>
      <c r="IPX38" s="38"/>
      <c r="IPY38" s="38"/>
      <c r="IPZ38" s="38"/>
      <c r="IQA38" s="38"/>
      <c r="IQB38" s="38"/>
      <c r="IQC38" s="38"/>
      <c r="IQD38" s="38"/>
      <c r="IQE38" s="38"/>
      <c r="IQF38" s="38"/>
      <c r="IQG38" s="38"/>
      <c r="IQH38" s="38"/>
      <c r="IQI38" s="38"/>
      <c r="IQJ38" s="38"/>
      <c r="IQK38" s="38"/>
      <c r="IQL38" s="38"/>
      <c r="IQM38" s="38"/>
      <c r="IQN38" s="38"/>
      <c r="IQO38" s="38"/>
      <c r="IQP38" s="38"/>
      <c r="IQQ38" s="38"/>
      <c r="IQR38" s="38"/>
      <c r="IQS38" s="38"/>
      <c r="IQT38" s="38"/>
      <c r="IQU38" s="38"/>
      <c r="IQV38" s="38"/>
      <c r="IQW38" s="38"/>
      <c r="IQX38" s="38"/>
      <c r="IQY38" s="38"/>
      <c r="IQZ38" s="38"/>
      <c r="IRA38" s="38"/>
      <c r="IRB38" s="38"/>
      <c r="IRC38" s="38"/>
      <c r="IRD38" s="38"/>
      <c r="IRE38" s="38"/>
      <c r="IRF38" s="38"/>
      <c r="IRG38" s="38"/>
      <c r="IRH38" s="38"/>
      <c r="IRI38" s="38"/>
      <c r="IRJ38" s="38"/>
      <c r="IRK38" s="38"/>
      <c r="IRL38" s="38"/>
      <c r="IRM38" s="38"/>
      <c r="IRN38" s="38"/>
      <c r="IRO38" s="38"/>
      <c r="IRP38" s="38"/>
      <c r="IRQ38" s="38"/>
      <c r="IRR38" s="38"/>
      <c r="IRS38" s="38"/>
      <c r="IRT38" s="38"/>
      <c r="IRU38" s="38"/>
      <c r="IRV38" s="38"/>
      <c r="IRW38" s="38"/>
      <c r="IRX38" s="38"/>
      <c r="IRY38" s="38"/>
      <c r="IRZ38" s="38"/>
      <c r="ISA38" s="38"/>
      <c r="ISB38" s="38"/>
      <c r="ISC38" s="38"/>
      <c r="ISD38" s="38"/>
      <c r="ISE38" s="38"/>
      <c r="ISF38" s="38"/>
      <c r="ISG38" s="38"/>
      <c r="ISH38" s="38"/>
      <c r="ISI38" s="38"/>
      <c r="ISJ38" s="38"/>
      <c r="ISK38" s="38"/>
      <c r="ISL38" s="38"/>
      <c r="ISM38" s="38"/>
      <c r="ISN38" s="38"/>
      <c r="ISO38" s="38"/>
      <c r="ISP38" s="38"/>
      <c r="ISQ38" s="38"/>
      <c r="ISR38" s="38"/>
      <c r="ISS38" s="38"/>
      <c r="IST38" s="38"/>
      <c r="ISU38" s="38"/>
      <c r="ISV38" s="38"/>
      <c r="ISW38" s="38"/>
      <c r="ISX38" s="38"/>
      <c r="ISY38" s="38"/>
      <c r="ISZ38" s="38"/>
      <c r="ITA38" s="38"/>
      <c r="ITB38" s="38"/>
      <c r="ITC38" s="38"/>
      <c r="ITD38" s="38"/>
      <c r="ITE38" s="38"/>
      <c r="ITF38" s="38"/>
      <c r="ITG38" s="38"/>
      <c r="ITH38" s="38"/>
      <c r="ITI38" s="38"/>
      <c r="ITJ38" s="38"/>
      <c r="ITK38" s="38"/>
      <c r="ITL38" s="38"/>
      <c r="ITM38" s="38"/>
      <c r="ITN38" s="38"/>
      <c r="ITO38" s="38"/>
      <c r="ITP38" s="38"/>
      <c r="ITQ38" s="38"/>
      <c r="ITR38" s="38"/>
      <c r="ITS38" s="38"/>
      <c r="ITT38" s="38"/>
      <c r="ITU38" s="38"/>
      <c r="ITV38" s="38"/>
      <c r="ITW38" s="38"/>
      <c r="ITX38" s="38"/>
      <c r="ITY38" s="38"/>
      <c r="ITZ38" s="38"/>
      <c r="IUA38" s="38"/>
      <c r="IUB38" s="38"/>
      <c r="IUC38" s="38"/>
      <c r="IUD38" s="38"/>
      <c r="IUE38" s="38"/>
      <c r="IUF38" s="38"/>
      <c r="IUG38" s="38"/>
      <c r="IUH38" s="38"/>
      <c r="IUI38" s="38"/>
      <c r="IUJ38" s="38"/>
      <c r="IUK38" s="38"/>
      <c r="IUL38" s="38"/>
      <c r="IUM38" s="38"/>
      <c r="IUN38" s="38"/>
      <c r="IUO38" s="38"/>
      <c r="IUP38" s="38"/>
      <c r="IUQ38" s="38"/>
      <c r="IUR38" s="38"/>
      <c r="IUS38" s="38"/>
      <c r="IUT38" s="38"/>
      <c r="IUU38" s="38"/>
      <c r="IUV38" s="38"/>
      <c r="IUW38" s="38"/>
      <c r="IUX38" s="38"/>
      <c r="IUY38" s="38"/>
      <c r="IUZ38" s="38"/>
      <c r="IVA38" s="38"/>
      <c r="IVB38" s="38"/>
      <c r="IVC38" s="38"/>
      <c r="IVD38" s="38"/>
      <c r="IVE38" s="38"/>
      <c r="IVF38" s="38"/>
      <c r="IVG38" s="38"/>
      <c r="IVH38" s="38"/>
      <c r="IVI38" s="38"/>
      <c r="IVJ38" s="38"/>
      <c r="IVK38" s="38"/>
      <c r="IVL38" s="38"/>
      <c r="IVM38" s="38"/>
      <c r="IVN38" s="38"/>
      <c r="IVO38" s="38"/>
      <c r="IVP38" s="38"/>
      <c r="IVQ38" s="38"/>
      <c r="IVR38" s="38"/>
      <c r="IVS38" s="38"/>
      <c r="IVT38" s="38"/>
      <c r="IVU38" s="38"/>
      <c r="IVV38" s="38"/>
      <c r="IVW38" s="38"/>
      <c r="IVX38" s="38"/>
      <c r="IVY38" s="38"/>
      <c r="IVZ38" s="38"/>
      <c r="IWA38" s="38"/>
      <c r="IWB38" s="38"/>
      <c r="IWC38" s="38"/>
      <c r="IWD38" s="38"/>
      <c r="IWE38" s="38"/>
      <c r="IWF38" s="38"/>
      <c r="IWG38" s="38"/>
      <c r="IWH38" s="38"/>
      <c r="IWI38" s="38"/>
      <c r="IWJ38" s="38"/>
      <c r="IWK38" s="38"/>
      <c r="IWL38" s="38"/>
      <c r="IWM38" s="38"/>
      <c r="IWN38" s="38"/>
      <c r="IWO38" s="38"/>
      <c r="IWP38" s="38"/>
      <c r="IWQ38" s="38"/>
      <c r="IWR38" s="38"/>
      <c r="IWS38" s="38"/>
      <c r="IWT38" s="38"/>
      <c r="IWU38" s="38"/>
      <c r="IWV38" s="38"/>
      <c r="IWW38" s="38"/>
      <c r="IWX38" s="38"/>
      <c r="IWY38" s="38"/>
      <c r="IWZ38" s="38"/>
      <c r="IXA38" s="38"/>
      <c r="IXB38" s="38"/>
      <c r="IXC38" s="38"/>
      <c r="IXD38" s="38"/>
      <c r="IXE38" s="38"/>
      <c r="IXF38" s="38"/>
      <c r="IXG38" s="38"/>
      <c r="IXH38" s="38"/>
      <c r="IXI38" s="38"/>
      <c r="IXJ38" s="38"/>
      <c r="IXK38" s="38"/>
      <c r="IXL38" s="38"/>
      <c r="IXM38" s="38"/>
      <c r="IXN38" s="38"/>
      <c r="IXO38" s="38"/>
      <c r="IXP38" s="38"/>
      <c r="IXQ38" s="38"/>
      <c r="IXR38" s="38"/>
      <c r="IXS38" s="38"/>
      <c r="IXT38" s="38"/>
      <c r="IXU38" s="38"/>
      <c r="IXV38" s="38"/>
      <c r="IXW38" s="38"/>
      <c r="IXX38" s="38"/>
      <c r="IXY38" s="38"/>
      <c r="IXZ38" s="38"/>
      <c r="IYA38" s="38"/>
      <c r="IYB38" s="38"/>
      <c r="IYC38" s="38"/>
      <c r="IYD38" s="38"/>
      <c r="IYE38" s="38"/>
      <c r="IYF38" s="38"/>
      <c r="IYG38" s="38"/>
      <c r="IYH38" s="38"/>
      <c r="IYI38" s="38"/>
      <c r="IYJ38" s="38"/>
      <c r="IYK38" s="38"/>
      <c r="IYL38" s="38"/>
      <c r="IYM38" s="38"/>
      <c r="IYN38" s="38"/>
      <c r="IYO38" s="38"/>
      <c r="IYP38" s="38"/>
      <c r="IYQ38" s="38"/>
      <c r="IYR38" s="38"/>
      <c r="IYS38" s="38"/>
      <c r="IYT38" s="38"/>
      <c r="IYU38" s="38"/>
      <c r="IYV38" s="38"/>
      <c r="IYW38" s="38"/>
      <c r="IYX38" s="38"/>
      <c r="IYY38" s="38"/>
      <c r="IYZ38" s="38"/>
      <c r="IZA38" s="38"/>
      <c r="IZB38" s="38"/>
      <c r="IZC38" s="38"/>
      <c r="IZD38" s="38"/>
      <c r="IZE38" s="38"/>
      <c r="IZF38" s="38"/>
      <c r="IZG38" s="38"/>
      <c r="IZH38" s="38"/>
      <c r="IZI38" s="38"/>
      <c r="IZJ38" s="38"/>
      <c r="IZK38" s="38"/>
      <c r="IZL38" s="38"/>
      <c r="IZM38" s="38"/>
      <c r="IZN38" s="38"/>
      <c r="IZO38" s="38"/>
      <c r="IZP38" s="38"/>
      <c r="IZQ38" s="38"/>
      <c r="IZR38" s="38"/>
      <c r="IZS38" s="38"/>
      <c r="IZT38" s="38"/>
      <c r="IZU38" s="38"/>
      <c r="IZV38" s="38"/>
      <c r="IZW38" s="38"/>
      <c r="IZX38" s="38"/>
      <c r="IZY38" s="38"/>
      <c r="IZZ38" s="38"/>
      <c r="JAA38" s="38"/>
      <c r="JAB38" s="38"/>
      <c r="JAC38" s="38"/>
      <c r="JAD38" s="38"/>
      <c r="JAE38" s="38"/>
      <c r="JAF38" s="38"/>
      <c r="JAG38" s="38"/>
      <c r="JAH38" s="38"/>
      <c r="JAI38" s="38"/>
      <c r="JAJ38" s="38"/>
      <c r="JAK38" s="38"/>
      <c r="JAL38" s="38"/>
      <c r="JAM38" s="38"/>
      <c r="JAN38" s="38"/>
      <c r="JAO38" s="38"/>
      <c r="JAP38" s="38"/>
      <c r="JAQ38" s="38"/>
      <c r="JAR38" s="38"/>
      <c r="JAS38" s="38"/>
      <c r="JAT38" s="38"/>
      <c r="JAU38" s="38"/>
      <c r="JAV38" s="38"/>
      <c r="JAW38" s="38"/>
      <c r="JAX38" s="38"/>
      <c r="JAY38" s="38"/>
      <c r="JAZ38" s="38"/>
      <c r="JBA38" s="38"/>
      <c r="JBB38" s="38"/>
      <c r="JBC38" s="38"/>
      <c r="JBD38" s="38"/>
      <c r="JBE38" s="38"/>
      <c r="JBF38" s="38"/>
      <c r="JBG38" s="38"/>
      <c r="JBH38" s="38"/>
      <c r="JBI38" s="38"/>
      <c r="JBJ38" s="38"/>
      <c r="JBK38" s="38"/>
      <c r="JBL38" s="38"/>
      <c r="JBM38" s="38"/>
      <c r="JBN38" s="38"/>
      <c r="JBO38" s="38"/>
      <c r="JBP38" s="38"/>
      <c r="JBQ38" s="38"/>
      <c r="JBR38" s="38"/>
      <c r="JBS38" s="38"/>
      <c r="JBT38" s="38"/>
      <c r="JBU38" s="38"/>
      <c r="JBV38" s="38"/>
      <c r="JBW38" s="38"/>
      <c r="JBX38" s="38"/>
      <c r="JBY38" s="38"/>
      <c r="JBZ38" s="38"/>
      <c r="JCA38" s="38"/>
      <c r="JCB38" s="38"/>
      <c r="JCC38" s="38"/>
      <c r="JCD38" s="38"/>
      <c r="JCE38" s="38"/>
      <c r="JCF38" s="38"/>
      <c r="JCG38" s="38"/>
      <c r="JCH38" s="38"/>
      <c r="JCI38" s="38"/>
      <c r="JCJ38" s="38"/>
      <c r="JCK38" s="38"/>
      <c r="JCL38" s="38"/>
      <c r="JCM38" s="38"/>
      <c r="JCN38" s="38"/>
      <c r="JCO38" s="38"/>
      <c r="JCP38" s="38"/>
      <c r="JCQ38" s="38"/>
      <c r="JCR38" s="38"/>
      <c r="JCS38" s="38"/>
      <c r="JCT38" s="38"/>
      <c r="JCU38" s="38"/>
      <c r="JCV38" s="38"/>
      <c r="JCW38" s="38"/>
      <c r="JCX38" s="38"/>
      <c r="JCY38" s="38"/>
      <c r="JCZ38" s="38"/>
      <c r="JDA38" s="38"/>
      <c r="JDB38" s="38"/>
      <c r="JDC38" s="38"/>
      <c r="JDD38" s="38"/>
      <c r="JDE38" s="38"/>
      <c r="JDF38" s="38"/>
      <c r="JDG38" s="38"/>
      <c r="JDH38" s="38"/>
      <c r="JDI38" s="38"/>
      <c r="JDJ38" s="38"/>
      <c r="JDK38" s="38"/>
      <c r="JDL38" s="38"/>
      <c r="JDM38" s="38"/>
      <c r="JDN38" s="38"/>
      <c r="JDO38" s="38"/>
      <c r="JDP38" s="38"/>
      <c r="JDQ38" s="38"/>
      <c r="JDR38" s="38"/>
      <c r="JDS38" s="38"/>
      <c r="JDT38" s="38"/>
      <c r="JDU38" s="38"/>
      <c r="JDV38" s="38"/>
      <c r="JDW38" s="38"/>
      <c r="JDX38" s="38"/>
      <c r="JDY38" s="38"/>
      <c r="JDZ38" s="38"/>
      <c r="JEA38" s="38"/>
      <c r="JEB38" s="38"/>
      <c r="JEC38" s="38"/>
      <c r="JED38" s="38"/>
      <c r="JEE38" s="38"/>
      <c r="JEF38" s="38"/>
      <c r="JEG38" s="38"/>
      <c r="JEH38" s="38"/>
      <c r="JEI38" s="38"/>
      <c r="JEJ38" s="38"/>
      <c r="JEK38" s="38"/>
      <c r="JEL38" s="38"/>
      <c r="JEM38" s="38"/>
      <c r="JEN38" s="38"/>
      <c r="JEO38" s="38"/>
      <c r="JEP38" s="38"/>
      <c r="JEQ38" s="38"/>
      <c r="JER38" s="38"/>
      <c r="JES38" s="38"/>
      <c r="JET38" s="38"/>
      <c r="JEU38" s="38"/>
      <c r="JEV38" s="38"/>
      <c r="JEW38" s="38"/>
      <c r="JEX38" s="38"/>
      <c r="JEY38" s="38"/>
      <c r="JEZ38" s="38"/>
      <c r="JFA38" s="38"/>
      <c r="JFB38" s="38"/>
      <c r="JFC38" s="38"/>
      <c r="JFD38" s="38"/>
      <c r="JFE38" s="38"/>
      <c r="JFF38" s="38"/>
      <c r="JFG38" s="38"/>
      <c r="JFH38" s="38"/>
      <c r="JFI38" s="38"/>
      <c r="JFJ38" s="38"/>
      <c r="JFK38" s="38"/>
      <c r="JFL38" s="38"/>
      <c r="JFM38" s="38"/>
      <c r="JFN38" s="38"/>
      <c r="JFO38" s="38"/>
      <c r="JFP38" s="38"/>
      <c r="JFQ38" s="38"/>
      <c r="JFR38" s="38"/>
      <c r="JFS38" s="38"/>
      <c r="JFT38" s="38"/>
      <c r="JFU38" s="38"/>
      <c r="JFV38" s="38"/>
      <c r="JFW38" s="38"/>
      <c r="JFX38" s="38"/>
      <c r="JFY38" s="38"/>
      <c r="JFZ38" s="38"/>
      <c r="JGA38" s="38"/>
      <c r="JGB38" s="38"/>
      <c r="JGC38" s="38"/>
      <c r="JGD38" s="38"/>
      <c r="JGE38" s="38"/>
      <c r="JGF38" s="38"/>
      <c r="JGG38" s="38"/>
      <c r="JGH38" s="38"/>
      <c r="JGI38" s="38"/>
      <c r="JGJ38" s="38"/>
      <c r="JGK38" s="38"/>
      <c r="JGL38" s="38"/>
      <c r="JGM38" s="38"/>
      <c r="JGN38" s="38"/>
      <c r="JGO38" s="38"/>
      <c r="JGP38" s="38"/>
      <c r="JGQ38" s="38"/>
      <c r="JGR38" s="38"/>
      <c r="JGS38" s="38"/>
      <c r="JGT38" s="38"/>
      <c r="JGU38" s="38"/>
      <c r="JGV38" s="38"/>
      <c r="JGW38" s="38"/>
      <c r="JGX38" s="38"/>
      <c r="JGY38" s="38"/>
      <c r="JGZ38" s="38"/>
      <c r="JHA38" s="38"/>
      <c r="JHB38" s="38"/>
      <c r="JHC38" s="38"/>
      <c r="JHD38" s="38"/>
      <c r="JHE38" s="38"/>
      <c r="JHF38" s="38"/>
      <c r="JHG38" s="38"/>
      <c r="JHH38" s="38"/>
      <c r="JHI38" s="38"/>
      <c r="JHJ38" s="38"/>
      <c r="JHK38" s="38"/>
      <c r="JHL38" s="38"/>
      <c r="JHM38" s="38"/>
      <c r="JHN38" s="38"/>
      <c r="JHO38" s="38"/>
      <c r="JHP38" s="38"/>
      <c r="JHQ38" s="38"/>
      <c r="JHR38" s="38"/>
      <c r="JHS38" s="38"/>
      <c r="JHT38" s="38"/>
      <c r="JHU38" s="38"/>
      <c r="JHV38" s="38"/>
      <c r="JHW38" s="38"/>
      <c r="JHX38" s="38"/>
      <c r="JHY38" s="38"/>
      <c r="JHZ38" s="38"/>
      <c r="JIA38" s="38"/>
      <c r="JIB38" s="38"/>
      <c r="JIC38" s="38"/>
      <c r="JID38" s="38"/>
      <c r="JIE38" s="38"/>
      <c r="JIF38" s="38"/>
      <c r="JIG38" s="38"/>
      <c r="JIH38" s="38"/>
      <c r="JII38" s="38"/>
      <c r="JIJ38" s="38"/>
      <c r="JIK38" s="38"/>
      <c r="JIL38" s="38"/>
      <c r="JIM38" s="38"/>
      <c r="JIN38" s="38"/>
      <c r="JIO38" s="38"/>
      <c r="JIP38" s="38"/>
      <c r="JIQ38" s="38"/>
      <c r="JIR38" s="38"/>
      <c r="JIS38" s="38"/>
      <c r="JIT38" s="38"/>
      <c r="JIU38" s="38"/>
      <c r="JIV38" s="38"/>
      <c r="JIW38" s="38"/>
      <c r="JIX38" s="38"/>
      <c r="JIY38" s="38"/>
      <c r="JIZ38" s="38"/>
      <c r="JJA38" s="38"/>
      <c r="JJB38" s="38"/>
      <c r="JJC38" s="38"/>
      <c r="JJD38" s="38"/>
      <c r="JJE38" s="38"/>
      <c r="JJF38" s="38"/>
      <c r="JJG38" s="38"/>
      <c r="JJH38" s="38"/>
      <c r="JJI38" s="38"/>
      <c r="JJJ38" s="38"/>
      <c r="JJK38" s="38"/>
      <c r="JJL38" s="38"/>
      <c r="JJM38" s="38"/>
      <c r="JJN38" s="38"/>
      <c r="JJO38" s="38"/>
      <c r="JJP38" s="38"/>
      <c r="JJQ38" s="38"/>
      <c r="JJR38" s="38"/>
      <c r="JJS38" s="38"/>
      <c r="JJT38" s="38"/>
      <c r="JJU38" s="38"/>
      <c r="JJV38" s="38"/>
      <c r="JJW38" s="38"/>
      <c r="JJX38" s="38"/>
      <c r="JJY38" s="38"/>
      <c r="JJZ38" s="38"/>
      <c r="JKA38" s="38"/>
      <c r="JKB38" s="38"/>
      <c r="JKC38" s="38"/>
      <c r="JKD38" s="38"/>
      <c r="JKE38" s="38"/>
      <c r="JKF38" s="38"/>
      <c r="JKG38" s="38"/>
      <c r="JKH38" s="38"/>
      <c r="JKI38" s="38"/>
      <c r="JKJ38" s="38"/>
      <c r="JKK38" s="38"/>
      <c r="JKL38" s="38"/>
      <c r="JKM38" s="38"/>
      <c r="JKN38" s="38"/>
      <c r="JKO38" s="38"/>
      <c r="JKP38" s="38"/>
      <c r="JKQ38" s="38"/>
      <c r="JKR38" s="38"/>
      <c r="JKS38" s="38"/>
      <c r="JKT38" s="38"/>
      <c r="JKU38" s="38"/>
      <c r="JKV38" s="38"/>
      <c r="JKW38" s="38"/>
      <c r="JKX38" s="38"/>
      <c r="JKY38" s="38"/>
      <c r="JKZ38" s="38"/>
      <c r="JLA38" s="38"/>
      <c r="JLB38" s="38"/>
      <c r="JLC38" s="38"/>
      <c r="JLD38" s="38"/>
      <c r="JLE38" s="38"/>
      <c r="JLF38" s="38"/>
      <c r="JLG38" s="38"/>
      <c r="JLH38" s="38"/>
      <c r="JLI38" s="38"/>
      <c r="JLJ38" s="38"/>
      <c r="JLK38" s="38"/>
      <c r="JLL38" s="38"/>
      <c r="JLM38" s="38"/>
      <c r="JLN38" s="38"/>
      <c r="JLO38" s="38"/>
      <c r="JLP38" s="38"/>
      <c r="JLQ38" s="38"/>
      <c r="JLR38" s="38"/>
      <c r="JLS38" s="38"/>
      <c r="JLT38" s="38"/>
      <c r="JLU38" s="38"/>
      <c r="JLV38" s="38"/>
      <c r="JLW38" s="38"/>
      <c r="JLX38" s="38"/>
      <c r="JLY38" s="38"/>
      <c r="JLZ38" s="38"/>
      <c r="JMA38" s="38"/>
      <c r="JMB38" s="38"/>
      <c r="JMC38" s="38"/>
      <c r="JMD38" s="38"/>
      <c r="JME38" s="38"/>
      <c r="JMF38" s="38"/>
      <c r="JMG38" s="38"/>
      <c r="JMH38" s="38"/>
      <c r="JMI38" s="38"/>
      <c r="JMJ38" s="38"/>
      <c r="JMK38" s="38"/>
      <c r="JML38" s="38"/>
      <c r="JMM38" s="38"/>
      <c r="JMN38" s="38"/>
      <c r="JMO38" s="38"/>
      <c r="JMP38" s="38"/>
      <c r="JMQ38" s="38"/>
      <c r="JMR38" s="38"/>
      <c r="JMS38" s="38"/>
      <c r="JMT38" s="38"/>
      <c r="JMU38" s="38"/>
      <c r="JMV38" s="38"/>
      <c r="JMW38" s="38"/>
      <c r="JMX38" s="38"/>
      <c r="JMY38" s="38"/>
      <c r="JMZ38" s="38"/>
      <c r="JNA38" s="38"/>
      <c r="JNB38" s="38"/>
      <c r="JNC38" s="38"/>
      <c r="JND38" s="38"/>
      <c r="JNE38" s="38"/>
      <c r="JNF38" s="38"/>
      <c r="JNG38" s="38"/>
      <c r="JNH38" s="38"/>
      <c r="JNI38" s="38"/>
      <c r="JNJ38" s="38"/>
      <c r="JNK38" s="38"/>
      <c r="JNL38" s="38"/>
      <c r="JNM38" s="38"/>
      <c r="JNN38" s="38"/>
      <c r="JNO38" s="38"/>
      <c r="JNP38" s="38"/>
      <c r="JNQ38" s="38"/>
      <c r="JNR38" s="38"/>
      <c r="JNS38" s="38"/>
      <c r="JNT38" s="38"/>
      <c r="JNU38" s="38"/>
      <c r="JNV38" s="38"/>
      <c r="JNW38" s="38"/>
      <c r="JNX38" s="38"/>
      <c r="JNY38" s="38"/>
      <c r="JNZ38" s="38"/>
      <c r="JOA38" s="38"/>
      <c r="JOB38" s="38"/>
      <c r="JOC38" s="38"/>
      <c r="JOD38" s="38"/>
      <c r="JOE38" s="38"/>
      <c r="JOF38" s="38"/>
      <c r="JOG38" s="38"/>
      <c r="JOH38" s="38"/>
      <c r="JOI38" s="38"/>
      <c r="JOJ38" s="38"/>
      <c r="JOK38" s="38"/>
      <c r="JOL38" s="38"/>
      <c r="JOM38" s="38"/>
      <c r="JON38" s="38"/>
      <c r="JOO38" s="38"/>
      <c r="JOP38" s="38"/>
      <c r="JOQ38" s="38"/>
      <c r="JOR38" s="38"/>
      <c r="JOS38" s="38"/>
      <c r="JOT38" s="38"/>
      <c r="JOU38" s="38"/>
      <c r="JOV38" s="38"/>
      <c r="JOW38" s="38"/>
      <c r="JOX38" s="38"/>
      <c r="JOY38" s="38"/>
      <c r="JOZ38" s="38"/>
      <c r="JPA38" s="38"/>
      <c r="JPB38" s="38"/>
      <c r="JPC38" s="38"/>
      <c r="JPD38" s="38"/>
      <c r="JPE38" s="38"/>
      <c r="JPF38" s="38"/>
      <c r="JPG38" s="38"/>
      <c r="JPH38" s="38"/>
      <c r="JPI38" s="38"/>
      <c r="JPJ38" s="38"/>
      <c r="JPK38" s="38"/>
      <c r="JPL38" s="38"/>
      <c r="JPM38" s="38"/>
      <c r="JPN38" s="38"/>
      <c r="JPO38" s="38"/>
      <c r="JPP38" s="38"/>
      <c r="JPQ38" s="38"/>
      <c r="JPR38" s="38"/>
      <c r="JPS38" s="38"/>
      <c r="JPT38" s="38"/>
      <c r="JPU38" s="38"/>
      <c r="JPV38" s="38"/>
      <c r="JPW38" s="38"/>
      <c r="JPX38" s="38"/>
      <c r="JPY38" s="38"/>
      <c r="JPZ38" s="38"/>
      <c r="JQA38" s="38"/>
      <c r="JQB38" s="38"/>
      <c r="JQC38" s="38"/>
      <c r="JQD38" s="38"/>
      <c r="JQE38" s="38"/>
      <c r="JQF38" s="38"/>
      <c r="JQG38" s="38"/>
      <c r="JQH38" s="38"/>
      <c r="JQI38" s="38"/>
      <c r="JQJ38" s="38"/>
      <c r="JQK38" s="38"/>
      <c r="JQL38" s="38"/>
      <c r="JQM38" s="38"/>
      <c r="JQN38" s="38"/>
      <c r="JQO38" s="38"/>
      <c r="JQP38" s="38"/>
      <c r="JQQ38" s="38"/>
      <c r="JQR38" s="38"/>
      <c r="JQS38" s="38"/>
      <c r="JQT38" s="38"/>
      <c r="JQU38" s="38"/>
      <c r="JQV38" s="38"/>
      <c r="JQW38" s="38"/>
      <c r="JQX38" s="38"/>
      <c r="JQY38" s="38"/>
      <c r="JQZ38" s="38"/>
      <c r="JRA38" s="38"/>
      <c r="JRB38" s="38"/>
      <c r="JRC38" s="38"/>
      <c r="JRD38" s="38"/>
      <c r="JRE38" s="38"/>
      <c r="JRF38" s="38"/>
      <c r="JRG38" s="38"/>
      <c r="JRH38" s="38"/>
      <c r="JRI38" s="38"/>
      <c r="JRJ38" s="38"/>
      <c r="JRK38" s="38"/>
      <c r="JRL38" s="38"/>
      <c r="JRM38" s="38"/>
      <c r="JRN38" s="38"/>
      <c r="JRO38" s="38"/>
      <c r="JRP38" s="38"/>
      <c r="JRQ38" s="38"/>
      <c r="JRR38" s="38"/>
      <c r="JRS38" s="38"/>
      <c r="JRT38" s="38"/>
      <c r="JRU38" s="38"/>
      <c r="JRV38" s="38"/>
      <c r="JRW38" s="38"/>
      <c r="JRX38" s="38"/>
      <c r="JRY38" s="38"/>
      <c r="JRZ38" s="38"/>
      <c r="JSA38" s="38"/>
      <c r="JSB38" s="38"/>
      <c r="JSC38" s="38"/>
      <c r="JSD38" s="38"/>
      <c r="JSE38" s="38"/>
      <c r="JSF38" s="38"/>
      <c r="JSG38" s="38"/>
      <c r="JSH38" s="38"/>
      <c r="JSI38" s="38"/>
      <c r="JSJ38" s="38"/>
      <c r="JSK38" s="38"/>
      <c r="JSL38" s="38"/>
      <c r="JSM38" s="38"/>
      <c r="JSN38" s="38"/>
      <c r="JSO38" s="38"/>
      <c r="JSP38" s="38"/>
      <c r="JSQ38" s="38"/>
      <c r="JSR38" s="38"/>
      <c r="JSS38" s="38"/>
      <c r="JST38" s="38"/>
      <c r="JSU38" s="38"/>
      <c r="JSV38" s="38"/>
      <c r="JSW38" s="38"/>
      <c r="JSX38" s="38"/>
      <c r="JSY38" s="38"/>
      <c r="JSZ38" s="38"/>
      <c r="JTA38" s="38"/>
      <c r="JTB38" s="38"/>
      <c r="JTC38" s="38"/>
      <c r="JTD38" s="38"/>
      <c r="JTE38" s="38"/>
      <c r="JTF38" s="38"/>
      <c r="JTG38" s="38"/>
      <c r="JTH38" s="38"/>
      <c r="JTI38" s="38"/>
      <c r="JTJ38" s="38"/>
      <c r="JTK38" s="38"/>
      <c r="JTL38" s="38"/>
      <c r="JTM38" s="38"/>
      <c r="JTN38" s="38"/>
      <c r="JTO38" s="38"/>
      <c r="JTP38" s="38"/>
      <c r="JTQ38" s="38"/>
      <c r="JTR38" s="38"/>
      <c r="JTS38" s="38"/>
      <c r="JTT38" s="38"/>
      <c r="JTU38" s="38"/>
      <c r="JTV38" s="38"/>
      <c r="JTW38" s="38"/>
      <c r="JTX38" s="38"/>
      <c r="JTY38" s="38"/>
      <c r="JTZ38" s="38"/>
      <c r="JUA38" s="38"/>
      <c r="JUB38" s="38"/>
      <c r="JUC38" s="38"/>
      <c r="JUD38" s="38"/>
      <c r="JUE38" s="38"/>
      <c r="JUF38" s="38"/>
      <c r="JUG38" s="38"/>
      <c r="JUH38" s="38"/>
      <c r="JUI38" s="38"/>
      <c r="JUJ38" s="38"/>
      <c r="JUK38" s="38"/>
      <c r="JUL38" s="38"/>
      <c r="JUM38" s="38"/>
      <c r="JUN38" s="38"/>
      <c r="JUO38" s="38"/>
      <c r="JUP38" s="38"/>
      <c r="JUQ38" s="38"/>
      <c r="JUR38" s="38"/>
      <c r="JUS38" s="38"/>
      <c r="JUT38" s="38"/>
      <c r="JUU38" s="38"/>
      <c r="JUV38" s="38"/>
      <c r="JUW38" s="38"/>
      <c r="JUX38" s="38"/>
      <c r="JUY38" s="38"/>
      <c r="JUZ38" s="38"/>
      <c r="JVA38" s="38"/>
      <c r="JVB38" s="38"/>
      <c r="JVC38" s="38"/>
      <c r="JVD38" s="38"/>
      <c r="JVE38" s="38"/>
      <c r="JVF38" s="38"/>
      <c r="JVG38" s="38"/>
      <c r="JVH38" s="38"/>
      <c r="JVI38" s="38"/>
      <c r="JVJ38" s="38"/>
      <c r="JVK38" s="38"/>
      <c r="JVL38" s="38"/>
      <c r="JVM38" s="38"/>
      <c r="JVN38" s="38"/>
      <c r="JVO38" s="38"/>
      <c r="JVP38" s="38"/>
      <c r="JVQ38" s="38"/>
      <c r="JVR38" s="38"/>
      <c r="JVS38" s="38"/>
      <c r="JVT38" s="38"/>
      <c r="JVU38" s="38"/>
      <c r="JVV38" s="38"/>
      <c r="JVW38" s="38"/>
      <c r="JVX38" s="38"/>
      <c r="JVY38" s="38"/>
      <c r="JVZ38" s="38"/>
      <c r="JWA38" s="38"/>
      <c r="JWB38" s="38"/>
      <c r="JWC38" s="38"/>
      <c r="JWD38" s="38"/>
      <c r="JWE38" s="38"/>
      <c r="JWF38" s="38"/>
      <c r="JWG38" s="38"/>
      <c r="JWH38" s="38"/>
      <c r="JWI38" s="38"/>
      <c r="JWJ38" s="38"/>
      <c r="JWK38" s="38"/>
      <c r="JWL38" s="38"/>
      <c r="JWM38" s="38"/>
      <c r="JWN38" s="38"/>
      <c r="JWO38" s="38"/>
      <c r="JWP38" s="38"/>
      <c r="JWQ38" s="38"/>
      <c r="JWR38" s="38"/>
      <c r="JWS38" s="38"/>
      <c r="JWT38" s="38"/>
      <c r="JWU38" s="38"/>
      <c r="JWV38" s="38"/>
      <c r="JWW38" s="38"/>
      <c r="JWX38" s="38"/>
      <c r="JWY38" s="38"/>
      <c r="JWZ38" s="38"/>
      <c r="JXA38" s="38"/>
      <c r="JXB38" s="38"/>
      <c r="JXC38" s="38"/>
      <c r="JXD38" s="38"/>
      <c r="JXE38" s="38"/>
      <c r="JXF38" s="38"/>
      <c r="JXG38" s="38"/>
      <c r="JXH38" s="38"/>
      <c r="JXI38" s="38"/>
      <c r="JXJ38" s="38"/>
      <c r="JXK38" s="38"/>
      <c r="JXL38" s="38"/>
      <c r="JXM38" s="38"/>
      <c r="JXN38" s="38"/>
      <c r="JXO38" s="38"/>
      <c r="JXP38" s="38"/>
      <c r="JXQ38" s="38"/>
      <c r="JXR38" s="38"/>
      <c r="JXS38" s="38"/>
      <c r="JXT38" s="38"/>
      <c r="JXU38" s="38"/>
      <c r="JXV38" s="38"/>
      <c r="JXW38" s="38"/>
      <c r="JXX38" s="38"/>
      <c r="JXY38" s="38"/>
      <c r="JXZ38" s="38"/>
      <c r="JYA38" s="38"/>
      <c r="JYB38" s="38"/>
      <c r="JYC38" s="38"/>
      <c r="JYD38" s="38"/>
      <c r="JYE38" s="38"/>
      <c r="JYF38" s="38"/>
      <c r="JYG38" s="38"/>
      <c r="JYH38" s="38"/>
      <c r="JYI38" s="38"/>
      <c r="JYJ38" s="38"/>
      <c r="JYK38" s="38"/>
      <c r="JYL38" s="38"/>
      <c r="JYM38" s="38"/>
      <c r="JYN38" s="38"/>
      <c r="JYO38" s="38"/>
      <c r="JYP38" s="38"/>
      <c r="JYQ38" s="38"/>
      <c r="JYR38" s="38"/>
      <c r="JYS38" s="38"/>
      <c r="JYT38" s="38"/>
      <c r="JYU38" s="38"/>
      <c r="JYV38" s="38"/>
      <c r="JYW38" s="38"/>
      <c r="JYX38" s="38"/>
      <c r="JYY38" s="38"/>
      <c r="JYZ38" s="38"/>
      <c r="JZA38" s="38"/>
      <c r="JZB38" s="38"/>
      <c r="JZC38" s="38"/>
      <c r="JZD38" s="38"/>
      <c r="JZE38" s="38"/>
      <c r="JZF38" s="38"/>
      <c r="JZG38" s="38"/>
      <c r="JZH38" s="38"/>
      <c r="JZI38" s="38"/>
      <c r="JZJ38" s="38"/>
      <c r="JZK38" s="38"/>
      <c r="JZL38" s="38"/>
      <c r="JZM38" s="38"/>
      <c r="JZN38" s="38"/>
      <c r="JZO38" s="38"/>
      <c r="JZP38" s="38"/>
      <c r="JZQ38" s="38"/>
      <c r="JZR38" s="38"/>
      <c r="JZS38" s="38"/>
      <c r="JZT38" s="38"/>
      <c r="JZU38" s="38"/>
      <c r="JZV38" s="38"/>
      <c r="JZW38" s="38"/>
      <c r="JZX38" s="38"/>
      <c r="JZY38" s="38"/>
      <c r="JZZ38" s="38"/>
      <c r="KAA38" s="38"/>
      <c r="KAB38" s="38"/>
      <c r="KAC38" s="38"/>
      <c r="KAD38" s="38"/>
      <c r="KAE38" s="38"/>
      <c r="KAF38" s="38"/>
      <c r="KAG38" s="38"/>
      <c r="KAH38" s="38"/>
      <c r="KAI38" s="38"/>
      <c r="KAJ38" s="38"/>
      <c r="KAK38" s="38"/>
      <c r="KAL38" s="38"/>
      <c r="KAM38" s="38"/>
      <c r="KAN38" s="38"/>
      <c r="KAO38" s="38"/>
      <c r="KAP38" s="38"/>
      <c r="KAQ38" s="38"/>
      <c r="KAR38" s="38"/>
      <c r="KAS38" s="38"/>
      <c r="KAT38" s="38"/>
      <c r="KAU38" s="38"/>
      <c r="KAV38" s="38"/>
      <c r="KAW38" s="38"/>
      <c r="KAX38" s="38"/>
      <c r="KAY38" s="38"/>
      <c r="KAZ38" s="38"/>
      <c r="KBA38" s="38"/>
      <c r="KBB38" s="38"/>
      <c r="KBC38" s="38"/>
      <c r="KBD38" s="38"/>
      <c r="KBE38" s="38"/>
      <c r="KBF38" s="38"/>
      <c r="KBG38" s="38"/>
      <c r="KBH38" s="38"/>
      <c r="KBI38" s="38"/>
      <c r="KBJ38" s="38"/>
      <c r="KBK38" s="38"/>
      <c r="KBL38" s="38"/>
      <c r="KBM38" s="38"/>
      <c r="KBN38" s="38"/>
      <c r="KBO38" s="38"/>
      <c r="KBP38" s="38"/>
      <c r="KBQ38" s="38"/>
      <c r="KBR38" s="38"/>
      <c r="KBS38" s="38"/>
      <c r="KBT38" s="38"/>
      <c r="KBU38" s="38"/>
      <c r="KBV38" s="38"/>
      <c r="KBW38" s="38"/>
      <c r="KBX38" s="38"/>
      <c r="KBY38" s="38"/>
      <c r="KBZ38" s="38"/>
      <c r="KCA38" s="38"/>
      <c r="KCB38" s="38"/>
      <c r="KCC38" s="38"/>
      <c r="KCD38" s="38"/>
      <c r="KCE38" s="38"/>
      <c r="KCF38" s="38"/>
      <c r="KCG38" s="38"/>
      <c r="KCH38" s="38"/>
      <c r="KCI38" s="38"/>
      <c r="KCJ38" s="38"/>
      <c r="KCK38" s="38"/>
      <c r="KCL38" s="38"/>
      <c r="KCM38" s="38"/>
      <c r="KCN38" s="38"/>
      <c r="KCO38" s="38"/>
      <c r="KCP38" s="38"/>
      <c r="KCQ38" s="38"/>
      <c r="KCR38" s="38"/>
      <c r="KCS38" s="38"/>
      <c r="KCT38" s="38"/>
      <c r="KCU38" s="38"/>
      <c r="KCV38" s="38"/>
      <c r="KCW38" s="38"/>
      <c r="KCX38" s="38"/>
      <c r="KCY38" s="38"/>
      <c r="KCZ38" s="38"/>
      <c r="KDA38" s="38"/>
      <c r="KDB38" s="38"/>
      <c r="KDC38" s="38"/>
      <c r="KDD38" s="38"/>
      <c r="KDE38" s="38"/>
      <c r="KDF38" s="38"/>
      <c r="KDG38" s="38"/>
      <c r="KDH38" s="38"/>
      <c r="KDI38" s="38"/>
      <c r="KDJ38" s="38"/>
      <c r="KDK38" s="38"/>
      <c r="KDL38" s="38"/>
      <c r="KDM38" s="38"/>
      <c r="KDN38" s="38"/>
      <c r="KDO38" s="38"/>
      <c r="KDP38" s="38"/>
      <c r="KDQ38" s="38"/>
      <c r="KDR38" s="38"/>
      <c r="KDS38" s="38"/>
      <c r="KDT38" s="38"/>
      <c r="KDU38" s="38"/>
      <c r="KDV38" s="38"/>
      <c r="KDW38" s="38"/>
      <c r="KDX38" s="38"/>
      <c r="KDY38" s="38"/>
      <c r="KDZ38" s="38"/>
      <c r="KEA38" s="38"/>
      <c r="KEB38" s="38"/>
      <c r="KEC38" s="38"/>
      <c r="KED38" s="38"/>
      <c r="KEE38" s="38"/>
      <c r="KEF38" s="38"/>
      <c r="KEG38" s="38"/>
      <c r="KEH38" s="38"/>
      <c r="KEI38" s="38"/>
      <c r="KEJ38" s="38"/>
      <c r="KEK38" s="38"/>
      <c r="KEL38" s="38"/>
      <c r="KEM38" s="38"/>
      <c r="KEN38" s="38"/>
      <c r="KEO38" s="38"/>
      <c r="KEP38" s="38"/>
      <c r="KEQ38" s="38"/>
      <c r="KER38" s="38"/>
      <c r="KES38" s="38"/>
      <c r="KET38" s="38"/>
      <c r="KEU38" s="38"/>
      <c r="KEV38" s="38"/>
      <c r="KEW38" s="38"/>
      <c r="KEX38" s="38"/>
      <c r="KEY38" s="38"/>
      <c r="KEZ38" s="38"/>
      <c r="KFA38" s="38"/>
      <c r="KFB38" s="38"/>
      <c r="KFC38" s="38"/>
      <c r="KFD38" s="38"/>
      <c r="KFE38" s="38"/>
      <c r="KFF38" s="38"/>
      <c r="KFG38" s="38"/>
      <c r="KFH38" s="38"/>
      <c r="KFI38" s="38"/>
      <c r="KFJ38" s="38"/>
      <c r="KFK38" s="38"/>
      <c r="KFL38" s="38"/>
      <c r="KFM38" s="38"/>
      <c r="KFN38" s="38"/>
      <c r="KFO38" s="38"/>
      <c r="KFP38" s="38"/>
      <c r="KFQ38" s="38"/>
      <c r="KFR38" s="38"/>
      <c r="KFS38" s="38"/>
      <c r="KFT38" s="38"/>
      <c r="KFU38" s="38"/>
      <c r="KFV38" s="38"/>
      <c r="KFW38" s="38"/>
      <c r="KFX38" s="38"/>
      <c r="KFY38" s="38"/>
      <c r="KFZ38" s="38"/>
      <c r="KGA38" s="38"/>
      <c r="KGB38" s="38"/>
      <c r="KGC38" s="38"/>
      <c r="KGD38" s="38"/>
      <c r="KGE38" s="38"/>
      <c r="KGF38" s="38"/>
      <c r="KGG38" s="38"/>
      <c r="KGH38" s="38"/>
      <c r="KGI38" s="38"/>
      <c r="KGJ38" s="38"/>
      <c r="KGK38" s="38"/>
      <c r="KGL38" s="38"/>
      <c r="KGM38" s="38"/>
      <c r="KGN38" s="38"/>
      <c r="KGO38" s="38"/>
      <c r="KGP38" s="38"/>
      <c r="KGQ38" s="38"/>
      <c r="KGR38" s="38"/>
      <c r="KGS38" s="38"/>
      <c r="KGT38" s="38"/>
      <c r="KGU38" s="38"/>
      <c r="KGV38" s="38"/>
      <c r="KGW38" s="38"/>
      <c r="KGX38" s="38"/>
      <c r="KGY38" s="38"/>
      <c r="KGZ38" s="38"/>
      <c r="KHA38" s="38"/>
      <c r="KHB38" s="38"/>
      <c r="KHC38" s="38"/>
      <c r="KHD38" s="38"/>
      <c r="KHE38" s="38"/>
      <c r="KHF38" s="38"/>
      <c r="KHG38" s="38"/>
      <c r="KHH38" s="38"/>
      <c r="KHI38" s="38"/>
      <c r="KHJ38" s="38"/>
      <c r="KHK38" s="38"/>
      <c r="KHL38" s="38"/>
      <c r="KHM38" s="38"/>
      <c r="KHN38" s="38"/>
      <c r="KHO38" s="38"/>
      <c r="KHP38" s="38"/>
      <c r="KHQ38" s="38"/>
      <c r="KHR38" s="38"/>
      <c r="KHS38" s="38"/>
      <c r="KHT38" s="38"/>
      <c r="KHU38" s="38"/>
      <c r="KHV38" s="38"/>
      <c r="KHW38" s="38"/>
      <c r="KHX38" s="38"/>
      <c r="KHY38" s="38"/>
      <c r="KHZ38" s="38"/>
      <c r="KIA38" s="38"/>
      <c r="KIB38" s="38"/>
      <c r="KIC38" s="38"/>
      <c r="KID38" s="38"/>
      <c r="KIE38" s="38"/>
      <c r="KIF38" s="38"/>
      <c r="KIG38" s="38"/>
      <c r="KIH38" s="38"/>
      <c r="KII38" s="38"/>
      <c r="KIJ38" s="38"/>
      <c r="KIK38" s="38"/>
      <c r="KIL38" s="38"/>
      <c r="KIM38" s="38"/>
      <c r="KIN38" s="38"/>
      <c r="KIO38" s="38"/>
      <c r="KIP38" s="38"/>
      <c r="KIQ38" s="38"/>
      <c r="KIR38" s="38"/>
      <c r="KIS38" s="38"/>
      <c r="KIT38" s="38"/>
      <c r="KIU38" s="38"/>
      <c r="KIV38" s="38"/>
      <c r="KIW38" s="38"/>
      <c r="KIX38" s="38"/>
      <c r="KIY38" s="38"/>
      <c r="KIZ38" s="38"/>
      <c r="KJA38" s="38"/>
      <c r="KJB38" s="38"/>
      <c r="KJC38" s="38"/>
      <c r="KJD38" s="38"/>
      <c r="KJE38" s="38"/>
      <c r="KJF38" s="38"/>
      <c r="KJG38" s="38"/>
      <c r="KJH38" s="38"/>
      <c r="KJI38" s="38"/>
      <c r="KJJ38" s="38"/>
      <c r="KJK38" s="38"/>
      <c r="KJL38" s="38"/>
      <c r="KJM38" s="38"/>
      <c r="KJN38" s="38"/>
      <c r="KJO38" s="38"/>
      <c r="KJP38" s="38"/>
      <c r="KJQ38" s="38"/>
      <c r="KJR38" s="38"/>
      <c r="KJS38" s="38"/>
      <c r="KJT38" s="38"/>
      <c r="KJU38" s="38"/>
      <c r="KJV38" s="38"/>
      <c r="KJW38" s="38"/>
      <c r="KJX38" s="38"/>
      <c r="KJY38" s="38"/>
      <c r="KJZ38" s="38"/>
      <c r="KKA38" s="38"/>
      <c r="KKB38" s="38"/>
      <c r="KKC38" s="38"/>
      <c r="KKD38" s="38"/>
      <c r="KKE38" s="38"/>
      <c r="KKF38" s="38"/>
      <c r="KKG38" s="38"/>
      <c r="KKH38" s="38"/>
      <c r="KKI38" s="38"/>
      <c r="KKJ38" s="38"/>
      <c r="KKK38" s="38"/>
      <c r="KKL38" s="38"/>
      <c r="KKM38" s="38"/>
      <c r="KKN38" s="38"/>
      <c r="KKO38" s="38"/>
      <c r="KKP38" s="38"/>
      <c r="KKQ38" s="38"/>
      <c r="KKR38" s="38"/>
      <c r="KKS38" s="38"/>
      <c r="KKT38" s="38"/>
      <c r="KKU38" s="38"/>
      <c r="KKV38" s="38"/>
      <c r="KKW38" s="38"/>
      <c r="KKX38" s="38"/>
      <c r="KKY38" s="38"/>
      <c r="KKZ38" s="38"/>
      <c r="KLA38" s="38"/>
      <c r="KLB38" s="38"/>
      <c r="KLC38" s="38"/>
      <c r="KLD38" s="38"/>
      <c r="KLE38" s="38"/>
      <c r="KLF38" s="38"/>
      <c r="KLG38" s="38"/>
      <c r="KLH38" s="38"/>
      <c r="KLI38" s="38"/>
      <c r="KLJ38" s="38"/>
      <c r="KLK38" s="38"/>
      <c r="KLL38" s="38"/>
      <c r="KLM38" s="38"/>
      <c r="KLN38" s="38"/>
      <c r="KLO38" s="38"/>
      <c r="KLP38" s="38"/>
      <c r="KLQ38" s="38"/>
      <c r="KLR38" s="38"/>
      <c r="KLS38" s="38"/>
      <c r="KLT38" s="38"/>
      <c r="KLU38" s="38"/>
      <c r="KLV38" s="38"/>
      <c r="KLW38" s="38"/>
      <c r="KLX38" s="38"/>
      <c r="KLY38" s="38"/>
      <c r="KLZ38" s="38"/>
      <c r="KMA38" s="38"/>
      <c r="KMB38" s="38"/>
      <c r="KMC38" s="38"/>
      <c r="KMD38" s="38"/>
      <c r="KME38" s="38"/>
      <c r="KMF38" s="38"/>
      <c r="KMG38" s="38"/>
      <c r="KMH38" s="38"/>
      <c r="KMI38" s="38"/>
      <c r="KMJ38" s="38"/>
      <c r="KMK38" s="38"/>
      <c r="KML38" s="38"/>
      <c r="KMM38" s="38"/>
      <c r="KMN38" s="38"/>
      <c r="KMO38" s="38"/>
      <c r="KMP38" s="38"/>
      <c r="KMQ38" s="38"/>
      <c r="KMR38" s="38"/>
      <c r="KMS38" s="38"/>
      <c r="KMT38" s="38"/>
      <c r="KMU38" s="38"/>
      <c r="KMV38" s="38"/>
      <c r="KMW38" s="38"/>
      <c r="KMX38" s="38"/>
      <c r="KMY38" s="38"/>
      <c r="KMZ38" s="38"/>
      <c r="KNA38" s="38"/>
      <c r="KNB38" s="38"/>
      <c r="KNC38" s="38"/>
      <c r="KND38" s="38"/>
      <c r="KNE38" s="38"/>
      <c r="KNF38" s="38"/>
      <c r="KNG38" s="38"/>
      <c r="KNH38" s="38"/>
      <c r="KNI38" s="38"/>
      <c r="KNJ38" s="38"/>
      <c r="KNK38" s="38"/>
      <c r="KNL38" s="38"/>
      <c r="KNM38" s="38"/>
      <c r="KNN38" s="38"/>
      <c r="KNO38" s="38"/>
      <c r="KNP38" s="38"/>
      <c r="KNQ38" s="38"/>
      <c r="KNR38" s="38"/>
      <c r="KNS38" s="38"/>
      <c r="KNT38" s="38"/>
      <c r="KNU38" s="38"/>
      <c r="KNV38" s="38"/>
      <c r="KNW38" s="38"/>
      <c r="KNX38" s="38"/>
      <c r="KNY38" s="38"/>
      <c r="KNZ38" s="38"/>
      <c r="KOA38" s="38"/>
      <c r="KOB38" s="38"/>
      <c r="KOC38" s="38"/>
      <c r="KOD38" s="38"/>
      <c r="KOE38" s="38"/>
      <c r="KOF38" s="38"/>
      <c r="KOG38" s="38"/>
      <c r="KOH38" s="38"/>
      <c r="KOI38" s="38"/>
      <c r="KOJ38" s="38"/>
      <c r="KOK38" s="38"/>
      <c r="KOL38" s="38"/>
      <c r="KOM38" s="38"/>
      <c r="KON38" s="38"/>
      <c r="KOO38" s="38"/>
      <c r="KOP38" s="38"/>
      <c r="KOQ38" s="38"/>
      <c r="KOR38" s="38"/>
      <c r="KOS38" s="38"/>
      <c r="KOT38" s="38"/>
      <c r="KOU38" s="38"/>
      <c r="KOV38" s="38"/>
      <c r="KOW38" s="38"/>
      <c r="KOX38" s="38"/>
      <c r="KOY38" s="38"/>
      <c r="KOZ38" s="38"/>
      <c r="KPA38" s="38"/>
      <c r="KPB38" s="38"/>
      <c r="KPC38" s="38"/>
      <c r="KPD38" s="38"/>
      <c r="KPE38" s="38"/>
      <c r="KPF38" s="38"/>
      <c r="KPG38" s="38"/>
      <c r="KPH38" s="38"/>
      <c r="KPI38" s="38"/>
      <c r="KPJ38" s="38"/>
      <c r="KPK38" s="38"/>
      <c r="KPL38" s="38"/>
      <c r="KPM38" s="38"/>
      <c r="KPN38" s="38"/>
      <c r="KPO38" s="38"/>
      <c r="KPP38" s="38"/>
      <c r="KPQ38" s="38"/>
      <c r="KPR38" s="38"/>
      <c r="KPS38" s="38"/>
      <c r="KPT38" s="38"/>
      <c r="KPU38" s="38"/>
      <c r="KPV38" s="38"/>
      <c r="KPW38" s="38"/>
      <c r="KPX38" s="38"/>
      <c r="KPY38" s="38"/>
      <c r="KPZ38" s="38"/>
      <c r="KQA38" s="38"/>
      <c r="KQB38" s="38"/>
      <c r="KQC38" s="38"/>
      <c r="KQD38" s="38"/>
      <c r="KQE38" s="38"/>
      <c r="KQF38" s="38"/>
      <c r="KQG38" s="38"/>
      <c r="KQH38" s="38"/>
      <c r="KQI38" s="38"/>
      <c r="KQJ38" s="38"/>
      <c r="KQK38" s="38"/>
      <c r="KQL38" s="38"/>
      <c r="KQM38" s="38"/>
      <c r="KQN38" s="38"/>
      <c r="KQO38" s="38"/>
      <c r="KQP38" s="38"/>
      <c r="KQQ38" s="38"/>
      <c r="KQR38" s="38"/>
      <c r="KQS38" s="38"/>
      <c r="KQT38" s="38"/>
      <c r="KQU38" s="38"/>
      <c r="KQV38" s="38"/>
      <c r="KQW38" s="38"/>
      <c r="KQX38" s="38"/>
      <c r="KQY38" s="38"/>
      <c r="KQZ38" s="38"/>
      <c r="KRA38" s="38"/>
      <c r="KRB38" s="38"/>
      <c r="KRC38" s="38"/>
      <c r="KRD38" s="38"/>
      <c r="KRE38" s="38"/>
      <c r="KRF38" s="38"/>
      <c r="KRG38" s="38"/>
      <c r="KRH38" s="38"/>
      <c r="KRI38" s="38"/>
      <c r="KRJ38" s="38"/>
      <c r="KRK38" s="38"/>
      <c r="KRL38" s="38"/>
      <c r="KRM38" s="38"/>
      <c r="KRN38" s="38"/>
      <c r="KRO38" s="38"/>
      <c r="KRP38" s="38"/>
      <c r="KRQ38" s="38"/>
      <c r="KRR38" s="38"/>
      <c r="KRS38" s="38"/>
      <c r="KRT38" s="38"/>
      <c r="KRU38" s="38"/>
      <c r="KRV38" s="38"/>
      <c r="KRW38" s="38"/>
      <c r="KRX38" s="38"/>
      <c r="KRY38" s="38"/>
      <c r="KRZ38" s="38"/>
      <c r="KSA38" s="38"/>
      <c r="KSB38" s="38"/>
      <c r="KSC38" s="38"/>
      <c r="KSD38" s="38"/>
      <c r="KSE38" s="38"/>
      <c r="KSF38" s="38"/>
      <c r="KSG38" s="38"/>
      <c r="KSH38" s="38"/>
      <c r="KSI38" s="38"/>
      <c r="KSJ38" s="38"/>
      <c r="KSK38" s="38"/>
      <c r="KSL38" s="38"/>
      <c r="KSM38" s="38"/>
      <c r="KSN38" s="38"/>
      <c r="KSO38" s="38"/>
      <c r="KSP38" s="38"/>
      <c r="KSQ38" s="38"/>
      <c r="KSR38" s="38"/>
      <c r="KSS38" s="38"/>
      <c r="KST38" s="38"/>
      <c r="KSU38" s="38"/>
      <c r="KSV38" s="38"/>
      <c r="KSW38" s="38"/>
      <c r="KSX38" s="38"/>
      <c r="KSY38" s="38"/>
      <c r="KSZ38" s="38"/>
      <c r="KTA38" s="38"/>
      <c r="KTB38" s="38"/>
      <c r="KTC38" s="38"/>
      <c r="KTD38" s="38"/>
      <c r="KTE38" s="38"/>
      <c r="KTF38" s="38"/>
      <c r="KTG38" s="38"/>
      <c r="KTH38" s="38"/>
      <c r="KTI38" s="38"/>
      <c r="KTJ38" s="38"/>
      <c r="KTK38" s="38"/>
      <c r="KTL38" s="38"/>
      <c r="KTM38" s="38"/>
      <c r="KTN38" s="38"/>
      <c r="KTO38" s="38"/>
      <c r="KTP38" s="38"/>
      <c r="KTQ38" s="38"/>
      <c r="KTR38" s="38"/>
      <c r="KTS38" s="38"/>
      <c r="KTT38" s="38"/>
      <c r="KTU38" s="38"/>
      <c r="KTV38" s="38"/>
      <c r="KTW38" s="38"/>
      <c r="KTX38" s="38"/>
      <c r="KTY38" s="38"/>
      <c r="KTZ38" s="38"/>
      <c r="KUA38" s="38"/>
      <c r="KUB38" s="38"/>
      <c r="KUC38" s="38"/>
      <c r="KUD38" s="38"/>
      <c r="KUE38" s="38"/>
      <c r="KUF38" s="38"/>
      <c r="KUG38" s="38"/>
      <c r="KUH38" s="38"/>
      <c r="KUI38" s="38"/>
      <c r="KUJ38" s="38"/>
      <c r="KUK38" s="38"/>
      <c r="KUL38" s="38"/>
      <c r="KUM38" s="38"/>
      <c r="KUN38" s="38"/>
      <c r="KUO38" s="38"/>
      <c r="KUP38" s="38"/>
      <c r="KUQ38" s="38"/>
      <c r="KUR38" s="38"/>
      <c r="KUS38" s="38"/>
      <c r="KUT38" s="38"/>
      <c r="KUU38" s="38"/>
      <c r="KUV38" s="38"/>
      <c r="KUW38" s="38"/>
      <c r="KUX38" s="38"/>
      <c r="KUY38" s="38"/>
      <c r="KUZ38" s="38"/>
      <c r="KVA38" s="38"/>
      <c r="KVB38" s="38"/>
      <c r="KVC38" s="38"/>
      <c r="KVD38" s="38"/>
      <c r="KVE38" s="38"/>
      <c r="KVF38" s="38"/>
      <c r="KVG38" s="38"/>
      <c r="KVH38" s="38"/>
      <c r="KVI38" s="38"/>
      <c r="KVJ38" s="38"/>
      <c r="KVK38" s="38"/>
      <c r="KVL38" s="38"/>
      <c r="KVM38" s="38"/>
      <c r="KVN38" s="38"/>
      <c r="KVO38" s="38"/>
      <c r="KVP38" s="38"/>
      <c r="KVQ38" s="38"/>
      <c r="KVR38" s="38"/>
      <c r="KVS38" s="38"/>
      <c r="KVT38" s="38"/>
      <c r="KVU38" s="38"/>
      <c r="KVV38" s="38"/>
      <c r="KVW38" s="38"/>
      <c r="KVX38" s="38"/>
      <c r="KVY38" s="38"/>
      <c r="KVZ38" s="38"/>
      <c r="KWA38" s="38"/>
      <c r="KWB38" s="38"/>
      <c r="KWC38" s="38"/>
      <c r="KWD38" s="38"/>
      <c r="KWE38" s="38"/>
      <c r="KWF38" s="38"/>
      <c r="KWG38" s="38"/>
      <c r="KWH38" s="38"/>
      <c r="KWI38" s="38"/>
      <c r="KWJ38" s="38"/>
      <c r="KWK38" s="38"/>
      <c r="KWL38" s="38"/>
      <c r="KWM38" s="38"/>
      <c r="KWN38" s="38"/>
      <c r="KWO38" s="38"/>
      <c r="KWP38" s="38"/>
      <c r="KWQ38" s="38"/>
      <c r="KWR38" s="38"/>
      <c r="KWS38" s="38"/>
      <c r="KWT38" s="38"/>
      <c r="KWU38" s="38"/>
      <c r="KWV38" s="38"/>
      <c r="KWW38" s="38"/>
      <c r="KWX38" s="38"/>
      <c r="KWY38" s="38"/>
      <c r="KWZ38" s="38"/>
      <c r="KXA38" s="38"/>
      <c r="KXB38" s="38"/>
      <c r="KXC38" s="38"/>
      <c r="KXD38" s="38"/>
      <c r="KXE38" s="38"/>
      <c r="KXF38" s="38"/>
      <c r="KXG38" s="38"/>
      <c r="KXH38" s="38"/>
      <c r="KXI38" s="38"/>
      <c r="KXJ38" s="38"/>
      <c r="KXK38" s="38"/>
      <c r="KXL38" s="38"/>
      <c r="KXM38" s="38"/>
      <c r="KXN38" s="38"/>
      <c r="KXO38" s="38"/>
      <c r="KXP38" s="38"/>
      <c r="KXQ38" s="38"/>
      <c r="KXR38" s="38"/>
      <c r="KXS38" s="38"/>
      <c r="KXT38" s="38"/>
      <c r="KXU38" s="38"/>
      <c r="KXV38" s="38"/>
      <c r="KXW38" s="38"/>
      <c r="KXX38" s="38"/>
      <c r="KXY38" s="38"/>
      <c r="KXZ38" s="38"/>
      <c r="KYA38" s="38"/>
      <c r="KYB38" s="38"/>
      <c r="KYC38" s="38"/>
      <c r="KYD38" s="38"/>
      <c r="KYE38" s="38"/>
      <c r="KYF38" s="38"/>
      <c r="KYG38" s="38"/>
      <c r="KYH38" s="38"/>
      <c r="KYI38" s="38"/>
      <c r="KYJ38" s="38"/>
      <c r="KYK38" s="38"/>
      <c r="KYL38" s="38"/>
      <c r="KYM38" s="38"/>
      <c r="KYN38" s="38"/>
      <c r="KYO38" s="38"/>
      <c r="KYP38" s="38"/>
      <c r="KYQ38" s="38"/>
      <c r="KYR38" s="38"/>
      <c r="KYS38" s="38"/>
      <c r="KYT38" s="38"/>
      <c r="KYU38" s="38"/>
      <c r="KYV38" s="38"/>
      <c r="KYW38" s="38"/>
      <c r="KYX38" s="38"/>
      <c r="KYY38" s="38"/>
      <c r="KYZ38" s="38"/>
      <c r="KZA38" s="38"/>
      <c r="KZB38" s="38"/>
      <c r="KZC38" s="38"/>
      <c r="KZD38" s="38"/>
      <c r="KZE38" s="38"/>
      <c r="KZF38" s="38"/>
      <c r="KZG38" s="38"/>
      <c r="KZH38" s="38"/>
      <c r="KZI38" s="38"/>
      <c r="KZJ38" s="38"/>
      <c r="KZK38" s="38"/>
      <c r="KZL38" s="38"/>
      <c r="KZM38" s="38"/>
      <c r="KZN38" s="38"/>
      <c r="KZO38" s="38"/>
      <c r="KZP38" s="38"/>
      <c r="KZQ38" s="38"/>
      <c r="KZR38" s="38"/>
      <c r="KZS38" s="38"/>
      <c r="KZT38" s="38"/>
      <c r="KZU38" s="38"/>
      <c r="KZV38" s="38"/>
      <c r="KZW38" s="38"/>
      <c r="KZX38" s="38"/>
      <c r="KZY38" s="38"/>
      <c r="KZZ38" s="38"/>
      <c r="LAA38" s="38"/>
      <c r="LAB38" s="38"/>
      <c r="LAC38" s="38"/>
      <c r="LAD38" s="38"/>
      <c r="LAE38" s="38"/>
      <c r="LAF38" s="38"/>
      <c r="LAG38" s="38"/>
      <c r="LAH38" s="38"/>
      <c r="LAI38" s="38"/>
      <c r="LAJ38" s="38"/>
      <c r="LAK38" s="38"/>
      <c r="LAL38" s="38"/>
      <c r="LAM38" s="38"/>
      <c r="LAN38" s="38"/>
      <c r="LAO38" s="38"/>
      <c r="LAP38" s="38"/>
      <c r="LAQ38" s="38"/>
      <c r="LAR38" s="38"/>
      <c r="LAS38" s="38"/>
      <c r="LAT38" s="38"/>
      <c r="LAU38" s="38"/>
      <c r="LAV38" s="38"/>
      <c r="LAW38" s="38"/>
      <c r="LAX38" s="38"/>
      <c r="LAY38" s="38"/>
      <c r="LAZ38" s="38"/>
      <c r="LBA38" s="38"/>
      <c r="LBB38" s="38"/>
      <c r="LBC38" s="38"/>
      <c r="LBD38" s="38"/>
      <c r="LBE38" s="38"/>
      <c r="LBF38" s="38"/>
      <c r="LBG38" s="38"/>
      <c r="LBH38" s="38"/>
      <c r="LBI38" s="38"/>
      <c r="LBJ38" s="38"/>
      <c r="LBK38" s="38"/>
      <c r="LBL38" s="38"/>
      <c r="LBM38" s="38"/>
      <c r="LBN38" s="38"/>
      <c r="LBO38" s="38"/>
      <c r="LBP38" s="38"/>
      <c r="LBQ38" s="38"/>
      <c r="LBR38" s="38"/>
      <c r="LBS38" s="38"/>
      <c r="LBT38" s="38"/>
      <c r="LBU38" s="38"/>
      <c r="LBV38" s="38"/>
      <c r="LBW38" s="38"/>
      <c r="LBX38" s="38"/>
      <c r="LBY38" s="38"/>
      <c r="LBZ38" s="38"/>
      <c r="LCA38" s="38"/>
      <c r="LCB38" s="38"/>
      <c r="LCC38" s="38"/>
      <c r="LCD38" s="38"/>
      <c r="LCE38" s="38"/>
      <c r="LCF38" s="38"/>
      <c r="LCG38" s="38"/>
      <c r="LCH38" s="38"/>
      <c r="LCI38" s="38"/>
      <c r="LCJ38" s="38"/>
      <c r="LCK38" s="38"/>
      <c r="LCL38" s="38"/>
      <c r="LCM38" s="38"/>
      <c r="LCN38" s="38"/>
      <c r="LCO38" s="38"/>
      <c r="LCP38" s="38"/>
      <c r="LCQ38" s="38"/>
      <c r="LCR38" s="38"/>
      <c r="LCS38" s="38"/>
      <c r="LCT38" s="38"/>
      <c r="LCU38" s="38"/>
      <c r="LCV38" s="38"/>
      <c r="LCW38" s="38"/>
      <c r="LCX38" s="38"/>
      <c r="LCY38" s="38"/>
      <c r="LCZ38" s="38"/>
      <c r="LDA38" s="38"/>
      <c r="LDB38" s="38"/>
      <c r="LDC38" s="38"/>
      <c r="LDD38" s="38"/>
      <c r="LDE38" s="38"/>
      <c r="LDF38" s="38"/>
      <c r="LDG38" s="38"/>
      <c r="LDH38" s="38"/>
      <c r="LDI38" s="38"/>
      <c r="LDJ38" s="38"/>
      <c r="LDK38" s="38"/>
      <c r="LDL38" s="38"/>
      <c r="LDM38" s="38"/>
      <c r="LDN38" s="38"/>
      <c r="LDO38" s="38"/>
      <c r="LDP38" s="38"/>
      <c r="LDQ38" s="38"/>
      <c r="LDR38" s="38"/>
      <c r="LDS38" s="38"/>
      <c r="LDT38" s="38"/>
      <c r="LDU38" s="38"/>
      <c r="LDV38" s="38"/>
      <c r="LDW38" s="38"/>
      <c r="LDX38" s="38"/>
      <c r="LDY38" s="38"/>
      <c r="LDZ38" s="38"/>
      <c r="LEA38" s="38"/>
      <c r="LEB38" s="38"/>
      <c r="LEC38" s="38"/>
      <c r="LED38" s="38"/>
      <c r="LEE38" s="38"/>
      <c r="LEF38" s="38"/>
      <c r="LEG38" s="38"/>
      <c r="LEH38" s="38"/>
      <c r="LEI38" s="38"/>
      <c r="LEJ38" s="38"/>
      <c r="LEK38" s="38"/>
      <c r="LEL38" s="38"/>
      <c r="LEM38" s="38"/>
      <c r="LEN38" s="38"/>
      <c r="LEO38" s="38"/>
      <c r="LEP38" s="38"/>
      <c r="LEQ38" s="38"/>
      <c r="LER38" s="38"/>
      <c r="LES38" s="38"/>
      <c r="LET38" s="38"/>
      <c r="LEU38" s="38"/>
      <c r="LEV38" s="38"/>
      <c r="LEW38" s="38"/>
      <c r="LEX38" s="38"/>
      <c r="LEY38" s="38"/>
      <c r="LEZ38" s="38"/>
      <c r="LFA38" s="38"/>
      <c r="LFB38" s="38"/>
      <c r="LFC38" s="38"/>
      <c r="LFD38" s="38"/>
      <c r="LFE38" s="38"/>
      <c r="LFF38" s="38"/>
      <c r="LFG38" s="38"/>
      <c r="LFH38" s="38"/>
      <c r="LFI38" s="38"/>
      <c r="LFJ38" s="38"/>
      <c r="LFK38" s="38"/>
      <c r="LFL38" s="38"/>
      <c r="LFM38" s="38"/>
      <c r="LFN38" s="38"/>
      <c r="LFO38" s="38"/>
      <c r="LFP38" s="38"/>
      <c r="LFQ38" s="38"/>
      <c r="LFR38" s="38"/>
      <c r="LFS38" s="38"/>
      <c r="LFT38" s="38"/>
      <c r="LFU38" s="38"/>
      <c r="LFV38" s="38"/>
      <c r="LFW38" s="38"/>
      <c r="LFX38" s="38"/>
      <c r="LFY38" s="38"/>
      <c r="LFZ38" s="38"/>
      <c r="LGA38" s="38"/>
      <c r="LGB38" s="38"/>
      <c r="LGC38" s="38"/>
      <c r="LGD38" s="38"/>
      <c r="LGE38" s="38"/>
      <c r="LGF38" s="38"/>
      <c r="LGG38" s="38"/>
      <c r="LGH38" s="38"/>
      <c r="LGI38" s="38"/>
      <c r="LGJ38" s="38"/>
      <c r="LGK38" s="38"/>
      <c r="LGL38" s="38"/>
      <c r="LGM38" s="38"/>
      <c r="LGN38" s="38"/>
      <c r="LGO38" s="38"/>
      <c r="LGP38" s="38"/>
      <c r="LGQ38" s="38"/>
      <c r="LGR38" s="38"/>
      <c r="LGS38" s="38"/>
      <c r="LGT38" s="38"/>
      <c r="LGU38" s="38"/>
      <c r="LGV38" s="38"/>
      <c r="LGW38" s="38"/>
      <c r="LGX38" s="38"/>
      <c r="LGY38" s="38"/>
      <c r="LGZ38" s="38"/>
      <c r="LHA38" s="38"/>
      <c r="LHB38" s="38"/>
      <c r="LHC38" s="38"/>
      <c r="LHD38" s="38"/>
      <c r="LHE38" s="38"/>
      <c r="LHF38" s="38"/>
      <c r="LHG38" s="38"/>
      <c r="LHH38" s="38"/>
      <c r="LHI38" s="38"/>
      <c r="LHJ38" s="38"/>
      <c r="LHK38" s="38"/>
      <c r="LHL38" s="38"/>
      <c r="LHM38" s="38"/>
      <c r="LHN38" s="38"/>
      <c r="LHO38" s="38"/>
      <c r="LHP38" s="38"/>
      <c r="LHQ38" s="38"/>
      <c r="LHR38" s="38"/>
      <c r="LHS38" s="38"/>
      <c r="LHT38" s="38"/>
      <c r="LHU38" s="38"/>
      <c r="LHV38" s="38"/>
      <c r="LHW38" s="38"/>
      <c r="LHX38" s="38"/>
      <c r="LHY38" s="38"/>
      <c r="LHZ38" s="38"/>
      <c r="LIA38" s="38"/>
      <c r="LIB38" s="38"/>
      <c r="LIC38" s="38"/>
      <c r="LID38" s="38"/>
      <c r="LIE38" s="38"/>
      <c r="LIF38" s="38"/>
      <c r="LIG38" s="38"/>
      <c r="LIH38" s="38"/>
      <c r="LII38" s="38"/>
      <c r="LIJ38" s="38"/>
      <c r="LIK38" s="38"/>
      <c r="LIL38" s="38"/>
      <c r="LIM38" s="38"/>
      <c r="LIN38" s="38"/>
      <c r="LIO38" s="38"/>
      <c r="LIP38" s="38"/>
      <c r="LIQ38" s="38"/>
      <c r="LIR38" s="38"/>
      <c r="LIS38" s="38"/>
      <c r="LIT38" s="38"/>
      <c r="LIU38" s="38"/>
      <c r="LIV38" s="38"/>
      <c r="LIW38" s="38"/>
      <c r="LIX38" s="38"/>
      <c r="LIY38" s="38"/>
      <c r="LIZ38" s="38"/>
      <c r="LJA38" s="38"/>
      <c r="LJB38" s="38"/>
      <c r="LJC38" s="38"/>
      <c r="LJD38" s="38"/>
      <c r="LJE38" s="38"/>
      <c r="LJF38" s="38"/>
      <c r="LJG38" s="38"/>
      <c r="LJH38" s="38"/>
      <c r="LJI38" s="38"/>
      <c r="LJJ38" s="38"/>
      <c r="LJK38" s="38"/>
      <c r="LJL38" s="38"/>
      <c r="LJM38" s="38"/>
      <c r="LJN38" s="38"/>
      <c r="LJO38" s="38"/>
      <c r="LJP38" s="38"/>
      <c r="LJQ38" s="38"/>
      <c r="LJR38" s="38"/>
      <c r="LJS38" s="38"/>
      <c r="LJT38" s="38"/>
      <c r="LJU38" s="38"/>
      <c r="LJV38" s="38"/>
      <c r="LJW38" s="38"/>
      <c r="LJX38" s="38"/>
      <c r="LJY38" s="38"/>
      <c r="LJZ38" s="38"/>
      <c r="LKA38" s="38"/>
      <c r="LKB38" s="38"/>
      <c r="LKC38" s="38"/>
      <c r="LKD38" s="38"/>
      <c r="LKE38" s="38"/>
      <c r="LKF38" s="38"/>
      <c r="LKG38" s="38"/>
      <c r="LKH38" s="38"/>
      <c r="LKI38" s="38"/>
      <c r="LKJ38" s="38"/>
      <c r="LKK38" s="38"/>
      <c r="LKL38" s="38"/>
      <c r="LKM38" s="38"/>
      <c r="LKN38" s="38"/>
      <c r="LKO38" s="38"/>
      <c r="LKP38" s="38"/>
      <c r="LKQ38" s="38"/>
      <c r="LKR38" s="38"/>
      <c r="LKS38" s="38"/>
      <c r="LKT38" s="38"/>
      <c r="LKU38" s="38"/>
      <c r="LKV38" s="38"/>
      <c r="LKW38" s="38"/>
      <c r="LKX38" s="38"/>
      <c r="LKY38" s="38"/>
      <c r="LKZ38" s="38"/>
      <c r="LLA38" s="38"/>
      <c r="LLB38" s="38"/>
      <c r="LLC38" s="38"/>
      <c r="LLD38" s="38"/>
      <c r="LLE38" s="38"/>
      <c r="LLF38" s="38"/>
      <c r="LLG38" s="38"/>
      <c r="LLH38" s="38"/>
      <c r="LLI38" s="38"/>
      <c r="LLJ38" s="38"/>
      <c r="LLK38" s="38"/>
      <c r="LLL38" s="38"/>
      <c r="LLM38" s="38"/>
      <c r="LLN38" s="38"/>
      <c r="LLO38" s="38"/>
      <c r="LLP38" s="38"/>
      <c r="LLQ38" s="38"/>
      <c r="LLR38" s="38"/>
      <c r="LLS38" s="38"/>
      <c r="LLT38" s="38"/>
      <c r="LLU38" s="38"/>
      <c r="LLV38" s="38"/>
      <c r="LLW38" s="38"/>
      <c r="LLX38" s="38"/>
      <c r="LLY38" s="38"/>
      <c r="LLZ38" s="38"/>
      <c r="LMA38" s="38"/>
      <c r="LMB38" s="38"/>
      <c r="LMC38" s="38"/>
      <c r="LMD38" s="38"/>
      <c r="LME38" s="38"/>
      <c r="LMF38" s="38"/>
      <c r="LMG38" s="38"/>
      <c r="LMH38" s="38"/>
      <c r="LMI38" s="38"/>
      <c r="LMJ38" s="38"/>
      <c r="LMK38" s="38"/>
      <c r="LML38" s="38"/>
      <c r="LMM38" s="38"/>
      <c r="LMN38" s="38"/>
      <c r="LMO38" s="38"/>
      <c r="LMP38" s="38"/>
      <c r="LMQ38" s="38"/>
      <c r="LMR38" s="38"/>
      <c r="LMS38" s="38"/>
      <c r="LMT38" s="38"/>
      <c r="LMU38" s="38"/>
      <c r="LMV38" s="38"/>
      <c r="LMW38" s="38"/>
      <c r="LMX38" s="38"/>
      <c r="LMY38" s="38"/>
      <c r="LMZ38" s="38"/>
      <c r="LNA38" s="38"/>
      <c r="LNB38" s="38"/>
      <c r="LNC38" s="38"/>
      <c r="LND38" s="38"/>
      <c r="LNE38" s="38"/>
      <c r="LNF38" s="38"/>
      <c r="LNG38" s="38"/>
      <c r="LNH38" s="38"/>
      <c r="LNI38" s="38"/>
      <c r="LNJ38" s="38"/>
      <c r="LNK38" s="38"/>
      <c r="LNL38" s="38"/>
      <c r="LNM38" s="38"/>
      <c r="LNN38" s="38"/>
      <c r="LNO38" s="38"/>
      <c r="LNP38" s="38"/>
      <c r="LNQ38" s="38"/>
      <c r="LNR38" s="38"/>
      <c r="LNS38" s="38"/>
      <c r="LNT38" s="38"/>
      <c r="LNU38" s="38"/>
      <c r="LNV38" s="38"/>
      <c r="LNW38" s="38"/>
      <c r="LNX38" s="38"/>
      <c r="LNY38" s="38"/>
      <c r="LNZ38" s="38"/>
      <c r="LOA38" s="38"/>
      <c r="LOB38" s="38"/>
      <c r="LOC38" s="38"/>
      <c r="LOD38" s="38"/>
      <c r="LOE38" s="38"/>
      <c r="LOF38" s="38"/>
      <c r="LOG38" s="38"/>
      <c r="LOH38" s="38"/>
      <c r="LOI38" s="38"/>
      <c r="LOJ38" s="38"/>
      <c r="LOK38" s="38"/>
      <c r="LOL38" s="38"/>
      <c r="LOM38" s="38"/>
      <c r="LON38" s="38"/>
      <c r="LOO38" s="38"/>
      <c r="LOP38" s="38"/>
      <c r="LOQ38" s="38"/>
      <c r="LOR38" s="38"/>
      <c r="LOS38" s="38"/>
      <c r="LOT38" s="38"/>
      <c r="LOU38" s="38"/>
      <c r="LOV38" s="38"/>
      <c r="LOW38" s="38"/>
      <c r="LOX38" s="38"/>
      <c r="LOY38" s="38"/>
      <c r="LOZ38" s="38"/>
      <c r="LPA38" s="38"/>
      <c r="LPB38" s="38"/>
      <c r="LPC38" s="38"/>
      <c r="LPD38" s="38"/>
      <c r="LPE38" s="38"/>
      <c r="LPF38" s="38"/>
      <c r="LPG38" s="38"/>
      <c r="LPH38" s="38"/>
      <c r="LPI38" s="38"/>
      <c r="LPJ38" s="38"/>
      <c r="LPK38" s="38"/>
      <c r="LPL38" s="38"/>
      <c r="LPM38" s="38"/>
      <c r="LPN38" s="38"/>
      <c r="LPO38" s="38"/>
      <c r="LPP38" s="38"/>
      <c r="LPQ38" s="38"/>
      <c r="LPR38" s="38"/>
      <c r="LPS38" s="38"/>
      <c r="LPT38" s="38"/>
      <c r="LPU38" s="38"/>
      <c r="LPV38" s="38"/>
      <c r="LPW38" s="38"/>
      <c r="LPX38" s="38"/>
      <c r="LPY38" s="38"/>
      <c r="LPZ38" s="38"/>
      <c r="LQA38" s="38"/>
      <c r="LQB38" s="38"/>
      <c r="LQC38" s="38"/>
      <c r="LQD38" s="38"/>
      <c r="LQE38" s="38"/>
      <c r="LQF38" s="38"/>
      <c r="LQG38" s="38"/>
      <c r="LQH38" s="38"/>
      <c r="LQI38" s="38"/>
      <c r="LQJ38" s="38"/>
      <c r="LQK38" s="38"/>
      <c r="LQL38" s="38"/>
      <c r="LQM38" s="38"/>
      <c r="LQN38" s="38"/>
      <c r="LQO38" s="38"/>
      <c r="LQP38" s="38"/>
      <c r="LQQ38" s="38"/>
      <c r="LQR38" s="38"/>
      <c r="LQS38" s="38"/>
      <c r="LQT38" s="38"/>
      <c r="LQU38" s="38"/>
      <c r="LQV38" s="38"/>
      <c r="LQW38" s="38"/>
      <c r="LQX38" s="38"/>
      <c r="LQY38" s="38"/>
      <c r="LQZ38" s="38"/>
      <c r="LRA38" s="38"/>
      <c r="LRB38" s="38"/>
      <c r="LRC38" s="38"/>
      <c r="LRD38" s="38"/>
      <c r="LRE38" s="38"/>
      <c r="LRF38" s="38"/>
      <c r="LRG38" s="38"/>
      <c r="LRH38" s="38"/>
      <c r="LRI38" s="38"/>
      <c r="LRJ38" s="38"/>
      <c r="LRK38" s="38"/>
      <c r="LRL38" s="38"/>
      <c r="LRM38" s="38"/>
      <c r="LRN38" s="38"/>
      <c r="LRO38" s="38"/>
      <c r="LRP38" s="38"/>
      <c r="LRQ38" s="38"/>
      <c r="LRR38" s="38"/>
      <c r="LRS38" s="38"/>
      <c r="LRT38" s="38"/>
      <c r="LRU38" s="38"/>
      <c r="LRV38" s="38"/>
      <c r="LRW38" s="38"/>
      <c r="LRX38" s="38"/>
      <c r="LRY38" s="38"/>
      <c r="LRZ38" s="38"/>
      <c r="LSA38" s="38"/>
      <c r="LSB38" s="38"/>
      <c r="LSC38" s="38"/>
      <c r="LSD38" s="38"/>
      <c r="LSE38" s="38"/>
      <c r="LSF38" s="38"/>
      <c r="LSG38" s="38"/>
      <c r="LSH38" s="38"/>
      <c r="LSI38" s="38"/>
      <c r="LSJ38" s="38"/>
      <c r="LSK38" s="38"/>
      <c r="LSL38" s="38"/>
      <c r="LSM38" s="38"/>
      <c r="LSN38" s="38"/>
      <c r="LSO38" s="38"/>
      <c r="LSP38" s="38"/>
      <c r="LSQ38" s="38"/>
      <c r="LSR38" s="38"/>
      <c r="LSS38" s="38"/>
      <c r="LST38" s="38"/>
      <c r="LSU38" s="38"/>
      <c r="LSV38" s="38"/>
      <c r="LSW38" s="38"/>
      <c r="LSX38" s="38"/>
      <c r="LSY38" s="38"/>
      <c r="LSZ38" s="38"/>
      <c r="LTA38" s="38"/>
      <c r="LTB38" s="38"/>
      <c r="LTC38" s="38"/>
      <c r="LTD38" s="38"/>
      <c r="LTE38" s="38"/>
      <c r="LTF38" s="38"/>
      <c r="LTG38" s="38"/>
      <c r="LTH38" s="38"/>
      <c r="LTI38" s="38"/>
      <c r="LTJ38" s="38"/>
      <c r="LTK38" s="38"/>
      <c r="LTL38" s="38"/>
      <c r="LTM38" s="38"/>
      <c r="LTN38" s="38"/>
      <c r="LTO38" s="38"/>
      <c r="LTP38" s="38"/>
      <c r="LTQ38" s="38"/>
      <c r="LTR38" s="38"/>
      <c r="LTS38" s="38"/>
      <c r="LTT38" s="38"/>
      <c r="LTU38" s="38"/>
      <c r="LTV38" s="38"/>
      <c r="LTW38" s="38"/>
      <c r="LTX38" s="38"/>
      <c r="LTY38" s="38"/>
      <c r="LTZ38" s="38"/>
      <c r="LUA38" s="38"/>
      <c r="LUB38" s="38"/>
      <c r="LUC38" s="38"/>
      <c r="LUD38" s="38"/>
      <c r="LUE38" s="38"/>
      <c r="LUF38" s="38"/>
      <c r="LUG38" s="38"/>
      <c r="LUH38" s="38"/>
      <c r="LUI38" s="38"/>
      <c r="LUJ38" s="38"/>
      <c r="LUK38" s="38"/>
      <c r="LUL38" s="38"/>
      <c r="LUM38" s="38"/>
      <c r="LUN38" s="38"/>
      <c r="LUO38" s="38"/>
      <c r="LUP38" s="38"/>
      <c r="LUQ38" s="38"/>
      <c r="LUR38" s="38"/>
      <c r="LUS38" s="38"/>
      <c r="LUT38" s="38"/>
      <c r="LUU38" s="38"/>
      <c r="LUV38" s="38"/>
      <c r="LUW38" s="38"/>
      <c r="LUX38" s="38"/>
      <c r="LUY38" s="38"/>
      <c r="LUZ38" s="38"/>
      <c r="LVA38" s="38"/>
      <c r="LVB38" s="38"/>
      <c r="LVC38" s="38"/>
      <c r="LVD38" s="38"/>
      <c r="LVE38" s="38"/>
      <c r="LVF38" s="38"/>
      <c r="LVG38" s="38"/>
      <c r="LVH38" s="38"/>
      <c r="LVI38" s="38"/>
      <c r="LVJ38" s="38"/>
      <c r="LVK38" s="38"/>
      <c r="LVL38" s="38"/>
      <c r="LVM38" s="38"/>
      <c r="LVN38" s="38"/>
      <c r="LVO38" s="38"/>
      <c r="LVP38" s="38"/>
      <c r="LVQ38" s="38"/>
      <c r="LVR38" s="38"/>
      <c r="LVS38" s="38"/>
      <c r="LVT38" s="38"/>
      <c r="LVU38" s="38"/>
      <c r="LVV38" s="38"/>
      <c r="LVW38" s="38"/>
      <c r="LVX38" s="38"/>
      <c r="LVY38" s="38"/>
      <c r="LVZ38" s="38"/>
      <c r="LWA38" s="38"/>
      <c r="LWB38" s="38"/>
      <c r="LWC38" s="38"/>
      <c r="LWD38" s="38"/>
      <c r="LWE38" s="38"/>
      <c r="LWF38" s="38"/>
      <c r="LWG38" s="38"/>
      <c r="LWH38" s="38"/>
      <c r="LWI38" s="38"/>
      <c r="LWJ38" s="38"/>
      <c r="LWK38" s="38"/>
      <c r="LWL38" s="38"/>
      <c r="LWM38" s="38"/>
      <c r="LWN38" s="38"/>
      <c r="LWO38" s="38"/>
      <c r="LWP38" s="38"/>
      <c r="LWQ38" s="38"/>
      <c r="LWR38" s="38"/>
      <c r="LWS38" s="38"/>
      <c r="LWT38" s="38"/>
      <c r="LWU38" s="38"/>
      <c r="LWV38" s="38"/>
      <c r="LWW38" s="38"/>
      <c r="LWX38" s="38"/>
      <c r="LWY38" s="38"/>
      <c r="LWZ38" s="38"/>
      <c r="LXA38" s="38"/>
      <c r="LXB38" s="38"/>
      <c r="LXC38" s="38"/>
      <c r="LXD38" s="38"/>
      <c r="LXE38" s="38"/>
      <c r="LXF38" s="38"/>
      <c r="LXG38" s="38"/>
      <c r="LXH38" s="38"/>
      <c r="LXI38" s="38"/>
      <c r="LXJ38" s="38"/>
      <c r="LXK38" s="38"/>
      <c r="LXL38" s="38"/>
      <c r="LXM38" s="38"/>
      <c r="LXN38" s="38"/>
      <c r="LXO38" s="38"/>
      <c r="LXP38" s="38"/>
      <c r="LXQ38" s="38"/>
      <c r="LXR38" s="38"/>
      <c r="LXS38" s="38"/>
      <c r="LXT38" s="38"/>
      <c r="LXU38" s="38"/>
      <c r="LXV38" s="38"/>
      <c r="LXW38" s="38"/>
      <c r="LXX38" s="38"/>
      <c r="LXY38" s="38"/>
      <c r="LXZ38" s="38"/>
      <c r="LYA38" s="38"/>
      <c r="LYB38" s="38"/>
      <c r="LYC38" s="38"/>
      <c r="LYD38" s="38"/>
      <c r="LYE38" s="38"/>
      <c r="LYF38" s="38"/>
      <c r="LYG38" s="38"/>
      <c r="LYH38" s="38"/>
      <c r="LYI38" s="38"/>
      <c r="LYJ38" s="38"/>
      <c r="LYK38" s="38"/>
      <c r="LYL38" s="38"/>
      <c r="LYM38" s="38"/>
      <c r="LYN38" s="38"/>
      <c r="LYO38" s="38"/>
      <c r="LYP38" s="38"/>
      <c r="LYQ38" s="38"/>
      <c r="LYR38" s="38"/>
      <c r="LYS38" s="38"/>
      <c r="LYT38" s="38"/>
      <c r="LYU38" s="38"/>
      <c r="LYV38" s="38"/>
      <c r="LYW38" s="38"/>
      <c r="LYX38" s="38"/>
      <c r="LYY38" s="38"/>
      <c r="LYZ38" s="38"/>
      <c r="LZA38" s="38"/>
      <c r="LZB38" s="38"/>
      <c r="LZC38" s="38"/>
      <c r="LZD38" s="38"/>
      <c r="LZE38" s="38"/>
      <c r="LZF38" s="38"/>
      <c r="LZG38" s="38"/>
      <c r="LZH38" s="38"/>
      <c r="LZI38" s="38"/>
      <c r="LZJ38" s="38"/>
      <c r="LZK38" s="38"/>
      <c r="LZL38" s="38"/>
      <c r="LZM38" s="38"/>
      <c r="LZN38" s="38"/>
      <c r="LZO38" s="38"/>
      <c r="LZP38" s="38"/>
      <c r="LZQ38" s="38"/>
      <c r="LZR38" s="38"/>
      <c r="LZS38" s="38"/>
      <c r="LZT38" s="38"/>
      <c r="LZU38" s="38"/>
      <c r="LZV38" s="38"/>
      <c r="LZW38" s="38"/>
      <c r="LZX38" s="38"/>
      <c r="LZY38" s="38"/>
      <c r="LZZ38" s="38"/>
      <c r="MAA38" s="38"/>
      <c r="MAB38" s="38"/>
      <c r="MAC38" s="38"/>
      <c r="MAD38" s="38"/>
      <c r="MAE38" s="38"/>
      <c r="MAF38" s="38"/>
      <c r="MAG38" s="38"/>
      <c r="MAH38" s="38"/>
      <c r="MAI38" s="38"/>
      <c r="MAJ38" s="38"/>
      <c r="MAK38" s="38"/>
      <c r="MAL38" s="38"/>
      <c r="MAM38" s="38"/>
      <c r="MAN38" s="38"/>
      <c r="MAO38" s="38"/>
      <c r="MAP38" s="38"/>
      <c r="MAQ38" s="38"/>
      <c r="MAR38" s="38"/>
      <c r="MAS38" s="38"/>
      <c r="MAT38" s="38"/>
      <c r="MAU38" s="38"/>
      <c r="MAV38" s="38"/>
      <c r="MAW38" s="38"/>
      <c r="MAX38" s="38"/>
      <c r="MAY38" s="38"/>
      <c r="MAZ38" s="38"/>
      <c r="MBA38" s="38"/>
      <c r="MBB38" s="38"/>
      <c r="MBC38" s="38"/>
      <c r="MBD38" s="38"/>
      <c r="MBE38" s="38"/>
      <c r="MBF38" s="38"/>
      <c r="MBG38" s="38"/>
      <c r="MBH38" s="38"/>
      <c r="MBI38" s="38"/>
      <c r="MBJ38" s="38"/>
      <c r="MBK38" s="38"/>
      <c r="MBL38" s="38"/>
      <c r="MBM38" s="38"/>
      <c r="MBN38" s="38"/>
      <c r="MBO38" s="38"/>
      <c r="MBP38" s="38"/>
      <c r="MBQ38" s="38"/>
      <c r="MBR38" s="38"/>
      <c r="MBS38" s="38"/>
      <c r="MBT38" s="38"/>
      <c r="MBU38" s="38"/>
      <c r="MBV38" s="38"/>
      <c r="MBW38" s="38"/>
      <c r="MBX38" s="38"/>
      <c r="MBY38" s="38"/>
      <c r="MBZ38" s="38"/>
      <c r="MCA38" s="38"/>
      <c r="MCB38" s="38"/>
      <c r="MCC38" s="38"/>
      <c r="MCD38" s="38"/>
      <c r="MCE38" s="38"/>
      <c r="MCF38" s="38"/>
      <c r="MCG38" s="38"/>
      <c r="MCH38" s="38"/>
      <c r="MCI38" s="38"/>
      <c r="MCJ38" s="38"/>
      <c r="MCK38" s="38"/>
      <c r="MCL38" s="38"/>
      <c r="MCM38" s="38"/>
      <c r="MCN38" s="38"/>
      <c r="MCO38" s="38"/>
      <c r="MCP38" s="38"/>
      <c r="MCQ38" s="38"/>
      <c r="MCR38" s="38"/>
      <c r="MCS38" s="38"/>
      <c r="MCT38" s="38"/>
      <c r="MCU38" s="38"/>
      <c r="MCV38" s="38"/>
      <c r="MCW38" s="38"/>
      <c r="MCX38" s="38"/>
      <c r="MCY38" s="38"/>
      <c r="MCZ38" s="38"/>
      <c r="MDA38" s="38"/>
      <c r="MDB38" s="38"/>
      <c r="MDC38" s="38"/>
      <c r="MDD38" s="38"/>
      <c r="MDE38" s="38"/>
      <c r="MDF38" s="38"/>
      <c r="MDG38" s="38"/>
      <c r="MDH38" s="38"/>
      <c r="MDI38" s="38"/>
      <c r="MDJ38" s="38"/>
      <c r="MDK38" s="38"/>
      <c r="MDL38" s="38"/>
      <c r="MDM38" s="38"/>
      <c r="MDN38" s="38"/>
      <c r="MDO38" s="38"/>
      <c r="MDP38" s="38"/>
      <c r="MDQ38" s="38"/>
      <c r="MDR38" s="38"/>
      <c r="MDS38" s="38"/>
      <c r="MDT38" s="38"/>
      <c r="MDU38" s="38"/>
      <c r="MDV38" s="38"/>
      <c r="MDW38" s="38"/>
      <c r="MDX38" s="38"/>
      <c r="MDY38" s="38"/>
      <c r="MDZ38" s="38"/>
      <c r="MEA38" s="38"/>
      <c r="MEB38" s="38"/>
      <c r="MEC38" s="38"/>
      <c r="MED38" s="38"/>
      <c r="MEE38" s="38"/>
      <c r="MEF38" s="38"/>
      <c r="MEG38" s="38"/>
      <c r="MEH38" s="38"/>
      <c r="MEI38" s="38"/>
      <c r="MEJ38" s="38"/>
      <c r="MEK38" s="38"/>
      <c r="MEL38" s="38"/>
      <c r="MEM38" s="38"/>
      <c r="MEN38" s="38"/>
      <c r="MEO38" s="38"/>
      <c r="MEP38" s="38"/>
      <c r="MEQ38" s="38"/>
      <c r="MER38" s="38"/>
      <c r="MES38" s="38"/>
      <c r="MET38" s="38"/>
      <c r="MEU38" s="38"/>
      <c r="MEV38" s="38"/>
      <c r="MEW38" s="38"/>
      <c r="MEX38" s="38"/>
      <c r="MEY38" s="38"/>
      <c r="MEZ38" s="38"/>
      <c r="MFA38" s="38"/>
      <c r="MFB38" s="38"/>
      <c r="MFC38" s="38"/>
      <c r="MFD38" s="38"/>
      <c r="MFE38" s="38"/>
      <c r="MFF38" s="38"/>
      <c r="MFG38" s="38"/>
      <c r="MFH38" s="38"/>
      <c r="MFI38" s="38"/>
      <c r="MFJ38" s="38"/>
      <c r="MFK38" s="38"/>
      <c r="MFL38" s="38"/>
      <c r="MFM38" s="38"/>
      <c r="MFN38" s="38"/>
      <c r="MFO38" s="38"/>
      <c r="MFP38" s="38"/>
      <c r="MFQ38" s="38"/>
      <c r="MFR38" s="38"/>
      <c r="MFS38" s="38"/>
      <c r="MFT38" s="38"/>
      <c r="MFU38" s="38"/>
      <c r="MFV38" s="38"/>
      <c r="MFW38" s="38"/>
      <c r="MFX38" s="38"/>
      <c r="MFY38" s="38"/>
      <c r="MFZ38" s="38"/>
      <c r="MGA38" s="38"/>
      <c r="MGB38" s="38"/>
      <c r="MGC38" s="38"/>
      <c r="MGD38" s="38"/>
      <c r="MGE38" s="38"/>
      <c r="MGF38" s="38"/>
      <c r="MGG38" s="38"/>
      <c r="MGH38" s="38"/>
      <c r="MGI38" s="38"/>
      <c r="MGJ38" s="38"/>
      <c r="MGK38" s="38"/>
      <c r="MGL38" s="38"/>
      <c r="MGM38" s="38"/>
      <c r="MGN38" s="38"/>
      <c r="MGO38" s="38"/>
      <c r="MGP38" s="38"/>
      <c r="MGQ38" s="38"/>
      <c r="MGR38" s="38"/>
      <c r="MGS38" s="38"/>
      <c r="MGT38" s="38"/>
      <c r="MGU38" s="38"/>
      <c r="MGV38" s="38"/>
      <c r="MGW38" s="38"/>
      <c r="MGX38" s="38"/>
      <c r="MGY38" s="38"/>
      <c r="MGZ38" s="38"/>
      <c r="MHA38" s="38"/>
      <c r="MHB38" s="38"/>
      <c r="MHC38" s="38"/>
      <c r="MHD38" s="38"/>
      <c r="MHE38" s="38"/>
      <c r="MHF38" s="38"/>
      <c r="MHG38" s="38"/>
      <c r="MHH38" s="38"/>
      <c r="MHI38" s="38"/>
      <c r="MHJ38" s="38"/>
      <c r="MHK38" s="38"/>
      <c r="MHL38" s="38"/>
      <c r="MHM38" s="38"/>
      <c r="MHN38" s="38"/>
      <c r="MHO38" s="38"/>
      <c r="MHP38" s="38"/>
      <c r="MHQ38" s="38"/>
      <c r="MHR38" s="38"/>
      <c r="MHS38" s="38"/>
      <c r="MHT38" s="38"/>
      <c r="MHU38" s="38"/>
      <c r="MHV38" s="38"/>
      <c r="MHW38" s="38"/>
      <c r="MHX38" s="38"/>
      <c r="MHY38" s="38"/>
      <c r="MHZ38" s="38"/>
      <c r="MIA38" s="38"/>
      <c r="MIB38" s="38"/>
      <c r="MIC38" s="38"/>
      <c r="MID38" s="38"/>
      <c r="MIE38" s="38"/>
      <c r="MIF38" s="38"/>
      <c r="MIG38" s="38"/>
      <c r="MIH38" s="38"/>
      <c r="MII38" s="38"/>
      <c r="MIJ38" s="38"/>
      <c r="MIK38" s="38"/>
      <c r="MIL38" s="38"/>
      <c r="MIM38" s="38"/>
      <c r="MIN38" s="38"/>
      <c r="MIO38" s="38"/>
      <c r="MIP38" s="38"/>
      <c r="MIQ38" s="38"/>
      <c r="MIR38" s="38"/>
      <c r="MIS38" s="38"/>
      <c r="MIT38" s="38"/>
      <c r="MIU38" s="38"/>
      <c r="MIV38" s="38"/>
      <c r="MIW38" s="38"/>
      <c r="MIX38" s="38"/>
      <c r="MIY38" s="38"/>
      <c r="MIZ38" s="38"/>
      <c r="MJA38" s="38"/>
      <c r="MJB38" s="38"/>
      <c r="MJC38" s="38"/>
      <c r="MJD38" s="38"/>
      <c r="MJE38" s="38"/>
      <c r="MJF38" s="38"/>
      <c r="MJG38" s="38"/>
      <c r="MJH38" s="38"/>
      <c r="MJI38" s="38"/>
      <c r="MJJ38" s="38"/>
      <c r="MJK38" s="38"/>
      <c r="MJL38" s="38"/>
      <c r="MJM38" s="38"/>
      <c r="MJN38" s="38"/>
      <c r="MJO38" s="38"/>
      <c r="MJP38" s="38"/>
      <c r="MJQ38" s="38"/>
      <c r="MJR38" s="38"/>
      <c r="MJS38" s="38"/>
      <c r="MJT38" s="38"/>
      <c r="MJU38" s="38"/>
      <c r="MJV38" s="38"/>
      <c r="MJW38" s="38"/>
      <c r="MJX38" s="38"/>
      <c r="MJY38" s="38"/>
      <c r="MJZ38" s="38"/>
      <c r="MKA38" s="38"/>
      <c r="MKB38" s="38"/>
      <c r="MKC38" s="38"/>
      <c r="MKD38" s="38"/>
      <c r="MKE38" s="38"/>
      <c r="MKF38" s="38"/>
      <c r="MKG38" s="38"/>
      <c r="MKH38" s="38"/>
      <c r="MKI38" s="38"/>
      <c r="MKJ38" s="38"/>
      <c r="MKK38" s="38"/>
      <c r="MKL38" s="38"/>
      <c r="MKM38" s="38"/>
      <c r="MKN38" s="38"/>
      <c r="MKO38" s="38"/>
      <c r="MKP38" s="38"/>
      <c r="MKQ38" s="38"/>
      <c r="MKR38" s="38"/>
      <c r="MKS38" s="38"/>
      <c r="MKT38" s="38"/>
      <c r="MKU38" s="38"/>
      <c r="MKV38" s="38"/>
      <c r="MKW38" s="38"/>
      <c r="MKX38" s="38"/>
      <c r="MKY38" s="38"/>
      <c r="MKZ38" s="38"/>
      <c r="MLA38" s="38"/>
      <c r="MLB38" s="38"/>
      <c r="MLC38" s="38"/>
      <c r="MLD38" s="38"/>
      <c r="MLE38" s="38"/>
      <c r="MLF38" s="38"/>
      <c r="MLG38" s="38"/>
      <c r="MLH38" s="38"/>
      <c r="MLI38" s="38"/>
      <c r="MLJ38" s="38"/>
      <c r="MLK38" s="38"/>
      <c r="MLL38" s="38"/>
      <c r="MLM38" s="38"/>
      <c r="MLN38" s="38"/>
      <c r="MLO38" s="38"/>
      <c r="MLP38" s="38"/>
      <c r="MLQ38" s="38"/>
      <c r="MLR38" s="38"/>
      <c r="MLS38" s="38"/>
      <c r="MLT38" s="38"/>
      <c r="MLU38" s="38"/>
      <c r="MLV38" s="38"/>
      <c r="MLW38" s="38"/>
      <c r="MLX38" s="38"/>
      <c r="MLY38" s="38"/>
      <c r="MLZ38" s="38"/>
      <c r="MMA38" s="38"/>
      <c r="MMB38" s="38"/>
      <c r="MMC38" s="38"/>
      <c r="MMD38" s="38"/>
      <c r="MME38" s="38"/>
      <c r="MMF38" s="38"/>
      <c r="MMG38" s="38"/>
      <c r="MMH38" s="38"/>
      <c r="MMI38" s="38"/>
      <c r="MMJ38" s="38"/>
      <c r="MMK38" s="38"/>
      <c r="MML38" s="38"/>
      <c r="MMM38" s="38"/>
      <c r="MMN38" s="38"/>
      <c r="MMO38" s="38"/>
      <c r="MMP38" s="38"/>
      <c r="MMQ38" s="38"/>
      <c r="MMR38" s="38"/>
      <c r="MMS38" s="38"/>
      <c r="MMT38" s="38"/>
      <c r="MMU38" s="38"/>
      <c r="MMV38" s="38"/>
      <c r="MMW38" s="38"/>
      <c r="MMX38" s="38"/>
      <c r="MMY38" s="38"/>
      <c r="MMZ38" s="38"/>
      <c r="MNA38" s="38"/>
      <c r="MNB38" s="38"/>
      <c r="MNC38" s="38"/>
      <c r="MND38" s="38"/>
      <c r="MNE38" s="38"/>
      <c r="MNF38" s="38"/>
      <c r="MNG38" s="38"/>
      <c r="MNH38" s="38"/>
      <c r="MNI38" s="38"/>
      <c r="MNJ38" s="38"/>
      <c r="MNK38" s="38"/>
      <c r="MNL38" s="38"/>
      <c r="MNM38" s="38"/>
      <c r="MNN38" s="38"/>
      <c r="MNO38" s="38"/>
      <c r="MNP38" s="38"/>
      <c r="MNQ38" s="38"/>
      <c r="MNR38" s="38"/>
      <c r="MNS38" s="38"/>
      <c r="MNT38" s="38"/>
      <c r="MNU38" s="38"/>
      <c r="MNV38" s="38"/>
      <c r="MNW38" s="38"/>
      <c r="MNX38" s="38"/>
      <c r="MNY38" s="38"/>
      <c r="MNZ38" s="38"/>
      <c r="MOA38" s="38"/>
      <c r="MOB38" s="38"/>
      <c r="MOC38" s="38"/>
      <c r="MOD38" s="38"/>
      <c r="MOE38" s="38"/>
      <c r="MOF38" s="38"/>
      <c r="MOG38" s="38"/>
      <c r="MOH38" s="38"/>
      <c r="MOI38" s="38"/>
      <c r="MOJ38" s="38"/>
      <c r="MOK38" s="38"/>
      <c r="MOL38" s="38"/>
      <c r="MOM38" s="38"/>
      <c r="MON38" s="38"/>
      <c r="MOO38" s="38"/>
      <c r="MOP38" s="38"/>
      <c r="MOQ38" s="38"/>
      <c r="MOR38" s="38"/>
      <c r="MOS38" s="38"/>
      <c r="MOT38" s="38"/>
      <c r="MOU38" s="38"/>
      <c r="MOV38" s="38"/>
      <c r="MOW38" s="38"/>
      <c r="MOX38" s="38"/>
      <c r="MOY38" s="38"/>
      <c r="MOZ38" s="38"/>
      <c r="MPA38" s="38"/>
      <c r="MPB38" s="38"/>
      <c r="MPC38" s="38"/>
      <c r="MPD38" s="38"/>
      <c r="MPE38" s="38"/>
      <c r="MPF38" s="38"/>
      <c r="MPG38" s="38"/>
      <c r="MPH38" s="38"/>
      <c r="MPI38" s="38"/>
      <c r="MPJ38" s="38"/>
      <c r="MPK38" s="38"/>
      <c r="MPL38" s="38"/>
      <c r="MPM38" s="38"/>
      <c r="MPN38" s="38"/>
      <c r="MPO38" s="38"/>
      <c r="MPP38" s="38"/>
      <c r="MPQ38" s="38"/>
      <c r="MPR38" s="38"/>
      <c r="MPS38" s="38"/>
      <c r="MPT38" s="38"/>
      <c r="MPU38" s="38"/>
      <c r="MPV38" s="38"/>
      <c r="MPW38" s="38"/>
      <c r="MPX38" s="38"/>
      <c r="MPY38" s="38"/>
      <c r="MPZ38" s="38"/>
      <c r="MQA38" s="38"/>
      <c r="MQB38" s="38"/>
      <c r="MQC38" s="38"/>
      <c r="MQD38" s="38"/>
      <c r="MQE38" s="38"/>
      <c r="MQF38" s="38"/>
      <c r="MQG38" s="38"/>
      <c r="MQH38" s="38"/>
      <c r="MQI38" s="38"/>
      <c r="MQJ38" s="38"/>
      <c r="MQK38" s="38"/>
      <c r="MQL38" s="38"/>
      <c r="MQM38" s="38"/>
      <c r="MQN38" s="38"/>
      <c r="MQO38" s="38"/>
      <c r="MQP38" s="38"/>
      <c r="MQQ38" s="38"/>
      <c r="MQR38" s="38"/>
      <c r="MQS38" s="38"/>
      <c r="MQT38" s="38"/>
      <c r="MQU38" s="38"/>
      <c r="MQV38" s="38"/>
      <c r="MQW38" s="38"/>
      <c r="MQX38" s="38"/>
      <c r="MQY38" s="38"/>
      <c r="MQZ38" s="38"/>
      <c r="MRA38" s="38"/>
      <c r="MRB38" s="38"/>
      <c r="MRC38" s="38"/>
      <c r="MRD38" s="38"/>
      <c r="MRE38" s="38"/>
      <c r="MRF38" s="38"/>
      <c r="MRG38" s="38"/>
      <c r="MRH38" s="38"/>
      <c r="MRI38" s="38"/>
      <c r="MRJ38" s="38"/>
      <c r="MRK38" s="38"/>
      <c r="MRL38" s="38"/>
      <c r="MRM38" s="38"/>
      <c r="MRN38" s="38"/>
      <c r="MRO38" s="38"/>
      <c r="MRP38" s="38"/>
      <c r="MRQ38" s="38"/>
      <c r="MRR38" s="38"/>
      <c r="MRS38" s="38"/>
      <c r="MRT38" s="38"/>
      <c r="MRU38" s="38"/>
      <c r="MRV38" s="38"/>
      <c r="MRW38" s="38"/>
      <c r="MRX38" s="38"/>
      <c r="MRY38" s="38"/>
      <c r="MRZ38" s="38"/>
      <c r="MSA38" s="38"/>
      <c r="MSB38" s="38"/>
      <c r="MSC38" s="38"/>
      <c r="MSD38" s="38"/>
      <c r="MSE38" s="38"/>
      <c r="MSF38" s="38"/>
      <c r="MSG38" s="38"/>
      <c r="MSH38" s="38"/>
      <c r="MSI38" s="38"/>
      <c r="MSJ38" s="38"/>
      <c r="MSK38" s="38"/>
      <c r="MSL38" s="38"/>
      <c r="MSM38" s="38"/>
      <c r="MSN38" s="38"/>
      <c r="MSO38" s="38"/>
      <c r="MSP38" s="38"/>
      <c r="MSQ38" s="38"/>
      <c r="MSR38" s="38"/>
      <c r="MSS38" s="38"/>
      <c r="MST38" s="38"/>
      <c r="MSU38" s="38"/>
      <c r="MSV38" s="38"/>
      <c r="MSW38" s="38"/>
      <c r="MSX38" s="38"/>
      <c r="MSY38" s="38"/>
      <c r="MSZ38" s="38"/>
      <c r="MTA38" s="38"/>
      <c r="MTB38" s="38"/>
      <c r="MTC38" s="38"/>
      <c r="MTD38" s="38"/>
      <c r="MTE38" s="38"/>
      <c r="MTF38" s="38"/>
      <c r="MTG38" s="38"/>
      <c r="MTH38" s="38"/>
      <c r="MTI38" s="38"/>
      <c r="MTJ38" s="38"/>
      <c r="MTK38" s="38"/>
      <c r="MTL38" s="38"/>
      <c r="MTM38" s="38"/>
      <c r="MTN38" s="38"/>
      <c r="MTO38" s="38"/>
      <c r="MTP38" s="38"/>
      <c r="MTQ38" s="38"/>
      <c r="MTR38" s="38"/>
      <c r="MTS38" s="38"/>
      <c r="MTT38" s="38"/>
      <c r="MTU38" s="38"/>
      <c r="MTV38" s="38"/>
      <c r="MTW38" s="38"/>
      <c r="MTX38" s="38"/>
      <c r="MTY38" s="38"/>
      <c r="MTZ38" s="38"/>
      <c r="MUA38" s="38"/>
      <c r="MUB38" s="38"/>
      <c r="MUC38" s="38"/>
      <c r="MUD38" s="38"/>
      <c r="MUE38" s="38"/>
      <c r="MUF38" s="38"/>
      <c r="MUG38" s="38"/>
      <c r="MUH38" s="38"/>
      <c r="MUI38" s="38"/>
      <c r="MUJ38" s="38"/>
      <c r="MUK38" s="38"/>
      <c r="MUL38" s="38"/>
      <c r="MUM38" s="38"/>
      <c r="MUN38" s="38"/>
      <c r="MUO38" s="38"/>
      <c r="MUP38" s="38"/>
      <c r="MUQ38" s="38"/>
      <c r="MUR38" s="38"/>
      <c r="MUS38" s="38"/>
      <c r="MUT38" s="38"/>
      <c r="MUU38" s="38"/>
      <c r="MUV38" s="38"/>
      <c r="MUW38" s="38"/>
      <c r="MUX38" s="38"/>
      <c r="MUY38" s="38"/>
      <c r="MUZ38" s="38"/>
      <c r="MVA38" s="38"/>
      <c r="MVB38" s="38"/>
      <c r="MVC38" s="38"/>
      <c r="MVD38" s="38"/>
      <c r="MVE38" s="38"/>
      <c r="MVF38" s="38"/>
      <c r="MVG38" s="38"/>
      <c r="MVH38" s="38"/>
      <c r="MVI38" s="38"/>
      <c r="MVJ38" s="38"/>
      <c r="MVK38" s="38"/>
      <c r="MVL38" s="38"/>
      <c r="MVM38" s="38"/>
      <c r="MVN38" s="38"/>
      <c r="MVO38" s="38"/>
      <c r="MVP38" s="38"/>
      <c r="MVQ38" s="38"/>
      <c r="MVR38" s="38"/>
      <c r="MVS38" s="38"/>
      <c r="MVT38" s="38"/>
      <c r="MVU38" s="38"/>
      <c r="MVV38" s="38"/>
      <c r="MVW38" s="38"/>
      <c r="MVX38" s="38"/>
      <c r="MVY38" s="38"/>
      <c r="MVZ38" s="38"/>
      <c r="MWA38" s="38"/>
      <c r="MWB38" s="38"/>
      <c r="MWC38" s="38"/>
      <c r="MWD38" s="38"/>
      <c r="MWE38" s="38"/>
      <c r="MWF38" s="38"/>
      <c r="MWG38" s="38"/>
      <c r="MWH38" s="38"/>
      <c r="MWI38" s="38"/>
      <c r="MWJ38" s="38"/>
      <c r="MWK38" s="38"/>
      <c r="MWL38" s="38"/>
      <c r="MWM38" s="38"/>
      <c r="MWN38" s="38"/>
      <c r="MWO38" s="38"/>
      <c r="MWP38" s="38"/>
      <c r="MWQ38" s="38"/>
      <c r="MWR38" s="38"/>
      <c r="MWS38" s="38"/>
      <c r="MWT38" s="38"/>
      <c r="MWU38" s="38"/>
      <c r="MWV38" s="38"/>
      <c r="MWW38" s="38"/>
      <c r="MWX38" s="38"/>
      <c r="MWY38" s="38"/>
      <c r="MWZ38" s="38"/>
      <c r="MXA38" s="38"/>
      <c r="MXB38" s="38"/>
      <c r="MXC38" s="38"/>
      <c r="MXD38" s="38"/>
      <c r="MXE38" s="38"/>
      <c r="MXF38" s="38"/>
      <c r="MXG38" s="38"/>
      <c r="MXH38" s="38"/>
      <c r="MXI38" s="38"/>
      <c r="MXJ38" s="38"/>
      <c r="MXK38" s="38"/>
      <c r="MXL38" s="38"/>
      <c r="MXM38" s="38"/>
      <c r="MXN38" s="38"/>
      <c r="MXO38" s="38"/>
      <c r="MXP38" s="38"/>
      <c r="MXQ38" s="38"/>
      <c r="MXR38" s="38"/>
      <c r="MXS38" s="38"/>
      <c r="MXT38" s="38"/>
      <c r="MXU38" s="38"/>
      <c r="MXV38" s="38"/>
      <c r="MXW38" s="38"/>
      <c r="MXX38" s="38"/>
      <c r="MXY38" s="38"/>
      <c r="MXZ38" s="38"/>
      <c r="MYA38" s="38"/>
      <c r="MYB38" s="38"/>
      <c r="MYC38" s="38"/>
      <c r="MYD38" s="38"/>
      <c r="MYE38" s="38"/>
      <c r="MYF38" s="38"/>
      <c r="MYG38" s="38"/>
      <c r="MYH38" s="38"/>
      <c r="MYI38" s="38"/>
      <c r="MYJ38" s="38"/>
      <c r="MYK38" s="38"/>
      <c r="MYL38" s="38"/>
      <c r="MYM38" s="38"/>
      <c r="MYN38" s="38"/>
      <c r="MYO38" s="38"/>
      <c r="MYP38" s="38"/>
      <c r="MYQ38" s="38"/>
      <c r="MYR38" s="38"/>
      <c r="MYS38" s="38"/>
      <c r="MYT38" s="38"/>
      <c r="MYU38" s="38"/>
      <c r="MYV38" s="38"/>
      <c r="MYW38" s="38"/>
      <c r="MYX38" s="38"/>
      <c r="MYY38" s="38"/>
      <c r="MYZ38" s="38"/>
      <c r="MZA38" s="38"/>
      <c r="MZB38" s="38"/>
      <c r="MZC38" s="38"/>
      <c r="MZD38" s="38"/>
      <c r="MZE38" s="38"/>
      <c r="MZF38" s="38"/>
      <c r="MZG38" s="38"/>
      <c r="MZH38" s="38"/>
      <c r="MZI38" s="38"/>
      <c r="MZJ38" s="38"/>
      <c r="MZK38" s="38"/>
      <c r="MZL38" s="38"/>
      <c r="MZM38" s="38"/>
      <c r="MZN38" s="38"/>
      <c r="MZO38" s="38"/>
      <c r="MZP38" s="38"/>
      <c r="MZQ38" s="38"/>
      <c r="MZR38" s="38"/>
      <c r="MZS38" s="38"/>
      <c r="MZT38" s="38"/>
      <c r="MZU38" s="38"/>
      <c r="MZV38" s="38"/>
      <c r="MZW38" s="38"/>
      <c r="MZX38" s="38"/>
      <c r="MZY38" s="38"/>
      <c r="MZZ38" s="38"/>
      <c r="NAA38" s="38"/>
      <c r="NAB38" s="38"/>
      <c r="NAC38" s="38"/>
      <c r="NAD38" s="38"/>
      <c r="NAE38" s="38"/>
      <c r="NAF38" s="38"/>
      <c r="NAG38" s="38"/>
      <c r="NAH38" s="38"/>
      <c r="NAI38" s="38"/>
      <c r="NAJ38" s="38"/>
      <c r="NAK38" s="38"/>
      <c r="NAL38" s="38"/>
      <c r="NAM38" s="38"/>
      <c r="NAN38" s="38"/>
      <c r="NAO38" s="38"/>
      <c r="NAP38" s="38"/>
      <c r="NAQ38" s="38"/>
      <c r="NAR38" s="38"/>
      <c r="NAS38" s="38"/>
      <c r="NAT38" s="38"/>
      <c r="NAU38" s="38"/>
      <c r="NAV38" s="38"/>
      <c r="NAW38" s="38"/>
      <c r="NAX38" s="38"/>
      <c r="NAY38" s="38"/>
      <c r="NAZ38" s="38"/>
      <c r="NBA38" s="38"/>
      <c r="NBB38" s="38"/>
      <c r="NBC38" s="38"/>
      <c r="NBD38" s="38"/>
      <c r="NBE38" s="38"/>
      <c r="NBF38" s="38"/>
      <c r="NBG38" s="38"/>
      <c r="NBH38" s="38"/>
      <c r="NBI38" s="38"/>
      <c r="NBJ38" s="38"/>
      <c r="NBK38" s="38"/>
      <c r="NBL38" s="38"/>
      <c r="NBM38" s="38"/>
      <c r="NBN38" s="38"/>
      <c r="NBO38" s="38"/>
      <c r="NBP38" s="38"/>
      <c r="NBQ38" s="38"/>
      <c r="NBR38" s="38"/>
      <c r="NBS38" s="38"/>
      <c r="NBT38" s="38"/>
      <c r="NBU38" s="38"/>
      <c r="NBV38" s="38"/>
      <c r="NBW38" s="38"/>
      <c r="NBX38" s="38"/>
      <c r="NBY38" s="38"/>
      <c r="NBZ38" s="38"/>
      <c r="NCA38" s="38"/>
      <c r="NCB38" s="38"/>
      <c r="NCC38" s="38"/>
      <c r="NCD38" s="38"/>
      <c r="NCE38" s="38"/>
      <c r="NCF38" s="38"/>
      <c r="NCG38" s="38"/>
      <c r="NCH38" s="38"/>
      <c r="NCI38" s="38"/>
      <c r="NCJ38" s="38"/>
      <c r="NCK38" s="38"/>
      <c r="NCL38" s="38"/>
      <c r="NCM38" s="38"/>
      <c r="NCN38" s="38"/>
      <c r="NCO38" s="38"/>
      <c r="NCP38" s="38"/>
      <c r="NCQ38" s="38"/>
      <c r="NCR38" s="38"/>
      <c r="NCS38" s="38"/>
      <c r="NCT38" s="38"/>
      <c r="NCU38" s="38"/>
      <c r="NCV38" s="38"/>
      <c r="NCW38" s="38"/>
      <c r="NCX38" s="38"/>
      <c r="NCY38" s="38"/>
      <c r="NCZ38" s="38"/>
      <c r="NDA38" s="38"/>
      <c r="NDB38" s="38"/>
      <c r="NDC38" s="38"/>
      <c r="NDD38" s="38"/>
      <c r="NDE38" s="38"/>
      <c r="NDF38" s="38"/>
      <c r="NDG38" s="38"/>
      <c r="NDH38" s="38"/>
      <c r="NDI38" s="38"/>
      <c r="NDJ38" s="38"/>
      <c r="NDK38" s="38"/>
      <c r="NDL38" s="38"/>
      <c r="NDM38" s="38"/>
      <c r="NDN38" s="38"/>
      <c r="NDO38" s="38"/>
      <c r="NDP38" s="38"/>
      <c r="NDQ38" s="38"/>
      <c r="NDR38" s="38"/>
      <c r="NDS38" s="38"/>
      <c r="NDT38" s="38"/>
      <c r="NDU38" s="38"/>
      <c r="NDV38" s="38"/>
      <c r="NDW38" s="38"/>
      <c r="NDX38" s="38"/>
      <c r="NDY38" s="38"/>
      <c r="NDZ38" s="38"/>
      <c r="NEA38" s="38"/>
      <c r="NEB38" s="38"/>
      <c r="NEC38" s="38"/>
      <c r="NED38" s="38"/>
      <c r="NEE38" s="38"/>
      <c r="NEF38" s="38"/>
      <c r="NEG38" s="38"/>
      <c r="NEH38" s="38"/>
      <c r="NEI38" s="38"/>
      <c r="NEJ38" s="38"/>
      <c r="NEK38" s="38"/>
      <c r="NEL38" s="38"/>
      <c r="NEM38" s="38"/>
      <c r="NEN38" s="38"/>
      <c r="NEO38" s="38"/>
      <c r="NEP38" s="38"/>
      <c r="NEQ38" s="38"/>
      <c r="NER38" s="38"/>
      <c r="NES38" s="38"/>
      <c r="NET38" s="38"/>
      <c r="NEU38" s="38"/>
      <c r="NEV38" s="38"/>
      <c r="NEW38" s="38"/>
      <c r="NEX38" s="38"/>
      <c r="NEY38" s="38"/>
      <c r="NEZ38" s="38"/>
      <c r="NFA38" s="38"/>
      <c r="NFB38" s="38"/>
      <c r="NFC38" s="38"/>
      <c r="NFD38" s="38"/>
      <c r="NFE38" s="38"/>
      <c r="NFF38" s="38"/>
      <c r="NFG38" s="38"/>
      <c r="NFH38" s="38"/>
      <c r="NFI38" s="38"/>
      <c r="NFJ38" s="38"/>
      <c r="NFK38" s="38"/>
      <c r="NFL38" s="38"/>
      <c r="NFM38" s="38"/>
      <c r="NFN38" s="38"/>
      <c r="NFO38" s="38"/>
      <c r="NFP38" s="38"/>
      <c r="NFQ38" s="38"/>
      <c r="NFR38" s="38"/>
      <c r="NFS38" s="38"/>
      <c r="NFT38" s="38"/>
      <c r="NFU38" s="38"/>
      <c r="NFV38" s="38"/>
      <c r="NFW38" s="38"/>
      <c r="NFX38" s="38"/>
      <c r="NFY38" s="38"/>
      <c r="NFZ38" s="38"/>
      <c r="NGA38" s="38"/>
      <c r="NGB38" s="38"/>
      <c r="NGC38" s="38"/>
      <c r="NGD38" s="38"/>
      <c r="NGE38" s="38"/>
      <c r="NGF38" s="38"/>
      <c r="NGG38" s="38"/>
      <c r="NGH38" s="38"/>
      <c r="NGI38" s="38"/>
      <c r="NGJ38" s="38"/>
      <c r="NGK38" s="38"/>
      <c r="NGL38" s="38"/>
      <c r="NGM38" s="38"/>
      <c r="NGN38" s="38"/>
      <c r="NGO38" s="38"/>
      <c r="NGP38" s="38"/>
      <c r="NGQ38" s="38"/>
      <c r="NGR38" s="38"/>
      <c r="NGS38" s="38"/>
      <c r="NGT38" s="38"/>
      <c r="NGU38" s="38"/>
      <c r="NGV38" s="38"/>
      <c r="NGW38" s="38"/>
      <c r="NGX38" s="38"/>
      <c r="NGY38" s="38"/>
      <c r="NGZ38" s="38"/>
      <c r="NHA38" s="38"/>
      <c r="NHB38" s="38"/>
      <c r="NHC38" s="38"/>
      <c r="NHD38" s="38"/>
      <c r="NHE38" s="38"/>
      <c r="NHF38" s="38"/>
      <c r="NHG38" s="38"/>
      <c r="NHH38" s="38"/>
      <c r="NHI38" s="38"/>
      <c r="NHJ38" s="38"/>
      <c r="NHK38" s="38"/>
      <c r="NHL38" s="38"/>
      <c r="NHM38" s="38"/>
      <c r="NHN38" s="38"/>
      <c r="NHO38" s="38"/>
      <c r="NHP38" s="38"/>
      <c r="NHQ38" s="38"/>
      <c r="NHR38" s="38"/>
      <c r="NHS38" s="38"/>
      <c r="NHT38" s="38"/>
      <c r="NHU38" s="38"/>
      <c r="NHV38" s="38"/>
      <c r="NHW38" s="38"/>
      <c r="NHX38" s="38"/>
      <c r="NHY38" s="38"/>
      <c r="NHZ38" s="38"/>
      <c r="NIA38" s="38"/>
      <c r="NIB38" s="38"/>
      <c r="NIC38" s="38"/>
      <c r="NID38" s="38"/>
      <c r="NIE38" s="38"/>
      <c r="NIF38" s="38"/>
      <c r="NIG38" s="38"/>
      <c r="NIH38" s="38"/>
      <c r="NII38" s="38"/>
      <c r="NIJ38" s="38"/>
      <c r="NIK38" s="38"/>
      <c r="NIL38" s="38"/>
      <c r="NIM38" s="38"/>
      <c r="NIN38" s="38"/>
      <c r="NIO38" s="38"/>
      <c r="NIP38" s="38"/>
      <c r="NIQ38" s="38"/>
      <c r="NIR38" s="38"/>
      <c r="NIS38" s="38"/>
      <c r="NIT38" s="38"/>
      <c r="NIU38" s="38"/>
      <c r="NIV38" s="38"/>
      <c r="NIW38" s="38"/>
      <c r="NIX38" s="38"/>
      <c r="NIY38" s="38"/>
      <c r="NIZ38" s="38"/>
      <c r="NJA38" s="38"/>
      <c r="NJB38" s="38"/>
      <c r="NJC38" s="38"/>
      <c r="NJD38" s="38"/>
      <c r="NJE38" s="38"/>
      <c r="NJF38" s="38"/>
      <c r="NJG38" s="38"/>
      <c r="NJH38" s="38"/>
      <c r="NJI38" s="38"/>
      <c r="NJJ38" s="38"/>
      <c r="NJK38" s="38"/>
      <c r="NJL38" s="38"/>
      <c r="NJM38" s="38"/>
      <c r="NJN38" s="38"/>
      <c r="NJO38" s="38"/>
      <c r="NJP38" s="38"/>
      <c r="NJQ38" s="38"/>
      <c r="NJR38" s="38"/>
      <c r="NJS38" s="38"/>
      <c r="NJT38" s="38"/>
      <c r="NJU38" s="38"/>
      <c r="NJV38" s="38"/>
      <c r="NJW38" s="38"/>
      <c r="NJX38" s="38"/>
      <c r="NJY38" s="38"/>
      <c r="NJZ38" s="38"/>
      <c r="NKA38" s="38"/>
      <c r="NKB38" s="38"/>
      <c r="NKC38" s="38"/>
      <c r="NKD38" s="38"/>
      <c r="NKE38" s="38"/>
      <c r="NKF38" s="38"/>
      <c r="NKG38" s="38"/>
      <c r="NKH38" s="38"/>
      <c r="NKI38" s="38"/>
      <c r="NKJ38" s="38"/>
      <c r="NKK38" s="38"/>
      <c r="NKL38" s="38"/>
      <c r="NKM38" s="38"/>
      <c r="NKN38" s="38"/>
      <c r="NKO38" s="38"/>
      <c r="NKP38" s="38"/>
      <c r="NKQ38" s="38"/>
      <c r="NKR38" s="38"/>
      <c r="NKS38" s="38"/>
      <c r="NKT38" s="38"/>
      <c r="NKU38" s="38"/>
      <c r="NKV38" s="38"/>
      <c r="NKW38" s="38"/>
      <c r="NKX38" s="38"/>
      <c r="NKY38" s="38"/>
      <c r="NKZ38" s="38"/>
      <c r="NLA38" s="38"/>
      <c r="NLB38" s="38"/>
      <c r="NLC38" s="38"/>
      <c r="NLD38" s="38"/>
      <c r="NLE38" s="38"/>
      <c r="NLF38" s="38"/>
      <c r="NLG38" s="38"/>
      <c r="NLH38" s="38"/>
      <c r="NLI38" s="38"/>
      <c r="NLJ38" s="38"/>
      <c r="NLK38" s="38"/>
      <c r="NLL38" s="38"/>
      <c r="NLM38" s="38"/>
      <c r="NLN38" s="38"/>
      <c r="NLO38" s="38"/>
      <c r="NLP38" s="38"/>
      <c r="NLQ38" s="38"/>
      <c r="NLR38" s="38"/>
      <c r="NLS38" s="38"/>
      <c r="NLT38" s="38"/>
      <c r="NLU38" s="38"/>
      <c r="NLV38" s="38"/>
      <c r="NLW38" s="38"/>
      <c r="NLX38" s="38"/>
      <c r="NLY38" s="38"/>
      <c r="NLZ38" s="38"/>
      <c r="NMA38" s="38"/>
      <c r="NMB38" s="38"/>
      <c r="NMC38" s="38"/>
      <c r="NMD38" s="38"/>
      <c r="NME38" s="38"/>
      <c r="NMF38" s="38"/>
      <c r="NMG38" s="38"/>
      <c r="NMH38" s="38"/>
      <c r="NMI38" s="38"/>
      <c r="NMJ38" s="38"/>
      <c r="NMK38" s="38"/>
      <c r="NML38" s="38"/>
      <c r="NMM38" s="38"/>
      <c r="NMN38" s="38"/>
      <c r="NMO38" s="38"/>
      <c r="NMP38" s="38"/>
      <c r="NMQ38" s="38"/>
      <c r="NMR38" s="38"/>
      <c r="NMS38" s="38"/>
      <c r="NMT38" s="38"/>
      <c r="NMU38" s="38"/>
      <c r="NMV38" s="38"/>
      <c r="NMW38" s="38"/>
      <c r="NMX38" s="38"/>
      <c r="NMY38" s="38"/>
      <c r="NMZ38" s="38"/>
      <c r="NNA38" s="38"/>
      <c r="NNB38" s="38"/>
      <c r="NNC38" s="38"/>
      <c r="NND38" s="38"/>
      <c r="NNE38" s="38"/>
      <c r="NNF38" s="38"/>
      <c r="NNG38" s="38"/>
      <c r="NNH38" s="38"/>
      <c r="NNI38" s="38"/>
      <c r="NNJ38" s="38"/>
      <c r="NNK38" s="38"/>
      <c r="NNL38" s="38"/>
      <c r="NNM38" s="38"/>
      <c r="NNN38" s="38"/>
      <c r="NNO38" s="38"/>
      <c r="NNP38" s="38"/>
      <c r="NNQ38" s="38"/>
      <c r="NNR38" s="38"/>
      <c r="NNS38" s="38"/>
      <c r="NNT38" s="38"/>
      <c r="NNU38" s="38"/>
      <c r="NNV38" s="38"/>
      <c r="NNW38" s="38"/>
      <c r="NNX38" s="38"/>
      <c r="NNY38" s="38"/>
      <c r="NNZ38" s="38"/>
      <c r="NOA38" s="38"/>
      <c r="NOB38" s="38"/>
      <c r="NOC38" s="38"/>
      <c r="NOD38" s="38"/>
      <c r="NOE38" s="38"/>
      <c r="NOF38" s="38"/>
      <c r="NOG38" s="38"/>
      <c r="NOH38" s="38"/>
      <c r="NOI38" s="38"/>
      <c r="NOJ38" s="38"/>
      <c r="NOK38" s="38"/>
      <c r="NOL38" s="38"/>
      <c r="NOM38" s="38"/>
      <c r="NON38" s="38"/>
      <c r="NOO38" s="38"/>
      <c r="NOP38" s="38"/>
      <c r="NOQ38" s="38"/>
      <c r="NOR38" s="38"/>
      <c r="NOS38" s="38"/>
      <c r="NOT38" s="38"/>
      <c r="NOU38" s="38"/>
      <c r="NOV38" s="38"/>
      <c r="NOW38" s="38"/>
      <c r="NOX38" s="38"/>
      <c r="NOY38" s="38"/>
      <c r="NOZ38" s="38"/>
      <c r="NPA38" s="38"/>
      <c r="NPB38" s="38"/>
      <c r="NPC38" s="38"/>
      <c r="NPD38" s="38"/>
      <c r="NPE38" s="38"/>
      <c r="NPF38" s="38"/>
      <c r="NPG38" s="38"/>
      <c r="NPH38" s="38"/>
      <c r="NPI38" s="38"/>
      <c r="NPJ38" s="38"/>
      <c r="NPK38" s="38"/>
      <c r="NPL38" s="38"/>
      <c r="NPM38" s="38"/>
      <c r="NPN38" s="38"/>
      <c r="NPO38" s="38"/>
      <c r="NPP38" s="38"/>
      <c r="NPQ38" s="38"/>
      <c r="NPR38" s="38"/>
      <c r="NPS38" s="38"/>
      <c r="NPT38" s="38"/>
      <c r="NPU38" s="38"/>
      <c r="NPV38" s="38"/>
      <c r="NPW38" s="38"/>
      <c r="NPX38" s="38"/>
      <c r="NPY38" s="38"/>
      <c r="NPZ38" s="38"/>
      <c r="NQA38" s="38"/>
      <c r="NQB38" s="38"/>
      <c r="NQC38" s="38"/>
      <c r="NQD38" s="38"/>
      <c r="NQE38" s="38"/>
      <c r="NQF38" s="38"/>
      <c r="NQG38" s="38"/>
      <c r="NQH38" s="38"/>
      <c r="NQI38" s="38"/>
      <c r="NQJ38" s="38"/>
      <c r="NQK38" s="38"/>
      <c r="NQL38" s="38"/>
      <c r="NQM38" s="38"/>
      <c r="NQN38" s="38"/>
      <c r="NQO38" s="38"/>
      <c r="NQP38" s="38"/>
      <c r="NQQ38" s="38"/>
      <c r="NQR38" s="38"/>
      <c r="NQS38" s="38"/>
      <c r="NQT38" s="38"/>
      <c r="NQU38" s="38"/>
      <c r="NQV38" s="38"/>
      <c r="NQW38" s="38"/>
      <c r="NQX38" s="38"/>
      <c r="NQY38" s="38"/>
      <c r="NQZ38" s="38"/>
      <c r="NRA38" s="38"/>
      <c r="NRB38" s="38"/>
      <c r="NRC38" s="38"/>
      <c r="NRD38" s="38"/>
      <c r="NRE38" s="38"/>
      <c r="NRF38" s="38"/>
      <c r="NRG38" s="38"/>
      <c r="NRH38" s="38"/>
      <c r="NRI38" s="38"/>
      <c r="NRJ38" s="38"/>
      <c r="NRK38" s="38"/>
      <c r="NRL38" s="38"/>
      <c r="NRM38" s="38"/>
      <c r="NRN38" s="38"/>
      <c r="NRO38" s="38"/>
      <c r="NRP38" s="38"/>
      <c r="NRQ38" s="38"/>
      <c r="NRR38" s="38"/>
      <c r="NRS38" s="38"/>
      <c r="NRT38" s="38"/>
      <c r="NRU38" s="38"/>
      <c r="NRV38" s="38"/>
      <c r="NRW38" s="38"/>
      <c r="NRX38" s="38"/>
      <c r="NRY38" s="38"/>
      <c r="NRZ38" s="38"/>
      <c r="NSA38" s="38"/>
      <c r="NSB38" s="38"/>
      <c r="NSC38" s="38"/>
      <c r="NSD38" s="38"/>
      <c r="NSE38" s="38"/>
      <c r="NSF38" s="38"/>
      <c r="NSG38" s="38"/>
      <c r="NSH38" s="38"/>
      <c r="NSI38" s="38"/>
      <c r="NSJ38" s="38"/>
      <c r="NSK38" s="38"/>
      <c r="NSL38" s="38"/>
      <c r="NSM38" s="38"/>
      <c r="NSN38" s="38"/>
      <c r="NSO38" s="38"/>
      <c r="NSP38" s="38"/>
      <c r="NSQ38" s="38"/>
      <c r="NSR38" s="38"/>
      <c r="NSS38" s="38"/>
      <c r="NST38" s="38"/>
      <c r="NSU38" s="38"/>
      <c r="NSV38" s="38"/>
      <c r="NSW38" s="38"/>
      <c r="NSX38" s="38"/>
      <c r="NSY38" s="38"/>
      <c r="NSZ38" s="38"/>
      <c r="NTA38" s="38"/>
      <c r="NTB38" s="38"/>
      <c r="NTC38" s="38"/>
      <c r="NTD38" s="38"/>
      <c r="NTE38" s="38"/>
      <c r="NTF38" s="38"/>
      <c r="NTG38" s="38"/>
      <c r="NTH38" s="38"/>
      <c r="NTI38" s="38"/>
      <c r="NTJ38" s="38"/>
      <c r="NTK38" s="38"/>
      <c r="NTL38" s="38"/>
      <c r="NTM38" s="38"/>
      <c r="NTN38" s="38"/>
      <c r="NTO38" s="38"/>
      <c r="NTP38" s="38"/>
      <c r="NTQ38" s="38"/>
      <c r="NTR38" s="38"/>
      <c r="NTS38" s="38"/>
      <c r="NTT38" s="38"/>
      <c r="NTU38" s="38"/>
      <c r="NTV38" s="38"/>
      <c r="NTW38" s="38"/>
      <c r="NTX38" s="38"/>
      <c r="NTY38" s="38"/>
      <c r="NTZ38" s="38"/>
      <c r="NUA38" s="38"/>
      <c r="NUB38" s="38"/>
      <c r="NUC38" s="38"/>
      <c r="NUD38" s="38"/>
      <c r="NUE38" s="38"/>
      <c r="NUF38" s="38"/>
      <c r="NUG38" s="38"/>
      <c r="NUH38" s="38"/>
      <c r="NUI38" s="38"/>
      <c r="NUJ38" s="38"/>
      <c r="NUK38" s="38"/>
      <c r="NUL38" s="38"/>
      <c r="NUM38" s="38"/>
      <c r="NUN38" s="38"/>
      <c r="NUO38" s="38"/>
      <c r="NUP38" s="38"/>
      <c r="NUQ38" s="38"/>
      <c r="NUR38" s="38"/>
      <c r="NUS38" s="38"/>
      <c r="NUT38" s="38"/>
      <c r="NUU38" s="38"/>
      <c r="NUV38" s="38"/>
      <c r="NUW38" s="38"/>
      <c r="NUX38" s="38"/>
      <c r="NUY38" s="38"/>
      <c r="NUZ38" s="38"/>
      <c r="NVA38" s="38"/>
      <c r="NVB38" s="38"/>
      <c r="NVC38" s="38"/>
      <c r="NVD38" s="38"/>
      <c r="NVE38" s="38"/>
      <c r="NVF38" s="38"/>
      <c r="NVG38" s="38"/>
      <c r="NVH38" s="38"/>
      <c r="NVI38" s="38"/>
      <c r="NVJ38" s="38"/>
      <c r="NVK38" s="38"/>
      <c r="NVL38" s="38"/>
      <c r="NVM38" s="38"/>
      <c r="NVN38" s="38"/>
      <c r="NVO38" s="38"/>
      <c r="NVP38" s="38"/>
      <c r="NVQ38" s="38"/>
      <c r="NVR38" s="38"/>
      <c r="NVS38" s="38"/>
      <c r="NVT38" s="38"/>
      <c r="NVU38" s="38"/>
      <c r="NVV38" s="38"/>
      <c r="NVW38" s="38"/>
      <c r="NVX38" s="38"/>
      <c r="NVY38" s="38"/>
      <c r="NVZ38" s="38"/>
      <c r="NWA38" s="38"/>
      <c r="NWB38" s="38"/>
      <c r="NWC38" s="38"/>
      <c r="NWD38" s="38"/>
      <c r="NWE38" s="38"/>
      <c r="NWF38" s="38"/>
      <c r="NWG38" s="38"/>
      <c r="NWH38" s="38"/>
      <c r="NWI38" s="38"/>
      <c r="NWJ38" s="38"/>
      <c r="NWK38" s="38"/>
      <c r="NWL38" s="38"/>
      <c r="NWM38" s="38"/>
      <c r="NWN38" s="38"/>
      <c r="NWO38" s="38"/>
      <c r="NWP38" s="38"/>
      <c r="NWQ38" s="38"/>
      <c r="NWR38" s="38"/>
      <c r="NWS38" s="38"/>
      <c r="NWT38" s="38"/>
      <c r="NWU38" s="38"/>
      <c r="NWV38" s="38"/>
      <c r="NWW38" s="38"/>
      <c r="NWX38" s="38"/>
      <c r="NWY38" s="38"/>
      <c r="NWZ38" s="38"/>
      <c r="NXA38" s="38"/>
      <c r="NXB38" s="38"/>
      <c r="NXC38" s="38"/>
      <c r="NXD38" s="38"/>
      <c r="NXE38" s="38"/>
      <c r="NXF38" s="38"/>
      <c r="NXG38" s="38"/>
      <c r="NXH38" s="38"/>
      <c r="NXI38" s="38"/>
      <c r="NXJ38" s="38"/>
      <c r="NXK38" s="38"/>
      <c r="NXL38" s="38"/>
      <c r="NXM38" s="38"/>
      <c r="NXN38" s="38"/>
      <c r="NXO38" s="38"/>
      <c r="NXP38" s="38"/>
      <c r="NXQ38" s="38"/>
      <c r="NXR38" s="38"/>
      <c r="NXS38" s="38"/>
      <c r="NXT38" s="38"/>
      <c r="NXU38" s="38"/>
      <c r="NXV38" s="38"/>
      <c r="NXW38" s="38"/>
      <c r="NXX38" s="38"/>
      <c r="NXY38" s="38"/>
      <c r="NXZ38" s="38"/>
      <c r="NYA38" s="38"/>
      <c r="NYB38" s="38"/>
      <c r="NYC38" s="38"/>
      <c r="NYD38" s="38"/>
      <c r="NYE38" s="38"/>
      <c r="NYF38" s="38"/>
      <c r="NYG38" s="38"/>
      <c r="NYH38" s="38"/>
      <c r="NYI38" s="38"/>
      <c r="NYJ38" s="38"/>
      <c r="NYK38" s="38"/>
      <c r="NYL38" s="38"/>
      <c r="NYM38" s="38"/>
      <c r="NYN38" s="38"/>
      <c r="NYO38" s="38"/>
      <c r="NYP38" s="38"/>
      <c r="NYQ38" s="38"/>
      <c r="NYR38" s="38"/>
      <c r="NYS38" s="38"/>
      <c r="NYT38" s="38"/>
      <c r="NYU38" s="38"/>
      <c r="NYV38" s="38"/>
      <c r="NYW38" s="38"/>
      <c r="NYX38" s="38"/>
      <c r="NYY38" s="38"/>
      <c r="NYZ38" s="38"/>
      <c r="NZA38" s="38"/>
      <c r="NZB38" s="38"/>
      <c r="NZC38" s="38"/>
      <c r="NZD38" s="38"/>
      <c r="NZE38" s="38"/>
      <c r="NZF38" s="38"/>
      <c r="NZG38" s="38"/>
      <c r="NZH38" s="38"/>
      <c r="NZI38" s="38"/>
      <c r="NZJ38" s="38"/>
      <c r="NZK38" s="38"/>
      <c r="NZL38" s="38"/>
      <c r="NZM38" s="38"/>
      <c r="NZN38" s="38"/>
      <c r="NZO38" s="38"/>
      <c r="NZP38" s="38"/>
      <c r="NZQ38" s="38"/>
      <c r="NZR38" s="38"/>
      <c r="NZS38" s="38"/>
      <c r="NZT38" s="38"/>
      <c r="NZU38" s="38"/>
      <c r="NZV38" s="38"/>
      <c r="NZW38" s="38"/>
      <c r="NZX38" s="38"/>
      <c r="NZY38" s="38"/>
      <c r="NZZ38" s="38"/>
      <c r="OAA38" s="38"/>
      <c r="OAB38" s="38"/>
      <c r="OAC38" s="38"/>
      <c r="OAD38" s="38"/>
      <c r="OAE38" s="38"/>
      <c r="OAF38" s="38"/>
      <c r="OAG38" s="38"/>
      <c r="OAH38" s="38"/>
      <c r="OAI38" s="38"/>
      <c r="OAJ38" s="38"/>
      <c r="OAK38" s="38"/>
      <c r="OAL38" s="38"/>
      <c r="OAM38" s="38"/>
      <c r="OAN38" s="38"/>
      <c r="OAO38" s="38"/>
      <c r="OAP38" s="38"/>
      <c r="OAQ38" s="38"/>
      <c r="OAR38" s="38"/>
      <c r="OAS38" s="38"/>
      <c r="OAT38" s="38"/>
      <c r="OAU38" s="38"/>
      <c r="OAV38" s="38"/>
      <c r="OAW38" s="38"/>
      <c r="OAX38" s="38"/>
      <c r="OAY38" s="38"/>
      <c r="OAZ38" s="38"/>
      <c r="OBA38" s="38"/>
      <c r="OBB38" s="38"/>
      <c r="OBC38" s="38"/>
      <c r="OBD38" s="38"/>
      <c r="OBE38" s="38"/>
      <c r="OBF38" s="38"/>
      <c r="OBG38" s="38"/>
      <c r="OBH38" s="38"/>
      <c r="OBI38" s="38"/>
      <c r="OBJ38" s="38"/>
      <c r="OBK38" s="38"/>
      <c r="OBL38" s="38"/>
      <c r="OBM38" s="38"/>
      <c r="OBN38" s="38"/>
      <c r="OBO38" s="38"/>
      <c r="OBP38" s="38"/>
      <c r="OBQ38" s="38"/>
      <c r="OBR38" s="38"/>
      <c r="OBS38" s="38"/>
      <c r="OBT38" s="38"/>
      <c r="OBU38" s="38"/>
      <c r="OBV38" s="38"/>
      <c r="OBW38" s="38"/>
      <c r="OBX38" s="38"/>
      <c r="OBY38" s="38"/>
      <c r="OBZ38" s="38"/>
      <c r="OCA38" s="38"/>
      <c r="OCB38" s="38"/>
      <c r="OCC38" s="38"/>
      <c r="OCD38" s="38"/>
      <c r="OCE38" s="38"/>
      <c r="OCF38" s="38"/>
      <c r="OCG38" s="38"/>
      <c r="OCH38" s="38"/>
      <c r="OCI38" s="38"/>
      <c r="OCJ38" s="38"/>
      <c r="OCK38" s="38"/>
      <c r="OCL38" s="38"/>
      <c r="OCM38" s="38"/>
      <c r="OCN38" s="38"/>
      <c r="OCO38" s="38"/>
      <c r="OCP38" s="38"/>
      <c r="OCQ38" s="38"/>
      <c r="OCR38" s="38"/>
      <c r="OCS38" s="38"/>
      <c r="OCT38" s="38"/>
      <c r="OCU38" s="38"/>
      <c r="OCV38" s="38"/>
      <c r="OCW38" s="38"/>
      <c r="OCX38" s="38"/>
      <c r="OCY38" s="38"/>
      <c r="OCZ38" s="38"/>
      <c r="ODA38" s="38"/>
      <c r="ODB38" s="38"/>
      <c r="ODC38" s="38"/>
      <c r="ODD38" s="38"/>
      <c r="ODE38" s="38"/>
      <c r="ODF38" s="38"/>
      <c r="ODG38" s="38"/>
      <c r="ODH38" s="38"/>
      <c r="ODI38" s="38"/>
      <c r="ODJ38" s="38"/>
      <c r="ODK38" s="38"/>
      <c r="ODL38" s="38"/>
      <c r="ODM38" s="38"/>
      <c r="ODN38" s="38"/>
      <c r="ODO38" s="38"/>
      <c r="ODP38" s="38"/>
      <c r="ODQ38" s="38"/>
      <c r="ODR38" s="38"/>
      <c r="ODS38" s="38"/>
      <c r="ODT38" s="38"/>
      <c r="ODU38" s="38"/>
      <c r="ODV38" s="38"/>
      <c r="ODW38" s="38"/>
      <c r="ODX38" s="38"/>
      <c r="ODY38" s="38"/>
      <c r="ODZ38" s="38"/>
      <c r="OEA38" s="38"/>
      <c r="OEB38" s="38"/>
      <c r="OEC38" s="38"/>
      <c r="OED38" s="38"/>
      <c r="OEE38" s="38"/>
      <c r="OEF38" s="38"/>
      <c r="OEG38" s="38"/>
      <c r="OEH38" s="38"/>
      <c r="OEI38" s="38"/>
      <c r="OEJ38" s="38"/>
      <c r="OEK38" s="38"/>
      <c r="OEL38" s="38"/>
      <c r="OEM38" s="38"/>
      <c r="OEN38" s="38"/>
      <c r="OEO38" s="38"/>
      <c r="OEP38" s="38"/>
      <c r="OEQ38" s="38"/>
      <c r="OER38" s="38"/>
      <c r="OES38" s="38"/>
      <c r="OET38" s="38"/>
      <c r="OEU38" s="38"/>
      <c r="OEV38" s="38"/>
      <c r="OEW38" s="38"/>
      <c r="OEX38" s="38"/>
      <c r="OEY38" s="38"/>
      <c r="OEZ38" s="38"/>
      <c r="OFA38" s="38"/>
      <c r="OFB38" s="38"/>
      <c r="OFC38" s="38"/>
      <c r="OFD38" s="38"/>
      <c r="OFE38" s="38"/>
      <c r="OFF38" s="38"/>
      <c r="OFG38" s="38"/>
      <c r="OFH38" s="38"/>
      <c r="OFI38" s="38"/>
      <c r="OFJ38" s="38"/>
      <c r="OFK38" s="38"/>
      <c r="OFL38" s="38"/>
      <c r="OFM38" s="38"/>
      <c r="OFN38" s="38"/>
      <c r="OFO38" s="38"/>
      <c r="OFP38" s="38"/>
      <c r="OFQ38" s="38"/>
      <c r="OFR38" s="38"/>
      <c r="OFS38" s="38"/>
      <c r="OFT38" s="38"/>
      <c r="OFU38" s="38"/>
      <c r="OFV38" s="38"/>
      <c r="OFW38" s="38"/>
      <c r="OFX38" s="38"/>
      <c r="OFY38" s="38"/>
      <c r="OFZ38" s="38"/>
      <c r="OGA38" s="38"/>
      <c r="OGB38" s="38"/>
      <c r="OGC38" s="38"/>
      <c r="OGD38" s="38"/>
      <c r="OGE38" s="38"/>
      <c r="OGF38" s="38"/>
      <c r="OGG38" s="38"/>
      <c r="OGH38" s="38"/>
      <c r="OGI38" s="38"/>
      <c r="OGJ38" s="38"/>
      <c r="OGK38" s="38"/>
      <c r="OGL38" s="38"/>
      <c r="OGM38" s="38"/>
      <c r="OGN38" s="38"/>
      <c r="OGO38" s="38"/>
      <c r="OGP38" s="38"/>
      <c r="OGQ38" s="38"/>
      <c r="OGR38" s="38"/>
      <c r="OGS38" s="38"/>
      <c r="OGT38" s="38"/>
      <c r="OGU38" s="38"/>
      <c r="OGV38" s="38"/>
      <c r="OGW38" s="38"/>
      <c r="OGX38" s="38"/>
      <c r="OGY38" s="38"/>
      <c r="OGZ38" s="38"/>
      <c r="OHA38" s="38"/>
      <c r="OHB38" s="38"/>
      <c r="OHC38" s="38"/>
      <c r="OHD38" s="38"/>
      <c r="OHE38" s="38"/>
      <c r="OHF38" s="38"/>
      <c r="OHG38" s="38"/>
      <c r="OHH38" s="38"/>
      <c r="OHI38" s="38"/>
      <c r="OHJ38" s="38"/>
      <c r="OHK38" s="38"/>
      <c r="OHL38" s="38"/>
      <c r="OHM38" s="38"/>
      <c r="OHN38" s="38"/>
      <c r="OHO38" s="38"/>
      <c r="OHP38" s="38"/>
      <c r="OHQ38" s="38"/>
      <c r="OHR38" s="38"/>
      <c r="OHS38" s="38"/>
      <c r="OHT38" s="38"/>
      <c r="OHU38" s="38"/>
      <c r="OHV38" s="38"/>
      <c r="OHW38" s="38"/>
      <c r="OHX38" s="38"/>
      <c r="OHY38" s="38"/>
      <c r="OHZ38" s="38"/>
      <c r="OIA38" s="38"/>
      <c r="OIB38" s="38"/>
      <c r="OIC38" s="38"/>
      <c r="OID38" s="38"/>
      <c r="OIE38" s="38"/>
      <c r="OIF38" s="38"/>
      <c r="OIG38" s="38"/>
      <c r="OIH38" s="38"/>
      <c r="OII38" s="38"/>
      <c r="OIJ38" s="38"/>
      <c r="OIK38" s="38"/>
      <c r="OIL38" s="38"/>
      <c r="OIM38" s="38"/>
      <c r="OIN38" s="38"/>
      <c r="OIO38" s="38"/>
      <c r="OIP38" s="38"/>
      <c r="OIQ38" s="38"/>
      <c r="OIR38" s="38"/>
      <c r="OIS38" s="38"/>
      <c r="OIT38" s="38"/>
      <c r="OIU38" s="38"/>
      <c r="OIV38" s="38"/>
      <c r="OIW38" s="38"/>
      <c r="OIX38" s="38"/>
      <c r="OIY38" s="38"/>
      <c r="OIZ38" s="38"/>
      <c r="OJA38" s="38"/>
      <c r="OJB38" s="38"/>
      <c r="OJC38" s="38"/>
      <c r="OJD38" s="38"/>
      <c r="OJE38" s="38"/>
      <c r="OJF38" s="38"/>
      <c r="OJG38" s="38"/>
      <c r="OJH38" s="38"/>
      <c r="OJI38" s="38"/>
      <c r="OJJ38" s="38"/>
      <c r="OJK38" s="38"/>
      <c r="OJL38" s="38"/>
      <c r="OJM38" s="38"/>
      <c r="OJN38" s="38"/>
      <c r="OJO38" s="38"/>
      <c r="OJP38" s="38"/>
      <c r="OJQ38" s="38"/>
      <c r="OJR38" s="38"/>
      <c r="OJS38" s="38"/>
      <c r="OJT38" s="38"/>
      <c r="OJU38" s="38"/>
      <c r="OJV38" s="38"/>
      <c r="OJW38" s="38"/>
      <c r="OJX38" s="38"/>
      <c r="OJY38" s="38"/>
      <c r="OJZ38" s="38"/>
      <c r="OKA38" s="38"/>
      <c r="OKB38" s="38"/>
      <c r="OKC38" s="38"/>
      <c r="OKD38" s="38"/>
      <c r="OKE38" s="38"/>
      <c r="OKF38" s="38"/>
      <c r="OKG38" s="38"/>
      <c r="OKH38" s="38"/>
      <c r="OKI38" s="38"/>
      <c r="OKJ38" s="38"/>
      <c r="OKK38" s="38"/>
      <c r="OKL38" s="38"/>
      <c r="OKM38" s="38"/>
      <c r="OKN38" s="38"/>
      <c r="OKO38" s="38"/>
      <c r="OKP38" s="38"/>
      <c r="OKQ38" s="38"/>
      <c r="OKR38" s="38"/>
      <c r="OKS38" s="38"/>
      <c r="OKT38" s="38"/>
      <c r="OKU38" s="38"/>
      <c r="OKV38" s="38"/>
      <c r="OKW38" s="38"/>
      <c r="OKX38" s="38"/>
      <c r="OKY38" s="38"/>
      <c r="OKZ38" s="38"/>
      <c r="OLA38" s="38"/>
      <c r="OLB38" s="38"/>
      <c r="OLC38" s="38"/>
      <c r="OLD38" s="38"/>
      <c r="OLE38" s="38"/>
      <c r="OLF38" s="38"/>
      <c r="OLG38" s="38"/>
      <c r="OLH38" s="38"/>
      <c r="OLI38" s="38"/>
      <c r="OLJ38" s="38"/>
      <c r="OLK38" s="38"/>
      <c r="OLL38" s="38"/>
      <c r="OLM38" s="38"/>
      <c r="OLN38" s="38"/>
      <c r="OLO38" s="38"/>
      <c r="OLP38" s="38"/>
      <c r="OLQ38" s="38"/>
      <c r="OLR38" s="38"/>
      <c r="OLS38" s="38"/>
      <c r="OLT38" s="38"/>
      <c r="OLU38" s="38"/>
      <c r="OLV38" s="38"/>
      <c r="OLW38" s="38"/>
      <c r="OLX38" s="38"/>
      <c r="OLY38" s="38"/>
      <c r="OLZ38" s="38"/>
      <c r="OMA38" s="38"/>
      <c r="OMB38" s="38"/>
      <c r="OMC38" s="38"/>
      <c r="OMD38" s="38"/>
      <c r="OME38" s="38"/>
      <c r="OMF38" s="38"/>
      <c r="OMG38" s="38"/>
      <c r="OMH38" s="38"/>
      <c r="OMI38" s="38"/>
      <c r="OMJ38" s="38"/>
      <c r="OMK38" s="38"/>
      <c r="OML38" s="38"/>
      <c r="OMM38" s="38"/>
      <c r="OMN38" s="38"/>
      <c r="OMO38" s="38"/>
      <c r="OMP38" s="38"/>
      <c r="OMQ38" s="38"/>
      <c r="OMR38" s="38"/>
      <c r="OMS38" s="38"/>
      <c r="OMT38" s="38"/>
      <c r="OMU38" s="38"/>
      <c r="OMV38" s="38"/>
      <c r="OMW38" s="38"/>
      <c r="OMX38" s="38"/>
      <c r="OMY38" s="38"/>
      <c r="OMZ38" s="38"/>
      <c r="ONA38" s="38"/>
      <c r="ONB38" s="38"/>
      <c r="ONC38" s="38"/>
      <c r="OND38" s="38"/>
      <c r="ONE38" s="38"/>
      <c r="ONF38" s="38"/>
      <c r="ONG38" s="38"/>
      <c r="ONH38" s="38"/>
      <c r="ONI38" s="38"/>
      <c r="ONJ38" s="38"/>
      <c r="ONK38" s="38"/>
      <c r="ONL38" s="38"/>
      <c r="ONM38" s="38"/>
      <c r="ONN38" s="38"/>
      <c r="ONO38" s="38"/>
      <c r="ONP38" s="38"/>
      <c r="ONQ38" s="38"/>
      <c r="ONR38" s="38"/>
      <c r="ONS38" s="38"/>
      <c r="ONT38" s="38"/>
      <c r="ONU38" s="38"/>
      <c r="ONV38" s="38"/>
      <c r="ONW38" s="38"/>
      <c r="ONX38" s="38"/>
      <c r="ONY38" s="38"/>
      <c r="ONZ38" s="38"/>
      <c r="OOA38" s="38"/>
      <c r="OOB38" s="38"/>
      <c r="OOC38" s="38"/>
      <c r="OOD38" s="38"/>
      <c r="OOE38" s="38"/>
      <c r="OOF38" s="38"/>
      <c r="OOG38" s="38"/>
      <c r="OOH38" s="38"/>
      <c r="OOI38" s="38"/>
      <c r="OOJ38" s="38"/>
      <c r="OOK38" s="38"/>
      <c r="OOL38" s="38"/>
      <c r="OOM38" s="38"/>
      <c r="OON38" s="38"/>
      <c r="OOO38" s="38"/>
      <c r="OOP38" s="38"/>
      <c r="OOQ38" s="38"/>
      <c r="OOR38" s="38"/>
      <c r="OOS38" s="38"/>
      <c r="OOT38" s="38"/>
      <c r="OOU38" s="38"/>
      <c r="OOV38" s="38"/>
      <c r="OOW38" s="38"/>
      <c r="OOX38" s="38"/>
      <c r="OOY38" s="38"/>
      <c r="OOZ38" s="38"/>
      <c r="OPA38" s="38"/>
      <c r="OPB38" s="38"/>
      <c r="OPC38" s="38"/>
      <c r="OPD38" s="38"/>
      <c r="OPE38" s="38"/>
      <c r="OPF38" s="38"/>
      <c r="OPG38" s="38"/>
      <c r="OPH38" s="38"/>
      <c r="OPI38" s="38"/>
      <c r="OPJ38" s="38"/>
      <c r="OPK38" s="38"/>
      <c r="OPL38" s="38"/>
      <c r="OPM38" s="38"/>
      <c r="OPN38" s="38"/>
      <c r="OPO38" s="38"/>
      <c r="OPP38" s="38"/>
      <c r="OPQ38" s="38"/>
      <c r="OPR38" s="38"/>
      <c r="OPS38" s="38"/>
      <c r="OPT38" s="38"/>
      <c r="OPU38" s="38"/>
      <c r="OPV38" s="38"/>
      <c r="OPW38" s="38"/>
      <c r="OPX38" s="38"/>
      <c r="OPY38" s="38"/>
      <c r="OPZ38" s="38"/>
      <c r="OQA38" s="38"/>
      <c r="OQB38" s="38"/>
      <c r="OQC38" s="38"/>
      <c r="OQD38" s="38"/>
      <c r="OQE38" s="38"/>
      <c r="OQF38" s="38"/>
      <c r="OQG38" s="38"/>
      <c r="OQH38" s="38"/>
      <c r="OQI38" s="38"/>
      <c r="OQJ38" s="38"/>
      <c r="OQK38" s="38"/>
      <c r="OQL38" s="38"/>
      <c r="OQM38" s="38"/>
      <c r="OQN38" s="38"/>
      <c r="OQO38" s="38"/>
      <c r="OQP38" s="38"/>
      <c r="OQQ38" s="38"/>
      <c r="OQR38" s="38"/>
      <c r="OQS38" s="38"/>
      <c r="OQT38" s="38"/>
      <c r="OQU38" s="38"/>
      <c r="OQV38" s="38"/>
      <c r="OQW38" s="38"/>
      <c r="OQX38" s="38"/>
      <c r="OQY38" s="38"/>
      <c r="OQZ38" s="38"/>
      <c r="ORA38" s="38"/>
      <c r="ORB38" s="38"/>
      <c r="ORC38" s="38"/>
      <c r="ORD38" s="38"/>
      <c r="ORE38" s="38"/>
      <c r="ORF38" s="38"/>
      <c r="ORG38" s="38"/>
      <c r="ORH38" s="38"/>
      <c r="ORI38" s="38"/>
      <c r="ORJ38" s="38"/>
      <c r="ORK38" s="38"/>
      <c r="ORL38" s="38"/>
      <c r="ORM38" s="38"/>
      <c r="ORN38" s="38"/>
      <c r="ORO38" s="38"/>
      <c r="ORP38" s="38"/>
      <c r="ORQ38" s="38"/>
      <c r="ORR38" s="38"/>
      <c r="ORS38" s="38"/>
      <c r="ORT38" s="38"/>
      <c r="ORU38" s="38"/>
      <c r="ORV38" s="38"/>
      <c r="ORW38" s="38"/>
      <c r="ORX38" s="38"/>
      <c r="ORY38" s="38"/>
      <c r="ORZ38" s="38"/>
      <c r="OSA38" s="38"/>
      <c r="OSB38" s="38"/>
      <c r="OSC38" s="38"/>
      <c r="OSD38" s="38"/>
      <c r="OSE38" s="38"/>
      <c r="OSF38" s="38"/>
      <c r="OSG38" s="38"/>
      <c r="OSH38" s="38"/>
      <c r="OSI38" s="38"/>
      <c r="OSJ38" s="38"/>
      <c r="OSK38" s="38"/>
      <c r="OSL38" s="38"/>
      <c r="OSM38" s="38"/>
      <c r="OSN38" s="38"/>
      <c r="OSO38" s="38"/>
      <c r="OSP38" s="38"/>
      <c r="OSQ38" s="38"/>
      <c r="OSR38" s="38"/>
      <c r="OSS38" s="38"/>
      <c r="OST38" s="38"/>
      <c r="OSU38" s="38"/>
      <c r="OSV38" s="38"/>
      <c r="OSW38" s="38"/>
      <c r="OSX38" s="38"/>
      <c r="OSY38" s="38"/>
      <c r="OSZ38" s="38"/>
      <c r="OTA38" s="38"/>
      <c r="OTB38" s="38"/>
      <c r="OTC38" s="38"/>
      <c r="OTD38" s="38"/>
      <c r="OTE38" s="38"/>
      <c r="OTF38" s="38"/>
      <c r="OTG38" s="38"/>
      <c r="OTH38" s="38"/>
      <c r="OTI38" s="38"/>
      <c r="OTJ38" s="38"/>
      <c r="OTK38" s="38"/>
      <c r="OTL38" s="38"/>
      <c r="OTM38" s="38"/>
      <c r="OTN38" s="38"/>
      <c r="OTO38" s="38"/>
      <c r="OTP38" s="38"/>
      <c r="OTQ38" s="38"/>
      <c r="OTR38" s="38"/>
      <c r="OTS38" s="38"/>
      <c r="OTT38" s="38"/>
      <c r="OTU38" s="38"/>
      <c r="OTV38" s="38"/>
      <c r="OTW38" s="38"/>
      <c r="OTX38" s="38"/>
      <c r="OTY38" s="38"/>
      <c r="OTZ38" s="38"/>
      <c r="OUA38" s="38"/>
      <c r="OUB38" s="38"/>
      <c r="OUC38" s="38"/>
      <c r="OUD38" s="38"/>
      <c r="OUE38" s="38"/>
      <c r="OUF38" s="38"/>
      <c r="OUG38" s="38"/>
      <c r="OUH38" s="38"/>
      <c r="OUI38" s="38"/>
      <c r="OUJ38" s="38"/>
      <c r="OUK38" s="38"/>
      <c r="OUL38" s="38"/>
      <c r="OUM38" s="38"/>
      <c r="OUN38" s="38"/>
      <c r="OUO38" s="38"/>
      <c r="OUP38" s="38"/>
      <c r="OUQ38" s="38"/>
      <c r="OUR38" s="38"/>
      <c r="OUS38" s="38"/>
      <c r="OUT38" s="38"/>
      <c r="OUU38" s="38"/>
      <c r="OUV38" s="38"/>
      <c r="OUW38" s="38"/>
      <c r="OUX38" s="38"/>
      <c r="OUY38" s="38"/>
      <c r="OUZ38" s="38"/>
      <c r="OVA38" s="38"/>
      <c r="OVB38" s="38"/>
      <c r="OVC38" s="38"/>
      <c r="OVD38" s="38"/>
      <c r="OVE38" s="38"/>
      <c r="OVF38" s="38"/>
      <c r="OVG38" s="38"/>
      <c r="OVH38" s="38"/>
      <c r="OVI38" s="38"/>
      <c r="OVJ38" s="38"/>
      <c r="OVK38" s="38"/>
      <c r="OVL38" s="38"/>
      <c r="OVM38" s="38"/>
      <c r="OVN38" s="38"/>
      <c r="OVO38" s="38"/>
      <c r="OVP38" s="38"/>
      <c r="OVQ38" s="38"/>
      <c r="OVR38" s="38"/>
      <c r="OVS38" s="38"/>
      <c r="OVT38" s="38"/>
      <c r="OVU38" s="38"/>
      <c r="OVV38" s="38"/>
      <c r="OVW38" s="38"/>
      <c r="OVX38" s="38"/>
      <c r="OVY38" s="38"/>
      <c r="OVZ38" s="38"/>
      <c r="OWA38" s="38"/>
      <c r="OWB38" s="38"/>
      <c r="OWC38" s="38"/>
      <c r="OWD38" s="38"/>
      <c r="OWE38" s="38"/>
      <c r="OWF38" s="38"/>
      <c r="OWG38" s="38"/>
      <c r="OWH38" s="38"/>
      <c r="OWI38" s="38"/>
      <c r="OWJ38" s="38"/>
      <c r="OWK38" s="38"/>
      <c r="OWL38" s="38"/>
      <c r="OWM38" s="38"/>
      <c r="OWN38" s="38"/>
      <c r="OWO38" s="38"/>
      <c r="OWP38" s="38"/>
      <c r="OWQ38" s="38"/>
      <c r="OWR38" s="38"/>
      <c r="OWS38" s="38"/>
      <c r="OWT38" s="38"/>
      <c r="OWU38" s="38"/>
      <c r="OWV38" s="38"/>
      <c r="OWW38" s="38"/>
      <c r="OWX38" s="38"/>
      <c r="OWY38" s="38"/>
      <c r="OWZ38" s="38"/>
      <c r="OXA38" s="38"/>
      <c r="OXB38" s="38"/>
      <c r="OXC38" s="38"/>
      <c r="OXD38" s="38"/>
      <c r="OXE38" s="38"/>
      <c r="OXF38" s="38"/>
      <c r="OXG38" s="38"/>
      <c r="OXH38" s="38"/>
      <c r="OXI38" s="38"/>
      <c r="OXJ38" s="38"/>
      <c r="OXK38" s="38"/>
      <c r="OXL38" s="38"/>
      <c r="OXM38" s="38"/>
      <c r="OXN38" s="38"/>
      <c r="OXO38" s="38"/>
      <c r="OXP38" s="38"/>
      <c r="OXQ38" s="38"/>
      <c r="OXR38" s="38"/>
      <c r="OXS38" s="38"/>
      <c r="OXT38" s="38"/>
      <c r="OXU38" s="38"/>
      <c r="OXV38" s="38"/>
      <c r="OXW38" s="38"/>
      <c r="OXX38" s="38"/>
      <c r="OXY38" s="38"/>
      <c r="OXZ38" s="38"/>
      <c r="OYA38" s="38"/>
      <c r="OYB38" s="38"/>
      <c r="OYC38" s="38"/>
      <c r="OYD38" s="38"/>
      <c r="OYE38" s="38"/>
      <c r="OYF38" s="38"/>
      <c r="OYG38" s="38"/>
      <c r="OYH38" s="38"/>
      <c r="OYI38" s="38"/>
      <c r="OYJ38" s="38"/>
      <c r="OYK38" s="38"/>
      <c r="OYL38" s="38"/>
      <c r="OYM38" s="38"/>
      <c r="OYN38" s="38"/>
      <c r="OYO38" s="38"/>
      <c r="OYP38" s="38"/>
      <c r="OYQ38" s="38"/>
      <c r="OYR38" s="38"/>
      <c r="OYS38" s="38"/>
      <c r="OYT38" s="38"/>
      <c r="OYU38" s="38"/>
      <c r="OYV38" s="38"/>
      <c r="OYW38" s="38"/>
      <c r="OYX38" s="38"/>
      <c r="OYY38" s="38"/>
      <c r="OYZ38" s="38"/>
      <c r="OZA38" s="38"/>
      <c r="OZB38" s="38"/>
      <c r="OZC38" s="38"/>
      <c r="OZD38" s="38"/>
      <c r="OZE38" s="38"/>
      <c r="OZF38" s="38"/>
      <c r="OZG38" s="38"/>
      <c r="OZH38" s="38"/>
      <c r="OZI38" s="38"/>
      <c r="OZJ38" s="38"/>
      <c r="OZK38" s="38"/>
      <c r="OZL38" s="38"/>
      <c r="OZM38" s="38"/>
      <c r="OZN38" s="38"/>
      <c r="OZO38" s="38"/>
      <c r="OZP38" s="38"/>
      <c r="OZQ38" s="38"/>
      <c r="OZR38" s="38"/>
      <c r="OZS38" s="38"/>
      <c r="OZT38" s="38"/>
      <c r="OZU38" s="38"/>
      <c r="OZV38" s="38"/>
      <c r="OZW38" s="38"/>
      <c r="OZX38" s="38"/>
      <c r="OZY38" s="38"/>
      <c r="OZZ38" s="38"/>
      <c r="PAA38" s="38"/>
      <c r="PAB38" s="38"/>
      <c r="PAC38" s="38"/>
      <c r="PAD38" s="38"/>
      <c r="PAE38" s="38"/>
      <c r="PAF38" s="38"/>
      <c r="PAG38" s="38"/>
      <c r="PAH38" s="38"/>
      <c r="PAI38" s="38"/>
      <c r="PAJ38" s="38"/>
      <c r="PAK38" s="38"/>
      <c r="PAL38" s="38"/>
      <c r="PAM38" s="38"/>
      <c r="PAN38" s="38"/>
      <c r="PAO38" s="38"/>
      <c r="PAP38" s="38"/>
      <c r="PAQ38" s="38"/>
      <c r="PAR38" s="38"/>
      <c r="PAS38" s="38"/>
      <c r="PAT38" s="38"/>
      <c r="PAU38" s="38"/>
      <c r="PAV38" s="38"/>
      <c r="PAW38" s="38"/>
      <c r="PAX38" s="38"/>
      <c r="PAY38" s="38"/>
      <c r="PAZ38" s="38"/>
      <c r="PBA38" s="38"/>
      <c r="PBB38" s="38"/>
      <c r="PBC38" s="38"/>
      <c r="PBD38" s="38"/>
      <c r="PBE38" s="38"/>
      <c r="PBF38" s="38"/>
      <c r="PBG38" s="38"/>
      <c r="PBH38" s="38"/>
      <c r="PBI38" s="38"/>
      <c r="PBJ38" s="38"/>
      <c r="PBK38" s="38"/>
      <c r="PBL38" s="38"/>
      <c r="PBM38" s="38"/>
      <c r="PBN38" s="38"/>
      <c r="PBO38" s="38"/>
      <c r="PBP38" s="38"/>
      <c r="PBQ38" s="38"/>
      <c r="PBR38" s="38"/>
      <c r="PBS38" s="38"/>
      <c r="PBT38" s="38"/>
      <c r="PBU38" s="38"/>
      <c r="PBV38" s="38"/>
      <c r="PBW38" s="38"/>
      <c r="PBX38" s="38"/>
      <c r="PBY38" s="38"/>
      <c r="PBZ38" s="38"/>
      <c r="PCA38" s="38"/>
      <c r="PCB38" s="38"/>
      <c r="PCC38" s="38"/>
      <c r="PCD38" s="38"/>
      <c r="PCE38" s="38"/>
      <c r="PCF38" s="38"/>
      <c r="PCG38" s="38"/>
      <c r="PCH38" s="38"/>
      <c r="PCI38" s="38"/>
      <c r="PCJ38" s="38"/>
      <c r="PCK38" s="38"/>
      <c r="PCL38" s="38"/>
      <c r="PCM38" s="38"/>
      <c r="PCN38" s="38"/>
      <c r="PCO38" s="38"/>
      <c r="PCP38" s="38"/>
      <c r="PCQ38" s="38"/>
      <c r="PCR38" s="38"/>
      <c r="PCS38" s="38"/>
      <c r="PCT38" s="38"/>
      <c r="PCU38" s="38"/>
      <c r="PCV38" s="38"/>
      <c r="PCW38" s="38"/>
      <c r="PCX38" s="38"/>
      <c r="PCY38" s="38"/>
      <c r="PCZ38" s="38"/>
      <c r="PDA38" s="38"/>
      <c r="PDB38" s="38"/>
      <c r="PDC38" s="38"/>
      <c r="PDD38" s="38"/>
      <c r="PDE38" s="38"/>
      <c r="PDF38" s="38"/>
      <c r="PDG38" s="38"/>
      <c r="PDH38" s="38"/>
      <c r="PDI38" s="38"/>
      <c r="PDJ38" s="38"/>
      <c r="PDK38" s="38"/>
      <c r="PDL38" s="38"/>
      <c r="PDM38" s="38"/>
      <c r="PDN38" s="38"/>
      <c r="PDO38" s="38"/>
      <c r="PDP38" s="38"/>
      <c r="PDQ38" s="38"/>
      <c r="PDR38" s="38"/>
      <c r="PDS38" s="38"/>
      <c r="PDT38" s="38"/>
      <c r="PDU38" s="38"/>
      <c r="PDV38" s="38"/>
      <c r="PDW38" s="38"/>
      <c r="PDX38" s="38"/>
      <c r="PDY38" s="38"/>
      <c r="PDZ38" s="38"/>
      <c r="PEA38" s="38"/>
      <c r="PEB38" s="38"/>
      <c r="PEC38" s="38"/>
      <c r="PED38" s="38"/>
      <c r="PEE38" s="38"/>
      <c r="PEF38" s="38"/>
      <c r="PEG38" s="38"/>
      <c r="PEH38" s="38"/>
      <c r="PEI38" s="38"/>
      <c r="PEJ38" s="38"/>
      <c r="PEK38" s="38"/>
      <c r="PEL38" s="38"/>
      <c r="PEM38" s="38"/>
      <c r="PEN38" s="38"/>
      <c r="PEO38" s="38"/>
      <c r="PEP38" s="38"/>
      <c r="PEQ38" s="38"/>
      <c r="PER38" s="38"/>
      <c r="PES38" s="38"/>
      <c r="PET38" s="38"/>
      <c r="PEU38" s="38"/>
      <c r="PEV38" s="38"/>
      <c r="PEW38" s="38"/>
      <c r="PEX38" s="38"/>
      <c r="PEY38" s="38"/>
      <c r="PEZ38" s="38"/>
      <c r="PFA38" s="38"/>
      <c r="PFB38" s="38"/>
      <c r="PFC38" s="38"/>
      <c r="PFD38" s="38"/>
      <c r="PFE38" s="38"/>
      <c r="PFF38" s="38"/>
      <c r="PFG38" s="38"/>
      <c r="PFH38" s="38"/>
      <c r="PFI38" s="38"/>
      <c r="PFJ38" s="38"/>
      <c r="PFK38" s="38"/>
      <c r="PFL38" s="38"/>
      <c r="PFM38" s="38"/>
      <c r="PFN38" s="38"/>
      <c r="PFO38" s="38"/>
      <c r="PFP38" s="38"/>
      <c r="PFQ38" s="38"/>
      <c r="PFR38" s="38"/>
      <c r="PFS38" s="38"/>
      <c r="PFT38" s="38"/>
      <c r="PFU38" s="38"/>
      <c r="PFV38" s="38"/>
      <c r="PFW38" s="38"/>
      <c r="PFX38" s="38"/>
      <c r="PFY38" s="38"/>
      <c r="PFZ38" s="38"/>
      <c r="PGA38" s="38"/>
      <c r="PGB38" s="38"/>
      <c r="PGC38" s="38"/>
      <c r="PGD38" s="38"/>
      <c r="PGE38" s="38"/>
      <c r="PGF38" s="38"/>
      <c r="PGG38" s="38"/>
      <c r="PGH38" s="38"/>
      <c r="PGI38" s="38"/>
      <c r="PGJ38" s="38"/>
      <c r="PGK38" s="38"/>
      <c r="PGL38" s="38"/>
      <c r="PGM38" s="38"/>
      <c r="PGN38" s="38"/>
      <c r="PGO38" s="38"/>
      <c r="PGP38" s="38"/>
      <c r="PGQ38" s="38"/>
      <c r="PGR38" s="38"/>
      <c r="PGS38" s="38"/>
      <c r="PGT38" s="38"/>
      <c r="PGU38" s="38"/>
      <c r="PGV38" s="38"/>
      <c r="PGW38" s="38"/>
      <c r="PGX38" s="38"/>
      <c r="PGY38" s="38"/>
      <c r="PGZ38" s="38"/>
      <c r="PHA38" s="38"/>
      <c r="PHB38" s="38"/>
      <c r="PHC38" s="38"/>
      <c r="PHD38" s="38"/>
      <c r="PHE38" s="38"/>
      <c r="PHF38" s="38"/>
      <c r="PHG38" s="38"/>
      <c r="PHH38" s="38"/>
      <c r="PHI38" s="38"/>
      <c r="PHJ38" s="38"/>
      <c r="PHK38" s="38"/>
      <c r="PHL38" s="38"/>
      <c r="PHM38" s="38"/>
      <c r="PHN38" s="38"/>
      <c r="PHO38" s="38"/>
      <c r="PHP38" s="38"/>
      <c r="PHQ38" s="38"/>
      <c r="PHR38" s="38"/>
      <c r="PHS38" s="38"/>
      <c r="PHT38" s="38"/>
      <c r="PHU38" s="38"/>
      <c r="PHV38" s="38"/>
      <c r="PHW38" s="38"/>
      <c r="PHX38" s="38"/>
      <c r="PHY38" s="38"/>
      <c r="PHZ38" s="38"/>
      <c r="PIA38" s="38"/>
      <c r="PIB38" s="38"/>
      <c r="PIC38" s="38"/>
      <c r="PID38" s="38"/>
      <c r="PIE38" s="38"/>
      <c r="PIF38" s="38"/>
      <c r="PIG38" s="38"/>
      <c r="PIH38" s="38"/>
      <c r="PII38" s="38"/>
      <c r="PIJ38" s="38"/>
      <c r="PIK38" s="38"/>
      <c r="PIL38" s="38"/>
      <c r="PIM38" s="38"/>
      <c r="PIN38" s="38"/>
      <c r="PIO38" s="38"/>
      <c r="PIP38" s="38"/>
      <c r="PIQ38" s="38"/>
      <c r="PIR38" s="38"/>
      <c r="PIS38" s="38"/>
      <c r="PIT38" s="38"/>
      <c r="PIU38" s="38"/>
      <c r="PIV38" s="38"/>
      <c r="PIW38" s="38"/>
      <c r="PIX38" s="38"/>
      <c r="PIY38" s="38"/>
      <c r="PIZ38" s="38"/>
      <c r="PJA38" s="38"/>
      <c r="PJB38" s="38"/>
      <c r="PJC38" s="38"/>
      <c r="PJD38" s="38"/>
      <c r="PJE38" s="38"/>
      <c r="PJF38" s="38"/>
      <c r="PJG38" s="38"/>
      <c r="PJH38" s="38"/>
      <c r="PJI38" s="38"/>
      <c r="PJJ38" s="38"/>
      <c r="PJK38" s="38"/>
      <c r="PJL38" s="38"/>
      <c r="PJM38" s="38"/>
      <c r="PJN38" s="38"/>
      <c r="PJO38" s="38"/>
      <c r="PJP38" s="38"/>
      <c r="PJQ38" s="38"/>
      <c r="PJR38" s="38"/>
      <c r="PJS38" s="38"/>
      <c r="PJT38" s="38"/>
      <c r="PJU38" s="38"/>
      <c r="PJV38" s="38"/>
      <c r="PJW38" s="38"/>
      <c r="PJX38" s="38"/>
      <c r="PJY38" s="38"/>
      <c r="PJZ38" s="38"/>
      <c r="PKA38" s="38"/>
      <c r="PKB38" s="38"/>
      <c r="PKC38" s="38"/>
      <c r="PKD38" s="38"/>
      <c r="PKE38" s="38"/>
      <c r="PKF38" s="38"/>
      <c r="PKG38" s="38"/>
      <c r="PKH38" s="38"/>
      <c r="PKI38" s="38"/>
      <c r="PKJ38" s="38"/>
      <c r="PKK38" s="38"/>
      <c r="PKL38" s="38"/>
      <c r="PKM38" s="38"/>
      <c r="PKN38" s="38"/>
      <c r="PKO38" s="38"/>
      <c r="PKP38" s="38"/>
      <c r="PKQ38" s="38"/>
      <c r="PKR38" s="38"/>
      <c r="PKS38" s="38"/>
      <c r="PKT38" s="38"/>
      <c r="PKU38" s="38"/>
      <c r="PKV38" s="38"/>
      <c r="PKW38" s="38"/>
      <c r="PKX38" s="38"/>
      <c r="PKY38" s="38"/>
      <c r="PKZ38" s="38"/>
      <c r="PLA38" s="38"/>
      <c r="PLB38" s="38"/>
      <c r="PLC38" s="38"/>
      <c r="PLD38" s="38"/>
      <c r="PLE38" s="38"/>
      <c r="PLF38" s="38"/>
      <c r="PLG38" s="38"/>
      <c r="PLH38" s="38"/>
      <c r="PLI38" s="38"/>
      <c r="PLJ38" s="38"/>
      <c r="PLK38" s="38"/>
      <c r="PLL38" s="38"/>
      <c r="PLM38" s="38"/>
      <c r="PLN38" s="38"/>
      <c r="PLO38" s="38"/>
      <c r="PLP38" s="38"/>
      <c r="PLQ38" s="38"/>
      <c r="PLR38" s="38"/>
      <c r="PLS38" s="38"/>
      <c r="PLT38" s="38"/>
      <c r="PLU38" s="38"/>
      <c r="PLV38" s="38"/>
      <c r="PLW38" s="38"/>
      <c r="PLX38" s="38"/>
      <c r="PLY38" s="38"/>
      <c r="PLZ38" s="38"/>
      <c r="PMA38" s="38"/>
      <c r="PMB38" s="38"/>
      <c r="PMC38" s="38"/>
      <c r="PMD38" s="38"/>
      <c r="PME38" s="38"/>
      <c r="PMF38" s="38"/>
      <c r="PMG38" s="38"/>
      <c r="PMH38" s="38"/>
      <c r="PMI38" s="38"/>
      <c r="PMJ38" s="38"/>
      <c r="PMK38" s="38"/>
      <c r="PML38" s="38"/>
      <c r="PMM38" s="38"/>
      <c r="PMN38" s="38"/>
      <c r="PMO38" s="38"/>
      <c r="PMP38" s="38"/>
      <c r="PMQ38" s="38"/>
      <c r="PMR38" s="38"/>
      <c r="PMS38" s="38"/>
      <c r="PMT38" s="38"/>
      <c r="PMU38" s="38"/>
      <c r="PMV38" s="38"/>
      <c r="PMW38" s="38"/>
      <c r="PMX38" s="38"/>
      <c r="PMY38" s="38"/>
      <c r="PMZ38" s="38"/>
      <c r="PNA38" s="38"/>
      <c r="PNB38" s="38"/>
      <c r="PNC38" s="38"/>
      <c r="PND38" s="38"/>
      <c r="PNE38" s="38"/>
      <c r="PNF38" s="38"/>
      <c r="PNG38" s="38"/>
      <c r="PNH38" s="38"/>
      <c r="PNI38" s="38"/>
      <c r="PNJ38" s="38"/>
      <c r="PNK38" s="38"/>
      <c r="PNL38" s="38"/>
      <c r="PNM38" s="38"/>
      <c r="PNN38" s="38"/>
      <c r="PNO38" s="38"/>
      <c r="PNP38" s="38"/>
      <c r="PNQ38" s="38"/>
      <c r="PNR38" s="38"/>
      <c r="PNS38" s="38"/>
      <c r="PNT38" s="38"/>
      <c r="PNU38" s="38"/>
      <c r="PNV38" s="38"/>
      <c r="PNW38" s="38"/>
      <c r="PNX38" s="38"/>
      <c r="PNY38" s="38"/>
      <c r="PNZ38" s="38"/>
      <c r="POA38" s="38"/>
      <c r="POB38" s="38"/>
      <c r="POC38" s="38"/>
      <c r="POD38" s="38"/>
      <c r="POE38" s="38"/>
      <c r="POF38" s="38"/>
      <c r="POG38" s="38"/>
      <c r="POH38" s="38"/>
      <c r="POI38" s="38"/>
      <c r="POJ38" s="38"/>
      <c r="POK38" s="38"/>
      <c r="POL38" s="38"/>
      <c r="POM38" s="38"/>
      <c r="PON38" s="38"/>
      <c r="POO38" s="38"/>
      <c r="POP38" s="38"/>
      <c r="POQ38" s="38"/>
      <c r="POR38" s="38"/>
      <c r="POS38" s="38"/>
      <c r="POT38" s="38"/>
      <c r="POU38" s="38"/>
      <c r="POV38" s="38"/>
      <c r="POW38" s="38"/>
      <c r="POX38" s="38"/>
      <c r="POY38" s="38"/>
      <c r="POZ38" s="38"/>
      <c r="PPA38" s="38"/>
      <c r="PPB38" s="38"/>
      <c r="PPC38" s="38"/>
      <c r="PPD38" s="38"/>
      <c r="PPE38" s="38"/>
      <c r="PPF38" s="38"/>
      <c r="PPG38" s="38"/>
      <c r="PPH38" s="38"/>
      <c r="PPI38" s="38"/>
      <c r="PPJ38" s="38"/>
      <c r="PPK38" s="38"/>
      <c r="PPL38" s="38"/>
      <c r="PPM38" s="38"/>
      <c r="PPN38" s="38"/>
      <c r="PPO38" s="38"/>
      <c r="PPP38" s="38"/>
      <c r="PPQ38" s="38"/>
      <c r="PPR38" s="38"/>
      <c r="PPS38" s="38"/>
      <c r="PPT38" s="38"/>
      <c r="PPU38" s="38"/>
      <c r="PPV38" s="38"/>
      <c r="PPW38" s="38"/>
      <c r="PPX38" s="38"/>
      <c r="PPY38" s="38"/>
      <c r="PPZ38" s="38"/>
      <c r="PQA38" s="38"/>
      <c r="PQB38" s="38"/>
      <c r="PQC38" s="38"/>
      <c r="PQD38" s="38"/>
      <c r="PQE38" s="38"/>
      <c r="PQF38" s="38"/>
      <c r="PQG38" s="38"/>
      <c r="PQH38" s="38"/>
      <c r="PQI38" s="38"/>
      <c r="PQJ38" s="38"/>
      <c r="PQK38" s="38"/>
      <c r="PQL38" s="38"/>
      <c r="PQM38" s="38"/>
      <c r="PQN38" s="38"/>
      <c r="PQO38" s="38"/>
      <c r="PQP38" s="38"/>
      <c r="PQQ38" s="38"/>
      <c r="PQR38" s="38"/>
      <c r="PQS38" s="38"/>
      <c r="PQT38" s="38"/>
      <c r="PQU38" s="38"/>
      <c r="PQV38" s="38"/>
      <c r="PQW38" s="38"/>
      <c r="PQX38" s="38"/>
      <c r="PQY38" s="38"/>
      <c r="PQZ38" s="38"/>
      <c r="PRA38" s="38"/>
      <c r="PRB38" s="38"/>
      <c r="PRC38" s="38"/>
      <c r="PRD38" s="38"/>
      <c r="PRE38" s="38"/>
      <c r="PRF38" s="38"/>
      <c r="PRG38" s="38"/>
      <c r="PRH38" s="38"/>
      <c r="PRI38" s="38"/>
      <c r="PRJ38" s="38"/>
      <c r="PRK38" s="38"/>
      <c r="PRL38" s="38"/>
      <c r="PRM38" s="38"/>
      <c r="PRN38" s="38"/>
      <c r="PRO38" s="38"/>
      <c r="PRP38" s="38"/>
      <c r="PRQ38" s="38"/>
      <c r="PRR38" s="38"/>
      <c r="PRS38" s="38"/>
      <c r="PRT38" s="38"/>
      <c r="PRU38" s="38"/>
      <c r="PRV38" s="38"/>
      <c r="PRW38" s="38"/>
      <c r="PRX38" s="38"/>
      <c r="PRY38" s="38"/>
      <c r="PRZ38" s="38"/>
      <c r="PSA38" s="38"/>
      <c r="PSB38" s="38"/>
      <c r="PSC38" s="38"/>
      <c r="PSD38" s="38"/>
      <c r="PSE38" s="38"/>
      <c r="PSF38" s="38"/>
      <c r="PSG38" s="38"/>
      <c r="PSH38" s="38"/>
      <c r="PSI38" s="38"/>
      <c r="PSJ38" s="38"/>
      <c r="PSK38" s="38"/>
      <c r="PSL38" s="38"/>
      <c r="PSM38" s="38"/>
      <c r="PSN38" s="38"/>
      <c r="PSO38" s="38"/>
      <c r="PSP38" s="38"/>
      <c r="PSQ38" s="38"/>
      <c r="PSR38" s="38"/>
      <c r="PSS38" s="38"/>
      <c r="PST38" s="38"/>
      <c r="PSU38" s="38"/>
      <c r="PSV38" s="38"/>
      <c r="PSW38" s="38"/>
      <c r="PSX38" s="38"/>
      <c r="PSY38" s="38"/>
      <c r="PSZ38" s="38"/>
      <c r="PTA38" s="38"/>
      <c r="PTB38" s="38"/>
      <c r="PTC38" s="38"/>
      <c r="PTD38" s="38"/>
      <c r="PTE38" s="38"/>
      <c r="PTF38" s="38"/>
      <c r="PTG38" s="38"/>
      <c r="PTH38" s="38"/>
      <c r="PTI38" s="38"/>
      <c r="PTJ38" s="38"/>
      <c r="PTK38" s="38"/>
      <c r="PTL38" s="38"/>
      <c r="PTM38" s="38"/>
      <c r="PTN38" s="38"/>
      <c r="PTO38" s="38"/>
      <c r="PTP38" s="38"/>
      <c r="PTQ38" s="38"/>
      <c r="PTR38" s="38"/>
      <c r="PTS38" s="38"/>
      <c r="PTT38" s="38"/>
      <c r="PTU38" s="38"/>
      <c r="PTV38" s="38"/>
      <c r="PTW38" s="38"/>
      <c r="PTX38" s="38"/>
      <c r="PTY38" s="38"/>
      <c r="PTZ38" s="38"/>
      <c r="PUA38" s="38"/>
      <c r="PUB38" s="38"/>
      <c r="PUC38" s="38"/>
      <c r="PUD38" s="38"/>
      <c r="PUE38" s="38"/>
      <c r="PUF38" s="38"/>
      <c r="PUG38" s="38"/>
      <c r="PUH38" s="38"/>
      <c r="PUI38" s="38"/>
      <c r="PUJ38" s="38"/>
      <c r="PUK38" s="38"/>
      <c r="PUL38" s="38"/>
      <c r="PUM38" s="38"/>
      <c r="PUN38" s="38"/>
      <c r="PUO38" s="38"/>
      <c r="PUP38" s="38"/>
      <c r="PUQ38" s="38"/>
      <c r="PUR38" s="38"/>
      <c r="PUS38" s="38"/>
      <c r="PUT38" s="38"/>
      <c r="PUU38" s="38"/>
      <c r="PUV38" s="38"/>
      <c r="PUW38" s="38"/>
      <c r="PUX38" s="38"/>
      <c r="PUY38" s="38"/>
      <c r="PUZ38" s="38"/>
      <c r="PVA38" s="38"/>
      <c r="PVB38" s="38"/>
      <c r="PVC38" s="38"/>
      <c r="PVD38" s="38"/>
      <c r="PVE38" s="38"/>
      <c r="PVF38" s="38"/>
      <c r="PVG38" s="38"/>
      <c r="PVH38" s="38"/>
      <c r="PVI38" s="38"/>
      <c r="PVJ38" s="38"/>
      <c r="PVK38" s="38"/>
      <c r="PVL38" s="38"/>
      <c r="PVM38" s="38"/>
      <c r="PVN38" s="38"/>
      <c r="PVO38" s="38"/>
      <c r="PVP38" s="38"/>
      <c r="PVQ38" s="38"/>
      <c r="PVR38" s="38"/>
      <c r="PVS38" s="38"/>
      <c r="PVT38" s="38"/>
      <c r="PVU38" s="38"/>
      <c r="PVV38" s="38"/>
      <c r="PVW38" s="38"/>
      <c r="PVX38" s="38"/>
      <c r="PVY38" s="38"/>
      <c r="PVZ38" s="38"/>
      <c r="PWA38" s="38"/>
      <c r="PWB38" s="38"/>
      <c r="PWC38" s="38"/>
      <c r="PWD38" s="38"/>
      <c r="PWE38" s="38"/>
      <c r="PWF38" s="38"/>
      <c r="PWG38" s="38"/>
      <c r="PWH38" s="38"/>
      <c r="PWI38" s="38"/>
      <c r="PWJ38" s="38"/>
      <c r="PWK38" s="38"/>
      <c r="PWL38" s="38"/>
      <c r="PWM38" s="38"/>
      <c r="PWN38" s="38"/>
      <c r="PWO38" s="38"/>
      <c r="PWP38" s="38"/>
      <c r="PWQ38" s="38"/>
      <c r="PWR38" s="38"/>
      <c r="PWS38" s="38"/>
      <c r="PWT38" s="38"/>
      <c r="PWU38" s="38"/>
      <c r="PWV38" s="38"/>
      <c r="PWW38" s="38"/>
      <c r="PWX38" s="38"/>
      <c r="PWY38" s="38"/>
      <c r="PWZ38" s="38"/>
      <c r="PXA38" s="38"/>
      <c r="PXB38" s="38"/>
      <c r="PXC38" s="38"/>
      <c r="PXD38" s="38"/>
      <c r="PXE38" s="38"/>
      <c r="PXF38" s="38"/>
      <c r="PXG38" s="38"/>
      <c r="PXH38" s="38"/>
      <c r="PXI38" s="38"/>
      <c r="PXJ38" s="38"/>
      <c r="PXK38" s="38"/>
      <c r="PXL38" s="38"/>
      <c r="PXM38" s="38"/>
      <c r="PXN38" s="38"/>
      <c r="PXO38" s="38"/>
      <c r="PXP38" s="38"/>
      <c r="PXQ38" s="38"/>
      <c r="PXR38" s="38"/>
      <c r="PXS38" s="38"/>
      <c r="PXT38" s="38"/>
      <c r="PXU38" s="38"/>
      <c r="PXV38" s="38"/>
      <c r="PXW38" s="38"/>
      <c r="PXX38" s="38"/>
      <c r="PXY38" s="38"/>
      <c r="PXZ38" s="38"/>
      <c r="PYA38" s="38"/>
      <c r="PYB38" s="38"/>
      <c r="PYC38" s="38"/>
      <c r="PYD38" s="38"/>
      <c r="PYE38" s="38"/>
      <c r="PYF38" s="38"/>
      <c r="PYG38" s="38"/>
      <c r="PYH38" s="38"/>
      <c r="PYI38" s="38"/>
      <c r="PYJ38" s="38"/>
      <c r="PYK38" s="38"/>
      <c r="PYL38" s="38"/>
      <c r="PYM38" s="38"/>
      <c r="PYN38" s="38"/>
      <c r="PYO38" s="38"/>
      <c r="PYP38" s="38"/>
      <c r="PYQ38" s="38"/>
      <c r="PYR38" s="38"/>
      <c r="PYS38" s="38"/>
      <c r="PYT38" s="38"/>
      <c r="PYU38" s="38"/>
      <c r="PYV38" s="38"/>
      <c r="PYW38" s="38"/>
      <c r="PYX38" s="38"/>
      <c r="PYY38" s="38"/>
      <c r="PYZ38" s="38"/>
      <c r="PZA38" s="38"/>
      <c r="PZB38" s="38"/>
      <c r="PZC38" s="38"/>
      <c r="PZD38" s="38"/>
      <c r="PZE38" s="38"/>
      <c r="PZF38" s="38"/>
      <c r="PZG38" s="38"/>
      <c r="PZH38" s="38"/>
      <c r="PZI38" s="38"/>
      <c r="PZJ38" s="38"/>
      <c r="PZK38" s="38"/>
      <c r="PZL38" s="38"/>
      <c r="PZM38" s="38"/>
      <c r="PZN38" s="38"/>
      <c r="PZO38" s="38"/>
      <c r="PZP38" s="38"/>
      <c r="PZQ38" s="38"/>
      <c r="PZR38" s="38"/>
      <c r="PZS38" s="38"/>
      <c r="PZT38" s="38"/>
      <c r="PZU38" s="38"/>
      <c r="PZV38" s="38"/>
      <c r="PZW38" s="38"/>
      <c r="PZX38" s="38"/>
      <c r="PZY38" s="38"/>
      <c r="PZZ38" s="38"/>
      <c r="QAA38" s="38"/>
      <c r="QAB38" s="38"/>
      <c r="QAC38" s="38"/>
      <c r="QAD38" s="38"/>
      <c r="QAE38" s="38"/>
      <c r="QAF38" s="38"/>
      <c r="QAG38" s="38"/>
      <c r="QAH38" s="38"/>
      <c r="QAI38" s="38"/>
      <c r="QAJ38" s="38"/>
      <c r="QAK38" s="38"/>
      <c r="QAL38" s="38"/>
      <c r="QAM38" s="38"/>
      <c r="QAN38" s="38"/>
      <c r="QAO38" s="38"/>
      <c r="QAP38" s="38"/>
      <c r="QAQ38" s="38"/>
      <c r="QAR38" s="38"/>
      <c r="QAS38" s="38"/>
      <c r="QAT38" s="38"/>
      <c r="QAU38" s="38"/>
      <c r="QAV38" s="38"/>
      <c r="QAW38" s="38"/>
      <c r="QAX38" s="38"/>
      <c r="QAY38" s="38"/>
      <c r="QAZ38" s="38"/>
      <c r="QBA38" s="38"/>
      <c r="QBB38" s="38"/>
      <c r="QBC38" s="38"/>
      <c r="QBD38" s="38"/>
      <c r="QBE38" s="38"/>
      <c r="QBF38" s="38"/>
      <c r="QBG38" s="38"/>
      <c r="QBH38" s="38"/>
      <c r="QBI38" s="38"/>
      <c r="QBJ38" s="38"/>
      <c r="QBK38" s="38"/>
      <c r="QBL38" s="38"/>
      <c r="QBM38" s="38"/>
      <c r="QBN38" s="38"/>
      <c r="QBO38" s="38"/>
      <c r="QBP38" s="38"/>
      <c r="QBQ38" s="38"/>
      <c r="QBR38" s="38"/>
      <c r="QBS38" s="38"/>
      <c r="QBT38" s="38"/>
      <c r="QBU38" s="38"/>
      <c r="QBV38" s="38"/>
      <c r="QBW38" s="38"/>
      <c r="QBX38" s="38"/>
      <c r="QBY38" s="38"/>
      <c r="QBZ38" s="38"/>
      <c r="QCA38" s="38"/>
      <c r="QCB38" s="38"/>
      <c r="QCC38" s="38"/>
      <c r="QCD38" s="38"/>
      <c r="QCE38" s="38"/>
      <c r="QCF38" s="38"/>
      <c r="QCG38" s="38"/>
      <c r="QCH38" s="38"/>
      <c r="QCI38" s="38"/>
      <c r="QCJ38" s="38"/>
      <c r="QCK38" s="38"/>
      <c r="QCL38" s="38"/>
      <c r="QCM38" s="38"/>
      <c r="QCN38" s="38"/>
      <c r="QCO38" s="38"/>
      <c r="QCP38" s="38"/>
      <c r="QCQ38" s="38"/>
      <c r="QCR38" s="38"/>
      <c r="QCS38" s="38"/>
      <c r="QCT38" s="38"/>
      <c r="QCU38" s="38"/>
      <c r="QCV38" s="38"/>
      <c r="QCW38" s="38"/>
      <c r="QCX38" s="38"/>
      <c r="QCY38" s="38"/>
      <c r="QCZ38" s="38"/>
      <c r="QDA38" s="38"/>
      <c r="QDB38" s="38"/>
      <c r="QDC38" s="38"/>
      <c r="QDD38" s="38"/>
      <c r="QDE38" s="38"/>
      <c r="QDF38" s="38"/>
      <c r="QDG38" s="38"/>
      <c r="QDH38" s="38"/>
      <c r="QDI38" s="38"/>
      <c r="QDJ38" s="38"/>
      <c r="QDK38" s="38"/>
      <c r="QDL38" s="38"/>
      <c r="QDM38" s="38"/>
      <c r="QDN38" s="38"/>
      <c r="QDO38" s="38"/>
      <c r="QDP38" s="38"/>
      <c r="QDQ38" s="38"/>
      <c r="QDR38" s="38"/>
      <c r="QDS38" s="38"/>
      <c r="QDT38" s="38"/>
      <c r="QDU38" s="38"/>
      <c r="QDV38" s="38"/>
      <c r="QDW38" s="38"/>
      <c r="QDX38" s="38"/>
      <c r="QDY38" s="38"/>
      <c r="QDZ38" s="38"/>
      <c r="QEA38" s="38"/>
      <c r="QEB38" s="38"/>
      <c r="QEC38" s="38"/>
      <c r="QED38" s="38"/>
      <c r="QEE38" s="38"/>
      <c r="QEF38" s="38"/>
      <c r="QEG38" s="38"/>
      <c r="QEH38" s="38"/>
      <c r="QEI38" s="38"/>
      <c r="QEJ38" s="38"/>
      <c r="QEK38" s="38"/>
      <c r="QEL38" s="38"/>
      <c r="QEM38" s="38"/>
      <c r="QEN38" s="38"/>
      <c r="QEO38" s="38"/>
      <c r="QEP38" s="38"/>
      <c r="QEQ38" s="38"/>
      <c r="QER38" s="38"/>
      <c r="QES38" s="38"/>
      <c r="QET38" s="38"/>
      <c r="QEU38" s="38"/>
      <c r="QEV38" s="38"/>
      <c r="QEW38" s="38"/>
      <c r="QEX38" s="38"/>
      <c r="QEY38" s="38"/>
      <c r="QEZ38" s="38"/>
      <c r="QFA38" s="38"/>
      <c r="QFB38" s="38"/>
      <c r="QFC38" s="38"/>
      <c r="QFD38" s="38"/>
      <c r="QFE38" s="38"/>
      <c r="QFF38" s="38"/>
      <c r="QFG38" s="38"/>
      <c r="QFH38" s="38"/>
      <c r="QFI38" s="38"/>
      <c r="QFJ38" s="38"/>
      <c r="QFK38" s="38"/>
      <c r="QFL38" s="38"/>
      <c r="QFM38" s="38"/>
      <c r="QFN38" s="38"/>
      <c r="QFO38" s="38"/>
      <c r="QFP38" s="38"/>
      <c r="QFQ38" s="38"/>
      <c r="QFR38" s="38"/>
      <c r="QFS38" s="38"/>
      <c r="QFT38" s="38"/>
      <c r="QFU38" s="38"/>
      <c r="QFV38" s="38"/>
      <c r="QFW38" s="38"/>
      <c r="QFX38" s="38"/>
      <c r="QFY38" s="38"/>
      <c r="QFZ38" s="38"/>
      <c r="QGA38" s="38"/>
      <c r="QGB38" s="38"/>
      <c r="QGC38" s="38"/>
      <c r="QGD38" s="38"/>
      <c r="QGE38" s="38"/>
      <c r="QGF38" s="38"/>
      <c r="QGG38" s="38"/>
      <c r="QGH38" s="38"/>
      <c r="QGI38" s="38"/>
      <c r="QGJ38" s="38"/>
      <c r="QGK38" s="38"/>
      <c r="QGL38" s="38"/>
      <c r="QGM38" s="38"/>
      <c r="QGN38" s="38"/>
      <c r="QGO38" s="38"/>
      <c r="QGP38" s="38"/>
      <c r="QGQ38" s="38"/>
      <c r="QGR38" s="38"/>
      <c r="QGS38" s="38"/>
      <c r="QGT38" s="38"/>
      <c r="QGU38" s="38"/>
      <c r="QGV38" s="38"/>
      <c r="QGW38" s="38"/>
      <c r="QGX38" s="38"/>
      <c r="QGY38" s="38"/>
      <c r="QGZ38" s="38"/>
      <c r="QHA38" s="38"/>
      <c r="QHB38" s="38"/>
      <c r="QHC38" s="38"/>
      <c r="QHD38" s="38"/>
      <c r="QHE38" s="38"/>
      <c r="QHF38" s="38"/>
      <c r="QHG38" s="38"/>
      <c r="QHH38" s="38"/>
      <c r="QHI38" s="38"/>
      <c r="QHJ38" s="38"/>
      <c r="QHK38" s="38"/>
      <c r="QHL38" s="38"/>
      <c r="QHM38" s="38"/>
      <c r="QHN38" s="38"/>
      <c r="QHO38" s="38"/>
      <c r="QHP38" s="38"/>
      <c r="QHQ38" s="38"/>
      <c r="QHR38" s="38"/>
      <c r="QHS38" s="38"/>
      <c r="QHT38" s="38"/>
      <c r="QHU38" s="38"/>
      <c r="QHV38" s="38"/>
      <c r="QHW38" s="38"/>
      <c r="QHX38" s="38"/>
      <c r="QHY38" s="38"/>
      <c r="QHZ38" s="38"/>
      <c r="QIA38" s="38"/>
      <c r="QIB38" s="38"/>
      <c r="QIC38" s="38"/>
      <c r="QID38" s="38"/>
      <c r="QIE38" s="38"/>
      <c r="QIF38" s="38"/>
      <c r="QIG38" s="38"/>
      <c r="QIH38" s="38"/>
      <c r="QII38" s="38"/>
      <c r="QIJ38" s="38"/>
      <c r="QIK38" s="38"/>
      <c r="QIL38" s="38"/>
      <c r="QIM38" s="38"/>
      <c r="QIN38" s="38"/>
      <c r="QIO38" s="38"/>
      <c r="QIP38" s="38"/>
      <c r="QIQ38" s="38"/>
      <c r="QIR38" s="38"/>
      <c r="QIS38" s="38"/>
      <c r="QIT38" s="38"/>
      <c r="QIU38" s="38"/>
      <c r="QIV38" s="38"/>
      <c r="QIW38" s="38"/>
      <c r="QIX38" s="38"/>
      <c r="QIY38" s="38"/>
      <c r="QIZ38" s="38"/>
      <c r="QJA38" s="38"/>
      <c r="QJB38" s="38"/>
      <c r="QJC38" s="38"/>
      <c r="QJD38" s="38"/>
      <c r="QJE38" s="38"/>
      <c r="QJF38" s="38"/>
      <c r="QJG38" s="38"/>
      <c r="QJH38" s="38"/>
      <c r="QJI38" s="38"/>
      <c r="QJJ38" s="38"/>
      <c r="QJK38" s="38"/>
      <c r="QJL38" s="38"/>
      <c r="QJM38" s="38"/>
      <c r="QJN38" s="38"/>
      <c r="QJO38" s="38"/>
      <c r="QJP38" s="38"/>
      <c r="QJQ38" s="38"/>
      <c r="QJR38" s="38"/>
      <c r="QJS38" s="38"/>
      <c r="QJT38" s="38"/>
      <c r="QJU38" s="38"/>
      <c r="QJV38" s="38"/>
      <c r="QJW38" s="38"/>
      <c r="QJX38" s="38"/>
      <c r="QJY38" s="38"/>
      <c r="QJZ38" s="38"/>
      <c r="QKA38" s="38"/>
      <c r="QKB38" s="38"/>
      <c r="QKC38" s="38"/>
      <c r="QKD38" s="38"/>
      <c r="QKE38" s="38"/>
      <c r="QKF38" s="38"/>
      <c r="QKG38" s="38"/>
      <c r="QKH38" s="38"/>
      <c r="QKI38" s="38"/>
      <c r="QKJ38" s="38"/>
      <c r="QKK38" s="38"/>
      <c r="QKL38" s="38"/>
      <c r="QKM38" s="38"/>
      <c r="QKN38" s="38"/>
      <c r="QKO38" s="38"/>
      <c r="QKP38" s="38"/>
      <c r="QKQ38" s="38"/>
      <c r="QKR38" s="38"/>
      <c r="QKS38" s="38"/>
      <c r="QKT38" s="38"/>
      <c r="QKU38" s="38"/>
      <c r="QKV38" s="38"/>
      <c r="QKW38" s="38"/>
      <c r="QKX38" s="38"/>
      <c r="QKY38" s="38"/>
      <c r="QKZ38" s="38"/>
      <c r="QLA38" s="38"/>
      <c r="QLB38" s="38"/>
      <c r="QLC38" s="38"/>
      <c r="QLD38" s="38"/>
      <c r="QLE38" s="38"/>
      <c r="QLF38" s="38"/>
      <c r="QLG38" s="38"/>
      <c r="QLH38" s="38"/>
      <c r="QLI38" s="38"/>
      <c r="QLJ38" s="38"/>
      <c r="QLK38" s="38"/>
      <c r="QLL38" s="38"/>
      <c r="QLM38" s="38"/>
      <c r="QLN38" s="38"/>
      <c r="QLO38" s="38"/>
      <c r="QLP38" s="38"/>
      <c r="QLQ38" s="38"/>
      <c r="QLR38" s="38"/>
      <c r="QLS38" s="38"/>
      <c r="QLT38" s="38"/>
      <c r="QLU38" s="38"/>
      <c r="QLV38" s="38"/>
      <c r="QLW38" s="38"/>
      <c r="QLX38" s="38"/>
      <c r="QLY38" s="38"/>
      <c r="QLZ38" s="38"/>
      <c r="QMA38" s="38"/>
      <c r="QMB38" s="38"/>
      <c r="QMC38" s="38"/>
      <c r="QMD38" s="38"/>
      <c r="QME38" s="38"/>
      <c r="QMF38" s="38"/>
      <c r="QMG38" s="38"/>
      <c r="QMH38" s="38"/>
      <c r="QMI38" s="38"/>
      <c r="QMJ38" s="38"/>
      <c r="QMK38" s="38"/>
      <c r="QML38" s="38"/>
      <c r="QMM38" s="38"/>
      <c r="QMN38" s="38"/>
      <c r="QMO38" s="38"/>
      <c r="QMP38" s="38"/>
      <c r="QMQ38" s="38"/>
      <c r="QMR38" s="38"/>
      <c r="QMS38" s="38"/>
      <c r="QMT38" s="38"/>
      <c r="QMU38" s="38"/>
      <c r="QMV38" s="38"/>
      <c r="QMW38" s="38"/>
      <c r="QMX38" s="38"/>
      <c r="QMY38" s="38"/>
      <c r="QMZ38" s="38"/>
      <c r="QNA38" s="38"/>
      <c r="QNB38" s="38"/>
      <c r="QNC38" s="38"/>
      <c r="QND38" s="38"/>
      <c r="QNE38" s="38"/>
      <c r="QNF38" s="38"/>
      <c r="QNG38" s="38"/>
      <c r="QNH38" s="38"/>
      <c r="QNI38" s="38"/>
      <c r="QNJ38" s="38"/>
      <c r="QNK38" s="38"/>
      <c r="QNL38" s="38"/>
      <c r="QNM38" s="38"/>
      <c r="QNN38" s="38"/>
      <c r="QNO38" s="38"/>
      <c r="QNP38" s="38"/>
      <c r="QNQ38" s="38"/>
      <c r="QNR38" s="38"/>
      <c r="QNS38" s="38"/>
      <c r="QNT38" s="38"/>
      <c r="QNU38" s="38"/>
      <c r="QNV38" s="38"/>
      <c r="QNW38" s="38"/>
      <c r="QNX38" s="38"/>
      <c r="QNY38" s="38"/>
      <c r="QNZ38" s="38"/>
      <c r="QOA38" s="38"/>
      <c r="QOB38" s="38"/>
      <c r="QOC38" s="38"/>
      <c r="QOD38" s="38"/>
      <c r="QOE38" s="38"/>
      <c r="QOF38" s="38"/>
      <c r="QOG38" s="38"/>
      <c r="QOH38" s="38"/>
      <c r="QOI38" s="38"/>
      <c r="QOJ38" s="38"/>
      <c r="QOK38" s="38"/>
      <c r="QOL38" s="38"/>
      <c r="QOM38" s="38"/>
      <c r="QON38" s="38"/>
      <c r="QOO38" s="38"/>
      <c r="QOP38" s="38"/>
      <c r="QOQ38" s="38"/>
      <c r="QOR38" s="38"/>
      <c r="QOS38" s="38"/>
      <c r="QOT38" s="38"/>
      <c r="QOU38" s="38"/>
      <c r="QOV38" s="38"/>
      <c r="QOW38" s="38"/>
      <c r="QOX38" s="38"/>
      <c r="QOY38" s="38"/>
      <c r="QOZ38" s="38"/>
      <c r="QPA38" s="38"/>
      <c r="QPB38" s="38"/>
      <c r="QPC38" s="38"/>
      <c r="QPD38" s="38"/>
      <c r="QPE38" s="38"/>
      <c r="QPF38" s="38"/>
      <c r="QPG38" s="38"/>
      <c r="QPH38" s="38"/>
      <c r="QPI38" s="38"/>
      <c r="QPJ38" s="38"/>
      <c r="QPK38" s="38"/>
      <c r="QPL38" s="38"/>
      <c r="QPM38" s="38"/>
      <c r="QPN38" s="38"/>
      <c r="QPO38" s="38"/>
      <c r="QPP38" s="38"/>
      <c r="QPQ38" s="38"/>
      <c r="QPR38" s="38"/>
      <c r="QPS38" s="38"/>
      <c r="QPT38" s="38"/>
      <c r="QPU38" s="38"/>
      <c r="QPV38" s="38"/>
      <c r="QPW38" s="38"/>
      <c r="QPX38" s="38"/>
      <c r="QPY38" s="38"/>
      <c r="QPZ38" s="38"/>
      <c r="QQA38" s="38"/>
      <c r="QQB38" s="38"/>
      <c r="QQC38" s="38"/>
      <c r="QQD38" s="38"/>
      <c r="QQE38" s="38"/>
      <c r="QQF38" s="38"/>
      <c r="QQG38" s="38"/>
      <c r="QQH38" s="38"/>
      <c r="QQI38" s="38"/>
      <c r="QQJ38" s="38"/>
      <c r="QQK38" s="38"/>
      <c r="QQL38" s="38"/>
      <c r="QQM38" s="38"/>
      <c r="QQN38" s="38"/>
      <c r="QQO38" s="38"/>
      <c r="QQP38" s="38"/>
      <c r="QQQ38" s="38"/>
      <c r="QQR38" s="38"/>
      <c r="QQS38" s="38"/>
      <c r="QQT38" s="38"/>
      <c r="QQU38" s="38"/>
      <c r="QQV38" s="38"/>
      <c r="QQW38" s="38"/>
      <c r="QQX38" s="38"/>
      <c r="QQY38" s="38"/>
      <c r="QQZ38" s="38"/>
      <c r="QRA38" s="38"/>
      <c r="QRB38" s="38"/>
      <c r="QRC38" s="38"/>
      <c r="QRD38" s="38"/>
      <c r="QRE38" s="38"/>
      <c r="QRF38" s="38"/>
      <c r="QRG38" s="38"/>
      <c r="QRH38" s="38"/>
      <c r="QRI38" s="38"/>
      <c r="QRJ38" s="38"/>
      <c r="QRK38" s="38"/>
      <c r="QRL38" s="38"/>
      <c r="QRM38" s="38"/>
      <c r="QRN38" s="38"/>
      <c r="QRO38" s="38"/>
      <c r="QRP38" s="38"/>
      <c r="QRQ38" s="38"/>
      <c r="QRR38" s="38"/>
      <c r="QRS38" s="38"/>
      <c r="QRT38" s="38"/>
      <c r="QRU38" s="38"/>
      <c r="QRV38" s="38"/>
      <c r="QRW38" s="38"/>
      <c r="QRX38" s="38"/>
      <c r="QRY38" s="38"/>
      <c r="QRZ38" s="38"/>
      <c r="QSA38" s="38"/>
      <c r="QSB38" s="38"/>
      <c r="QSC38" s="38"/>
      <c r="QSD38" s="38"/>
      <c r="QSE38" s="38"/>
      <c r="QSF38" s="38"/>
      <c r="QSG38" s="38"/>
      <c r="QSH38" s="38"/>
      <c r="QSI38" s="38"/>
      <c r="QSJ38" s="38"/>
      <c r="QSK38" s="38"/>
      <c r="QSL38" s="38"/>
      <c r="QSM38" s="38"/>
      <c r="QSN38" s="38"/>
      <c r="QSO38" s="38"/>
      <c r="QSP38" s="38"/>
      <c r="QSQ38" s="38"/>
      <c r="QSR38" s="38"/>
      <c r="QSS38" s="38"/>
      <c r="QST38" s="38"/>
      <c r="QSU38" s="38"/>
      <c r="QSV38" s="38"/>
      <c r="QSW38" s="38"/>
      <c r="QSX38" s="38"/>
      <c r="QSY38" s="38"/>
      <c r="QSZ38" s="38"/>
      <c r="QTA38" s="38"/>
      <c r="QTB38" s="38"/>
      <c r="QTC38" s="38"/>
      <c r="QTD38" s="38"/>
      <c r="QTE38" s="38"/>
      <c r="QTF38" s="38"/>
      <c r="QTG38" s="38"/>
      <c r="QTH38" s="38"/>
      <c r="QTI38" s="38"/>
      <c r="QTJ38" s="38"/>
      <c r="QTK38" s="38"/>
      <c r="QTL38" s="38"/>
      <c r="QTM38" s="38"/>
      <c r="QTN38" s="38"/>
      <c r="QTO38" s="38"/>
      <c r="QTP38" s="38"/>
      <c r="QTQ38" s="38"/>
      <c r="QTR38" s="38"/>
      <c r="QTS38" s="38"/>
      <c r="QTT38" s="38"/>
      <c r="QTU38" s="38"/>
      <c r="QTV38" s="38"/>
      <c r="QTW38" s="38"/>
      <c r="QTX38" s="38"/>
      <c r="QTY38" s="38"/>
      <c r="QTZ38" s="38"/>
      <c r="QUA38" s="38"/>
      <c r="QUB38" s="38"/>
      <c r="QUC38" s="38"/>
      <c r="QUD38" s="38"/>
      <c r="QUE38" s="38"/>
      <c r="QUF38" s="38"/>
      <c r="QUG38" s="38"/>
      <c r="QUH38" s="38"/>
      <c r="QUI38" s="38"/>
      <c r="QUJ38" s="38"/>
      <c r="QUK38" s="38"/>
      <c r="QUL38" s="38"/>
      <c r="QUM38" s="38"/>
      <c r="QUN38" s="38"/>
      <c r="QUO38" s="38"/>
      <c r="QUP38" s="38"/>
      <c r="QUQ38" s="38"/>
      <c r="QUR38" s="38"/>
      <c r="QUS38" s="38"/>
      <c r="QUT38" s="38"/>
      <c r="QUU38" s="38"/>
      <c r="QUV38" s="38"/>
      <c r="QUW38" s="38"/>
      <c r="QUX38" s="38"/>
      <c r="QUY38" s="38"/>
      <c r="QUZ38" s="38"/>
      <c r="QVA38" s="38"/>
      <c r="QVB38" s="38"/>
      <c r="QVC38" s="38"/>
      <c r="QVD38" s="38"/>
      <c r="QVE38" s="38"/>
      <c r="QVF38" s="38"/>
      <c r="QVG38" s="38"/>
      <c r="QVH38" s="38"/>
      <c r="QVI38" s="38"/>
      <c r="QVJ38" s="38"/>
      <c r="QVK38" s="38"/>
      <c r="QVL38" s="38"/>
      <c r="QVM38" s="38"/>
      <c r="QVN38" s="38"/>
      <c r="QVO38" s="38"/>
      <c r="QVP38" s="38"/>
      <c r="QVQ38" s="38"/>
      <c r="QVR38" s="38"/>
      <c r="QVS38" s="38"/>
      <c r="QVT38" s="38"/>
      <c r="QVU38" s="38"/>
      <c r="QVV38" s="38"/>
      <c r="QVW38" s="38"/>
      <c r="QVX38" s="38"/>
      <c r="QVY38" s="38"/>
      <c r="QVZ38" s="38"/>
      <c r="QWA38" s="38"/>
      <c r="QWB38" s="38"/>
      <c r="QWC38" s="38"/>
      <c r="QWD38" s="38"/>
      <c r="QWE38" s="38"/>
      <c r="QWF38" s="38"/>
      <c r="QWG38" s="38"/>
      <c r="QWH38" s="38"/>
      <c r="QWI38" s="38"/>
      <c r="QWJ38" s="38"/>
      <c r="QWK38" s="38"/>
      <c r="QWL38" s="38"/>
      <c r="QWM38" s="38"/>
      <c r="QWN38" s="38"/>
      <c r="QWO38" s="38"/>
      <c r="QWP38" s="38"/>
      <c r="QWQ38" s="38"/>
      <c r="QWR38" s="38"/>
      <c r="QWS38" s="38"/>
      <c r="QWT38" s="38"/>
      <c r="QWU38" s="38"/>
      <c r="QWV38" s="38"/>
      <c r="QWW38" s="38"/>
      <c r="QWX38" s="38"/>
      <c r="QWY38" s="38"/>
      <c r="QWZ38" s="38"/>
      <c r="QXA38" s="38"/>
      <c r="QXB38" s="38"/>
      <c r="QXC38" s="38"/>
      <c r="QXD38" s="38"/>
      <c r="QXE38" s="38"/>
      <c r="QXF38" s="38"/>
      <c r="QXG38" s="38"/>
      <c r="QXH38" s="38"/>
      <c r="QXI38" s="38"/>
      <c r="QXJ38" s="38"/>
      <c r="QXK38" s="38"/>
      <c r="QXL38" s="38"/>
      <c r="QXM38" s="38"/>
      <c r="QXN38" s="38"/>
      <c r="QXO38" s="38"/>
      <c r="QXP38" s="38"/>
      <c r="QXQ38" s="38"/>
      <c r="QXR38" s="38"/>
      <c r="QXS38" s="38"/>
      <c r="QXT38" s="38"/>
      <c r="QXU38" s="38"/>
      <c r="QXV38" s="38"/>
      <c r="QXW38" s="38"/>
      <c r="QXX38" s="38"/>
      <c r="QXY38" s="38"/>
      <c r="QXZ38" s="38"/>
      <c r="QYA38" s="38"/>
      <c r="QYB38" s="38"/>
      <c r="QYC38" s="38"/>
      <c r="QYD38" s="38"/>
      <c r="QYE38" s="38"/>
      <c r="QYF38" s="38"/>
      <c r="QYG38" s="38"/>
      <c r="QYH38" s="38"/>
      <c r="QYI38" s="38"/>
      <c r="QYJ38" s="38"/>
      <c r="QYK38" s="38"/>
      <c r="QYL38" s="38"/>
      <c r="QYM38" s="38"/>
      <c r="QYN38" s="38"/>
      <c r="QYO38" s="38"/>
      <c r="QYP38" s="38"/>
      <c r="QYQ38" s="38"/>
      <c r="QYR38" s="38"/>
      <c r="QYS38" s="38"/>
      <c r="QYT38" s="38"/>
      <c r="QYU38" s="38"/>
      <c r="QYV38" s="38"/>
      <c r="QYW38" s="38"/>
      <c r="QYX38" s="38"/>
      <c r="QYY38" s="38"/>
      <c r="QYZ38" s="38"/>
      <c r="QZA38" s="38"/>
      <c r="QZB38" s="38"/>
      <c r="QZC38" s="38"/>
      <c r="QZD38" s="38"/>
      <c r="QZE38" s="38"/>
      <c r="QZF38" s="38"/>
      <c r="QZG38" s="38"/>
      <c r="QZH38" s="38"/>
      <c r="QZI38" s="38"/>
      <c r="QZJ38" s="38"/>
      <c r="QZK38" s="38"/>
      <c r="QZL38" s="38"/>
      <c r="QZM38" s="38"/>
      <c r="QZN38" s="38"/>
      <c r="QZO38" s="38"/>
      <c r="QZP38" s="38"/>
      <c r="QZQ38" s="38"/>
      <c r="QZR38" s="38"/>
      <c r="QZS38" s="38"/>
      <c r="QZT38" s="38"/>
      <c r="QZU38" s="38"/>
      <c r="QZV38" s="38"/>
      <c r="QZW38" s="38"/>
      <c r="QZX38" s="38"/>
      <c r="QZY38" s="38"/>
      <c r="QZZ38" s="38"/>
      <c r="RAA38" s="38"/>
      <c r="RAB38" s="38"/>
      <c r="RAC38" s="38"/>
      <c r="RAD38" s="38"/>
      <c r="RAE38" s="38"/>
      <c r="RAF38" s="38"/>
      <c r="RAG38" s="38"/>
      <c r="RAH38" s="38"/>
      <c r="RAI38" s="38"/>
      <c r="RAJ38" s="38"/>
      <c r="RAK38" s="38"/>
      <c r="RAL38" s="38"/>
      <c r="RAM38" s="38"/>
      <c r="RAN38" s="38"/>
      <c r="RAO38" s="38"/>
      <c r="RAP38" s="38"/>
      <c r="RAQ38" s="38"/>
      <c r="RAR38" s="38"/>
      <c r="RAS38" s="38"/>
      <c r="RAT38" s="38"/>
      <c r="RAU38" s="38"/>
      <c r="RAV38" s="38"/>
      <c r="RAW38" s="38"/>
      <c r="RAX38" s="38"/>
      <c r="RAY38" s="38"/>
      <c r="RAZ38" s="38"/>
      <c r="RBA38" s="38"/>
      <c r="RBB38" s="38"/>
      <c r="RBC38" s="38"/>
      <c r="RBD38" s="38"/>
      <c r="RBE38" s="38"/>
      <c r="RBF38" s="38"/>
      <c r="RBG38" s="38"/>
      <c r="RBH38" s="38"/>
      <c r="RBI38" s="38"/>
      <c r="RBJ38" s="38"/>
      <c r="RBK38" s="38"/>
      <c r="RBL38" s="38"/>
      <c r="RBM38" s="38"/>
      <c r="RBN38" s="38"/>
      <c r="RBO38" s="38"/>
      <c r="RBP38" s="38"/>
      <c r="RBQ38" s="38"/>
      <c r="RBR38" s="38"/>
      <c r="RBS38" s="38"/>
      <c r="RBT38" s="38"/>
      <c r="RBU38" s="38"/>
      <c r="RBV38" s="38"/>
      <c r="RBW38" s="38"/>
      <c r="RBX38" s="38"/>
      <c r="RBY38" s="38"/>
      <c r="RBZ38" s="38"/>
      <c r="RCA38" s="38"/>
      <c r="RCB38" s="38"/>
      <c r="RCC38" s="38"/>
      <c r="RCD38" s="38"/>
      <c r="RCE38" s="38"/>
      <c r="RCF38" s="38"/>
      <c r="RCG38" s="38"/>
      <c r="RCH38" s="38"/>
      <c r="RCI38" s="38"/>
      <c r="RCJ38" s="38"/>
      <c r="RCK38" s="38"/>
      <c r="RCL38" s="38"/>
      <c r="RCM38" s="38"/>
      <c r="RCN38" s="38"/>
      <c r="RCO38" s="38"/>
      <c r="RCP38" s="38"/>
      <c r="RCQ38" s="38"/>
      <c r="RCR38" s="38"/>
      <c r="RCS38" s="38"/>
      <c r="RCT38" s="38"/>
      <c r="RCU38" s="38"/>
      <c r="RCV38" s="38"/>
      <c r="RCW38" s="38"/>
      <c r="RCX38" s="38"/>
      <c r="RCY38" s="38"/>
      <c r="RCZ38" s="38"/>
      <c r="RDA38" s="38"/>
      <c r="RDB38" s="38"/>
      <c r="RDC38" s="38"/>
      <c r="RDD38" s="38"/>
      <c r="RDE38" s="38"/>
      <c r="RDF38" s="38"/>
      <c r="RDG38" s="38"/>
      <c r="RDH38" s="38"/>
      <c r="RDI38" s="38"/>
      <c r="RDJ38" s="38"/>
      <c r="RDK38" s="38"/>
      <c r="RDL38" s="38"/>
      <c r="RDM38" s="38"/>
      <c r="RDN38" s="38"/>
      <c r="RDO38" s="38"/>
      <c r="RDP38" s="38"/>
      <c r="RDQ38" s="38"/>
      <c r="RDR38" s="38"/>
      <c r="RDS38" s="38"/>
      <c r="RDT38" s="38"/>
      <c r="RDU38" s="38"/>
      <c r="RDV38" s="38"/>
      <c r="RDW38" s="38"/>
      <c r="RDX38" s="38"/>
      <c r="RDY38" s="38"/>
      <c r="RDZ38" s="38"/>
      <c r="REA38" s="38"/>
      <c r="REB38" s="38"/>
      <c r="REC38" s="38"/>
      <c r="RED38" s="38"/>
      <c r="REE38" s="38"/>
      <c r="REF38" s="38"/>
      <c r="REG38" s="38"/>
      <c r="REH38" s="38"/>
      <c r="REI38" s="38"/>
      <c r="REJ38" s="38"/>
      <c r="REK38" s="38"/>
      <c r="REL38" s="38"/>
      <c r="REM38" s="38"/>
      <c r="REN38" s="38"/>
      <c r="REO38" s="38"/>
      <c r="REP38" s="38"/>
      <c r="REQ38" s="38"/>
      <c r="RER38" s="38"/>
      <c r="RES38" s="38"/>
      <c r="RET38" s="38"/>
      <c r="REU38" s="38"/>
      <c r="REV38" s="38"/>
      <c r="REW38" s="38"/>
      <c r="REX38" s="38"/>
      <c r="REY38" s="38"/>
      <c r="REZ38" s="38"/>
      <c r="RFA38" s="38"/>
      <c r="RFB38" s="38"/>
      <c r="RFC38" s="38"/>
      <c r="RFD38" s="38"/>
      <c r="RFE38" s="38"/>
      <c r="RFF38" s="38"/>
      <c r="RFG38" s="38"/>
      <c r="RFH38" s="38"/>
      <c r="RFI38" s="38"/>
      <c r="RFJ38" s="38"/>
      <c r="RFK38" s="38"/>
      <c r="RFL38" s="38"/>
      <c r="RFM38" s="38"/>
      <c r="RFN38" s="38"/>
      <c r="RFO38" s="38"/>
      <c r="RFP38" s="38"/>
      <c r="RFQ38" s="38"/>
      <c r="RFR38" s="38"/>
      <c r="RFS38" s="38"/>
      <c r="RFT38" s="38"/>
      <c r="RFU38" s="38"/>
      <c r="RFV38" s="38"/>
      <c r="RFW38" s="38"/>
      <c r="RFX38" s="38"/>
      <c r="RFY38" s="38"/>
      <c r="RFZ38" s="38"/>
      <c r="RGA38" s="38"/>
      <c r="RGB38" s="38"/>
      <c r="RGC38" s="38"/>
      <c r="RGD38" s="38"/>
      <c r="RGE38" s="38"/>
      <c r="RGF38" s="38"/>
      <c r="RGG38" s="38"/>
      <c r="RGH38" s="38"/>
      <c r="RGI38" s="38"/>
      <c r="RGJ38" s="38"/>
      <c r="RGK38" s="38"/>
      <c r="RGL38" s="38"/>
      <c r="RGM38" s="38"/>
      <c r="RGN38" s="38"/>
      <c r="RGO38" s="38"/>
      <c r="RGP38" s="38"/>
      <c r="RGQ38" s="38"/>
      <c r="RGR38" s="38"/>
      <c r="RGS38" s="38"/>
      <c r="RGT38" s="38"/>
      <c r="RGU38" s="38"/>
      <c r="RGV38" s="38"/>
      <c r="RGW38" s="38"/>
      <c r="RGX38" s="38"/>
      <c r="RGY38" s="38"/>
      <c r="RGZ38" s="38"/>
      <c r="RHA38" s="38"/>
      <c r="RHB38" s="38"/>
      <c r="RHC38" s="38"/>
      <c r="RHD38" s="38"/>
      <c r="RHE38" s="38"/>
      <c r="RHF38" s="38"/>
      <c r="RHG38" s="38"/>
      <c r="RHH38" s="38"/>
      <c r="RHI38" s="38"/>
      <c r="RHJ38" s="38"/>
      <c r="RHK38" s="38"/>
      <c r="RHL38" s="38"/>
      <c r="RHM38" s="38"/>
      <c r="RHN38" s="38"/>
      <c r="RHO38" s="38"/>
      <c r="RHP38" s="38"/>
      <c r="RHQ38" s="38"/>
      <c r="RHR38" s="38"/>
      <c r="RHS38" s="38"/>
      <c r="RHT38" s="38"/>
      <c r="RHU38" s="38"/>
      <c r="RHV38" s="38"/>
      <c r="RHW38" s="38"/>
      <c r="RHX38" s="38"/>
      <c r="RHY38" s="38"/>
      <c r="RHZ38" s="38"/>
      <c r="RIA38" s="38"/>
      <c r="RIB38" s="38"/>
      <c r="RIC38" s="38"/>
      <c r="RID38" s="38"/>
      <c r="RIE38" s="38"/>
      <c r="RIF38" s="38"/>
      <c r="RIG38" s="38"/>
      <c r="RIH38" s="38"/>
      <c r="RII38" s="38"/>
      <c r="RIJ38" s="38"/>
      <c r="RIK38" s="38"/>
      <c r="RIL38" s="38"/>
      <c r="RIM38" s="38"/>
      <c r="RIN38" s="38"/>
      <c r="RIO38" s="38"/>
      <c r="RIP38" s="38"/>
      <c r="RIQ38" s="38"/>
      <c r="RIR38" s="38"/>
      <c r="RIS38" s="38"/>
      <c r="RIT38" s="38"/>
      <c r="RIU38" s="38"/>
      <c r="RIV38" s="38"/>
      <c r="RIW38" s="38"/>
      <c r="RIX38" s="38"/>
      <c r="RIY38" s="38"/>
      <c r="RIZ38" s="38"/>
      <c r="RJA38" s="38"/>
      <c r="RJB38" s="38"/>
      <c r="RJC38" s="38"/>
      <c r="RJD38" s="38"/>
      <c r="RJE38" s="38"/>
      <c r="RJF38" s="38"/>
      <c r="RJG38" s="38"/>
      <c r="RJH38" s="38"/>
      <c r="RJI38" s="38"/>
      <c r="RJJ38" s="38"/>
      <c r="RJK38" s="38"/>
      <c r="RJL38" s="38"/>
      <c r="RJM38" s="38"/>
      <c r="RJN38" s="38"/>
      <c r="RJO38" s="38"/>
      <c r="RJP38" s="38"/>
      <c r="RJQ38" s="38"/>
      <c r="RJR38" s="38"/>
      <c r="RJS38" s="38"/>
      <c r="RJT38" s="38"/>
      <c r="RJU38" s="38"/>
      <c r="RJV38" s="38"/>
      <c r="RJW38" s="38"/>
      <c r="RJX38" s="38"/>
      <c r="RJY38" s="38"/>
      <c r="RJZ38" s="38"/>
      <c r="RKA38" s="38"/>
      <c r="RKB38" s="38"/>
      <c r="RKC38" s="38"/>
      <c r="RKD38" s="38"/>
      <c r="RKE38" s="38"/>
      <c r="RKF38" s="38"/>
      <c r="RKG38" s="38"/>
      <c r="RKH38" s="38"/>
      <c r="RKI38" s="38"/>
      <c r="RKJ38" s="38"/>
      <c r="RKK38" s="38"/>
      <c r="RKL38" s="38"/>
      <c r="RKM38" s="38"/>
      <c r="RKN38" s="38"/>
      <c r="RKO38" s="38"/>
      <c r="RKP38" s="38"/>
      <c r="RKQ38" s="38"/>
      <c r="RKR38" s="38"/>
      <c r="RKS38" s="38"/>
      <c r="RKT38" s="38"/>
      <c r="RKU38" s="38"/>
      <c r="RKV38" s="38"/>
      <c r="RKW38" s="38"/>
      <c r="RKX38" s="38"/>
      <c r="RKY38" s="38"/>
      <c r="RKZ38" s="38"/>
      <c r="RLA38" s="38"/>
      <c r="RLB38" s="38"/>
      <c r="RLC38" s="38"/>
      <c r="RLD38" s="38"/>
      <c r="RLE38" s="38"/>
      <c r="RLF38" s="38"/>
      <c r="RLG38" s="38"/>
      <c r="RLH38" s="38"/>
      <c r="RLI38" s="38"/>
      <c r="RLJ38" s="38"/>
      <c r="RLK38" s="38"/>
      <c r="RLL38" s="38"/>
      <c r="RLM38" s="38"/>
      <c r="RLN38" s="38"/>
      <c r="RLO38" s="38"/>
      <c r="RLP38" s="38"/>
      <c r="RLQ38" s="38"/>
      <c r="RLR38" s="38"/>
      <c r="RLS38" s="38"/>
      <c r="RLT38" s="38"/>
      <c r="RLU38" s="38"/>
      <c r="RLV38" s="38"/>
      <c r="RLW38" s="38"/>
      <c r="RLX38" s="38"/>
      <c r="RLY38" s="38"/>
      <c r="RLZ38" s="38"/>
      <c r="RMA38" s="38"/>
      <c r="RMB38" s="38"/>
      <c r="RMC38" s="38"/>
      <c r="RMD38" s="38"/>
      <c r="RME38" s="38"/>
      <c r="RMF38" s="38"/>
      <c r="RMG38" s="38"/>
      <c r="RMH38" s="38"/>
      <c r="RMI38" s="38"/>
      <c r="RMJ38" s="38"/>
      <c r="RMK38" s="38"/>
      <c r="RML38" s="38"/>
      <c r="RMM38" s="38"/>
      <c r="RMN38" s="38"/>
      <c r="RMO38" s="38"/>
      <c r="RMP38" s="38"/>
      <c r="RMQ38" s="38"/>
      <c r="RMR38" s="38"/>
      <c r="RMS38" s="38"/>
      <c r="RMT38" s="38"/>
      <c r="RMU38" s="38"/>
      <c r="RMV38" s="38"/>
      <c r="RMW38" s="38"/>
      <c r="RMX38" s="38"/>
      <c r="RMY38" s="38"/>
      <c r="RMZ38" s="38"/>
      <c r="RNA38" s="38"/>
      <c r="RNB38" s="38"/>
      <c r="RNC38" s="38"/>
      <c r="RND38" s="38"/>
      <c r="RNE38" s="38"/>
      <c r="RNF38" s="38"/>
      <c r="RNG38" s="38"/>
      <c r="RNH38" s="38"/>
      <c r="RNI38" s="38"/>
      <c r="RNJ38" s="38"/>
      <c r="RNK38" s="38"/>
      <c r="RNL38" s="38"/>
      <c r="RNM38" s="38"/>
      <c r="RNN38" s="38"/>
      <c r="RNO38" s="38"/>
      <c r="RNP38" s="38"/>
      <c r="RNQ38" s="38"/>
      <c r="RNR38" s="38"/>
      <c r="RNS38" s="38"/>
      <c r="RNT38" s="38"/>
      <c r="RNU38" s="38"/>
      <c r="RNV38" s="38"/>
      <c r="RNW38" s="38"/>
      <c r="RNX38" s="38"/>
      <c r="RNY38" s="38"/>
      <c r="RNZ38" s="38"/>
      <c r="ROA38" s="38"/>
      <c r="ROB38" s="38"/>
      <c r="ROC38" s="38"/>
      <c r="ROD38" s="38"/>
      <c r="ROE38" s="38"/>
      <c r="ROF38" s="38"/>
      <c r="ROG38" s="38"/>
      <c r="ROH38" s="38"/>
      <c r="ROI38" s="38"/>
      <c r="ROJ38" s="38"/>
      <c r="ROK38" s="38"/>
      <c r="ROL38" s="38"/>
      <c r="ROM38" s="38"/>
      <c r="RON38" s="38"/>
      <c r="ROO38" s="38"/>
      <c r="ROP38" s="38"/>
      <c r="ROQ38" s="38"/>
      <c r="ROR38" s="38"/>
      <c r="ROS38" s="38"/>
      <c r="ROT38" s="38"/>
      <c r="ROU38" s="38"/>
      <c r="ROV38" s="38"/>
      <c r="ROW38" s="38"/>
      <c r="ROX38" s="38"/>
      <c r="ROY38" s="38"/>
      <c r="ROZ38" s="38"/>
      <c r="RPA38" s="38"/>
      <c r="RPB38" s="38"/>
      <c r="RPC38" s="38"/>
      <c r="RPD38" s="38"/>
      <c r="RPE38" s="38"/>
      <c r="RPF38" s="38"/>
      <c r="RPG38" s="38"/>
      <c r="RPH38" s="38"/>
      <c r="RPI38" s="38"/>
      <c r="RPJ38" s="38"/>
      <c r="RPK38" s="38"/>
      <c r="RPL38" s="38"/>
      <c r="RPM38" s="38"/>
      <c r="RPN38" s="38"/>
      <c r="RPO38" s="38"/>
      <c r="RPP38" s="38"/>
      <c r="RPQ38" s="38"/>
      <c r="RPR38" s="38"/>
      <c r="RPS38" s="38"/>
      <c r="RPT38" s="38"/>
      <c r="RPU38" s="38"/>
      <c r="RPV38" s="38"/>
      <c r="RPW38" s="38"/>
      <c r="RPX38" s="38"/>
      <c r="RPY38" s="38"/>
      <c r="RPZ38" s="38"/>
      <c r="RQA38" s="38"/>
      <c r="RQB38" s="38"/>
      <c r="RQC38" s="38"/>
      <c r="RQD38" s="38"/>
      <c r="RQE38" s="38"/>
      <c r="RQF38" s="38"/>
      <c r="RQG38" s="38"/>
      <c r="RQH38" s="38"/>
      <c r="RQI38" s="38"/>
      <c r="RQJ38" s="38"/>
      <c r="RQK38" s="38"/>
      <c r="RQL38" s="38"/>
      <c r="RQM38" s="38"/>
      <c r="RQN38" s="38"/>
      <c r="RQO38" s="38"/>
      <c r="RQP38" s="38"/>
      <c r="RQQ38" s="38"/>
      <c r="RQR38" s="38"/>
      <c r="RQS38" s="38"/>
      <c r="RQT38" s="38"/>
      <c r="RQU38" s="38"/>
      <c r="RQV38" s="38"/>
      <c r="RQW38" s="38"/>
      <c r="RQX38" s="38"/>
      <c r="RQY38" s="38"/>
      <c r="RQZ38" s="38"/>
      <c r="RRA38" s="38"/>
      <c r="RRB38" s="38"/>
      <c r="RRC38" s="38"/>
      <c r="RRD38" s="38"/>
      <c r="RRE38" s="38"/>
      <c r="RRF38" s="38"/>
      <c r="RRG38" s="38"/>
      <c r="RRH38" s="38"/>
      <c r="RRI38" s="38"/>
      <c r="RRJ38" s="38"/>
      <c r="RRK38" s="38"/>
      <c r="RRL38" s="38"/>
      <c r="RRM38" s="38"/>
      <c r="RRN38" s="38"/>
      <c r="RRO38" s="38"/>
      <c r="RRP38" s="38"/>
      <c r="RRQ38" s="38"/>
      <c r="RRR38" s="38"/>
      <c r="RRS38" s="38"/>
      <c r="RRT38" s="38"/>
      <c r="RRU38" s="38"/>
      <c r="RRV38" s="38"/>
      <c r="RRW38" s="38"/>
      <c r="RRX38" s="38"/>
      <c r="RRY38" s="38"/>
      <c r="RRZ38" s="38"/>
      <c r="RSA38" s="38"/>
      <c r="RSB38" s="38"/>
      <c r="RSC38" s="38"/>
      <c r="RSD38" s="38"/>
      <c r="RSE38" s="38"/>
      <c r="RSF38" s="38"/>
      <c r="RSG38" s="38"/>
      <c r="RSH38" s="38"/>
      <c r="RSI38" s="38"/>
      <c r="RSJ38" s="38"/>
      <c r="RSK38" s="38"/>
      <c r="RSL38" s="38"/>
      <c r="RSM38" s="38"/>
      <c r="RSN38" s="38"/>
      <c r="RSO38" s="38"/>
      <c r="RSP38" s="38"/>
      <c r="RSQ38" s="38"/>
      <c r="RSR38" s="38"/>
      <c r="RSS38" s="38"/>
      <c r="RST38" s="38"/>
      <c r="RSU38" s="38"/>
      <c r="RSV38" s="38"/>
      <c r="RSW38" s="38"/>
      <c r="RSX38" s="38"/>
      <c r="RSY38" s="38"/>
      <c r="RSZ38" s="38"/>
      <c r="RTA38" s="38"/>
      <c r="RTB38" s="38"/>
      <c r="RTC38" s="38"/>
      <c r="RTD38" s="38"/>
      <c r="RTE38" s="38"/>
      <c r="RTF38" s="38"/>
      <c r="RTG38" s="38"/>
      <c r="RTH38" s="38"/>
      <c r="RTI38" s="38"/>
      <c r="RTJ38" s="38"/>
      <c r="RTK38" s="38"/>
      <c r="RTL38" s="38"/>
      <c r="RTM38" s="38"/>
      <c r="RTN38" s="38"/>
      <c r="RTO38" s="38"/>
      <c r="RTP38" s="38"/>
      <c r="RTQ38" s="38"/>
      <c r="RTR38" s="38"/>
      <c r="RTS38" s="38"/>
      <c r="RTT38" s="38"/>
      <c r="RTU38" s="38"/>
      <c r="RTV38" s="38"/>
      <c r="RTW38" s="38"/>
      <c r="RTX38" s="38"/>
      <c r="RTY38" s="38"/>
      <c r="RTZ38" s="38"/>
      <c r="RUA38" s="38"/>
      <c r="RUB38" s="38"/>
      <c r="RUC38" s="38"/>
      <c r="RUD38" s="38"/>
      <c r="RUE38" s="38"/>
      <c r="RUF38" s="38"/>
      <c r="RUG38" s="38"/>
      <c r="RUH38" s="38"/>
      <c r="RUI38" s="38"/>
      <c r="RUJ38" s="38"/>
      <c r="RUK38" s="38"/>
      <c r="RUL38" s="38"/>
      <c r="RUM38" s="38"/>
      <c r="RUN38" s="38"/>
      <c r="RUO38" s="38"/>
      <c r="RUP38" s="38"/>
      <c r="RUQ38" s="38"/>
      <c r="RUR38" s="38"/>
      <c r="RUS38" s="38"/>
      <c r="RUT38" s="38"/>
      <c r="RUU38" s="38"/>
      <c r="RUV38" s="38"/>
      <c r="RUW38" s="38"/>
      <c r="RUX38" s="38"/>
      <c r="RUY38" s="38"/>
      <c r="RUZ38" s="38"/>
      <c r="RVA38" s="38"/>
      <c r="RVB38" s="38"/>
      <c r="RVC38" s="38"/>
      <c r="RVD38" s="38"/>
      <c r="RVE38" s="38"/>
      <c r="RVF38" s="38"/>
      <c r="RVG38" s="38"/>
      <c r="RVH38" s="38"/>
      <c r="RVI38" s="38"/>
      <c r="RVJ38" s="38"/>
      <c r="RVK38" s="38"/>
      <c r="RVL38" s="38"/>
      <c r="RVM38" s="38"/>
      <c r="RVN38" s="38"/>
      <c r="RVO38" s="38"/>
      <c r="RVP38" s="38"/>
      <c r="RVQ38" s="38"/>
      <c r="RVR38" s="38"/>
      <c r="RVS38" s="38"/>
      <c r="RVT38" s="38"/>
      <c r="RVU38" s="38"/>
      <c r="RVV38" s="38"/>
      <c r="RVW38" s="38"/>
      <c r="RVX38" s="38"/>
      <c r="RVY38" s="38"/>
      <c r="RVZ38" s="38"/>
      <c r="RWA38" s="38"/>
      <c r="RWB38" s="38"/>
      <c r="RWC38" s="38"/>
      <c r="RWD38" s="38"/>
      <c r="RWE38" s="38"/>
      <c r="RWF38" s="38"/>
      <c r="RWG38" s="38"/>
      <c r="RWH38" s="38"/>
      <c r="RWI38" s="38"/>
      <c r="RWJ38" s="38"/>
      <c r="RWK38" s="38"/>
      <c r="RWL38" s="38"/>
      <c r="RWM38" s="38"/>
      <c r="RWN38" s="38"/>
      <c r="RWO38" s="38"/>
      <c r="RWP38" s="38"/>
      <c r="RWQ38" s="38"/>
      <c r="RWR38" s="38"/>
      <c r="RWS38" s="38"/>
      <c r="RWT38" s="38"/>
      <c r="RWU38" s="38"/>
      <c r="RWV38" s="38"/>
      <c r="RWW38" s="38"/>
      <c r="RWX38" s="38"/>
      <c r="RWY38" s="38"/>
      <c r="RWZ38" s="38"/>
      <c r="RXA38" s="38"/>
      <c r="RXB38" s="38"/>
      <c r="RXC38" s="38"/>
      <c r="RXD38" s="38"/>
      <c r="RXE38" s="38"/>
      <c r="RXF38" s="38"/>
      <c r="RXG38" s="38"/>
      <c r="RXH38" s="38"/>
      <c r="RXI38" s="38"/>
      <c r="RXJ38" s="38"/>
      <c r="RXK38" s="38"/>
      <c r="RXL38" s="38"/>
      <c r="RXM38" s="38"/>
      <c r="RXN38" s="38"/>
      <c r="RXO38" s="38"/>
      <c r="RXP38" s="38"/>
      <c r="RXQ38" s="38"/>
      <c r="RXR38" s="38"/>
      <c r="RXS38" s="38"/>
      <c r="RXT38" s="38"/>
      <c r="RXU38" s="38"/>
      <c r="RXV38" s="38"/>
      <c r="RXW38" s="38"/>
      <c r="RXX38" s="38"/>
      <c r="RXY38" s="38"/>
      <c r="RXZ38" s="38"/>
      <c r="RYA38" s="38"/>
      <c r="RYB38" s="38"/>
      <c r="RYC38" s="38"/>
      <c r="RYD38" s="38"/>
      <c r="RYE38" s="38"/>
      <c r="RYF38" s="38"/>
      <c r="RYG38" s="38"/>
      <c r="RYH38" s="38"/>
      <c r="RYI38" s="38"/>
      <c r="RYJ38" s="38"/>
      <c r="RYK38" s="38"/>
      <c r="RYL38" s="38"/>
      <c r="RYM38" s="38"/>
      <c r="RYN38" s="38"/>
      <c r="RYO38" s="38"/>
      <c r="RYP38" s="38"/>
      <c r="RYQ38" s="38"/>
      <c r="RYR38" s="38"/>
      <c r="RYS38" s="38"/>
      <c r="RYT38" s="38"/>
      <c r="RYU38" s="38"/>
      <c r="RYV38" s="38"/>
      <c r="RYW38" s="38"/>
      <c r="RYX38" s="38"/>
      <c r="RYY38" s="38"/>
      <c r="RYZ38" s="38"/>
      <c r="RZA38" s="38"/>
      <c r="RZB38" s="38"/>
      <c r="RZC38" s="38"/>
      <c r="RZD38" s="38"/>
      <c r="RZE38" s="38"/>
      <c r="RZF38" s="38"/>
      <c r="RZG38" s="38"/>
      <c r="RZH38" s="38"/>
      <c r="RZI38" s="38"/>
      <c r="RZJ38" s="38"/>
      <c r="RZK38" s="38"/>
      <c r="RZL38" s="38"/>
      <c r="RZM38" s="38"/>
      <c r="RZN38" s="38"/>
      <c r="RZO38" s="38"/>
      <c r="RZP38" s="38"/>
      <c r="RZQ38" s="38"/>
      <c r="RZR38" s="38"/>
      <c r="RZS38" s="38"/>
      <c r="RZT38" s="38"/>
      <c r="RZU38" s="38"/>
      <c r="RZV38" s="38"/>
      <c r="RZW38" s="38"/>
      <c r="RZX38" s="38"/>
      <c r="RZY38" s="38"/>
      <c r="RZZ38" s="38"/>
      <c r="SAA38" s="38"/>
      <c r="SAB38" s="38"/>
      <c r="SAC38" s="38"/>
      <c r="SAD38" s="38"/>
      <c r="SAE38" s="38"/>
      <c r="SAF38" s="38"/>
      <c r="SAG38" s="38"/>
      <c r="SAH38" s="38"/>
      <c r="SAI38" s="38"/>
      <c r="SAJ38" s="38"/>
      <c r="SAK38" s="38"/>
      <c r="SAL38" s="38"/>
      <c r="SAM38" s="38"/>
      <c r="SAN38" s="38"/>
      <c r="SAO38" s="38"/>
      <c r="SAP38" s="38"/>
      <c r="SAQ38" s="38"/>
      <c r="SAR38" s="38"/>
      <c r="SAS38" s="38"/>
      <c r="SAT38" s="38"/>
      <c r="SAU38" s="38"/>
      <c r="SAV38" s="38"/>
      <c r="SAW38" s="38"/>
      <c r="SAX38" s="38"/>
      <c r="SAY38" s="38"/>
      <c r="SAZ38" s="38"/>
      <c r="SBA38" s="38"/>
      <c r="SBB38" s="38"/>
      <c r="SBC38" s="38"/>
      <c r="SBD38" s="38"/>
      <c r="SBE38" s="38"/>
      <c r="SBF38" s="38"/>
      <c r="SBG38" s="38"/>
      <c r="SBH38" s="38"/>
      <c r="SBI38" s="38"/>
      <c r="SBJ38" s="38"/>
      <c r="SBK38" s="38"/>
      <c r="SBL38" s="38"/>
      <c r="SBM38" s="38"/>
      <c r="SBN38" s="38"/>
      <c r="SBO38" s="38"/>
      <c r="SBP38" s="38"/>
      <c r="SBQ38" s="38"/>
      <c r="SBR38" s="38"/>
      <c r="SBS38" s="38"/>
      <c r="SBT38" s="38"/>
      <c r="SBU38" s="38"/>
      <c r="SBV38" s="38"/>
      <c r="SBW38" s="38"/>
      <c r="SBX38" s="38"/>
      <c r="SBY38" s="38"/>
      <c r="SBZ38" s="38"/>
      <c r="SCA38" s="38"/>
      <c r="SCB38" s="38"/>
      <c r="SCC38" s="38"/>
      <c r="SCD38" s="38"/>
      <c r="SCE38" s="38"/>
      <c r="SCF38" s="38"/>
      <c r="SCG38" s="38"/>
      <c r="SCH38" s="38"/>
      <c r="SCI38" s="38"/>
      <c r="SCJ38" s="38"/>
      <c r="SCK38" s="38"/>
      <c r="SCL38" s="38"/>
      <c r="SCM38" s="38"/>
      <c r="SCN38" s="38"/>
      <c r="SCO38" s="38"/>
      <c r="SCP38" s="38"/>
      <c r="SCQ38" s="38"/>
      <c r="SCR38" s="38"/>
      <c r="SCS38" s="38"/>
      <c r="SCT38" s="38"/>
      <c r="SCU38" s="38"/>
      <c r="SCV38" s="38"/>
      <c r="SCW38" s="38"/>
      <c r="SCX38" s="38"/>
      <c r="SCY38" s="38"/>
      <c r="SCZ38" s="38"/>
      <c r="SDA38" s="38"/>
      <c r="SDB38" s="38"/>
      <c r="SDC38" s="38"/>
      <c r="SDD38" s="38"/>
      <c r="SDE38" s="38"/>
      <c r="SDF38" s="38"/>
      <c r="SDG38" s="38"/>
      <c r="SDH38" s="38"/>
      <c r="SDI38" s="38"/>
      <c r="SDJ38" s="38"/>
      <c r="SDK38" s="38"/>
      <c r="SDL38" s="38"/>
      <c r="SDM38" s="38"/>
      <c r="SDN38" s="38"/>
      <c r="SDO38" s="38"/>
      <c r="SDP38" s="38"/>
      <c r="SDQ38" s="38"/>
      <c r="SDR38" s="38"/>
      <c r="SDS38" s="38"/>
      <c r="SDT38" s="38"/>
      <c r="SDU38" s="38"/>
      <c r="SDV38" s="38"/>
      <c r="SDW38" s="38"/>
      <c r="SDX38" s="38"/>
      <c r="SDY38" s="38"/>
      <c r="SDZ38" s="38"/>
      <c r="SEA38" s="38"/>
      <c r="SEB38" s="38"/>
      <c r="SEC38" s="38"/>
      <c r="SED38" s="38"/>
      <c r="SEE38" s="38"/>
      <c r="SEF38" s="38"/>
      <c r="SEG38" s="38"/>
      <c r="SEH38" s="38"/>
      <c r="SEI38" s="38"/>
      <c r="SEJ38" s="38"/>
      <c r="SEK38" s="38"/>
      <c r="SEL38" s="38"/>
      <c r="SEM38" s="38"/>
      <c r="SEN38" s="38"/>
      <c r="SEO38" s="38"/>
      <c r="SEP38" s="38"/>
      <c r="SEQ38" s="38"/>
      <c r="SER38" s="38"/>
      <c r="SES38" s="38"/>
      <c r="SET38" s="38"/>
      <c r="SEU38" s="38"/>
      <c r="SEV38" s="38"/>
      <c r="SEW38" s="38"/>
      <c r="SEX38" s="38"/>
      <c r="SEY38" s="38"/>
      <c r="SEZ38" s="38"/>
      <c r="SFA38" s="38"/>
      <c r="SFB38" s="38"/>
      <c r="SFC38" s="38"/>
      <c r="SFD38" s="38"/>
      <c r="SFE38" s="38"/>
      <c r="SFF38" s="38"/>
      <c r="SFG38" s="38"/>
      <c r="SFH38" s="38"/>
      <c r="SFI38" s="38"/>
      <c r="SFJ38" s="38"/>
      <c r="SFK38" s="38"/>
      <c r="SFL38" s="38"/>
      <c r="SFM38" s="38"/>
      <c r="SFN38" s="38"/>
      <c r="SFO38" s="38"/>
      <c r="SFP38" s="38"/>
      <c r="SFQ38" s="38"/>
      <c r="SFR38" s="38"/>
      <c r="SFS38" s="38"/>
      <c r="SFT38" s="38"/>
      <c r="SFU38" s="38"/>
      <c r="SFV38" s="38"/>
      <c r="SFW38" s="38"/>
      <c r="SFX38" s="38"/>
      <c r="SFY38" s="38"/>
      <c r="SFZ38" s="38"/>
      <c r="SGA38" s="38"/>
      <c r="SGB38" s="38"/>
      <c r="SGC38" s="38"/>
      <c r="SGD38" s="38"/>
      <c r="SGE38" s="38"/>
      <c r="SGF38" s="38"/>
      <c r="SGG38" s="38"/>
      <c r="SGH38" s="38"/>
      <c r="SGI38" s="38"/>
      <c r="SGJ38" s="38"/>
      <c r="SGK38" s="38"/>
      <c r="SGL38" s="38"/>
      <c r="SGM38" s="38"/>
      <c r="SGN38" s="38"/>
      <c r="SGO38" s="38"/>
      <c r="SGP38" s="38"/>
      <c r="SGQ38" s="38"/>
      <c r="SGR38" s="38"/>
      <c r="SGS38" s="38"/>
      <c r="SGT38" s="38"/>
      <c r="SGU38" s="38"/>
      <c r="SGV38" s="38"/>
      <c r="SGW38" s="38"/>
      <c r="SGX38" s="38"/>
      <c r="SGY38" s="38"/>
      <c r="SGZ38" s="38"/>
      <c r="SHA38" s="38"/>
      <c r="SHB38" s="38"/>
      <c r="SHC38" s="38"/>
      <c r="SHD38" s="38"/>
      <c r="SHE38" s="38"/>
      <c r="SHF38" s="38"/>
      <c r="SHG38" s="38"/>
      <c r="SHH38" s="38"/>
      <c r="SHI38" s="38"/>
      <c r="SHJ38" s="38"/>
      <c r="SHK38" s="38"/>
      <c r="SHL38" s="38"/>
      <c r="SHM38" s="38"/>
      <c r="SHN38" s="38"/>
      <c r="SHO38" s="38"/>
      <c r="SHP38" s="38"/>
      <c r="SHQ38" s="38"/>
      <c r="SHR38" s="38"/>
      <c r="SHS38" s="38"/>
      <c r="SHT38" s="38"/>
      <c r="SHU38" s="38"/>
      <c r="SHV38" s="38"/>
      <c r="SHW38" s="38"/>
      <c r="SHX38" s="38"/>
      <c r="SHY38" s="38"/>
      <c r="SHZ38" s="38"/>
      <c r="SIA38" s="38"/>
      <c r="SIB38" s="38"/>
      <c r="SIC38" s="38"/>
      <c r="SID38" s="38"/>
      <c r="SIE38" s="38"/>
      <c r="SIF38" s="38"/>
      <c r="SIG38" s="38"/>
      <c r="SIH38" s="38"/>
      <c r="SII38" s="38"/>
      <c r="SIJ38" s="38"/>
      <c r="SIK38" s="38"/>
      <c r="SIL38" s="38"/>
      <c r="SIM38" s="38"/>
      <c r="SIN38" s="38"/>
      <c r="SIO38" s="38"/>
      <c r="SIP38" s="38"/>
      <c r="SIQ38" s="38"/>
      <c r="SIR38" s="38"/>
      <c r="SIS38" s="38"/>
      <c r="SIT38" s="38"/>
      <c r="SIU38" s="38"/>
      <c r="SIV38" s="38"/>
      <c r="SIW38" s="38"/>
      <c r="SIX38" s="38"/>
      <c r="SIY38" s="38"/>
      <c r="SIZ38" s="38"/>
      <c r="SJA38" s="38"/>
      <c r="SJB38" s="38"/>
      <c r="SJC38" s="38"/>
      <c r="SJD38" s="38"/>
      <c r="SJE38" s="38"/>
      <c r="SJF38" s="38"/>
      <c r="SJG38" s="38"/>
      <c r="SJH38" s="38"/>
      <c r="SJI38" s="38"/>
      <c r="SJJ38" s="38"/>
      <c r="SJK38" s="38"/>
      <c r="SJL38" s="38"/>
      <c r="SJM38" s="38"/>
      <c r="SJN38" s="38"/>
      <c r="SJO38" s="38"/>
      <c r="SJP38" s="38"/>
      <c r="SJQ38" s="38"/>
      <c r="SJR38" s="38"/>
      <c r="SJS38" s="38"/>
      <c r="SJT38" s="38"/>
      <c r="SJU38" s="38"/>
      <c r="SJV38" s="38"/>
      <c r="SJW38" s="38"/>
      <c r="SJX38" s="38"/>
      <c r="SJY38" s="38"/>
      <c r="SJZ38" s="38"/>
      <c r="SKA38" s="38"/>
      <c r="SKB38" s="38"/>
      <c r="SKC38" s="38"/>
      <c r="SKD38" s="38"/>
      <c r="SKE38" s="38"/>
      <c r="SKF38" s="38"/>
      <c r="SKG38" s="38"/>
      <c r="SKH38" s="38"/>
      <c r="SKI38" s="38"/>
      <c r="SKJ38" s="38"/>
      <c r="SKK38" s="38"/>
      <c r="SKL38" s="38"/>
      <c r="SKM38" s="38"/>
      <c r="SKN38" s="38"/>
      <c r="SKO38" s="38"/>
      <c r="SKP38" s="38"/>
      <c r="SKQ38" s="38"/>
      <c r="SKR38" s="38"/>
      <c r="SKS38" s="38"/>
      <c r="SKT38" s="38"/>
      <c r="SKU38" s="38"/>
      <c r="SKV38" s="38"/>
      <c r="SKW38" s="38"/>
      <c r="SKX38" s="38"/>
      <c r="SKY38" s="38"/>
      <c r="SKZ38" s="38"/>
      <c r="SLA38" s="38"/>
      <c r="SLB38" s="38"/>
      <c r="SLC38" s="38"/>
      <c r="SLD38" s="38"/>
      <c r="SLE38" s="38"/>
      <c r="SLF38" s="38"/>
      <c r="SLG38" s="38"/>
      <c r="SLH38" s="38"/>
      <c r="SLI38" s="38"/>
      <c r="SLJ38" s="38"/>
      <c r="SLK38" s="38"/>
      <c r="SLL38" s="38"/>
      <c r="SLM38" s="38"/>
      <c r="SLN38" s="38"/>
      <c r="SLO38" s="38"/>
      <c r="SLP38" s="38"/>
      <c r="SLQ38" s="38"/>
      <c r="SLR38" s="38"/>
      <c r="SLS38" s="38"/>
      <c r="SLT38" s="38"/>
      <c r="SLU38" s="38"/>
      <c r="SLV38" s="38"/>
      <c r="SLW38" s="38"/>
      <c r="SLX38" s="38"/>
      <c r="SLY38" s="38"/>
      <c r="SLZ38" s="38"/>
      <c r="SMA38" s="38"/>
      <c r="SMB38" s="38"/>
      <c r="SMC38" s="38"/>
      <c r="SMD38" s="38"/>
      <c r="SME38" s="38"/>
      <c r="SMF38" s="38"/>
      <c r="SMG38" s="38"/>
      <c r="SMH38" s="38"/>
      <c r="SMI38" s="38"/>
      <c r="SMJ38" s="38"/>
      <c r="SMK38" s="38"/>
      <c r="SML38" s="38"/>
      <c r="SMM38" s="38"/>
      <c r="SMN38" s="38"/>
      <c r="SMO38" s="38"/>
      <c r="SMP38" s="38"/>
      <c r="SMQ38" s="38"/>
      <c r="SMR38" s="38"/>
      <c r="SMS38" s="38"/>
      <c r="SMT38" s="38"/>
      <c r="SMU38" s="38"/>
      <c r="SMV38" s="38"/>
      <c r="SMW38" s="38"/>
      <c r="SMX38" s="38"/>
      <c r="SMY38" s="38"/>
      <c r="SMZ38" s="38"/>
      <c r="SNA38" s="38"/>
      <c r="SNB38" s="38"/>
      <c r="SNC38" s="38"/>
      <c r="SND38" s="38"/>
      <c r="SNE38" s="38"/>
      <c r="SNF38" s="38"/>
      <c r="SNG38" s="38"/>
      <c r="SNH38" s="38"/>
      <c r="SNI38" s="38"/>
      <c r="SNJ38" s="38"/>
      <c r="SNK38" s="38"/>
      <c r="SNL38" s="38"/>
      <c r="SNM38" s="38"/>
      <c r="SNN38" s="38"/>
      <c r="SNO38" s="38"/>
      <c r="SNP38" s="38"/>
      <c r="SNQ38" s="38"/>
      <c r="SNR38" s="38"/>
      <c r="SNS38" s="38"/>
      <c r="SNT38" s="38"/>
      <c r="SNU38" s="38"/>
      <c r="SNV38" s="38"/>
      <c r="SNW38" s="38"/>
      <c r="SNX38" s="38"/>
      <c r="SNY38" s="38"/>
      <c r="SNZ38" s="38"/>
      <c r="SOA38" s="38"/>
      <c r="SOB38" s="38"/>
      <c r="SOC38" s="38"/>
      <c r="SOD38" s="38"/>
      <c r="SOE38" s="38"/>
      <c r="SOF38" s="38"/>
      <c r="SOG38" s="38"/>
      <c r="SOH38" s="38"/>
      <c r="SOI38" s="38"/>
      <c r="SOJ38" s="38"/>
      <c r="SOK38" s="38"/>
      <c r="SOL38" s="38"/>
      <c r="SOM38" s="38"/>
      <c r="SON38" s="38"/>
      <c r="SOO38" s="38"/>
      <c r="SOP38" s="38"/>
      <c r="SOQ38" s="38"/>
      <c r="SOR38" s="38"/>
      <c r="SOS38" s="38"/>
      <c r="SOT38" s="38"/>
      <c r="SOU38" s="38"/>
      <c r="SOV38" s="38"/>
      <c r="SOW38" s="38"/>
      <c r="SOX38" s="38"/>
      <c r="SOY38" s="38"/>
      <c r="SOZ38" s="38"/>
      <c r="SPA38" s="38"/>
      <c r="SPB38" s="38"/>
      <c r="SPC38" s="38"/>
      <c r="SPD38" s="38"/>
      <c r="SPE38" s="38"/>
      <c r="SPF38" s="38"/>
      <c r="SPG38" s="38"/>
      <c r="SPH38" s="38"/>
      <c r="SPI38" s="38"/>
      <c r="SPJ38" s="38"/>
      <c r="SPK38" s="38"/>
      <c r="SPL38" s="38"/>
      <c r="SPM38" s="38"/>
      <c r="SPN38" s="38"/>
      <c r="SPO38" s="38"/>
      <c r="SPP38" s="38"/>
      <c r="SPQ38" s="38"/>
      <c r="SPR38" s="38"/>
      <c r="SPS38" s="38"/>
      <c r="SPT38" s="38"/>
      <c r="SPU38" s="38"/>
      <c r="SPV38" s="38"/>
      <c r="SPW38" s="38"/>
      <c r="SPX38" s="38"/>
      <c r="SPY38" s="38"/>
      <c r="SPZ38" s="38"/>
      <c r="SQA38" s="38"/>
      <c r="SQB38" s="38"/>
      <c r="SQC38" s="38"/>
      <c r="SQD38" s="38"/>
      <c r="SQE38" s="38"/>
      <c r="SQF38" s="38"/>
      <c r="SQG38" s="38"/>
      <c r="SQH38" s="38"/>
      <c r="SQI38" s="38"/>
      <c r="SQJ38" s="38"/>
      <c r="SQK38" s="38"/>
      <c r="SQL38" s="38"/>
      <c r="SQM38" s="38"/>
      <c r="SQN38" s="38"/>
      <c r="SQO38" s="38"/>
      <c r="SQP38" s="38"/>
      <c r="SQQ38" s="38"/>
      <c r="SQR38" s="38"/>
      <c r="SQS38" s="38"/>
      <c r="SQT38" s="38"/>
      <c r="SQU38" s="38"/>
      <c r="SQV38" s="38"/>
      <c r="SQW38" s="38"/>
      <c r="SQX38" s="38"/>
      <c r="SQY38" s="38"/>
      <c r="SQZ38" s="38"/>
      <c r="SRA38" s="38"/>
      <c r="SRB38" s="38"/>
      <c r="SRC38" s="38"/>
      <c r="SRD38" s="38"/>
      <c r="SRE38" s="38"/>
      <c r="SRF38" s="38"/>
      <c r="SRG38" s="38"/>
      <c r="SRH38" s="38"/>
      <c r="SRI38" s="38"/>
      <c r="SRJ38" s="38"/>
      <c r="SRK38" s="38"/>
      <c r="SRL38" s="38"/>
      <c r="SRM38" s="38"/>
      <c r="SRN38" s="38"/>
      <c r="SRO38" s="38"/>
      <c r="SRP38" s="38"/>
      <c r="SRQ38" s="38"/>
      <c r="SRR38" s="38"/>
      <c r="SRS38" s="38"/>
      <c r="SRT38" s="38"/>
      <c r="SRU38" s="38"/>
      <c r="SRV38" s="38"/>
      <c r="SRW38" s="38"/>
      <c r="SRX38" s="38"/>
      <c r="SRY38" s="38"/>
      <c r="SRZ38" s="38"/>
      <c r="SSA38" s="38"/>
      <c r="SSB38" s="38"/>
      <c r="SSC38" s="38"/>
      <c r="SSD38" s="38"/>
      <c r="SSE38" s="38"/>
      <c r="SSF38" s="38"/>
      <c r="SSG38" s="38"/>
      <c r="SSH38" s="38"/>
      <c r="SSI38" s="38"/>
      <c r="SSJ38" s="38"/>
      <c r="SSK38" s="38"/>
      <c r="SSL38" s="38"/>
      <c r="SSM38" s="38"/>
      <c r="SSN38" s="38"/>
      <c r="SSO38" s="38"/>
      <c r="SSP38" s="38"/>
      <c r="SSQ38" s="38"/>
      <c r="SSR38" s="38"/>
      <c r="SSS38" s="38"/>
      <c r="SST38" s="38"/>
      <c r="SSU38" s="38"/>
      <c r="SSV38" s="38"/>
      <c r="SSW38" s="38"/>
      <c r="SSX38" s="38"/>
      <c r="SSY38" s="38"/>
      <c r="SSZ38" s="38"/>
      <c r="STA38" s="38"/>
      <c r="STB38" s="38"/>
      <c r="STC38" s="38"/>
      <c r="STD38" s="38"/>
      <c r="STE38" s="38"/>
      <c r="STF38" s="38"/>
      <c r="STG38" s="38"/>
      <c r="STH38" s="38"/>
      <c r="STI38" s="38"/>
      <c r="STJ38" s="38"/>
      <c r="STK38" s="38"/>
      <c r="STL38" s="38"/>
      <c r="STM38" s="38"/>
      <c r="STN38" s="38"/>
      <c r="STO38" s="38"/>
      <c r="STP38" s="38"/>
      <c r="STQ38" s="38"/>
      <c r="STR38" s="38"/>
      <c r="STS38" s="38"/>
      <c r="STT38" s="38"/>
      <c r="STU38" s="38"/>
      <c r="STV38" s="38"/>
      <c r="STW38" s="38"/>
      <c r="STX38" s="38"/>
      <c r="STY38" s="38"/>
      <c r="STZ38" s="38"/>
      <c r="SUA38" s="38"/>
      <c r="SUB38" s="38"/>
      <c r="SUC38" s="38"/>
      <c r="SUD38" s="38"/>
      <c r="SUE38" s="38"/>
      <c r="SUF38" s="38"/>
      <c r="SUG38" s="38"/>
      <c r="SUH38" s="38"/>
      <c r="SUI38" s="38"/>
      <c r="SUJ38" s="38"/>
      <c r="SUK38" s="38"/>
      <c r="SUL38" s="38"/>
      <c r="SUM38" s="38"/>
      <c r="SUN38" s="38"/>
      <c r="SUO38" s="38"/>
      <c r="SUP38" s="38"/>
      <c r="SUQ38" s="38"/>
      <c r="SUR38" s="38"/>
      <c r="SUS38" s="38"/>
      <c r="SUT38" s="38"/>
      <c r="SUU38" s="38"/>
      <c r="SUV38" s="38"/>
      <c r="SUW38" s="38"/>
      <c r="SUX38" s="38"/>
      <c r="SUY38" s="38"/>
      <c r="SUZ38" s="38"/>
      <c r="SVA38" s="38"/>
      <c r="SVB38" s="38"/>
      <c r="SVC38" s="38"/>
      <c r="SVD38" s="38"/>
      <c r="SVE38" s="38"/>
      <c r="SVF38" s="38"/>
      <c r="SVG38" s="38"/>
      <c r="SVH38" s="38"/>
      <c r="SVI38" s="38"/>
      <c r="SVJ38" s="38"/>
      <c r="SVK38" s="38"/>
      <c r="SVL38" s="38"/>
      <c r="SVM38" s="38"/>
      <c r="SVN38" s="38"/>
      <c r="SVO38" s="38"/>
      <c r="SVP38" s="38"/>
      <c r="SVQ38" s="38"/>
      <c r="SVR38" s="38"/>
      <c r="SVS38" s="38"/>
      <c r="SVT38" s="38"/>
      <c r="SVU38" s="38"/>
      <c r="SVV38" s="38"/>
      <c r="SVW38" s="38"/>
      <c r="SVX38" s="38"/>
      <c r="SVY38" s="38"/>
      <c r="SVZ38" s="38"/>
      <c r="SWA38" s="38"/>
      <c r="SWB38" s="38"/>
      <c r="SWC38" s="38"/>
      <c r="SWD38" s="38"/>
      <c r="SWE38" s="38"/>
      <c r="SWF38" s="38"/>
      <c r="SWG38" s="38"/>
      <c r="SWH38" s="38"/>
      <c r="SWI38" s="38"/>
      <c r="SWJ38" s="38"/>
      <c r="SWK38" s="38"/>
      <c r="SWL38" s="38"/>
      <c r="SWM38" s="38"/>
      <c r="SWN38" s="38"/>
      <c r="SWO38" s="38"/>
      <c r="SWP38" s="38"/>
      <c r="SWQ38" s="38"/>
      <c r="SWR38" s="38"/>
      <c r="SWS38" s="38"/>
      <c r="SWT38" s="38"/>
      <c r="SWU38" s="38"/>
      <c r="SWV38" s="38"/>
      <c r="SWW38" s="38"/>
      <c r="SWX38" s="38"/>
      <c r="SWY38" s="38"/>
      <c r="SWZ38" s="38"/>
      <c r="SXA38" s="38"/>
      <c r="SXB38" s="38"/>
      <c r="SXC38" s="38"/>
      <c r="SXD38" s="38"/>
      <c r="SXE38" s="38"/>
      <c r="SXF38" s="38"/>
      <c r="SXG38" s="38"/>
      <c r="SXH38" s="38"/>
      <c r="SXI38" s="38"/>
      <c r="SXJ38" s="38"/>
      <c r="SXK38" s="38"/>
      <c r="SXL38" s="38"/>
      <c r="SXM38" s="38"/>
      <c r="SXN38" s="38"/>
      <c r="SXO38" s="38"/>
      <c r="SXP38" s="38"/>
      <c r="SXQ38" s="38"/>
      <c r="SXR38" s="38"/>
      <c r="SXS38" s="38"/>
      <c r="SXT38" s="38"/>
      <c r="SXU38" s="38"/>
      <c r="SXV38" s="38"/>
      <c r="SXW38" s="38"/>
      <c r="SXX38" s="38"/>
      <c r="SXY38" s="38"/>
      <c r="SXZ38" s="38"/>
      <c r="SYA38" s="38"/>
      <c r="SYB38" s="38"/>
      <c r="SYC38" s="38"/>
      <c r="SYD38" s="38"/>
      <c r="SYE38" s="38"/>
      <c r="SYF38" s="38"/>
      <c r="SYG38" s="38"/>
      <c r="SYH38" s="38"/>
      <c r="SYI38" s="38"/>
      <c r="SYJ38" s="38"/>
      <c r="SYK38" s="38"/>
      <c r="SYL38" s="38"/>
      <c r="SYM38" s="38"/>
      <c r="SYN38" s="38"/>
      <c r="SYO38" s="38"/>
      <c r="SYP38" s="38"/>
      <c r="SYQ38" s="38"/>
      <c r="SYR38" s="38"/>
      <c r="SYS38" s="38"/>
      <c r="SYT38" s="38"/>
      <c r="SYU38" s="38"/>
      <c r="SYV38" s="38"/>
      <c r="SYW38" s="38"/>
      <c r="SYX38" s="38"/>
      <c r="SYY38" s="38"/>
      <c r="SYZ38" s="38"/>
      <c r="SZA38" s="38"/>
      <c r="SZB38" s="38"/>
      <c r="SZC38" s="38"/>
      <c r="SZD38" s="38"/>
      <c r="SZE38" s="38"/>
      <c r="SZF38" s="38"/>
      <c r="SZG38" s="38"/>
      <c r="SZH38" s="38"/>
      <c r="SZI38" s="38"/>
      <c r="SZJ38" s="38"/>
      <c r="SZK38" s="38"/>
      <c r="SZL38" s="38"/>
      <c r="SZM38" s="38"/>
      <c r="SZN38" s="38"/>
      <c r="SZO38" s="38"/>
      <c r="SZP38" s="38"/>
      <c r="SZQ38" s="38"/>
      <c r="SZR38" s="38"/>
      <c r="SZS38" s="38"/>
      <c r="SZT38" s="38"/>
      <c r="SZU38" s="38"/>
      <c r="SZV38" s="38"/>
      <c r="SZW38" s="38"/>
      <c r="SZX38" s="38"/>
      <c r="SZY38" s="38"/>
      <c r="SZZ38" s="38"/>
      <c r="TAA38" s="38"/>
      <c r="TAB38" s="38"/>
      <c r="TAC38" s="38"/>
      <c r="TAD38" s="38"/>
      <c r="TAE38" s="38"/>
      <c r="TAF38" s="38"/>
      <c r="TAG38" s="38"/>
      <c r="TAH38" s="38"/>
      <c r="TAI38" s="38"/>
      <c r="TAJ38" s="38"/>
      <c r="TAK38" s="38"/>
      <c r="TAL38" s="38"/>
      <c r="TAM38" s="38"/>
      <c r="TAN38" s="38"/>
      <c r="TAO38" s="38"/>
      <c r="TAP38" s="38"/>
      <c r="TAQ38" s="38"/>
      <c r="TAR38" s="38"/>
      <c r="TAS38" s="38"/>
      <c r="TAT38" s="38"/>
      <c r="TAU38" s="38"/>
      <c r="TAV38" s="38"/>
      <c r="TAW38" s="38"/>
      <c r="TAX38" s="38"/>
      <c r="TAY38" s="38"/>
      <c r="TAZ38" s="38"/>
      <c r="TBA38" s="38"/>
      <c r="TBB38" s="38"/>
      <c r="TBC38" s="38"/>
      <c r="TBD38" s="38"/>
      <c r="TBE38" s="38"/>
      <c r="TBF38" s="38"/>
      <c r="TBG38" s="38"/>
      <c r="TBH38" s="38"/>
      <c r="TBI38" s="38"/>
      <c r="TBJ38" s="38"/>
      <c r="TBK38" s="38"/>
      <c r="TBL38" s="38"/>
      <c r="TBM38" s="38"/>
      <c r="TBN38" s="38"/>
      <c r="TBO38" s="38"/>
      <c r="TBP38" s="38"/>
      <c r="TBQ38" s="38"/>
      <c r="TBR38" s="38"/>
      <c r="TBS38" s="38"/>
      <c r="TBT38" s="38"/>
      <c r="TBU38" s="38"/>
      <c r="TBV38" s="38"/>
      <c r="TBW38" s="38"/>
      <c r="TBX38" s="38"/>
      <c r="TBY38" s="38"/>
      <c r="TBZ38" s="38"/>
      <c r="TCA38" s="38"/>
      <c r="TCB38" s="38"/>
      <c r="TCC38" s="38"/>
      <c r="TCD38" s="38"/>
      <c r="TCE38" s="38"/>
      <c r="TCF38" s="38"/>
      <c r="TCG38" s="38"/>
      <c r="TCH38" s="38"/>
      <c r="TCI38" s="38"/>
      <c r="TCJ38" s="38"/>
      <c r="TCK38" s="38"/>
      <c r="TCL38" s="38"/>
      <c r="TCM38" s="38"/>
      <c r="TCN38" s="38"/>
      <c r="TCO38" s="38"/>
      <c r="TCP38" s="38"/>
      <c r="TCQ38" s="38"/>
      <c r="TCR38" s="38"/>
      <c r="TCS38" s="38"/>
      <c r="TCT38" s="38"/>
      <c r="TCU38" s="38"/>
      <c r="TCV38" s="38"/>
      <c r="TCW38" s="38"/>
      <c r="TCX38" s="38"/>
      <c r="TCY38" s="38"/>
      <c r="TCZ38" s="38"/>
      <c r="TDA38" s="38"/>
      <c r="TDB38" s="38"/>
      <c r="TDC38" s="38"/>
      <c r="TDD38" s="38"/>
      <c r="TDE38" s="38"/>
      <c r="TDF38" s="38"/>
      <c r="TDG38" s="38"/>
      <c r="TDH38" s="38"/>
      <c r="TDI38" s="38"/>
      <c r="TDJ38" s="38"/>
      <c r="TDK38" s="38"/>
      <c r="TDL38" s="38"/>
      <c r="TDM38" s="38"/>
      <c r="TDN38" s="38"/>
      <c r="TDO38" s="38"/>
      <c r="TDP38" s="38"/>
      <c r="TDQ38" s="38"/>
      <c r="TDR38" s="38"/>
      <c r="TDS38" s="38"/>
      <c r="TDT38" s="38"/>
      <c r="TDU38" s="38"/>
      <c r="TDV38" s="38"/>
      <c r="TDW38" s="38"/>
      <c r="TDX38" s="38"/>
      <c r="TDY38" s="38"/>
      <c r="TDZ38" s="38"/>
      <c r="TEA38" s="38"/>
      <c r="TEB38" s="38"/>
      <c r="TEC38" s="38"/>
      <c r="TED38" s="38"/>
      <c r="TEE38" s="38"/>
      <c r="TEF38" s="38"/>
      <c r="TEG38" s="38"/>
      <c r="TEH38" s="38"/>
      <c r="TEI38" s="38"/>
      <c r="TEJ38" s="38"/>
      <c r="TEK38" s="38"/>
      <c r="TEL38" s="38"/>
      <c r="TEM38" s="38"/>
      <c r="TEN38" s="38"/>
      <c r="TEO38" s="38"/>
      <c r="TEP38" s="38"/>
      <c r="TEQ38" s="38"/>
      <c r="TER38" s="38"/>
      <c r="TES38" s="38"/>
      <c r="TET38" s="38"/>
      <c r="TEU38" s="38"/>
      <c r="TEV38" s="38"/>
      <c r="TEW38" s="38"/>
      <c r="TEX38" s="38"/>
      <c r="TEY38" s="38"/>
      <c r="TEZ38" s="38"/>
      <c r="TFA38" s="38"/>
      <c r="TFB38" s="38"/>
      <c r="TFC38" s="38"/>
      <c r="TFD38" s="38"/>
      <c r="TFE38" s="38"/>
      <c r="TFF38" s="38"/>
      <c r="TFG38" s="38"/>
      <c r="TFH38" s="38"/>
      <c r="TFI38" s="38"/>
      <c r="TFJ38" s="38"/>
      <c r="TFK38" s="38"/>
      <c r="TFL38" s="38"/>
      <c r="TFM38" s="38"/>
      <c r="TFN38" s="38"/>
      <c r="TFO38" s="38"/>
      <c r="TFP38" s="38"/>
      <c r="TFQ38" s="38"/>
      <c r="TFR38" s="38"/>
      <c r="TFS38" s="38"/>
      <c r="TFT38" s="38"/>
      <c r="TFU38" s="38"/>
      <c r="TFV38" s="38"/>
      <c r="TFW38" s="38"/>
      <c r="TFX38" s="38"/>
      <c r="TFY38" s="38"/>
      <c r="TFZ38" s="38"/>
      <c r="TGA38" s="38"/>
      <c r="TGB38" s="38"/>
      <c r="TGC38" s="38"/>
      <c r="TGD38" s="38"/>
      <c r="TGE38" s="38"/>
      <c r="TGF38" s="38"/>
      <c r="TGG38" s="38"/>
      <c r="TGH38" s="38"/>
      <c r="TGI38" s="38"/>
      <c r="TGJ38" s="38"/>
      <c r="TGK38" s="38"/>
      <c r="TGL38" s="38"/>
      <c r="TGM38" s="38"/>
      <c r="TGN38" s="38"/>
      <c r="TGO38" s="38"/>
      <c r="TGP38" s="38"/>
      <c r="TGQ38" s="38"/>
      <c r="TGR38" s="38"/>
      <c r="TGS38" s="38"/>
      <c r="TGT38" s="38"/>
      <c r="TGU38" s="38"/>
      <c r="TGV38" s="38"/>
      <c r="TGW38" s="38"/>
      <c r="TGX38" s="38"/>
      <c r="TGY38" s="38"/>
      <c r="TGZ38" s="38"/>
      <c r="THA38" s="38"/>
      <c r="THB38" s="38"/>
      <c r="THC38" s="38"/>
      <c r="THD38" s="38"/>
      <c r="THE38" s="38"/>
      <c r="THF38" s="38"/>
      <c r="THG38" s="38"/>
      <c r="THH38" s="38"/>
      <c r="THI38" s="38"/>
      <c r="THJ38" s="38"/>
      <c r="THK38" s="38"/>
      <c r="THL38" s="38"/>
      <c r="THM38" s="38"/>
      <c r="THN38" s="38"/>
      <c r="THO38" s="38"/>
      <c r="THP38" s="38"/>
      <c r="THQ38" s="38"/>
      <c r="THR38" s="38"/>
      <c r="THS38" s="38"/>
      <c r="THT38" s="38"/>
      <c r="THU38" s="38"/>
      <c r="THV38" s="38"/>
      <c r="THW38" s="38"/>
      <c r="THX38" s="38"/>
      <c r="THY38" s="38"/>
      <c r="THZ38" s="38"/>
      <c r="TIA38" s="38"/>
      <c r="TIB38" s="38"/>
      <c r="TIC38" s="38"/>
      <c r="TID38" s="38"/>
      <c r="TIE38" s="38"/>
      <c r="TIF38" s="38"/>
      <c r="TIG38" s="38"/>
      <c r="TIH38" s="38"/>
      <c r="TII38" s="38"/>
      <c r="TIJ38" s="38"/>
      <c r="TIK38" s="38"/>
      <c r="TIL38" s="38"/>
      <c r="TIM38" s="38"/>
      <c r="TIN38" s="38"/>
      <c r="TIO38" s="38"/>
      <c r="TIP38" s="38"/>
      <c r="TIQ38" s="38"/>
      <c r="TIR38" s="38"/>
      <c r="TIS38" s="38"/>
      <c r="TIT38" s="38"/>
      <c r="TIU38" s="38"/>
      <c r="TIV38" s="38"/>
      <c r="TIW38" s="38"/>
      <c r="TIX38" s="38"/>
      <c r="TIY38" s="38"/>
      <c r="TIZ38" s="38"/>
      <c r="TJA38" s="38"/>
      <c r="TJB38" s="38"/>
      <c r="TJC38" s="38"/>
      <c r="TJD38" s="38"/>
      <c r="TJE38" s="38"/>
      <c r="TJF38" s="38"/>
      <c r="TJG38" s="38"/>
      <c r="TJH38" s="38"/>
      <c r="TJI38" s="38"/>
      <c r="TJJ38" s="38"/>
      <c r="TJK38" s="38"/>
      <c r="TJL38" s="38"/>
      <c r="TJM38" s="38"/>
      <c r="TJN38" s="38"/>
      <c r="TJO38" s="38"/>
      <c r="TJP38" s="38"/>
      <c r="TJQ38" s="38"/>
      <c r="TJR38" s="38"/>
      <c r="TJS38" s="38"/>
      <c r="TJT38" s="38"/>
      <c r="TJU38" s="38"/>
      <c r="TJV38" s="38"/>
      <c r="TJW38" s="38"/>
      <c r="TJX38" s="38"/>
      <c r="TJY38" s="38"/>
      <c r="TJZ38" s="38"/>
      <c r="TKA38" s="38"/>
      <c r="TKB38" s="38"/>
      <c r="TKC38" s="38"/>
      <c r="TKD38" s="38"/>
      <c r="TKE38" s="38"/>
      <c r="TKF38" s="38"/>
      <c r="TKG38" s="38"/>
      <c r="TKH38" s="38"/>
      <c r="TKI38" s="38"/>
      <c r="TKJ38" s="38"/>
      <c r="TKK38" s="38"/>
      <c r="TKL38" s="38"/>
      <c r="TKM38" s="38"/>
      <c r="TKN38" s="38"/>
      <c r="TKO38" s="38"/>
      <c r="TKP38" s="38"/>
      <c r="TKQ38" s="38"/>
      <c r="TKR38" s="38"/>
      <c r="TKS38" s="38"/>
      <c r="TKT38" s="38"/>
      <c r="TKU38" s="38"/>
      <c r="TKV38" s="38"/>
      <c r="TKW38" s="38"/>
      <c r="TKX38" s="38"/>
      <c r="TKY38" s="38"/>
      <c r="TKZ38" s="38"/>
      <c r="TLA38" s="38"/>
      <c r="TLB38" s="38"/>
      <c r="TLC38" s="38"/>
      <c r="TLD38" s="38"/>
      <c r="TLE38" s="38"/>
      <c r="TLF38" s="38"/>
      <c r="TLG38" s="38"/>
      <c r="TLH38" s="38"/>
      <c r="TLI38" s="38"/>
      <c r="TLJ38" s="38"/>
      <c r="TLK38" s="38"/>
      <c r="TLL38" s="38"/>
      <c r="TLM38" s="38"/>
      <c r="TLN38" s="38"/>
      <c r="TLO38" s="38"/>
      <c r="TLP38" s="38"/>
      <c r="TLQ38" s="38"/>
      <c r="TLR38" s="38"/>
      <c r="TLS38" s="38"/>
      <c r="TLT38" s="38"/>
      <c r="TLU38" s="38"/>
      <c r="TLV38" s="38"/>
      <c r="TLW38" s="38"/>
      <c r="TLX38" s="38"/>
      <c r="TLY38" s="38"/>
      <c r="TLZ38" s="38"/>
      <c r="TMA38" s="38"/>
      <c r="TMB38" s="38"/>
      <c r="TMC38" s="38"/>
      <c r="TMD38" s="38"/>
      <c r="TME38" s="38"/>
      <c r="TMF38" s="38"/>
      <c r="TMG38" s="38"/>
      <c r="TMH38" s="38"/>
      <c r="TMI38" s="38"/>
      <c r="TMJ38" s="38"/>
      <c r="TMK38" s="38"/>
      <c r="TML38" s="38"/>
      <c r="TMM38" s="38"/>
      <c r="TMN38" s="38"/>
      <c r="TMO38" s="38"/>
      <c r="TMP38" s="38"/>
      <c r="TMQ38" s="38"/>
      <c r="TMR38" s="38"/>
      <c r="TMS38" s="38"/>
      <c r="TMT38" s="38"/>
      <c r="TMU38" s="38"/>
      <c r="TMV38" s="38"/>
      <c r="TMW38" s="38"/>
      <c r="TMX38" s="38"/>
      <c r="TMY38" s="38"/>
      <c r="TMZ38" s="38"/>
      <c r="TNA38" s="38"/>
      <c r="TNB38" s="38"/>
      <c r="TNC38" s="38"/>
      <c r="TND38" s="38"/>
      <c r="TNE38" s="38"/>
      <c r="TNF38" s="38"/>
      <c r="TNG38" s="38"/>
      <c r="TNH38" s="38"/>
      <c r="TNI38" s="38"/>
      <c r="TNJ38" s="38"/>
      <c r="TNK38" s="38"/>
      <c r="TNL38" s="38"/>
      <c r="TNM38" s="38"/>
      <c r="TNN38" s="38"/>
      <c r="TNO38" s="38"/>
      <c r="TNP38" s="38"/>
      <c r="TNQ38" s="38"/>
      <c r="TNR38" s="38"/>
      <c r="TNS38" s="38"/>
      <c r="TNT38" s="38"/>
      <c r="TNU38" s="38"/>
      <c r="TNV38" s="38"/>
      <c r="TNW38" s="38"/>
      <c r="TNX38" s="38"/>
      <c r="TNY38" s="38"/>
      <c r="TNZ38" s="38"/>
      <c r="TOA38" s="38"/>
      <c r="TOB38" s="38"/>
      <c r="TOC38" s="38"/>
      <c r="TOD38" s="38"/>
      <c r="TOE38" s="38"/>
      <c r="TOF38" s="38"/>
      <c r="TOG38" s="38"/>
      <c r="TOH38" s="38"/>
      <c r="TOI38" s="38"/>
      <c r="TOJ38" s="38"/>
      <c r="TOK38" s="38"/>
      <c r="TOL38" s="38"/>
      <c r="TOM38" s="38"/>
      <c r="TON38" s="38"/>
      <c r="TOO38" s="38"/>
      <c r="TOP38" s="38"/>
      <c r="TOQ38" s="38"/>
      <c r="TOR38" s="38"/>
      <c r="TOS38" s="38"/>
      <c r="TOT38" s="38"/>
      <c r="TOU38" s="38"/>
      <c r="TOV38" s="38"/>
      <c r="TOW38" s="38"/>
      <c r="TOX38" s="38"/>
      <c r="TOY38" s="38"/>
      <c r="TOZ38" s="38"/>
      <c r="TPA38" s="38"/>
      <c r="TPB38" s="38"/>
      <c r="TPC38" s="38"/>
      <c r="TPD38" s="38"/>
      <c r="TPE38" s="38"/>
      <c r="TPF38" s="38"/>
      <c r="TPG38" s="38"/>
      <c r="TPH38" s="38"/>
      <c r="TPI38" s="38"/>
      <c r="TPJ38" s="38"/>
      <c r="TPK38" s="38"/>
      <c r="TPL38" s="38"/>
      <c r="TPM38" s="38"/>
      <c r="TPN38" s="38"/>
      <c r="TPO38" s="38"/>
      <c r="TPP38" s="38"/>
      <c r="TPQ38" s="38"/>
      <c r="TPR38" s="38"/>
      <c r="TPS38" s="38"/>
      <c r="TPT38" s="38"/>
      <c r="TPU38" s="38"/>
      <c r="TPV38" s="38"/>
      <c r="TPW38" s="38"/>
      <c r="TPX38" s="38"/>
      <c r="TPY38" s="38"/>
      <c r="TPZ38" s="38"/>
      <c r="TQA38" s="38"/>
      <c r="TQB38" s="38"/>
      <c r="TQC38" s="38"/>
      <c r="TQD38" s="38"/>
      <c r="TQE38" s="38"/>
      <c r="TQF38" s="38"/>
      <c r="TQG38" s="38"/>
      <c r="TQH38" s="38"/>
      <c r="TQI38" s="38"/>
      <c r="TQJ38" s="38"/>
      <c r="TQK38" s="38"/>
      <c r="TQL38" s="38"/>
      <c r="TQM38" s="38"/>
      <c r="TQN38" s="38"/>
      <c r="TQO38" s="38"/>
      <c r="TQP38" s="38"/>
      <c r="TQQ38" s="38"/>
      <c r="TQR38" s="38"/>
      <c r="TQS38" s="38"/>
      <c r="TQT38" s="38"/>
      <c r="TQU38" s="38"/>
      <c r="TQV38" s="38"/>
      <c r="TQW38" s="38"/>
      <c r="TQX38" s="38"/>
      <c r="TQY38" s="38"/>
      <c r="TQZ38" s="38"/>
      <c r="TRA38" s="38"/>
      <c r="TRB38" s="38"/>
      <c r="TRC38" s="38"/>
      <c r="TRD38" s="38"/>
      <c r="TRE38" s="38"/>
      <c r="TRF38" s="38"/>
      <c r="TRG38" s="38"/>
      <c r="TRH38" s="38"/>
      <c r="TRI38" s="38"/>
      <c r="TRJ38" s="38"/>
      <c r="TRK38" s="38"/>
      <c r="TRL38" s="38"/>
      <c r="TRM38" s="38"/>
      <c r="TRN38" s="38"/>
      <c r="TRO38" s="38"/>
      <c r="TRP38" s="38"/>
      <c r="TRQ38" s="38"/>
      <c r="TRR38" s="38"/>
      <c r="TRS38" s="38"/>
      <c r="TRT38" s="38"/>
      <c r="TRU38" s="38"/>
      <c r="TRV38" s="38"/>
      <c r="TRW38" s="38"/>
      <c r="TRX38" s="38"/>
      <c r="TRY38" s="38"/>
      <c r="TRZ38" s="38"/>
      <c r="TSA38" s="38"/>
      <c r="TSB38" s="38"/>
      <c r="TSC38" s="38"/>
      <c r="TSD38" s="38"/>
      <c r="TSE38" s="38"/>
      <c r="TSF38" s="38"/>
      <c r="TSG38" s="38"/>
      <c r="TSH38" s="38"/>
      <c r="TSI38" s="38"/>
      <c r="TSJ38" s="38"/>
      <c r="TSK38" s="38"/>
      <c r="TSL38" s="38"/>
      <c r="TSM38" s="38"/>
      <c r="TSN38" s="38"/>
      <c r="TSO38" s="38"/>
      <c r="TSP38" s="38"/>
      <c r="TSQ38" s="38"/>
      <c r="TSR38" s="38"/>
      <c r="TSS38" s="38"/>
      <c r="TST38" s="38"/>
      <c r="TSU38" s="38"/>
      <c r="TSV38" s="38"/>
      <c r="TSW38" s="38"/>
      <c r="TSX38" s="38"/>
      <c r="TSY38" s="38"/>
      <c r="TSZ38" s="38"/>
      <c r="TTA38" s="38"/>
      <c r="TTB38" s="38"/>
      <c r="TTC38" s="38"/>
      <c r="TTD38" s="38"/>
      <c r="TTE38" s="38"/>
      <c r="TTF38" s="38"/>
      <c r="TTG38" s="38"/>
      <c r="TTH38" s="38"/>
      <c r="TTI38" s="38"/>
      <c r="TTJ38" s="38"/>
      <c r="TTK38" s="38"/>
      <c r="TTL38" s="38"/>
      <c r="TTM38" s="38"/>
      <c r="TTN38" s="38"/>
      <c r="TTO38" s="38"/>
      <c r="TTP38" s="38"/>
      <c r="TTQ38" s="38"/>
      <c r="TTR38" s="38"/>
      <c r="TTS38" s="38"/>
      <c r="TTT38" s="38"/>
      <c r="TTU38" s="38"/>
      <c r="TTV38" s="38"/>
      <c r="TTW38" s="38"/>
      <c r="TTX38" s="38"/>
      <c r="TTY38" s="38"/>
      <c r="TTZ38" s="38"/>
      <c r="TUA38" s="38"/>
      <c r="TUB38" s="38"/>
      <c r="TUC38" s="38"/>
      <c r="TUD38" s="38"/>
      <c r="TUE38" s="38"/>
      <c r="TUF38" s="38"/>
      <c r="TUG38" s="38"/>
      <c r="TUH38" s="38"/>
      <c r="TUI38" s="38"/>
      <c r="TUJ38" s="38"/>
      <c r="TUK38" s="38"/>
      <c r="TUL38" s="38"/>
      <c r="TUM38" s="38"/>
      <c r="TUN38" s="38"/>
      <c r="TUO38" s="38"/>
      <c r="TUP38" s="38"/>
      <c r="TUQ38" s="38"/>
      <c r="TUR38" s="38"/>
      <c r="TUS38" s="38"/>
      <c r="TUT38" s="38"/>
      <c r="TUU38" s="38"/>
      <c r="TUV38" s="38"/>
      <c r="TUW38" s="38"/>
      <c r="TUX38" s="38"/>
      <c r="TUY38" s="38"/>
      <c r="TUZ38" s="38"/>
      <c r="TVA38" s="38"/>
      <c r="TVB38" s="38"/>
      <c r="TVC38" s="38"/>
      <c r="TVD38" s="38"/>
      <c r="TVE38" s="38"/>
      <c r="TVF38" s="38"/>
      <c r="TVG38" s="38"/>
      <c r="TVH38" s="38"/>
      <c r="TVI38" s="38"/>
      <c r="TVJ38" s="38"/>
      <c r="TVK38" s="38"/>
      <c r="TVL38" s="38"/>
      <c r="TVM38" s="38"/>
      <c r="TVN38" s="38"/>
      <c r="TVO38" s="38"/>
      <c r="TVP38" s="38"/>
      <c r="TVQ38" s="38"/>
      <c r="TVR38" s="38"/>
      <c r="TVS38" s="38"/>
      <c r="TVT38" s="38"/>
      <c r="TVU38" s="38"/>
      <c r="TVV38" s="38"/>
      <c r="TVW38" s="38"/>
      <c r="TVX38" s="38"/>
      <c r="TVY38" s="38"/>
      <c r="TVZ38" s="38"/>
      <c r="TWA38" s="38"/>
      <c r="TWB38" s="38"/>
      <c r="TWC38" s="38"/>
      <c r="TWD38" s="38"/>
      <c r="TWE38" s="38"/>
      <c r="TWF38" s="38"/>
      <c r="TWG38" s="38"/>
      <c r="TWH38" s="38"/>
      <c r="TWI38" s="38"/>
      <c r="TWJ38" s="38"/>
      <c r="TWK38" s="38"/>
      <c r="TWL38" s="38"/>
      <c r="TWM38" s="38"/>
      <c r="TWN38" s="38"/>
      <c r="TWO38" s="38"/>
      <c r="TWP38" s="38"/>
      <c r="TWQ38" s="38"/>
      <c r="TWR38" s="38"/>
      <c r="TWS38" s="38"/>
      <c r="TWT38" s="38"/>
      <c r="TWU38" s="38"/>
      <c r="TWV38" s="38"/>
      <c r="TWW38" s="38"/>
      <c r="TWX38" s="38"/>
      <c r="TWY38" s="38"/>
      <c r="TWZ38" s="38"/>
      <c r="TXA38" s="38"/>
      <c r="TXB38" s="38"/>
      <c r="TXC38" s="38"/>
      <c r="TXD38" s="38"/>
      <c r="TXE38" s="38"/>
      <c r="TXF38" s="38"/>
      <c r="TXG38" s="38"/>
      <c r="TXH38" s="38"/>
      <c r="TXI38" s="38"/>
      <c r="TXJ38" s="38"/>
      <c r="TXK38" s="38"/>
      <c r="TXL38" s="38"/>
      <c r="TXM38" s="38"/>
      <c r="TXN38" s="38"/>
      <c r="TXO38" s="38"/>
      <c r="TXP38" s="38"/>
      <c r="TXQ38" s="38"/>
      <c r="TXR38" s="38"/>
      <c r="TXS38" s="38"/>
      <c r="TXT38" s="38"/>
      <c r="TXU38" s="38"/>
      <c r="TXV38" s="38"/>
      <c r="TXW38" s="38"/>
      <c r="TXX38" s="38"/>
      <c r="TXY38" s="38"/>
      <c r="TXZ38" s="38"/>
      <c r="TYA38" s="38"/>
      <c r="TYB38" s="38"/>
      <c r="TYC38" s="38"/>
      <c r="TYD38" s="38"/>
      <c r="TYE38" s="38"/>
      <c r="TYF38" s="38"/>
      <c r="TYG38" s="38"/>
      <c r="TYH38" s="38"/>
      <c r="TYI38" s="38"/>
      <c r="TYJ38" s="38"/>
      <c r="TYK38" s="38"/>
      <c r="TYL38" s="38"/>
      <c r="TYM38" s="38"/>
      <c r="TYN38" s="38"/>
      <c r="TYO38" s="38"/>
      <c r="TYP38" s="38"/>
      <c r="TYQ38" s="38"/>
      <c r="TYR38" s="38"/>
      <c r="TYS38" s="38"/>
      <c r="TYT38" s="38"/>
      <c r="TYU38" s="38"/>
      <c r="TYV38" s="38"/>
      <c r="TYW38" s="38"/>
      <c r="TYX38" s="38"/>
      <c r="TYY38" s="38"/>
      <c r="TYZ38" s="38"/>
      <c r="TZA38" s="38"/>
      <c r="TZB38" s="38"/>
      <c r="TZC38" s="38"/>
      <c r="TZD38" s="38"/>
      <c r="TZE38" s="38"/>
      <c r="TZF38" s="38"/>
      <c r="TZG38" s="38"/>
      <c r="TZH38" s="38"/>
      <c r="TZI38" s="38"/>
      <c r="TZJ38" s="38"/>
      <c r="TZK38" s="38"/>
      <c r="TZL38" s="38"/>
      <c r="TZM38" s="38"/>
      <c r="TZN38" s="38"/>
      <c r="TZO38" s="38"/>
      <c r="TZP38" s="38"/>
      <c r="TZQ38" s="38"/>
      <c r="TZR38" s="38"/>
      <c r="TZS38" s="38"/>
      <c r="TZT38" s="38"/>
      <c r="TZU38" s="38"/>
      <c r="TZV38" s="38"/>
      <c r="TZW38" s="38"/>
      <c r="TZX38" s="38"/>
      <c r="TZY38" s="38"/>
      <c r="TZZ38" s="38"/>
      <c r="UAA38" s="38"/>
      <c r="UAB38" s="38"/>
      <c r="UAC38" s="38"/>
      <c r="UAD38" s="38"/>
      <c r="UAE38" s="38"/>
      <c r="UAF38" s="38"/>
      <c r="UAG38" s="38"/>
      <c r="UAH38" s="38"/>
      <c r="UAI38" s="38"/>
      <c r="UAJ38" s="38"/>
      <c r="UAK38" s="38"/>
      <c r="UAL38" s="38"/>
      <c r="UAM38" s="38"/>
      <c r="UAN38" s="38"/>
      <c r="UAO38" s="38"/>
      <c r="UAP38" s="38"/>
      <c r="UAQ38" s="38"/>
      <c r="UAR38" s="38"/>
      <c r="UAS38" s="38"/>
      <c r="UAT38" s="38"/>
      <c r="UAU38" s="38"/>
      <c r="UAV38" s="38"/>
      <c r="UAW38" s="38"/>
      <c r="UAX38" s="38"/>
      <c r="UAY38" s="38"/>
      <c r="UAZ38" s="38"/>
      <c r="UBA38" s="38"/>
      <c r="UBB38" s="38"/>
      <c r="UBC38" s="38"/>
      <c r="UBD38" s="38"/>
      <c r="UBE38" s="38"/>
      <c r="UBF38" s="38"/>
      <c r="UBG38" s="38"/>
      <c r="UBH38" s="38"/>
      <c r="UBI38" s="38"/>
      <c r="UBJ38" s="38"/>
      <c r="UBK38" s="38"/>
      <c r="UBL38" s="38"/>
      <c r="UBM38" s="38"/>
      <c r="UBN38" s="38"/>
      <c r="UBO38" s="38"/>
      <c r="UBP38" s="38"/>
      <c r="UBQ38" s="38"/>
      <c r="UBR38" s="38"/>
      <c r="UBS38" s="38"/>
      <c r="UBT38" s="38"/>
      <c r="UBU38" s="38"/>
      <c r="UBV38" s="38"/>
      <c r="UBW38" s="38"/>
      <c r="UBX38" s="38"/>
      <c r="UBY38" s="38"/>
      <c r="UBZ38" s="38"/>
      <c r="UCA38" s="38"/>
      <c r="UCB38" s="38"/>
      <c r="UCC38" s="38"/>
      <c r="UCD38" s="38"/>
      <c r="UCE38" s="38"/>
      <c r="UCF38" s="38"/>
      <c r="UCG38" s="38"/>
      <c r="UCH38" s="38"/>
      <c r="UCI38" s="38"/>
      <c r="UCJ38" s="38"/>
      <c r="UCK38" s="38"/>
      <c r="UCL38" s="38"/>
      <c r="UCM38" s="38"/>
      <c r="UCN38" s="38"/>
      <c r="UCO38" s="38"/>
      <c r="UCP38" s="38"/>
      <c r="UCQ38" s="38"/>
      <c r="UCR38" s="38"/>
      <c r="UCS38" s="38"/>
      <c r="UCT38" s="38"/>
      <c r="UCU38" s="38"/>
      <c r="UCV38" s="38"/>
      <c r="UCW38" s="38"/>
      <c r="UCX38" s="38"/>
      <c r="UCY38" s="38"/>
      <c r="UCZ38" s="38"/>
      <c r="UDA38" s="38"/>
      <c r="UDB38" s="38"/>
      <c r="UDC38" s="38"/>
      <c r="UDD38" s="38"/>
      <c r="UDE38" s="38"/>
      <c r="UDF38" s="38"/>
      <c r="UDG38" s="38"/>
      <c r="UDH38" s="38"/>
      <c r="UDI38" s="38"/>
      <c r="UDJ38" s="38"/>
      <c r="UDK38" s="38"/>
      <c r="UDL38" s="38"/>
      <c r="UDM38" s="38"/>
      <c r="UDN38" s="38"/>
      <c r="UDO38" s="38"/>
      <c r="UDP38" s="38"/>
      <c r="UDQ38" s="38"/>
      <c r="UDR38" s="38"/>
      <c r="UDS38" s="38"/>
      <c r="UDT38" s="38"/>
      <c r="UDU38" s="38"/>
      <c r="UDV38" s="38"/>
      <c r="UDW38" s="38"/>
      <c r="UDX38" s="38"/>
      <c r="UDY38" s="38"/>
      <c r="UDZ38" s="38"/>
      <c r="UEA38" s="38"/>
      <c r="UEB38" s="38"/>
      <c r="UEC38" s="38"/>
      <c r="UED38" s="38"/>
      <c r="UEE38" s="38"/>
      <c r="UEF38" s="38"/>
      <c r="UEG38" s="38"/>
      <c r="UEH38" s="38"/>
      <c r="UEI38" s="38"/>
      <c r="UEJ38" s="38"/>
      <c r="UEK38" s="38"/>
      <c r="UEL38" s="38"/>
      <c r="UEM38" s="38"/>
      <c r="UEN38" s="38"/>
      <c r="UEO38" s="38"/>
      <c r="UEP38" s="38"/>
      <c r="UEQ38" s="38"/>
      <c r="UER38" s="38"/>
      <c r="UES38" s="38"/>
      <c r="UET38" s="38"/>
      <c r="UEU38" s="38"/>
      <c r="UEV38" s="38"/>
      <c r="UEW38" s="38"/>
      <c r="UEX38" s="38"/>
      <c r="UEY38" s="38"/>
      <c r="UEZ38" s="38"/>
      <c r="UFA38" s="38"/>
      <c r="UFB38" s="38"/>
      <c r="UFC38" s="38"/>
      <c r="UFD38" s="38"/>
      <c r="UFE38" s="38"/>
      <c r="UFF38" s="38"/>
      <c r="UFG38" s="38"/>
      <c r="UFH38" s="38"/>
      <c r="UFI38" s="38"/>
      <c r="UFJ38" s="38"/>
      <c r="UFK38" s="38"/>
      <c r="UFL38" s="38"/>
      <c r="UFM38" s="38"/>
      <c r="UFN38" s="38"/>
      <c r="UFO38" s="38"/>
      <c r="UFP38" s="38"/>
      <c r="UFQ38" s="38"/>
      <c r="UFR38" s="38"/>
      <c r="UFS38" s="38"/>
      <c r="UFT38" s="38"/>
      <c r="UFU38" s="38"/>
      <c r="UFV38" s="38"/>
      <c r="UFW38" s="38"/>
      <c r="UFX38" s="38"/>
      <c r="UFY38" s="38"/>
      <c r="UFZ38" s="38"/>
      <c r="UGA38" s="38"/>
      <c r="UGB38" s="38"/>
      <c r="UGC38" s="38"/>
      <c r="UGD38" s="38"/>
      <c r="UGE38" s="38"/>
      <c r="UGF38" s="38"/>
      <c r="UGG38" s="38"/>
      <c r="UGH38" s="38"/>
      <c r="UGI38" s="38"/>
      <c r="UGJ38" s="38"/>
      <c r="UGK38" s="38"/>
      <c r="UGL38" s="38"/>
      <c r="UGM38" s="38"/>
      <c r="UGN38" s="38"/>
      <c r="UGO38" s="38"/>
      <c r="UGP38" s="38"/>
      <c r="UGQ38" s="38"/>
      <c r="UGR38" s="38"/>
      <c r="UGS38" s="38"/>
      <c r="UGT38" s="38"/>
      <c r="UGU38" s="38"/>
      <c r="UGV38" s="38"/>
      <c r="UGW38" s="38"/>
      <c r="UGX38" s="38"/>
      <c r="UGY38" s="38"/>
      <c r="UGZ38" s="38"/>
      <c r="UHA38" s="38"/>
      <c r="UHB38" s="38"/>
      <c r="UHC38" s="38"/>
      <c r="UHD38" s="38"/>
      <c r="UHE38" s="38"/>
      <c r="UHF38" s="38"/>
      <c r="UHG38" s="38"/>
      <c r="UHH38" s="38"/>
      <c r="UHI38" s="38"/>
      <c r="UHJ38" s="38"/>
      <c r="UHK38" s="38"/>
      <c r="UHL38" s="38"/>
      <c r="UHM38" s="38"/>
      <c r="UHN38" s="38"/>
      <c r="UHO38" s="38"/>
      <c r="UHP38" s="38"/>
      <c r="UHQ38" s="38"/>
      <c r="UHR38" s="38"/>
      <c r="UHS38" s="38"/>
      <c r="UHT38" s="38"/>
      <c r="UHU38" s="38"/>
      <c r="UHV38" s="38"/>
      <c r="UHW38" s="38"/>
      <c r="UHX38" s="38"/>
      <c r="UHY38" s="38"/>
      <c r="UHZ38" s="38"/>
      <c r="UIA38" s="38"/>
      <c r="UIB38" s="38"/>
      <c r="UIC38" s="38"/>
      <c r="UID38" s="38"/>
      <c r="UIE38" s="38"/>
      <c r="UIF38" s="38"/>
      <c r="UIG38" s="38"/>
      <c r="UIH38" s="38"/>
      <c r="UII38" s="38"/>
      <c r="UIJ38" s="38"/>
      <c r="UIK38" s="38"/>
      <c r="UIL38" s="38"/>
      <c r="UIM38" s="38"/>
      <c r="UIN38" s="38"/>
      <c r="UIO38" s="38"/>
      <c r="UIP38" s="38"/>
      <c r="UIQ38" s="38"/>
      <c r="UIR38" s="38"/>
      <c r="UIS38" s="38"/>
      <c r="UIT38" s="38"/>
      <c r="UIU38" s="38"/>
      <c r="UIV38" s="38"/>
      <c r="UIW38" s="38"/>
      <c r="UIX38" s="38"/>
      <c r="UIY38" s="38"/>
      <c r="UIZ38" s="38"/>
      <c r="UJA38" s="38"/>
      <c r="UJB38" s="38"/>
      <c r="UJC38" s="38"/>
      <c r="UJD38" s="38"/>
      <c r="UJE38" s="38"/>
      <c r="UJF38" s="38"/>
      <c r="UJG38" s="38"/>
      <c r="UJH38" s="38"/>
      <c r="UJI38" s="38"/>
      <c r="UJJ38" s="38"/>
      <c r="UJK38" s="38"/>
      <c r="UJL38" s="38"/>
      <c r="UJM38" s="38"/>
      <c r="UJN38" s="38"/>
      <c r="UJO38" s="38"/>
      <c r="UJP38" s="38"/>
      <c r="UJQ38" s="38"/>
      <c r="UJR38" s="38"/>
      <c r="UJS38" s="38"/>
      <c r="UJT38" s="38"/>
      <c r="UJU38" s="38"/>
      <c r="UJV38" s="38"/>
      <c r="UJW38" s="38"/>
      <c r="UJX38" s="38"/>
      <c r="UJY38" s="38"/>
      <c r="UJZ38" s="38"/>
      <c r="UKA38" s="38"/>
      <c r="UKB38" s="38"/>
      <c r="UKC38" s="38"/>
      <c r="UKD38" s="38"/>
      <c r="UKE38" s="38"/>
      <c r="UKF38" s="38"/>
      <c r="UKG38" s="38"/>
      <c r="UKH38" s="38"/>
      <c r="UKI38" s="38"/>
      <c r="UKJ38" s="38"/>
      <c r="UKK38" s="38"/>
      <c r="UKL38" s="38"/>
      <c r="UKM38" s="38"/>
      <c r="UKN38" s="38"/>
      <c r="UKO38" s="38"/>
      <c r="UKP38" s="38"/>
      <c r="UKQ38" s="38"/>
      <c r="UKR38" s="38"/>
      <c r="UKS38" s="38"/>
      <c r="UKT38" s="38"/>
      <c r="UKU38" s="38"/>
      <c r="UKV38" s="38"/>
      <c r="UKW38" s="38"/>
      <c r="UKX38" s="38"/>
      <c r="UKY38" s="38"/>
      <c r="UKZ38" s="38"/>
      <c r="ULA38" s="38"/>
      <c r="ULB38" s="38"/>
      <c r="ULC38" s="38"/>
      <c r="ULD38" s="38"/>
      <c r="ULE38" s="38"/>
      <c r="ULF38" s="38"/>
      <c r="ULG38" s="38"/>
      <c r="ULH38" s="38"/>
      <c r="ULI38" s="38"/>
      <c r="ULJ38" s="38"/>
      <c r="ULK38" s="38"/>
      <c r="ULL38" s="38"/>
      <c r="ULM38" s="38"/>
      <c r="ULN38" s="38"/>
      <c r="ULO38" s="38"/>
      <c r="ULP38" s="38"/>
      <c r="ULQ38" s="38"/>
      <c r="ULR38" s="38"/>
      <c r="ULS38" s="38"/>
      <c r="ULT38" s="38"/>
      <c r="ULU38" s="38"/>
      <c r="ULV38" s="38"/>
      <c r="ULW38" s="38"/>
      <c r="ULX38" s="38"/>
      <c r="ULY38" s="38"/>
      <c r="ULZ38" s="38"/>
      <c r="UMA38" s="38"/>
      <c r="UMB38" s="38"/>
      <c r="UMC38" s="38"/>
      <c r="UMD38" s="38"/>
      <c r="UME38" s="38"/>
      <c r="UMF38" s="38"/>
      <c r="UMG38" s="38"/>
      <c r="UMH38" s="38"/>
      <c r="UMI38" s="38"/>
      <c r="UMJ38" s="38"/>
      <c r="UMK38" s="38"/>
      <c r="UML38" s="38"/>
      <c r="UMM38" s="38"/>
      <c r="UMN38" s="38"/>
      <c r="UMO38" s="38"/>
      <c r="UMP38" s="38"/>
      <c r="UMQ38" s="38"/>
      <c r="UMR38" s="38"/>
      <c r="UMS38" s="38"/>
      <c r="UMT38" s="38"/>
      <c r="UMU38" s="38"/>
      <c r="UMV38" s="38"/>
      <c r="UMW38" s="38"/>
      <c r="UMX38" s="38"/>
      <c r="UMY38" s="38"/>
      <c r="UMZ38" s="38"/>
      <c r="UNA38" s="38"/>
      <c r="UNB38" s="38"/>
      <c r="UNC38" s="38"/>
      <c r="UND38" s="38"/>
      <c r="UNE38" s="38"/>
      <c r="UNF38" s="38"/>
      <c r="UNG38" s="38"/>
      <c r="UNH38" s="38"/>
      <c r="UNI38" s="38"/>
      <c r="UNJ38" s="38"/>
      <c r="UNK38" s="38"/>
      <c r="UNL38" s="38"/>
      <c r="UNM38" s="38"/>
      <c r="UNN38" s="38"/>
      <c r="UNO38" s="38"/>
      <c r="UNP38" s="38"/>
      <c r="UNQ38" s="38"/>
      <c r="UNR38" s="38"/>
      <c r="UNS38" s="38"/>
      <c r="UNT38" s="38"/>
      <c r="UNU38" s="38"/>
      <c r="UNV38" s="38"/>
      <c r="UNW38" s="38"/>
      <c r="UNX38" s="38"/>
      <c r="UNY38" s="38"/>
      <c r="UNZ38" s="38"/>
      <c r="UOA38" s="38"/>
      <c r="UOB38" s="38"/>
      <c r="UOC38" s="38"/>
      <c r="UOD38" s="38"/>
      <c r="UOE38" s="38"/>
      <c r="UOF38" s="38"/>
      <c r="UOG38" s="38"/>
      <c r="UOH38" s="38"/>
      <c r="UOI38" s="38"/>
      <c r="UOJ38" s="38"/>
      <c r="UOK38" s="38"/>
      <c r="UOL38" s="38"/>
      <c r="UOM38" s="38"/>
      <c r="UON38" s="38"/>
      <c r="UOO38" s="38"/>
      <c r="UOP38" s="38"/>
      <c r="UOQ38" s="38"/>
      <c r="UOR38" s="38"/>
      <c r="UOS38" s="38"/>
      <c r="UOT38" s="38"/>
      <c r="UOU38" s="38"/>
      <c r="UOV38" s="38"/>
      <c r="UOW38" s="38"/>
      <c r="UOX38" s="38"/>
      <c r="UOY38" s="38"/>
      <c r="UOZ38" s="38"/>
      <c r="UPA38" s="38"/>
      <c r="UPB38" s="38"/>
      <c r="UPC38" s="38"/>
      <c r="UPD38" s="38"/>
      <c r="UPE38" s="38"/>
      <c r="UPF38" s="38"/>
      <c r="UPG38" s="38"/>
      <c r="UPH38" s="38"/>
      <c r="UPI38" s="38"/>
      <c r="UPJ38" s="38"/>
      <c r="UPK38" s="38"/>
      <c r="UPL38" s="38"/>
      <c r="UPM38" s="38"/>
      <c r="UPN38" s="38"/>
      <c r="UPO38" s="38"/>
      <c r="UPP38" s="38"/>
      <c r="UPQ38" s="38"/>
      <c r="UPR38" s="38"/>
      <c r="UPS38" s="38"/>
      <c r="UPT38" s="38"/>
      <c r="UPU38" s="38"/>
      <c r="UPV38" s="38"/>
      <c r="UPW38" s="38"/>
      <c r="UPX38" s="38"/>
      <c r="UPY38" s="38"/>
      <c r="UPZ38" s="38"/>
      <c r="UQA38" s="38"/>
      <c r="UQB38" s="38"/>
      <c r="UQC38" s="38"/>
      <c r="UQD38" s="38"/>
      <c r="UQE38" s="38"/>
      <c r="UQF38" s="38"/>
      <c r="UQG38" s="38"/>
      <c r="UQH38" s="38"/>
      <c r="UQI38" s="38"/>
      <c r="UQJ38" s="38"/>
      <c r="UQK38" s="38"/>
      <c r="UQL38" s="38"/>
      <c r="UQM38" s="38"/>
      <c r="UQN38" s="38"/>
      <c r="UQO38" s="38"/>
      <c r="UQP38" s="38"/>
      <c r="UQQ38" s="38"/>
      <c r="UQR38" s="38"/>
      <c r="UQS38" s="38"/>
      <c r="UQT38" s="38"/>
      <c r="UQU38" s="38"/>
      <c r="UQV38" s="38"/>
      <c r="UQW38" s="38"/>
      <c r="UQX38" s="38"/>
      <c r="UQY38" s="38"/>
      <c r="UQZ38" s="38"/>
      <c r="URA38" s="38"/>
      <c r="URB38" s="38"/>
      <c r="URC38" s="38"/>
      <c r="URD38" s="38"/>
      <c r="URE38" s="38"/>
      <c r="URF38" s="38"/>
      <c r="URG38" s="38"/>
      <c r="URH38" s="38"/>
      <c r="URI38" s="38"/>
      <c r="URJ38" s="38"/>
      <c r="URK38" s="38"/>
      <c r="URL38" s="38"/>
      <c r="URM38" s="38"/>
      <c r="URN38" s="38"/>
      <c r="URO38" s="38"/>
      <c r="URP38" s="38"/>
      <c r="URQ38" s="38"/>
      <c r="URR38" s="38"/>
      <c r="URS38" s="38"/>
      <c r="URT38" s="38"/>
      <c r="URU38" s="38"/>
      <c r="URV38" s="38"/>
      <c r="URW38" s="38"/>
      <c r="URX38" s="38"/>
      <c r="URY38" s="38"/>
      <c r="URZ38" s="38"/>
      <c r="USA38" s="38"/>
      <c r="USB38" s="38"/>
      <c r="USC38" s="38"/>
      <c r="USD38" s="38"/>
      <c r="USE38" s="38"/>
      <c r="USF38" s="38"/>
      <c r="USG38" s="38"/>
      <c r="USH38" s="38"/>
      <c r="USI38" s="38"/>
      <c r="USJ38" s="38"/>
      <c r="USK38" s="38"/>
      <c r="USL38" s="38"/>
      <c r="USM38" s="38"/>
      <c r="USN38" s="38"/>
      <c r="USO38" s="38"/>
      <c r="USP38" s="38"/>
      <c r="USQ38" s="38"/>
      <c r="USR38" s="38"/>
      <c r="USS38" s="38"/>
      <c r="UST38" s="38"/>
      <c r="USU38" s="38"/>
      <c r="USV38" s="38"/>
      <c r="USW38" s="38"/>
      <c r="USX38" s="38"/>
      <c r="USY38" s="38"/>
      <c r="USZ38" s="38"/>
      <c r="UTA38" s="38"/>
      <c r="UTB38" s="38"/>
      <c r="UTC38" s="38"/>
      <c r="UTD38" s="38"/>
      <c r="UTE38" s="38"/>
      <c r="UTF38" s="38"/>
      <c r="UTG38" s="38"/>
      <c r="UTH38" s="38"/>
      <c r="UTI38" s="38"/>
      <c r="UTJ38" s="38"/>
      <c r="UTK38" s="38"/>
      <c r="UTL38" s="38"/>
      <c r="UTM38" s="38"/>
      <c r="UTN38" s="38"/>
      <c r="UTO38" s="38"/>
      <c r="UTP38" s="38"/>
      <c r="UTQ38" s="38"/>
      <c r="UTR38" s="38"/>
      <c r="UTS38" s="38"/>
      <c r="UTT38" s="38"/>
      <c r="UTU38" s="38"/>
      <c r="UTV38" s="38"/>
      <c r="UTW38" s="38"/>
      <c r="UTX38" s="38"/>
      <c r="UTY38" s="38"/>
      <c r="UTZ38" s="38"/>
      <c r="UUA38" s="38"/>
      <c r="UUB38" s="38"/>
      <c r="UUC38" s="38"/>
      <c r="UUD38" s="38"/>
      <c r="UUE38" s="38"/>
      <c r="UUF38" s="38"/>
      <c r="UUG38" s="38"/>
      <c r="UUH38" s="38"/>
      <c r="UUI38" s="38"/>
      <c r="UUJ38" s="38"/>
      <c r="UUK38" s="38"/>
      <c r="UUL38" s="38"/>
      <c r="UUM38" s="38"/>
      <c r="UUN38" s="38"/>
      <c r="UUO38" s="38"/>
      <c r="UUP38" s="38"/>
      <c r="UUQ38" s="38"/>
      <c r="UUR38" s="38"/>
      <c r="UUS38" s="38"/>
      <c r="UUT38" s="38"/>
      <c r="UUU38" s="38"/>
      <c r="UUV38" s="38"/>
      <c r="UUW38" s="38"/>
      <c r="UUX38" s="38"/>
      <c r="UUY38" s="38"/>
      <c r="UUZ38" s="38"/>
      <c r="UVA38" s="38"/>
      <c r="UVB38" s="38"/>
      <c r="UVC38" s="38"/>
      <c r="UVD38" s="38"/>
      <c r="UVE38" s="38"/>
      <c r="UVF38" s="38"/>
      <c r="UVG38" s="38"/>
      <c r="UVH38" s="38"/>
      <c r="UVI38" s="38"/>
      <c r="UVJ38" s="38"/>
      <c r="UVK38" s="38"/>
      <c r="UVL38" s="38"/>
      <c r="UVM38" s="38"/>
      <c r="UVN38" s="38"/>
      <c r="UVO38" s="38"/>
      <c r="UVP38" s="38"/>
      <c r="UVQ38" s="38"/>
      <c r="UVR38" s="38"/>
      <c r="UVS38" s="38"/>
      <c r="UVT38" s="38"/>
      <c r="UVU38" s="38"/>
      <c r="UVV38" s="38"/>
      <c r="UVW38" s="38"/>
      <c r="UVX38" s="38"/>
      <c r="UVY38" s="38"/>
      <c r="UVZ38" s="38"/>
      <c r="UWA38" s="38"/>
      <c r="UWB38" s="38"/>
      <c r="UWC38" s="38"/>
      <c r="UWD38" s="38"/>
      <c r="UWE38" s="38"/>
      <c r="UWF38" s="38"/>
      <c r="UWG38" s="38"/>
      <c r="UWH38" s="38"/>
      <c r="UWI38" s="38"/>
      <c r="UWJ38" s="38"/>
      <c r="UWK38" s="38"/>
      <c r="UWL38" s="38"/>
      <c r="UWM38" s="38"/>
      <c r="UWN38" s="38"/>
      <c r="UWO38" s="38"/>
      <c r="UWP38" s="38"/>
      <c r="UWQ38" s="38"/>
      <c r="UWR38" s="38"/>
      <c r="UWS38" s="38"/>
      <c r="UWT38" s="38"/>
      <c r="UWU38" s="38"/>
      <c r="UWV38" s="38"/>
      <c r="UWW38" s="38"/>
      <c r="UWX38" s="38"/>
      <c r="UWY38" s="38"/>
      <c r="UWZ38" s="38"/>
      <c r="UXA38" s="38"/>
      <c r="UXB38" s="38"/>
      <c r="UXC38" s="38"/>
      <c r="UXD38" s="38"/>
      <c r="UXE38" s="38"/>
      <c r="UXF38" s="38"/>
      <c r="UXG38" s="38"/>
      <c r="UXH38" s="38"/>
      <c r="UXI38" s="38"/>
      <c r="UXJ38" s="38"/>
      <c r="UXK38" s="38"/>
      <c r="UXL38" s="38"/>
      <c r="UXM38" s="38"/>
      <c r="UXN38" s="38"/>
      <c r="UXO38" s="38"/>
      <c r="UXP38" s="38"/>
      <c r="UXQ38" s="38"/>
      <c r="UXR38" s="38"/>
      <c r="UXS38" s="38"/>
      <c r="UXT38" s="38"/>
      <c r="UXU38" s="38"/>
      <c r="UXV38" s="38"/>
      <c r="UXW38" s="38"/>
      <c r="UXX38" s="38"/>
      <c r="UXY38" s="38"/>
      <c r="UXZ38" s="38"/>
      <c r="UYA38" s="38"/>
      <c r="UYB38" s="38"/>
      <c r="UYC38" s="38"/>
      <c r="UYD38" s="38"/>
      <c r="UYE38" s="38"/>
      <c r="UYF38" s="38"/>
      <c r="UYG38" s="38"/>
      <c r="UYH38" s="38"/>
      <c r="UYI38" s="38"/>
      <c r="UYJ38" s="38"/>
      <c r="UYK38" s="38"/>
      <c r="UYL38" s="38"/>
      <c r="UYM38" s="38"/>
      <c r="UYN38" s="38"/>
      <c r="UYO38" s="38"/>
      <c r="UYP38" s="38"/>
      <c r="UYQ38" s="38"/>
      <c r="UYR38" s="38"/>
      <c r="UYS38" s="38"/>
      <c r="UYT38" s="38"/>
      <c r="UYU38" s="38"/>
      <c r="UYV38" s="38"/>
      <c r="UYW38" s="38"/>
      <c r="UYX38" s="38"/>
      <c r="UYY38" s="38"/>
      <c r="UYZ38" s="38"/>
      <c r="UZA38" s="38"/>
      <c r="UZB38" s="38"/>
      <c r="UZC38" s="38"/>
      <c r="UZD38" s="38"/>
      <c r="UZE38" s="38"/>
      <c r="UZF38" s="38"/>
      <c r="UZG38" s="38"/>
      <c r="UZH38" s="38"/>
      <c r="UZI38" s="38"/>
      <c r="UZJ38" s="38"/>
      <c r="UZK38" s="38"/>
      <c r="UZL38" s="38"/>
      <c r="UZM38" s="38"/>
      <c r="UZN38" s="38"/>
      <c r="UZO38" s="38"/>
      <c r="UZP38" s="38"/>
      <c r="UZQ38" s="38"/>
      <c r="UZR38" s="38"/>
      <c r="UZS38" s="38"/>
      <c r="UZT38" s="38"/>
      <c r="UZU38" s="38"/>
      <c r="UZV38" s="38"/>
      <c r="UZW38" s="38"/>
      <c r="UZX38" s="38"/>
      <c r="UZY38" s="38"/>
      <c r="UZZ38" s="38"/>
      <c r="VAA38" s="38"/>
      <c r="VAB38" s="38"/>
      <c r="VAC38" s="38"/>
      <c r="VAD38" s="38"/>
      <c r="VAE38" s="38"/>
      <c r="VAF38" s="38"/>
      <c r="VAG38" s="38"/>
      <c r="VAH38" s="38"/>
      <c r="VAI38" s="38"/>
      <c r="VAJ38" s="38"/>
      <c r="VAK38" s="38"/>
      <c r="VAL38" s="38"/>
      <c r="VAM38" s="38"/>
      <c r="VAN38" s="38"/>
      <c r="VAO38" s="38"/>
      <c r="VAP38" s="38"/>
      <c r="VAQ38" s="38"/>
      <c r="VAR38" s="38"/>
      <c r="VAS38" s="38"/>
      <c r="VAT38" s="38"/>
      <c r="VAU38" s="38"/>
      <c r="VAV38" s="38"/>
      <c r="VAW38" s="38"/>
      <c r="VAX38" s="38"/>
      <c r="VAY38" s="38"/>
      <c r="VAZ38" s="38"/>
      <c r="VBA38" s="38"/>
      <c r="VBB38" s="38"/>
      <c r="VBC38" s="38"/>
      <c r="VBD38" s="38"/>
      <c r="VBE38" s="38"/>
      <c r="VBF38" s="38"/>
      <c r="VBG38" s="38"/>
      <c r="VBH38" s="38"/>
      <c r="VBI38" s="38"/>
      <c r="VBJ38" s="38"/>
      <c r="VBK38" s="38"/>
      <c r="VBL38" s="38"/>
      <c r="VBM38" s="38"/>
      <c r="VBN38" s="38"/>
      <c r="VBO38" s="38"/>
      <c r="VBP38" s="38"/>
      <c r="VBQ38" s="38"/>
      <c r="VBR38" s="38"/>
      <c r="VBS38" s="38"/>
      <c r="VBT38" s="38"/>
      <c r="VBU38" s="38"/>
      <c r="VBV38" s="38"/>
      <c r="VBW38" s="38"/>
      <c r="VBX38" s="38"/>
      <c r="VBY38" s="38"/>
      <c r="VBZ38" s="38"/>
      <c r="VCA38" s="38"/>
      <c r="VCB38" s="38"/>
      <c r="VCC38" s="38"/>
      <c r="VCD38" s="38"/>
      <c r="VCE38" s="38"/>
      <c r="VCF38" s="38"/>
      <c r="VCG38" s="38"/>
      <c r="VCH38" s="38"/>
      <c r="VCI38" s="38"/>
      <c r="VCJ38" s="38"/>
      <c r="VCK38" s="38"/>
      <c r="VCL38" s="38"/>
      <c r="VCM38" s="38"/>
      <c r="VCN38" s="38"/>
      <c r="VCO38" s="38"/>
      <c r="VCP38" s="38"/>
      <c r="VCQ38" s="38"/>
      <c r="VCR38" s="38"/>
      <c r="VCS38" s="38"/>
      <c r="VCT38" s="38"/>
      <c r="VCU38" s="38"/>
      <c r="VCV38" s="38"/>
      <c r="VCW38" s="38"/>
      <c r="VCX38" s="38"/>
      <c r="VCY38" s="38"/>
      <c r="VCZ38" s="38"/>
      <c r="VDA38" s="38"/>
      <c r="VDB38" s="38"/>
      <c r="VDC38" s="38"/>
      <c r="VDD38" s="38"/>
      <c r="VDE38" s="38"/>
      <c r="VDF38" s="38"/>
      <c r="VDG38" s="38"/>
      <c r="VDH38" s="38"/>
      <c r="VDI38" s="38"/>
      <c r="VDJ38" s="38"/>
      <c r="VDK38" s="38"/>
      <c r="VDL38" s="38"/>
      <c r="VDM38" s="38"/>
      <c r="VDN38" s="38"/>
      <c r="VDO38" s="38"/>
      <c r="VDP38" s="38"/>
      <c r="VDQ38" s="38"/>
      <c r="VDR38" s="38"/>
      <c r="VDS38" s="38"/>
      <c r="VDT38" s="38"/>
      <c r="VDU38" s="38"/>
      <c r="VDV38" s="38"/>
      <c r="VDW38" s="38"/>
      <c r="VDX38" s="38"/>
      <c r="VDY38" s="38"/>
      <c r="VDZ38" s="38"/>
      <c r="VEA38" s="38"/>
      <c r="VEB38" s="38"/>
      <c r="VEC38" s="38"/>
      <c r="VED38" s="38"/>
      <c r="VEE38" s="38"/>
      <c r="VEF38" s="38"/>
      <c r="VEG38" s="38"/>
      <c r="VEH38" s="38"/>
      <c r="VEI38" s="38"/>
      <c r="VEJ38" s="38"/>
      <c r="VEK38" s="38"/>
      <c r="VEL38" s="38"/>
      <c r="VEM38" s="38"/>
      <c r="VEN38" s="38"/>
      <c r="VEO38" s="38"/>
      <c r="VEP38" s="38"/>
      <c r="VEQ38" s="38"/>
      <c r="VER38" s="38"/>
      <c r="VES38" s="38"/>
      <c r="VET38" s="38"/>
      <c r="VEU38" s="38"/>
      <c r="VEV38" s="38"/>
      <c r="VEW38" s="38"/>
      <c r="VEX38" s="38"/>
      <c r="VEY38" s="38"/>
      <c r="VEZ38" s="38"/>
      <c r="VFA38" s="38"/>
      <c r="VFB38" s="38"/>
      <c r="VFC38" s="38"/>
      <c r="VFD38" s="38"/>
      <c r="VFE38" s="38"/>
      <c r="VFF38" s="38"/>
      <c r="VFG38" s="38"/>
      <c r="VFH38" s="38"/>
      <c r="VFI38" s="38"/>
      <c r="VFJ38" s="38"/>
      <c r="VFK38" s="38"/>
      <c r="VFL38" s="38"/>
      <c r="VFM38" s="38"/>
      <c r="VFN38" s="38"/>
      <c r="VFO38" s="38"/>
      <c r="VFP38" s="38"/>
      <c r="VFQ38" s="38"/>
      <c r="VFR38" s="38"/>
      <c r="VFS38" s="38"/>
      <c r="VFT38" s="38"/>
      <c r="VFU38" s="38"/>
      <c r="VFV38" s="38"/>
      <c r="VFW38" s="38"/>
      <c r="VFX38" s="38"/>
      <c r="VFY38" s="38"/>
      <c r="VFZ38" s="38"/>
      <c r="VGA38" s="38"/>
      <c r="VGB38" s="38"/>
      <c r="VGC38" s="38"/>
      <c r="VGD38" s="38"/>
      <c r="VGE38" s="38"/>
      <c r="VGF38" s="38"/>
      <c r="VGG38" s="38"/>
      <c r="VGH38" s="38"/>
      <c r="VGI38" s="38"/>
      <c r="VGJ38" s="38"/>
      <c r="VGK38" s="38"/>
      <c r="VGL38" s="38"/>
      <c r="VGM38" s="38"/>
      <c r="VGN38" s="38"/>
      <c r="VGO38" s="38"/>
      <c r="VGP38" s="38"/>
      <c r="VGQ38" s="38"/>
      <c r="VGR38" s="38"/>
      <c r="VGS38" s="38"/>
      <c r="VGT38" s="38"/>
      <c r="VGU38" s="38"/>
      <c r="VGV38" s="38"/>
      <c r="VGW38" s="38"/>
      <c r="VGX38" s="38"/>
      <c r="VGY38" s="38"/>
      <c r="VGZ38" s="38"/>
      <c r="VHA38" s="38"/>
      <c r="VHB38" s="38"/>
      <c r="VHC38" s="38"/>
      <c r="VHD38" s="38"/>
      <c r="VHE38" s="38"/>
      <c r="VHF38" s="38"/>
      <c r="VHG38" s="38"/>
      <c r="VHH38" s="38"/>
      <c r="VHI38" s="38"/>
      <c r="VHJ38" s="38"/>
      <c r="VHK38" s="38"/>
      <c r="VHL38" s="38"/>
      <c r="VHM38" s="38"/>
      <c r="VHN38" s="38"/>
      <c r="VHO38" s="38"/>
      <c r="VHP38" s="38"/>
      <c r="VHQ38" s="38"/>
      <c r="VHR38" s="38"/>
      <c r="VHS38" s="38"/>
      <c r="VHT38" s="38"/>
      <c r="VHU38" s="38"/>
      <c r="VHV38" s="38"/>
      <c r="VHW38" s="38"/>
      <c r="VHX38" s="38"/>
      <c r="VHY38" s="38"/>
      <c r="VHZ38" s="38"/>
      <c r="VIA38" s="38"/>
      <c r="VIB38" s="38"/>
      <c r="VIC38" s="38"/>
      <c r="VID38" s="38"/>
      <c r="VIE38" s="38"/>
      <c r="VIF38" s="38"/>
      <c r="VIG38" s="38"/>
      <c r="VIH38" s="38"/>
      <c r="VII38" s="38"/>
      <c r="VIJ38" s="38"/>
      <c r="VIK38" s="38"/>
      <c r="VIL38" s="38"/>
      <c r="VIM38" s="38"/>
      <c r="VIN38" s="38"/>
      <c r="VIO38" s="38"/>
      <c r="VIP38" s="38"/>
      <c r="VIQ38" s="38"/>
      <c r="VIR38" s="38"/>
      <c r="VIS38" s="38"/>
      <c r="VIT38" s="38"/>
      <c r="VIU38" s="38"/>
      <c r="VIV38" s="38"/>
      <c r="VIW38" s="38"/>
      <c r="VIX38" s="38"/>
      <c r="VIY38" s="38"/>
      <c r="VIZ38" s="38"/>
      <c r="VJA38" s="38"/>
      <c r="VJB38" s="38"/>
      <c r="VJC38" s="38"/>
      <c r="VJD38" s="38"/>
      <c r="VJE38" s="38"/>
      <c r="VJF38" s="38"/>
      <c r="VJG38" s="38"/>
      <c r="VJH38" s="38"/>
      <c r="VJI38" s="38"/>
      <c r="VJJ38" s="38"/>
      <c r="VJK38" s="38"/>
      <c r="VJL38" s="38"/>
      <c r="VJM38" s="38"/>
      <c r="VJN38" s="38"/>
      <c r="VJO38" s="38"/>
      <c r="VJP38" s="38"/>
      <c r="VJQ38" s="38"/>
      <c r="VJR38" s="38"/>
      <c r="VJS38" s="38"/>
      <c r="VJT38" s="38"/>
      <c r="VJU38" s="38"/>
      <c r="VJV38" s="38"/>
      <c r="VJW38" s="38"/>
      <c r="VJX38" s="38"/>
      <c r="VJY38" s="38"/>
      <c r="VJZ38" s="38"/>
      <c r="VKA38" s="38"/>
      <c r="VKB38" s="38"/>
      <c r="VKC38" s="38"/>
      <c r="VKD38" s="38"/>
      <c r="VKE38" s="38"/>
      <c r="VKF38" s="38"/>
      <c r="VKG38" s="38"/>
      <c r="VKH38" s="38"/>
      <c r="VKI38" s="38"/>
      <c r="VKJ38" s="38"/>
      <c r="VKK38" s="38"/>
      <c r="VKL38" s="38"/>
      <c r="VKM38" s="38"/>
      <c r="VKN38" s="38"/>
      <c r="VKO38" s="38"/>
      <c r="VKP38" s="38"/>
      <c r="VKQ38" s="38"/>
      <c r="VKR38" s="38"/>
      <c r="VKS38" s="38"/>
      <c r="VKT38" s="38"/>
      <c r="VKU38" s="38"/>
      <c r="VKV38" s="38"/>
      <c r="VKW38" s="38"/>
      <c r="VKX38" s="38"/>
      <c r="VKY38" s="38"/>
      <c r="VKZ38" s="38"/>
      <c r="VLA38" s="38"/>
      <c r="VLB38" s="38"/>
      <c r="VLC38" s="38"/>
      <c r="VLD38" s="38"/>
      <c r="VLE38" s="38"/>
      <c r="VLF38" s="38"/>
      <c r="VLG38" s="38"/>
      <c r="VLH38" s="38"/>
      <c r="VLI38" s="38"/>
      <c r="VLJ38" s="38"/>
      <c r="VLK38" s="38"/>
      <c r="VLL38" s="38"/>
      <c r="VLM38" s="38"/>
      <c r="VLN38" s="38"/>
      <c r="VLO38" s="38"/>
      <c r="VLP38" s="38"/>
      <c r="VLQ38" s="38"/>
      <c r="VLR38" s="38"/>
      <c r="VLS38" s="38"/>
      <c r="VLT38" s="38"/>
      <c r="VLU38" s="38"/>
      <c r="VLV38" s="38"/>
      <c r="VLW38" s="38"/>
      <c r="VLX38" s="38"/>
      <c r="VLY38" s="38"/>
      <c r="VLZ38" s="38"/>
      <c r="VMA38" s="38"/>
      <c r="VMB38" s="38"/>
      <c r="VMC38" s="38"/>
      <c r="VMD38" s="38"/>
      <c r="VME38" s="38"/>
      <c r="VMF38" s="38"/>
      <c r="VMG38" s="38"/>
      <c r="VMH38" s="38"/>
      <c r="VMI38" s="38"/>
      <c r="VMJ38" s="38"/>
      <c r="VMK38" s="38"/>
      <c r="VML38" s="38"/>
      <c r="VMM38" s="38"/>
      <c r="VMN38" s="38"/>
      <c r="VMO38" s="38"/>
      <c r="VMP38" s="38"/>
      <c r="VMQ38" s="38"/>
      <c r="VMR38" s="38"/>
      <c r="VMS38" s="38"/>
      <c r="VMT38" s="38"/>
      <c r="VMU38" s="38"/>
      <c r="VMV38" s="38"/>
      <c r="VMW38" s="38"/>
      <c r="VMX38" s="38"/>
      <c r="VMY38" s="38"/>
      <c r="VMZ38" s="38"/>
      <c r="VNA38" s="38"/>
      <c r="VNB38" s="38"/>
      <c r="VNC38" s="38"/>
      <c r="VND38" s="38"/>
      <c r="VNE38" s="38"/>
      <c r="VNF38" s="38"/>
      <c r="VNG38" s="38"/>
      <c r="VNH38" s="38"/>
      <c r="VNI38" s="38"/>
      <c r="VNJ38" s="38"/>
      <c r="VNK38" s="38"/>
      <c r="VNL38" s="38"/>
      <c r="VNM38" s="38"/>
      <c r="VNN38" s="38"/>
      <c r="VNO38" s="38"/>
      <c r="VNP38" s="38"/>
      <c r="VNQ38" s="38"/>
      <c r="VNR38" s="38"/>
      <c r="VNS38" s="38"/>
      <c r="VNT38" s="38"/>
      <c r="VNU38" s="38"/>
      <c r="VNV38" s="38"/>
      <c r="VNW38" s="38"/>
      <c r="VNX38" s="38"/>
      <c r="VNY38" s="38"/>
      <c r="VNZ38" s="38"/>
      <c r="VOA38" s="38"/>
      <c r="VOB38" s="38"/>
      <c r="VOC38" s="38"/>
      <c r="VOD38" s="38"/>
      <c r="VOE38" s="38"/>
      <c r="VOF38" s="38"/>
      <c r="VOG38" s="38"/>
      <c r="VOH38" s="38"/>
      <c r="VOI38" s="38"/>
      <c r="VOJ38" s="38"/>
      <c r="VOK38" s="38"/>
      <c r="VOL38" s="38"/>
      <c r="VOM38" s="38"/>
      <c r="VON38" s="38"/>
      <c r="VOO38" s="38"/>
      <c r="VOP38" s="38"/>
      <c r="VOQ38" s="38"/>
      <c r="VOR38" s="38"/>
      <c r="VOS38" s="38"/>
      <c r="VOT38" s="38"/>
      <c r="VOU38" s="38"/>
      <c r="VOV38" s="38"/>
      <c r="VOW38" s="38"/>
      <c r="VOX38" s="38"/>
      <c r="VOY38" s="38"/>
      <c r="VOZ38" s="38"/>
      <c r="VPA38" s="38"/>
      <c r="VPB38" s="38"/>
      <c r="VPC38" s="38"/>
      <c r="VPD38" s="38"/>
      <c r="VPE38" s="38"/>
      <c r="VPF38" s="38"/>
      <c r="VPG38" s="38"/>
      <c r="VPH38" s="38"/>
      <c r="VPI38" s="38"/>
      <c r="VPJ38" s="38"/>
      <c r="VPK38" s="38"/>
      <c r="VPL38" s="38"/>
      <c r="VPM38" s="38"/>
      <c r="VPN38" s="38"/>
      <c r="VPO38" s="38"/>
      <c r="VPP38" s="38"/>
      <c r="VPQ38" s="38"/>
      <c r="VPR38" s="38"/>
      <c r="VPS38" s="38"/>
      <c r="VPT38" s="38"/>
      <c r="VPU38" s="38"/>
      <c r="VPV38" s="38"/>
      <c r="VPW38" s="38"/>
      <c r="VPX38" s="38"/>
      <c r="VPY38" s="38"/>
      <c r="VPZ38" s="38"/>
      <c r="VQA38" s="38"/>
      <c r="VQB38" s="38"/>
      <c r="VQC38" s="38"/>
      <c r="VQD38" s="38"/>
      <c r="VQE38" s="38"/>
      <c r="VQF38" s="38"/>
      <c r="VQG38" s="38"/>
      <c r="VQH38" s="38"/>
      <c r="VQI38" s="38"/>
      <c r="VQJ38" s="38"/>
      <c r="VQK38" s="38"/>
      <c r="VQL38" s="38"/>
      <c r="VQM38" s="38"/>
      <c r="VQN38" s="38"/>
      <c r="VQO38" s="38"/>
      <c r="VQP38" s="38"/>
      <c r="VQQ38" s="38"/>
      <c r="VQR38" s="38"/>
      <c r="VQS38" s="38"/>
      <c r="VQT38" s="38"/>
      <c r="VQU38" s="38"/>
      <c r="VQV38" s="38"/>
      <c r="VQW38" s="38"/>
      <c r="VQX38" s="38"/>
      <c r="VQY38" s="38"/>
      <c r="VQZ38" s="38"/>
      <c r="VRA38" s="38"/>
      <c r="VRB38" s="38"/>
      <c r="VRC38" s="38"/>
      <c r="VRD38" s="38"/>
      <c r="VRE38" s="38"/>
      <c r="VRF38" s="38"/>
      <c r="VRG38" s="38"/>
      <c r="VRH38" s="38"/>
      <c r="VRI38" s="38"/>
      <c r="VRJ38" s="38"/>
      <c r="VRK38" s="38"/>
      <c r="VRL38" s="38"/>
      <c r="VRM38" s="38"/>
      <c r="VRN38" s="38"/>
      <c r="VRO38" s="38"/>
      <c r="VRP38" s="38"/>
      <c r="VRQ38" s="38"/>
      <c r="VRR38" s="38"/>
      <c r="VRS38" s="38"/>
      <c r="VRT38" s="38"/>
      <c r="VRU38" s="38"/>
      <c r="VRV38" s="38"/>
      <c r="VRW38" s="38"/>
      <c r="VRX38" s="38"/>
      <c r="VRY38" s="38"/>
      <c r="VRZ38" s="38"/>
      <c r="VSA38" s="38"/>
      <c r="VSB38" s="38"/>
      <c r="VSC38" s="38"/>
      <c r="VSD38" s="38"/>
      <c r="VSE38" s="38"/>
      <c r="VSF38" s="38"/>
      <c r="VSG38" s="38"/>
      <c r="VSH38" s="38"/>
      <c r="VSI38" s="38"/>
      <c r="VSJ38" s="38"/>
      <c r="VSK38" s="38"/>
      <c r="VSL38" s="38"/>
      <c r="VSM38" s="38"/>
      <c r="VSN38" s="38"/>
      <c r="VSO38" s="38"/>
      <c r="VSP38" s="38"/>
      <c r="VSQ38" s="38"/>
      <c r="VSR38" s="38"/>
      <c r="VSS38" s="38"/>
      <c r="VST38" s="38"/>
      <c r="VSU38" s="38"/>
      <c r="VSV38" s="38"/>
      <c r="VSW38" s="38"/>
      <c r="VSX38" s="38"/>
      <c r="VSY38" s="38"/>
      <c r="VSZ38" s="38"/>
      <c r="VTA38" s="38"/>
      <c r="VTB38" s="38"/>
      <c r="VTC38" s="38"/>
      <c r="VTD38" s="38"/>
      <c r="VTE38" s="38"/>
      <c r="VTF38" s="38"/>
      <c r="VTG38" s="38"/>
      <c r="VTH38" s="38"/>
      <c r="VTI38" s="38"/>
      <c r="VTJ38" s="38"/>
      <c r="VTK38" s="38"/>
      <c r="VTL38" s="38"/>
      <c r="VTM38" s="38"/>
      <c r="VTN38" s="38"/>
      <c r="VTO38" s="38"/>
      <c r="VTP38" s="38"/>
      <c r="VTQ38" s="38"/>
      <c r="VTR38" s="38"/>
      <c r="VTS38" s="38"/>
      <c r="VTT38" s="38"/>
      <c r="VTU38" s="38"/>
      <c r="VTV38" s="38"/>
      <c r="VTW38" s="38"/>
      <c r="VTX38" s="38"/>
      <c r="VTY38" s="38"/>
      <c r="VTZ38" s="38"/>
      <c r="VUA38" s="38"/>
      <c r="VUB38" s="38"/>
      <c r="VUC38" s="38"/>
      <c r="VUD38" s="38"/>
      <c r="VUE38" s="38"/>
      <c r="VUF38" s="38"/>
      <c r="VUG38" s="38"/>
      <c r="VUH38" s="38"/>
      <c r="VUI38" s="38"/>
      <c r="VUJ38" s="38"/>
      <c r="VUK38" s="38"/>
      <c r="VUL38" s="38"/>
      <c r="VUM38" s="38"/>
      <c r="VUN38" s="38"/>
      <c r="VUO38" s="38"/>
      <c r="VUP38" s="38"/>
      <c r="VUQ38" s="38"/>
      <c r="VUR38" s="38"/>
      <c r="VUS38" s="38"/>
      <c r="VUT38" s="38"/>
      <c r="VUU38" s="38"/>
      <c r="VUV38" s="38"/>
      <c r="VUW38" s="38"/>
      <c r="VUX38" s="38"/>
      <c r="VUY38" s="38"/>
      <c r="VUZ38" s="38"/>
      <c r="VVA38" s="38"/>
      <c r="VVB38" s="38"/>
      <c r="VVC38" s="38"/>
      <c r="VVD38" s="38"/>
      <c r="VVE38" s="38"/>
      <c r="VVF38" s="38"/>
      <c r="VVG38" s="38"/>
      <c r="VVH38" s="38"/>
      <c r="VVI38" s="38"/>
      <c r="VVJ38" s="38"/>
      <c r="VVK38" s="38"/>
      <c r="VVL38" s="38"/>
      <c r="VVM38" s="38"/>
      <c r="VVN38" s="38"/>
      <c r="VVO38" s="38"/>
      <c r="VVP38" s="38"/>
      <c r="VVQ38" s="38"/>
      <c r="VVR38" s="38"/>
      <c r="VVS38" s="38"/>
      <c r="VVT38" s="38"/>
      <c r="VVU38" s="38"/>
      <c r="VVV38" s="38"/>
      <c r="VVW38" s="38"/>
      <c r="VVX38" s="38"/>
      <c r="VVY38" s="38"/>
      <c r="VVZ38" s="38"/>
      <c r="VWA38" s="38"/>
      <c r="VWB38" s="38"/>
      <c r="VWC38" s="38"/>
      <c r="VWD38" s="38"/>
      <c r="VWE38" s="38"/>
      <c r="VWF38" s="38"/>
      <c r="VWG38" s="38"/>
      <c r="VWH38" s="38"/>
      <c r="VWI38" s="38"/>
      <c r="VWJ38" s="38"/>
      <c r="VWK38" s="38"/>
      <c r="VWL38" s="38"/>
      <c r="VWM38" s="38"/>
      <c r="VWN38" s="38"/>
      <c r="VWO38" s="38"/>
      <c r="VWP38" s="38"/>
      <c r="VWQ38" s="38"/>
      <c r="VWR38" s="38"/>
      <c r="VWS38" s="38"/>
      <c r="VWT38" s="38"/>
      <c r="VWU38" s="38"/>
      <c r="VWV38" s="38"/>
      <c r="VWW38" s="38"/>
      <c r="VWX38" s="38"/>
      <c r="VWY38" s="38"/>
      <c r="VWZ38" s="38"/>
      <c r="VXA38" s="38"/>
      <c r="VXB38" s="38"/>
      <c r="VXC38" s="38"/>
      <c r="VXD38" s="38"/>
      <c r="VXE38" s="38"/>
      <c r="VXF38" s="38"/>
      <c r="VXG38" s="38"/>
      <c r="VXH38" s="38"/>
      <c r="VXI38" s="38"/>
      <c r="VXJ38" s="38"/>
      <c r="VXK38" s="38"/>
      <c r="VXL38" s="38"/>
      <c r="VXM38" s="38"/>
      <c r="VXN38" s="38"/>
      <c r="VXO38" s="38"/>
      <c r="VXP38" s="38"/>
      <c r="VXQ38" s="38"/>
      <c r="VXR38" s="38"/>
      <c r="VXS38" s="38"/>
      <c r="VXT38" s="38"/>
      <c r="VXU38" s="38"/>
      <c r="VXV38" s="38"/>
      <c r="VXW38" s="38"/>
      <c r="VXX38" s="38"/>
      <c r="VXY38" s="38"/>
      <c r="VXZ38" s="38"/>
      <c r="VYA38" s="38"/>
      <c r="VYB38" s="38"/>
      <c r="VYC38" s="38"/>
      <c r="VYD38" s="38"/>
      <c r="VYE38" s="38"/>
      <c r="VYF38" s="38"/>
      <c r="VYG38" s="38"/>
      <c r="VYH38" s="38"/>
      <c r="VYI38" s="38"/>
      <c r="VYJ38" s="38"/>
      <c r="VYK38" s="38"/>
      <c r="VYL38" s="38"/>
      <c r="VYM38" s="38"/>
      <c r="VYN38" s="38"/>
      <c r="VYO38" s="38"/>
      <c r="VYP38" s="38"/>
      <c r="VYQ38" s="38"/>
      <c r="VYR38" s="38"/>
      <c r="VYS38" s="38"/>
      <c r="VYT38" s="38"/>
      <c r="VYU38" s="38"/>
      <c r="VYV38" s="38"/>
      <c r="VYW38" s="38"/>
      <c r="VYX38" s="38"/>
      <c r="VYY38" s="38"/>
      <c r="VYZ38" s="38"/>
      <c r="VZA38" s="38"/>
      <c r="VZB38" s="38"/>
      <c r="VZC38" s="38"/>
      <c r="VZD38" s="38"/>
      <c r="VZE38" s="38"/>
      <c r="VZF38" s="38"/>
      <c r="VZG38" s="38"/>
      <c r="VZH38" s="38"/>
      <c r="VZI38" s="38"/>
      <c r="VZJ38" s="38"/>
      <c r="VZK38" s="38"/>
      <c r="VZL38" s="38"/>
      <c r="VZM38" s="38"/>
      <c r="VZN38" s="38"/>
      <c r="VZO38" s="38"/>
      <c r="VZP38" s="38"/>
      <c r="VZQ38" s="38"/>
      <c r="VZR38" s="38"/>
      <c r="VZS38" s="38"/>
      <c r="VZT38" s="38"/>
      <c r="VZU38" s="38"/>
      <c r="VZV38" s="38"/>
      <c r="VZW38" s="38"/>
      <c r="VZX38" s="38"/>
      <c r="VZY38" s="38"/>
      <c r="VZZ38" s="38"/>
      <c r="WAA38" s="38"/>
      <c r="WAB38" s="38"/>
      <c r="WAC38" s="38"/>
      <c r="WAD38" s="38"/>
      <c r="WAE38" s="38"/>
      <c r="WAF38" s="38"/>
      <c r="WAG38" s="38"/>
      <c r="WAH38" s="38"/>
      <c r="WAI38" s="38"/>
      <c r="WAJ38" s="38"/>
      <c r="WAK38" s="38"/>
      <c r="WAL38" s="38"/>
      <c r="WAM38" s="38"/>
      <c r="WAN38" s="38"/>
      <c r="WAO38" s="38"/>
      <c r="WAP38" s="38"/>
      <c r="WAQ38" s="38"/>
      <c r="WAR38" s="38"/>
      <c r="WAS38" s="38"/>
      <c r="WAT38" s="38"/>
      <c r="WAU38" s="38"/>
      <c r="WAV38" s="38"/>
      <c r="WAW38" s="38"/>
      <c r="WAX38" s="38"/>
      <c r="WAY38" s="38"/>
      <c r="WAZ38" s="38"/>
      <c r="WBA38" s="38"/>
      <c r="WBB38" s="38"/>
      <c r="WBC38" s="38"/>
      <c r="WBD38" s="38"/>
      <c r="WBE38" s="38"/>
      <c r="WBF38" s="38"/>
      <c r="WBG38" s="38"/>
      <c r="WBH38" s="38"/>
      <c r="WBI38" s="38"/>
      <c r="WBJ38" s="38"/>
      <c r="WBK38" s="38"/>
      <c r="WBL38" s="38"/>
      <c r="WBM38" s="38"/>
      <c r="WBN38" s="38"/>
      <c r="WBO38" s="38"/>
      <c r="WBP38" s="38"/>
      <c r="WBQ38" s="38"/>
      <c r="WBR38" s="38"/>
      <c r="WBS38" s="38"/>
      <c r="WBT38" s="38"/>
      <c r="WBU38" s="38"/>
      <c r="WBV38" s="38"/>
      <c r="WBW38" s="38"/>
      <c r="WBX38" s="38"/>
      <c r="WBY38" s="38"/>
      <c r="WBZ38" s="38"/>
      <c r="WCA38" s="38"/>
      <c r="WCB38" s="38"/>
      <c r="WCC38" s="38"/>
      <c r="WCD38" s="38"/>
      <c r="WCE38" s="38"/>
      <c r="WCF38" s="38"/>
      <c r="WCG38" s="38"/>
      <c r="WCH38" s="38"/>
      <c r="WCI38" s="38"/>
      <c r="WCJ38" s="38"/>
      <c r="WCK38" s="38"/>
      <c r="WCL38" s="38"/>
      <c r="WCM38" s="38"/>
      <c r="WCN38" s="38"/>
      <c r="WCO38" s="38"/>
      <c r="WCP38" s="38"/>
      <c r="WCQ38" s="38"/>
      <c r="WCR38" s="38"/>
      <c r="WCS38" s="38"/>
      <c r="WCT38" s="38"/>
      <c r="WCU38" s="38"/>
      <c r="WCV38" s="38"/>
      <c r="WCW38" s="38"/>
      <c r="WCX38" s="38"/>
      <c r="WCY38" s="38"/>
      <c r="WCZ38" s="38"/>
      <c r="WDA38" s="38"/>
      <c r="WDB38" s="38"/>
      <c r="WDC38" s="38"/>
      <c r="WDD38" s="38"/>
      <c r="WDE38" s="38"/>
      <c r="WDF38" s="38"/>
      <c r="WDG38" s="38"/>
      <c r="WDH38" s="38"/>
      <c r="WDI38" s="38"/>
      <c r="WDJ38" s="38"/>
      <c r="WDK38" s="38"/>
      <c r="WDL38" s="38"/>
      <c r="WDM38" s="38"/>
      <c r="WDN38" s="38"/>
      <c r="WDO38" s="38"/>
      <c r="WDP38" s="38"/>
      <c r="WDQ38" s="38"/>
      <c r="WDR38" s="38"/>
      <c r="WDS38" s="38"/>
      <c r="WDT38" s="38"/>
      <c r="WDU38" s="38"/>
      <c r="WDV38" s="38"/>
      <c r="WDW38" s="38"/>
      <c r="WDX38" s="38"/>
      <c r="WDY38" s="38"/>
      <c r="WDZ38" s="38"/>
      <c r="WEA38" s="38"/>
      <c r="WEB38" s="38"/>
      <c r="WEC38" s="38"/>
      <c r="WED38" s="38"/>
      <c r="WEE38" s="38"/>
      <c r="WEF38" s="38"/>
      <c r="WEG38" s="38"/>
      <c r="WEH38" s="38"/>
      <c r="WEI38" s="38"/>
      <c r="WEJ38" s="38"/>
      <c r="WEK38" s="38"/>
      <c r="WEL38" s="38"/>
      <c r="WEM38" s="38"/>
      <c r="WEN38" s="38"/>
      <c r="WEO38" s="38"/>
      <c r="WEP38" s="38"/>
      <c r="WEQ38" s="38"/>
      <c r="WER38" s="38"/>
      <c r="WES38" s="38"/>
      <c r="WET38" s="38"/>
      <c r="WEU38" s="38"/>
      <c r="WEV38" s="38"/>
      <c r="WEW38" s="38"/>
      <c r="WEX38" s="38"/>
      <c r="WEY38" s="38"/>
      <c r="WEZ38" s="38"/>
      <c r="WFA38" s="38"/>
      <c r="WFB38" s="38"/>
      <c r="WFC38" s="38"/>
      <c r="WFD38" s="38"/>
      <c r="WFE38" s="38"/>
      <c r="WFF38" s="38"/>
      <c r="WFG38" s="38"/>
      <c r="WFH38" s="38"/>
      <c r="WFI38" s="38"/>
      <c r="WFJ38" s="38"/>
      <c r="WFK38" s="38"/>
      <c r="WFL38" s="38"/>
      <c r="WFM38" s="38"/>
      <c r="WFN38" s="38"/>
      <c r="WFO38" s="38"/>
      <c r="WFP38" s="38"/>
      <c r="WFQ38" s="38"/>
      <c r="WFR38" s="38"/>
      <c r="WFS38" s="38"/>
      <c r="WFT38" s="38"/>
      <c r="WFU38" s="38"/>
      <c r="WFV38" s="38"/>
      <c r="WFW38" s="38"/>
      <c r="WFX38" s="38"/>
      <c r="WFY38" s="38"/>
      <c r="WFZ38" s="38"/>
      <c r="WGA38" s="38"/>
      <c r="WGB38" s="38"/>
      <c r="WGC38" s="38"/>
      <c r="WGD38" s="38"/>
      <c r="WGE38" s="38"/>
      <c r="WGF38" s="38"/>
      <c r="WGG38" s="38"/>
      <c r="WGH38" s="38"/>
      <c r="WGI38" s="38"/>
      <c r="WGJ38" s="38"/>
      <c r="WGK38" s="38"/>
      <c r="WGL38" s="38"/>
      <c r="WGM38" s="38"/>
      <c r="WGN38" s="38"/>
      <c r="WGO38" s="38"/>
      <c r="WGP38" s="38"/>
      <c r="WGQ38" s="38"/>
      <c r="WGR38" s="38"/>
      <c r="WGS38" s="38"/>
      <c r="WGT38" s="38"/>
      <c r="WGU38" s="38"/>
      <c r="WGV38" s="38"/>
      <c r="WGW38" s="38"/>
      <c r="WGX38" s="38"/>
      <c r="WGY38" s="38"/>
      <c r="WGZ38" s="38"/>
      <c r="WHA38" s="38"/>
      <c r="WHB38" s="38"/>
      <c r="WHC38" s="38"/>
      <c r="WHD38" s="38"/>
      <c r="WHE38" s="38"/>
      <c r="WHF38" s="38"/>
      <c r="WHG38" s="38"/>
      <c r="WHH38" s="38"/>
      <c r="WHI38" s="38"/>
      <c r="WHJ38" s="38"/>
      <c r="WHK38" s="38"/>
      <c r="WHL38" s="38"/>
      <c r="WHM38" s="38"/>
      <c r="WHN38" s="38"/>
      <c r="WHO38" s="38"/>
      <c r="WHP38" s="38"/>
      <c r="WHQ38" s="38"/>
      <c r="WHR38" s="38"/>
      <c r="WHS38" s="38"/>
      <c r="WHT38" s="38"/>
      <c r="WHU38" s="38"/>
      <c r="WHV38" s="38"/>
      <c r="WHW38" s="38"/>
      <c r="WHX38" s="38"/>
      <c r="WHY38" s="38"/>
      <c r="WHZ38" s="38"/>
      <c r="WIA38" s="38"/>
      <c r="WIB38" s="38"/>
      <c r="WIC38" s="38"/>
      <c r="WID38" s="38"/>
      <c r="WIE38" s="38"/>
      <c r="WIF38" s="38"/>
      <c r="WIG38" s="38"/>
      <c r="WIH38" s="38"/>
      <c r="WII38" s="38"/>
      <c r="WIJ38" s="38"/>
      <c r="WIK38" s="38"/>
      <c r="WIL38" s="38"/>
      <c r="WIM38" s="38"/>
      <c r="WIN38" s="38"/>
      <c r="WIO38" s="38"/>
      <c r="WIP38" s="38"/>
      <c r="WIQ38" s="38"/>
      <c r="WIR38" s="38"/>
      <c r="WIS38" s="38"/>
      <c r="WIT38" s="38"/>
      <c r="WIU38" s="38"/>
      <c r="WIV38" s="38"/>
      <c r="WIW38" s="38"/>
      <c r="WIX38" s="38"/>
      <c r="WIY38" s="38"/>
      <c r="WIZ38" s="38"/>
      <c r="WJA38" s="38"/>
      <c r="WJB38" s="38"/>
      <c r="WJC38" s="38"/>
      <c r="WJD38" s="38"/>
      <c r="WJE38" s="38"/>
      <c r="WJF38" s="38"/>
      <c r="WJG38" s="38"/>
      <c r="WJH38" s="38"/>
      <c r="WJI38" s="38"/>
      <c r="WJJ38" s="38"/>
      <c r="WJK38" s="38"/>
      <c r="WJL38" s="38"/>
      <c r="WJM38" s="38"/>
      <c r="WJN38" s="38"/>
      <c r="WJO38" s="38"/>
      <c r="WJP38" s="38"/>
      <c r="WJQ38" s="38"/>
      <c r="WJR38" s="38"/>
      <c r="WJS38" s="38"/>
      <c r="WJT38" s="38"/>
      <c r="WJU38" s="38"/>
      <c r="WJV38" s="38"/>
      <c r="WJW38" s="38"/>
      <c r="WJX38" s="38"/>
      <c r="WJY38" s="38"/>
      <c r="WJZ38" s="38"/>
      <c r="WKA38" s="38"/>
      <c r="WKB38" s="38"/>
      <c r="WKC38" s="38"/>
      <c r="WKD38" s="38"/>
      <c r="WKE38" s="38"/>
      <c r="WKF38" s="38"/>
      <c r="WKG38" s="38"/>
      <c r="WKH38" s="38"/>
      <c r="WKI38" s="38"/>
      <c r="WKJ38" s="38"/>
      <c r="WKK38" s="38"/>
      <c r="WKL38" s="38"/>
      <c r="WKM38" s="38"/>
      <c r="WKN38" s="38"/>
      <c r="WKO38" s="38"/>
      <c r="WKP38" s="38"/>
      <c r="WKQ38" s="38"/>
      <c r="WKR38" s="38"/>
      <c r="WKS38" s="38"/>
      <c r="WKT38" s="38"/>
      <c r="WKU38" s="38"/>
      <c r="WKV38" s="38"/>
      <c r="WKW38" s="38"/>
      <c r="WKX38" s="38"/>
      <c r="WKY38" s="38"/>
      <c r="WKZ38" s="38"/>
      <c r="WLA38" s="38"/>
      <c r="WLB38" s="38"/>
      <c r="WLC38" s="38"/>
      <c r="WLD38" s="38"/>
      <c r="WLE38" s="38"/>
      <c r="WLF38" s="38"/>
      <c r="WLG38" s="38"/>
      <c r="WLH38" s="38"/>
      <c r="WLI38" s="38"/>
      <c r="WLJ38" s="38"/>
      <c r="WLK38" s="38"/>
      <c r="WLL38" s="38"/>
      <c r="WLM38" s="38"/>
      <c r="WLN38" s="38"/>
      <c r="WLO38" s="38"/>
      <c r="WLP38" s="38"/>
      <c r="WLQ38" s="38"/>
      <c r="WLR38" s="38"/>
      <c r="WLS38" s="38"/>
      <c r="WLT38" s="38"/>
      <c r="WLU38" s="38"/>
      <c r="WLV38" s="38"/>
      <c r="WLW38" s="38"/>
      <c r="WLX38" s="38"/>
      <c r="WLY38" s="38"/>
      <c r="WLZ38" s="38"/>
      <c r="WMA38" s="38"/>
      <c r="WMB38" s="38"/>
      <c r="WMC38" s="38"/>
      <c r="WMD38" s="38"/>
      <c r="WME38" s="38"/>
      <c r="WMF38" s="38"/>
      <c r="WMG38" s="38"/>
      <c r="WMH38" s="38"/>
      <c r="WMI38" s="38"/>
      <c r="WMJ38" s="38"/>
      <c r="WMK38" s="38"/>
      <c r="WML38" s="38"/>
      <c r="WMM38" s="38"/>
      <c r="WMN38" s="38"/>
      <c r="WMO38" s="38"/>
      <c r="WMP38" s="38"/>
      <c r="WMQ38" s="38"/>
      <c r="WMR38" s="38"/>
      <c r="WMS38" s="38"/>
      <c r="WMT38" s="38"/>
      <c r="WMU38" s="38"/>
      <c r="WMV38" s="38"/>
      <c r="WMW38" s="38"/>
      <c r="WMX38" s="38"/>
      <c r="WMY38" s="38"/>
      <c r="WMZ38" s="38"/>
      <c r="WNA38" s="38"/>
      <c r="WNB38" s="38"/>
      <c r="WNC38" s="38"/>
      <c r="WND38" s="38"/>
      <c r="WNE38" s="38"/>
      <c r="WNF38" s="38"/>
      <c r="WNG38" s="38"/>
      <c r="WNH38" s="38"/>
      <c r="WNI38" s="38"/>
      <c r="WNJ38" s="38"/>
      <c r="WNK38" s="38"/>
      <c r="WNL38" s="38"/>
      <c r="WNM38" s="38"/>
      <c r="WNN38" s="38"/>
      <c r="WNO38" s="38"/>
      <c r="WNP38" s="38"/>
      <c r="WNQ38" s="38"/>
      <c r="WNR38" s="38"/>
      <c r="WNS38" s="38"/>
      <c r="WNT38" s="38"/>
      <c r="WNU38" s="38"/>
      <c r="WNV38" s="38"/>
      <c r="WNW38" s="38"/>
      <c r="WNX38" s="38"/>
      <c r="WNY38" s="38"/>
      <c r="WNZ38" s="38"/>
      <c r="WOA38" s="38"/>
      <c r="WOB38" s="38"/>
      <c r="WOC38" s="38"/>
      <c r="WOD38" s="38"/>
      <c r="WOE38" s="38"/>
      <c r="WOF38" s="38"/>
      <c r="WOG38" s="38"/>
      <c r="WOH38" s="38"/>
      <c r="WOI38" s="38"/>
      <c r="WOJ38" s="38"/>
      <c r="WOK38" s="38"/>
      <c r="WOL38" s="38"/>
      <c r="WOM38" s="38"/>
      <c r="WON38" s="38"/>
      <c r="WOO38" s="38"/>
      <c r="WOP38" s="38"/>
      <c r="WOQ38" s="38"/>
      <c r="WOR38" s="38"/>
      <c r="WOS38" s="38"/>
      <c r="WOT38" s="38"/>
      <c r="WOU38" s="38"/>
      <c r="WOV38" s="38"/>
      <c r="WOW38" s="38"/>
      <c r="WOX38" s="38"/>
      <c r="WOY38" s="38"/>
      <c r="WOZ38" s="38"/>
      <c r="WPA38" s="38"/>
      <c r="WPB38" s="38"/>
      <c r="WPC38" s="38"/>
      <c r="WPD38" s="38"/>
      <c r="WPE38" s="38"/>
      <c r="WPF38" s="38"/>
      <c r="WPG38" s="38"/>
      <c r="WPH38" s="38"/>
      <c r="WPI38" s="38"/>
      <c r="WPJ38" s="38"/>
      <c r="WPK38" s="38"/>
      <c r="WPL38" s="38"/>
      <c r="WPM38" s="38"/>
      <c r="WPN38" s="38"/>
      <c r="WPO38" s="38"/>
      <c r="WPP38" s="38"/>
      <c r="WPQ38" s="38"/>
      <c r="WPR38" s="38"/>
      <c r="WPS38" s="38"/>
      <c r="WPT38" s="38"/>
      <c r="WPU38" s="38"/>
      <c r="WPV38" s="38"/>
      <c r="WPW38" s="38"/>
      <c r="WPX38" s="38"/>
      <c r="WPY38" s="38"/>
      <c r="WPZ38" s="38"/>
      <c r="WQA38" s="38"/>
      <c r="WQB38" s="38"/>
      <c r="WQC38" s="38"/>
      <c r="WQD38" s="38"/>
      <c r="WQE38" s="38"/>
      <c r="WQF38" s="38"/>
      <c r="WQG38" s="38"/>
      <c r="WQH38" s="38"/>
      <c r="WQI38" s="38"/>
      <c r="WQJ38" s="38"/>
      <c r="WQK38" s="38"/>
      <c r="WQL38" s="38"/>
      <c r="WQM38" s="38"/>
      <c r="WQN38" s="38"/>
      <c r="WQO38" s="38"/>
      <c r="WQP38" s="38"/>
      <c r="WQQ38" s="38"/>
      <c r="WQR38" s="38"/>
      <c r="WQS38" s="38"/>
      <c r="WQT38" s="38"/>
      <c r="WQU38" s="38"/>
      <c r="WQV38" s="38"/>
      <c r="WQW38" s="38"/>
      <c r="WQX38" s="38"/>
      <c r="WQY38" s="38"/>
      <c r="WQZ38" s="38"/>
      <c r="WRA38" s="38"/>
      <c r="WRB38" s="38"/>
      <c r="WRC38" s="38"/>
      <c r="WRD38" s="38"/>
      <c r="WRE38" s="38"/>
      <c r="WRF38" s="38"/>
      <c r="WRG38" s="38"/>
      <c r="WRH38" s="38"/>
      <c r="WRI38" s="38"/>
      <c r="WRJ38" s="38"/>
      <c r="WRK38" s="38"/>
      <c r="WRL38" s="38"/>
      <c r="WRM38" s="38"/>
      <c r="WRN38" s="38"/>
      <c r="WRO38" s="38"/>
      <c r="WRP38" s="38"/>
      <c r="WRQ38" s="38"/>
      <c r="WRR38" s="38"/>
      <c r="WRS38" s="38"/>
      <c r="WRT38" s="38"/>
      <c r="WRU38" s="38"/>
      <c r="WRV38" s="38"/>
      <c r="WRW38" s="38"/>
      <c r="WRX38" s="38"/>
      <c r="WRY38" s="38"/>
      <c r="WRZ38" s="38"/>
      <c r="WSA38" s="38"/>
      <c r="WSB38" s="38"/>
      <c r="WSC38" s="38"/>
      <c r="WSD38" s="38"/>
      <c r="WSE38" s="38"/>
      <c r="WSF38" s="38"/>
      <c r="WSG38" s="38"/>
      <c r="WSH38" s="38"/>
      <c r="WSI38" s="38"/>
      <c r="WSJ38" s="38"/>
      <c r="WSK38" s="38"/>
      <c r="WSL38" s="38"/>
      <c r="WSM38" s="38"/>
      <c r="WSN38" s="38"/>
      <c r="WSO38" s="38"/>
      <c r="WSP38" s="38"/>
      <c r="WSQ38" s="38"/>
      <c r="WSR38" s="38"/>
      <c r="WSS38" s="38"/>
      <c r="WST38" s="38"/>
      <c r="WSU38" s="38"/>
      <c r="WSV38" s="38"/>
      <c r="WSW38" s="38"/>
      <c r="WSX38" s="38"/>
      <c r="WSY38" s="38"/>
      <c r="WSZ38" s="38"/>
      <c r="WTA38" s="38"/>
      <c r="WTB38" s="38"/>
      <c r="WTC38" s="38"/>
      <c r="WTD38" s="38"/>
      <c r="WTE38" s="38"/>
      <c r="WTF38" s="38"/>
      <c r="WTG38" s="38"/>
      <c r="WTH38" s="38"/>
      <c r="WTI38" s="38"/>
      <c r="WTJ38" s="38"/>
      <c r="WTK38" s="38"/>
      <c r="WTL38" s="38"/>
      <c r="WTM38" s="38"/>
      <c r="WTN38" s="38"/>
      <c r="WTO38" s="38"/>
      <c r="WTP38" s="38"/>
      <c r="WTQ38" s="38"/>
      <c r="WTR38" s="38"/>
      <c r="WTS38" s="38"/>
      <c r="WTT38" s="38"/>
      <c r="WTU38" s="38"/>
      <c r="WTV38" s="38"/>
      <c r="WTW38" s="38"/>
      <c r="WTX38" s="38"/>
      <c r="WTY38" s="38"/>
      <c r="WTZ38" s="38"/>
      <c r="WUA38" s="38"/>
      <c r="WUB38" s="38"/>
      <c r="WUC38" s="38"/>
      <c r="WUD38" s="38"/>
      <c r="WUE38" s="38"/>
      <c r="WUF38" s="38"/>
      <c r="WUG38" s="38"/>
      <c r="WUH38" s="38"/>
      <c r="WUI38" s="38"/>
      <c r="WUJ38" s="38"/>
      <c r="WUK38" s="38"/>
      <c r="WUL38" s="38"/>
      <c r="WUM38" s="38"/>
      <c r="WUN38" s="38"/>
      <c r="WUO38" s="38"/>
      <c r="WUP38" s="38"/>
      <c r="WUQ38" s="38"/>
      <c r="WUR38" s="38"/>
      <c r="WUS38" s="38"/>
      <c r="WUT38" s="38"/>
      <c r="WUU38" s="38"/>
      <c r="WUV38" s="38"/>
      <c r="WUW38" s="38"/>
      <c r="WUX38" s="38"/>
      <c r="WUY38" s="38"/>
      <c r="WUZ38" s="38"/>
      <c r="WVA38" s="38"/>
      <c r="WVB38" s="38"/>
      <c r="WVC38" s="38"/>
      <c r="WVD38" s="38"/>
      <c r="WVE38" s="38"/>
      <c r="WVF38" s="38"/>
      <c r="WVG38" s="38"/>
      <c r="WVH38" s="38"/>
      <c r="WVI38" s="38"/>
      <c r="WVJ38" s="38"/>
      <c r="WVK38" s="38"/>
      <c r="WVL38" s="38"/>
      <c r="WVM38" s="38"/>
      <c r="WVN38" s="38"/>
      <c r="WVO38" s="38"/>
      <c r="WVP38" s="38"/>
      <c r="WVQ38" s="38"/>
      <c r="WVR38" s="38"/>
      <c r="WVS38" s="38"/>
      <c r="WVT38" s="38"/>
      <c r="WVU38" s="38"/>
      <c r="WVV38" s="38"/>
      <c r="WVW38" s="38"/>
      <c r="WVX38" s="38"/>
      <c r="WVY38" s="38"/>
      <c r="WVZ38" s="38"/>
      <c r="WWA38" s="38"/>
      <c r="WWB38" s="38"/>
      <c r="WWC38" s="38"/>
      <c r="WWD38" s="38"/>
      <c r="WWE38" s="38"/>
      <c r="WWF38" s="38"/>
      <c r="WWG38" s="38"/>
      <c r="WWH38" s="38"/>
      <c r="WWI38" s="38"/>
      <c r="WWJ38" s="38"/>
      <c r="WWK38" s="38"/>
      <c r="WWL38" s="38"/>
      <c r="WWM38" s="38"/>
      <c r="WWN38" s="38"/>
      <c r="WWO38" s="38"/>
      <c r="WWP38" s="38"/>
      <c r="WWQ38" s="38"/>
      <c r="WWR38" s="38"/>
      <c r="WWS38" s="38"/>
      <c r="WWT38" s="38"/>
      <c r="WWU38" s="38"/>
      <c r="WWV38" s="38"/>
      <c r="WWW38" s="38"/>
      <c r="WWX38" s="38"/>
      <c r="WWY38" s="38"/>
      <c r="WWZ38" s="38"/>
      <c r="WXA38" s="38"/>
      <c r="WXB38" s="38"/>
      <c r="WXC38" s="38"/>
      <c r="WXD38" s="38"/>
      <c r="WXE38" s="38"/>
      <c r="WXF38" s="38"/>
      <c r="WXG38" s="38"/>
      <c r="WXH38" s="38"/>
      <c r="WXI38" s="38"/>
      <c r="WXJ38" s="38"/>
      <c r="WXK38" s="38"/>
      <c r="WXL38" s="38"/>
      <c r="WXM38" s="38"/>
      <c r="WXN38" s="38"/>
      <c r="WXO38" s="38"/>
      <c r="WXP38" s="38"/>
      <c r="WXQ38" s="38"/>
      <c r="WXR38" s="38"/>
      <c r="WXS38" s="38"/>
      <c r="WXT38" s="38"/>
      <c r="WXU38" s="38"/>
      <c r="WXV38" s="38"/>
      <c r="WXW38" s="38"/>
      <c r="WXX38" s="38"/>
      <c r="WXY38" s="38"/>
      <c r="WXZ38" s="38"/>
      <c r="WYA38" s="38"/>
      <c r="WYB38" s="38"/>
      <c r="WYC38" s="38"/>
      <c r="WYD38" s="38"/>
      <c r="WYE38" s="38"/>
      <c r="WYF38" s="38"/>
      <c r="WYG38" s="38"/>
      <c r="WYH38" s="38"/>
      <c r="WYI38" s="38"/>
      <c r="WYJ38" s="38"/>
      <c r="WYK38" s="38"/>
      <c r="WYL38" s="38"/>
      <c r="WYM38" s="38"/>
      <c r="WYN38" s="38"/>
      <c r="WYO38" s="38"/>
      <c r="WYP38" s="38"/>
      <c r="WYQ38" s="38"/>
      <c r="WYR38" s="38"/>
      <c r="WYS38" s="38"/>
      <c r="WYT38" s="38"/>
      <c r="WYU38" s="38"/>
      <c r="WYV38" s="38"/>
      <c r="WYW38" s="38"/>
      <c r="WYX38" s="38"/>
      <c r="WYY38" s="38"/>
      <c r="WYZ38" s="38"/>
      <c r="WZA38" s="38"/>
      <c r="WZB38" s="38"/>
      <c r="WZC38" s="38"/>
      <c r="WZD38" s="38"/>
      <c r="WZE38" s="38"/>
      <c r="WZF38" s="38"/>
      <c r="WZG38" s="38"/>
      <c r="WZH38" s="38"/>
      <c r="WZI38" s="38"/>
      <c r="WZJ38" s="38"/>
      <c r="WZK38" s="38"/>
      <c r="WZL38" s="38"/>
      <c r="WZM38" s="38"/>
      <c r="WZN38" s="38"/>
      <c r="WZO38" s="38"/>
      <c r="WZP38" s="38"/>
      <c r="WZQ38" s="38"/>
      <c r="WZR38" s="38"/>
      <c r="WZS38" s="38"/>
      <c r="WZT38" s="38"/>
      <c r="WZU38" s="38"/>
      <c r="WZV38" s="38"/>
      <c r="WZW38" s="38"/>
      <c r="WZX38" s="38"/>
      <c r="WZY38" s="38"/>
      <c r="WZZ38" s="38"/>
      <c r="XAA38" s="38"/>
      <c r="XAB38" s="38"/>
      <c r="XAC38" s="38"/>
      <c r="XAD38" s="38"/>
      <c r="XAE38" s="38"/>
      <c r="XAF38" s="38"/>
      <c r="XAG38" s="38"/>
      <c r="XAH38" s="38"/>
      <c r="XAI38" s="38"/>
      <c r="XAJ38" s="38"/>
      <c r="XAK38" s="38"/>
      <c r="XAL38" s="38"/>
      <c r="XAM38" s="38"/>
      <c r="XAN38" s="38"/>
      <c r="XAO38" s="38"/>
      <c r="XAP38" s="38"/>
      <c r="XAQ38" s="38"/>
      <c r="XAR38" s="38"/>
      <c r="XAS38" s="38"/>
      <c r="XAT38" s="38"/>
      <c r="XAU38" s="38"/>
      <c r="XAV38" s="38"/>
      <c r="XAW38" s="38"/>
      <c r="XAX38" s="38"/>
      <c r="XAY38" s="38"/>
      <c r="XAZ38" s="38"/>
      <c r="XBA38" s="38"/>
      <c r="XBB38" s="38"/>
      <c r="XBC38" s="38"/>
      <c r="XBD38" s="38"/>
      <c r="XBE38" s="38"/>
      <c r="XBF38" s="38"/>
      <c r="XBG38" s="38"/>
      <c r="XBH38" s="38"/>
      <c r="XBI38" s="38"/>
      <c r="XBJ38" s="38"/>
      <c r="XBK38" s="38"/>
      <c r="XBL38" s="38"/>
      <c r="XBM38" s="38"/>
      <c r="XBN38" s="38"/>
      <c r="XBO38" s="38"/>
      <c r="XBP38" s="38"/>
      <c r="XBQ38" s="38"/>
      <c r="XBR38" s="38"/>
      <c r="XBS38" s="38"/>
      <c r="XBT38" s="38"/>
      <c r="XBU38" s="38"/>
      <c r="XBV38" s="38"/>
      <c r="XBW38" s="38"/>
      <c r="XBX38" s="38"/>
      <c r="XBY38" s="38"/>
      <c r="XBZ38" s="38"/>
      <c r="XCA38" s="38"/>
      <c r="XCB38" s="38"/>
      <c r="XCC38" s="38"/>
      <c r="XCD38" s="38"/>
      <c r="XCE38" s="38"/>
      <c r="XCF38" s="38"/>
      <c r="XCG38" s="38"/>
      <c r="XCH38" s="38"/>
      <c r="XCI38" s="38"/>
      <c r="XCJ38" s="38"/>
      <c r="XCK38" s="38"/>
      <c r="XCL38" s="38"/>
      <c r="XCM38" s="38"/>
      <c r="XCN38" s="38"/>
      <c r="XCO38" s="38"/>
      <c r="XCP38" s="38"/>
      <c r="XCQ38" s="38"/>
      <c r="XCR38" s="38"/>
      <c r="XCS38" s="38"/>
      <c r="XCT38" s="38"/>
      <c r="XCU38" s="38"/>
      <c r="XCV38" s="38"/>
      <c r="XCW38" s="38"/>
      <c r="XCX38" s="38"/>
      <c r="XCY38" s="38"/>
      <c r="XCZ38" s="38"/>
      <c r="XDA38" s="38"/>
      <c r="XDB38" s="38"/>
      <c r="XDC38" s="38"/>
      <c r="XDD38" s="38"/>
      <c r="XDE38" s="38"/>
      <c r="XDF38" s="38"/>
      <c r="XDG38" s="38"/>
      <c r="XDH38" s="38"/>
      <c r="XDI38" s="38"/>
      <c r="XDJ38" s="38"/>
      <c r="XDK38" s="38"/>
      <c r="XDL38" s="38"/>
      <c r="XDM38" s="38"/>
      <c r="XDN38" s="38"/>
      <c r="XDO38" s="38"/>
      <c r="XDP38" s="38"/>
      <c r="XDQ38" s="38"/>
      <c r="XDR38" s="38"/>
      <c r="XDS38" s="38"/>
      <c r="XDT38" s="38"/>
      <c r="XDU38" s="38"/>
      <c r="XDV38" s="38"/>
      <c r="XDW38" s="38"/>
      <c r="XDX38" s="38"/>
      <c r="XDY38" s="38"/>
      <c r="XDZ38" s="38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  <c r="XFC38" s="37"/>
    </row>
  </sheetData>
  <mergeCells count="36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</mergeCells>
  <pageMargins left="0.393055555555556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E21"/>
  <sheetViews>
    <sheetView zoomScale="80" zoomScaleNormal="80" workbookViewId="0">
      <pane xSplit="1" ySplit="9" topLeftCell="B10" activePane="bottomRight" state="frozen"/>
      <selection/>
      <selection pane="topRight"/>
      <selection pane="bottomLeft"/>
      <selection pane="bottomRight" activeCell="H9" sqref="H9"/>
    </sheetView>
  </sheetViews>
  <sheetFormatPr defaultColWidth="10" defaultRowHeight="13.5"/>
  <cols>
    <col min="1" max="1" width="17.875" style="1" customWidth="1"/>
    <col min="2" max="2" width="10.625" style="1" customWidth="1"/>
    <col min="3" max="3" width="7.625" style="1" customWidth="1"/>
    <col min="4" max="4" width="10.5" style="1" customWidth="1"/>
    <col min="5" max="5" width="7.375" style="1" customWidth="1"/>
    <col min="6" max="6" width="10.375" style="1" customWidth="1"/>
    <col min="7" max="7" width="7.69166666666667" style="1" customWidth="1"/>
    <col min="8" max="8" width="9.23333333333333" style="1" customWidth="1"/>
    <col min="9" max="9" width="7.69166666666667" style="1" customWidth="1"/>
    <col min="10" max="10" width="9.23333333333333" style="1" customWidth="1"/>
    <col min="11" max="11" width="7.69166666666667" style="1" customWidth="1"/>
    <col min="12" max="12" width="9.23333333333333" style="1" customWidth="1"/>
    <col min="13" max="13" width="7.69166666666667" style="1" customWidth="1"/>
    <col min="14" max="14" width="9.23333333333333" style="1" customWidth="1"/>
    <col min="15" max="15" width="7.69166666666667" style="1" customWidth="1"/>
    <col min="16" max="16" width="9.74166666666667" style="1" customWidth="1"/>
    <col min="17" max="17" width="7.69166666666667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12.3083333333333" style="1" customWidth="1"/>
    <col min="30" max="30" width="9.76666666666667" style="1" customWidth="1"/>
    <col min="31" max="31" width="18.9416666666667" style="1" customWidth="1"/>
    <col min="32" max="32" width="9.76666666666667" style="1" customWidth="1"/>
    <col min="33" max="16383" width="10" style="1" customWidth="1"/>
    <col min="16384" max="16384" width="10" style="1"/>
  </cols>
  <sheetData>
    <row r="1" s="1" customFormat="1" ht="22.75" customHeight="1" spans="1:31">
      <c r="A1" s="98" t="s">
        <v>92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2"/>
      <c r="AE1" s="2"/>
    </row>
    <row r="2" s="1" customFormat="1" ht="8.5" customHeight="1" spans="1:3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2"/>
      <c r="AE2" s="2"/>
    </row>
    <row r="3" s="1" customFormat="1" ht="22.75" customHeight="1" spans="1:31">
      <c r="A3" s="5" t="s">
        <v>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11"/>
      <c r="P3" s="11"/>
      <c r="Q3" s="11"/>
      <c r="R3" s="11"/>
      <c r="S3" s="11"/>
      <c r="T3" s="11"/>
      <c r="U3" s="11"/>
      <c r="V3" s="11"/>
      <c r="W3" s="11"/>
      <c r="X3" s="100"/>
      <c r="Y3" s="100"/>
      <c r="Z3" s="100"/>
      <c r="AA3" s="100"/>
      <c r="AB3" s="100"/>
      <c r="AC3" s="100"/>
      <c r="AD3" s="2"/>
      <c r="AE3" s="2"/>
    </row>
    <row r="4" s="1" customFormat="1" ht="22.75" customHeight="1" spans="1:29">
      <c r="A4" s="7" t="s">
        <v>6</v>
      </c>
      <c r="B4" s="7" t="s">
        <v>66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="1" customFormat="1" ht="22.75" customHeight="1" spans="1:29">
      <c r="A5" s="7"/>
      <c r="B5" s="7" t="s">
        <v>16</v>
      </c>
      <c r="C5" s="7" t="s">
        <v>93</v>
      </c>
      <c r="D5" s="7" t="s">
        <v>67</v>
      </c>
      <c r="E5" s="7" t="s">
        <v>94</v>
      </c>
      <c r="F5" s="7" t="s">
        <v>95</v>
      </c>
      <c r="G5" s="7"/>
      <c r="H5" s="7"/>
      <c r="I5" s="7"/>
      <c r="J5" s="7"/>
      <c r="K5" s="7"/>
      <c r="L5" s="7"/>
      <c r="M5" s="7"/>
      <c r="N5" s="7" t="s">
        <v>57</v>
      </c>
      <c r="O5" s="7"/>
      <c r="P5" s="7"/>
      <c r="Q5" s="7"/>
      <c r="R5" s="7"/>
      <c r="S5" s="7"/>
      <c r="T5" s="7" t="s">
        <v>10</v>
      </c>
      <c r="U5" s="7"/>
      <c r="V5" s="7"/>
      <c r="W5" s="7"/>
      <c r="X5" s="7"/>
      <c r="Y5" s="7"/>
      <c r="Z5" s="7"/>
      <c r="AA5" s="7"/>
      <c r="AB5" s="7"/>
      <c r="AC5" s="7"/>
    </row>
    <row r="6" s="1" customFormat="1" ht="22.75" customHeight="1" spans="1:29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 t="s">
        <v>11</v>
      </c>
      <c r="U6" s="7" t="s">
        <v>12</v>
      </c>
      <c r="V6" s="7" t="s">
        <v>14</v>
      </c>
      <c r="W6" s="7"/>
      <c r="X6" s="7"/>
      <c r="Y6" s="7"/>
      <c r="Z6" s="7" t="s">
        <v>15</v>
      </c>
      <c r="AA6" s="7"/>
      <c r="AB6" s="7"/>
      <c r="AC6" s="7"/>
    </row>
    <row r="7" s="1" customFormat="1" ht="22.75" customHeight="1" spans="1:29">
      <c r="A7" s="7"/>
      <c r="B7" s="7"/>
      <c r="C7" s="7"/>
      <c r="D7" s="7"/>
      <c r="E7" s="7"/>
      <c r="F7" s="7" t="s">
        <v>11</v>
      </c>
      <c r="G7" s="7" t="s">
        <v>12</v>
      </c>
      <c r="H7" s="7" t="s">
        <v>58</v>
      </c>
      <c r="I7" s="7" t="s">
        <v>12</v>
      </c>
      <c r="J7" s="7" t="s">
        <v>71</v>
      </c>
      <c r="K7" s="7" t="s">
        <v>12</v>
      </c>
      <c r="L7" s="7" t="s">
        <v>60</v>
      </c>
      <c r="M7" s="7" t="s">
        <v>12</v>
      </c>
      <c r="N7" s="7" t="s">
        <v>11</v>
      </c>
      <c r="O7" s="7" t="s">
        <v>12</v>
      </c>
      <c r="P7" s="7" t="s">
        <v>84</v>
      </c>
      <c r="Q7" s="7"/>
      <c r="R7" s="7"/>
      <c r="S7" s="7"/>
      <c r="T7" s="7"/>
      <c r="U7" s="7"/>
      <c r="V7" s="7" t="s">
        <v>11</v>
      </c>
      <c r="W7" s="7" t="s">
        <v>12</v>
      </c>
      <c r="X7" s="7" t="s">
        <v>96</v>
      </c>
      <c r="Y7" s="7"/>
      <c r="Z7" s="7" t="s">
        <v>11</v>
      </c>
      <c r="AA7" s="7" t="s">
        <v>12</v>
      </c>
      <c r="AB7" s="7" t="s">
        <v>97</v>
      </c>
      <c r="AC7" s="7"/>
    </row>
    <row r="8" s="1" customFormat="1" ht="28.45" customHeight="1" spans="1:29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 t="s">
        <v>72</v>
      </c>
      <c r="Q8" s="7" t="s">
        <v>12</v>
      </c>
      <c r="R8" s="7" t="s">
        <v>73</v>
      </c>
      <c r="S8" s="7" t="s">
        <v>12</v>
      </c>
      <c r="T8" s="7"/>
      <c r="U8" s="7"/>
      <c r="V8" s="7"/>
      <c r="W8" s="7"/>
      <c r="X8" s="7" t="s">
        <v>11</v>
      </c>
      <c r="Y8" s="7" t="s">
        <v>12</v>
      </c>
      <c r="Z8" s="7"/>
      <c r="AA8" s="7"/>
      <c r="AB8" s="7" t="s">
        <v>11</v>
      </c>
      <c r="AC8" s="7" t="s">
        <v>76</v>
      </c>
    </row>
    <row r="9" s="1" customFormat="1" ht="28" customHeight="1" spans="1:31">
      <c r="A9" s="7" t="s">
        <v>16</v>
      </c>
      <c r="B9" s="9">
        <v>26823.331307</v>
      </c>
      <c r="C9" s="9">
        <v>1.60784733937206</v>
      </c>
      <c r="D9" s="101">
        <v>26071.636596</v>
      </c>
      <c r="E9" s="9">
        <v>1.15034005135709</v>
      </c>
      <c r="F9" s="9">
        <v>10966.699885</v>
      </c>
      <c r="G9" s="9">
        <v>40.8849287192678</v>
      </c>
      <c r="H9" s="9">
        <v>803.59673</v>
      </c>
      <c r="I9" s="99">
        <v>2.99588712827138</v>
      </c>
      <c r="J9" s="9">
        <v>2775.180765</v>
      </c>
      <c r="K9" s="99">
        <v>10.3461450527428</v>
      </c>
      <c r="L9" s="9">
        <v>7387.92239</v>
      </c>
      <c r="M9" s="99">
        <v>27.5428965382536</v>
      </c>
      <c r="N9" s="9">
        <v>7142.461672</v>
      </c>
      <c r="O9" s="99">
        <v>26.6277949977677</v>
      </c>
      <c r="P9" s="9">
        <v>4261.109892</v>
      </c>
      <c r="Q9" s="99">
        <v>15.8858340272149</v>
      </c>
      <c r="R9" s="9">
        <v>2881.35178</v>
      </c>
      <c r="S9" s="99">
        <v>10.7419609705528</v>
      </c>
      <c r="T9" s="9">
        <v>8714.16975</v>
      </c>
      <c r="U9" s="99">
        <v>32.4872762829645</v>
      </c>
      <c r="V9" s="9">
        <v>6384.65779</v>
      </c>
      <c r="W9" s="99">
        <v>23.802628081225</v>
      </c>
      <c r="X9" s="9">
        <v>3249.004548</v>
      </c>
      <c r="Y9" s="99">
        <v>50.8876850547694</v>
      </c>
      <c r="Z9" s="9">
        <v>2329.51196</v>
      </c>
      <c r="AA9" s="99">
        <v>8.68464820173949</v>
      </c>
      <c r="AB9" s="9">
        <v>1381.043014</v>
      </c>
      <c r="AC9" s="99">
        <v>59.284650077521</v>
      </c>
      <c r="AD9" s="102"/>
      <c r="AE9" s="102"/>
    </row>
    <row r="10" s="1" customFormat="1" ht="28" customHeight="1" spans="1:30">
      <c r="A10" s="10" t="s">
        <v>17</v>
      </c>
      <c r="B10" s="9">
        <v>7956.29415</v>
      </c>
      <c r="C10" s="9">
        <v>9.89809914719336</v>
      </c>
      <c r="D10" s="9">
        <v>7783.198178</v>
      </c>
      <c r="E10" s="9">
        <v>11.8451991093756</v>
      </c>
      <c r="F10" s="9">
        <v>2969.875434</v>
      </c>
      <c r="G10" s="9">
        <v>37.3273709846437</v>
      </c>
      <c r="H10" s="9">
        <v>185.6624</v>
      </c>
      <c r="I10" s="99">
        <v>2.33352860640528</v>
      </c>
      <c r="J10" s="9">
        <v>711.767615</v>
      </c>
      <c r="K10" s="99">
        <v>8.94596908536872</v>
      </c>
      <c r="L10" s="9">
        <v>2072.445419</v>
      </c>
      <c r="M10" s="99">
        <v>26.0478732928696</v>
      </c>
      <c r="N10" s="9">
        <v>2134.13184</v>
      </c>
      <c r="O10" s="99">
        <v>26.8231892859316</v>
      </c>
      <c r="P10" s="9">
        <v>1279.48431</v>
      </c>
      <c r="Q10" s="99">
        <v>16.0814103385054</v>
      </c>
      <c r="R10" s="9">
        <v>854.64753</v>
      </c>
      <c r="S10" s="99">
        <v>10.7417789474262</v>
      </c>
      <c r="T10" s="9">
        <v>2852.286876</v>
      </c>
      <c r="U10" s="99">
        <v>35.8494397294248</v>
      </c>
      <c r="V10" s="9">
        <v>1888.582369</v>
      </c>
      <c r="W10" s="99">
        <v>23.7369601147791</v>
      </c>
      <c r="X10" s="9">
        <v>874.06584</v>
      </c>
      <c r="Y10" s="99">
        <v>46.2815842373248</v>
      </c>
      <c r="Z10" s="9">
        <v>963.704507</v>
      </c>
      <c r="AA10" s="99">
        <v>12.1124796146457</v>
      </c>
      <c r="AB10" s="9">
        <v>667.325644</v>
      </c>
      <c r="AC10" s="99">
        <v>69.2458776681844</v>
      </c>
      <c r="AD10" s="102"/>
    </row>
    <row r="11" s="1" customFormat="1" ht="28" customHeight="1" spans="1:30">
      <c r="A11" s="10" t="s">
        <v>18</v>
      </c>
      <c r="B11" s="9">
        <v>5003.053407</v>
      </c>
      <c r="C11" s="9">
        <v>-2.89370366648516</v>
      </c>
      <c r="D11" s="9">
        <v>4875.09605</v>
      </c>
      <c r="E11" s="9">
        <v>-2.87812958248439</v>
      </c>
      <c r="F11" s="9">
        <v>1975.888141</v>
      </c>
      <c r="G11" s="9">
        <v>39.4936447857112</v>
      </c>
      <c r="H11" s="9">
        <v>153.5509</v>
      </c>
      <c r="I11" s="99">
        <v>3.06914373100955</v>
      </c>
      <c r="J11" s="9">
        <v>468.696003</v>
      </c>
      <c r="K11" s="99">
        <v>9.36819907507335</v>
      </c>
      <c r="L11" s="9">
        <v>1353.641238</v>
      </c>
      <c r="M11" s="99">
        <v>27.0563019796283</v>
      </c>
      <c r="N11" s="9">
        <v>1430.723656</v>
      </c>
      <c r="O11" s="99">
        <v>28.5970094582282</v>
      </c>
      <c r="P11" s="9">
        <v>859.236276</v>
      </c>
      <c r="Q11" s="99">
        <v>17.1742375325797</v>
      </c>
      <c r="R11" s="9">
        <v>571.48738</v>
      </c>
      <c r="S11" s="99">
        <v>11.4227719256486</v>
      </c>
      <c r="T11" s="9">
        <v>1596.44161</v>
      </c>
      <c r="U11" s="99">
        <v>31.9093457560606</v>
      </c>
      <c r="V11" s="9">
        <v>1118.148607</v>
      </c>
      <c r="W11" s="99">
        <v>22.3493238236383</v>
      </c>
      <c r="X11" s="9">
        <v>564.810052</v>
      </c>
      <c r="Y11" s="99">
        <v>50.5129683535884</v>
      </c>
      <c r="Z11" s="9">
        <v>478.293003</v>
      </c>
      <c r="AA11" s="99">
        <v>9.56002193242228</v>
      </c>
      <c r="AB11" s="9">
        <v>200.769854</v>
      </c>
      <c r="AC11" s="99">
        <v>41.9763309813671</v>
      </c>
      <c r="AD11" s="102"/>
    </row>
    <row r="12" s="1" customFormat="1" ht="28" customHeight="1" spans="1:30">
      <c r="A12" s="10" t="s">
        <v>19</v>
      </c>
      <c r="B12" s="9">
        <v>1941.489445</v>
      </c>
      <c r="C12" s="9">
        <v>2.27847667592615</v>
      </c>
      <c r="D12" s="9">
        <v>1843.176483</v>
      </c>
      <c r="E12" s="9">
        <v>-2.03286222322465</v>
      </c>
      <c r="F12" s="9">
        <v>861.762897</v>
      </c>
      <c r="G12" s="9">
        <v>44.3866897767245</v>
      </c>
      <c r="H12" s="9">
        <v>58.1085</v>
      </c>
      <c r="I12" s="99">
        <v>2.99298562501327</v>
      </c>
      <c r="J12" s="9">
        <v>190.6128</v>
      </c>
      <c r="K12" s="99">
        <v>9.81786434589656</v>
      </c>
      <c r="L12" s="9">
        <v>613.041597</v>
      </c>
      <c r="M12" s="99">
        <v>31.5758398058147</v>
      </c>
      <c r="N12" s="9">
        <v>535.253111</v>
      </c>
      <c r="O12" s="99">
        <v>27.5692001508666</v>
      </c>
      <c r="P12" s="9">
        <v>309.328936</v>
      </c>
      <c r="Q12" s="99">
        <v>15.9325582117702</v>
      </c>
      <c r="R12" s="9">
        <v>225.924175</v>
      </c>
      <c r="S12" s="99">
        <v>11.6366419390964</v>
      </c>
      <c r="T12" s="9">
        <v>544.473437</v>
      </c>
      <c r="U12" s="99">
        <v>28.0441100724089</v>
      </c>
      <c r="V12" s="9">
        <v>414.807634</v>
      </c>
      <c r="W12" s="99">
        <v>21.3654333825132</v>
      </c>
      <c r="X12" s="9">
        <v>197.832189</v>
      </c>
      <c r="Y12" s="99">
        <v>47.6925140196431</v>
      </c>
      <c r="Z12" s="9">
        <v>129.665803</v>
      </c>
      <c r="AA12" s="99">
        <v>6.67867668989568</v>
      </c>
      <c r="AB12" s="9">
        <v>94.89321</v>
      </c>
      <c r="AC12" s="99">
        <v>73.1829116116298</v>
      </c>
      <c r="AD12" s="102"/>
    </row>
    <row r="13" s="1" customFormat="1" ht="28" customHeight="1" spans="1:29">
      <c r="A13" s="10" t="s">
        <v>20</v>
      </c>
      <c r="B13" s="9">
        <v>1345.046328</v>
      </c>
      <c r="C13" s="9">
        <v>6.71506682806824</v>
      </c>
      <c r="D13" s="9">
        <v>1211.299568</v>
      </c>
      <c r="E13" s="9">
        <v>-2.73845443295368</v>
      </c>
      <c r="F13" s="9">
        <v>556.359043</v>
      </c>
      <c r="G13" s="9">
        <v>41.3635598579917</v>
      </c>
      <c r="H13" s="9">
        <v>52.5768</v>
      </c>
      <c r="I13" s="99">
        <v>3.90892112081956</v>
      </c>
      <c r="J13" s="9">
        <v>151.156775</v>
      </c>
      <c r="K13" s="99">
        <v>11.2380348433619</v>
      </c>
      <c r="L13" s="9">
        <v>352.625468</v>
      </c>
      <c r="M13" s="99">
        <v>26.2166038938103</v>
      </c>
      <c r="N13" s="9">
        <v>351.969648</v>
      </c>
      <c r="O13" s="99">
        <v>26.1678457219653</v>
      </c>
      <c r="P13" s="9">
        <v>235.914344</v>
      </c>
      <c r="Q13" s="99">
        <v>17.5394957845645</v>
      </c>
      <c r="R13" s="9">
        <v>116.055304</v>
      </c>
      <c r="S13" s="99">
        <v>8.62834993740082</v>
      </c>
      <c r="T13" s="9">
        <v>436.717637</v>
      </c>
      <c r="U13" s="99">
        <v>32.4685944200429</v>
      </c>
      <c r="V13" s="9">
        <v>346.431779</v>
      </c>
      <c r="W13" s="99">
        <v>25.7561224314944</v>
      </c>
      <c r="X13" s="9">
        <v>155.718549</v>
      </c>
      <c r="Y13" s="99">
        <v>44.9492680635399</v>
      </c>
      <c r="Z13" s="9">
        <v>90.285858</v>
      </c>
      <c r="AA13" s="99">
        <v>6.71247198854849</v>
      </c>
      <c r="AB13" s="9">
        <v>73.220668</v>
      </c>
      <c r="AC13" s="99">
        <v>81.0987120485691</v>
      </c>
    </row>
    <row r="14" s="1" customFormat="1" ht="28" customHeight="1" spans="1:29">
      <c r="A14" s="10" t="s">
        <v>21</v>
      </c>
      <c r="B14" s="9">
        <v>649.650195</v>
      </c>
      <c r="C14" s="9">
        <v>-13.1304418892834</v>
      </c>
      <c r="D14" s="9">
        <v>638.186113</v>
      </c>
      <c r="E14" s="9">
        <v>-12.9423183204733</v>
      </c>
      <c r="F14" s="9">
        <v>288.7335</v>
      </c>
      <c r="G14" s="9">
        <v>44.4444567587638</v>
      </c>
      <c r="H14" s="9">
        <v>17.6898</v>
      </c>
      <c r="I14" s="99">
        <v>2.72297309169591</v>
      </c>
      <c r="J14" s="9">
        <v>101.51607</v>
      </c>
      <c r="K14" s="99">
        <v>15.6262663786317</v>
      </c>
      <c r="L14" s="9">
        <v>169.52763</v>
      </c>
      <c r="M14" s="99">
        <v>26.0952172884363</v>
      </c>
      <c r="N14" s="9">
        <v>144.351909</v>
      </c>
      <c r="O14" s="99">
        <v>22.2199439192041</v>
      </c>
      <c r="P14" s="9">
        <v>59.291288</v>
      </c>
      <c r="Q14" s="99">
        <v>9.12664822643515</v>
      </c>
      <c r="R14" s="9">
        <v>85.060621</v>
      </c>
      <c r="S14" s="99">
        <v>13.0932956927689</v>
      </c>
      <c r="T14" s="9">
        <v>216.564786</v>
      </c>
      <c r="U14" s="99">
        <v>33.3355993220321</v>
      </c>
      <c r="V14" s="9">
        <v>191.632592</v>
      </c>
      <c r="W14" s="99">
        <v>29.4978118185588</v>
      </c>
      <c r="X14" s="9">
        <v>99.69186</v>
      </c>
      <c r="Y14" s="99">
        <v>52.0223929340788</v>
      </c>
      <c r="Z14" s="9">
        <v>24.932194</v>
      </c>
      <c r="AA14" s="99">
        <v>3.83778750347331</v>
      </c>
      <c r="AB14" s="9">
        <v>14.527</v>
      </c>
      <c r="AC14" s="99">
        <v>58.2660314611702</v>
      </c>
    </row>
    <row r="15" s="1" customFormat="1" ht="28" customHeight="1" spans="1:29">
      <c r="A15" s="10" t="s">
        <v>22</v>
      </c>
      <c r="B15" s="9">
        <v>712.277867</v>
      </c>
      <c r="C15" s="9">
        <v>-18.1466143759699</v>
      </c>
      <c r="D15" s="9">
        <v>704.126237</v>
      </c>
      <c r="E15" s="9">
        <v>-18.3320926560341</v>
      </c>
      <c r="F15" s="9">
        <v>333.886666</v>
      </c>
      <c r="G15" s="9">
        <v>46.8759007501212</v>
      </c>
      <c r="H15" s="9">
        <v>54.7052</v>
      </c>
      <c r="I15" s="99">
        <v>7.68031726584591</v>
      </c>
      <c r="J15" s="9">
        <v>85.666508</v>
      </c>
      <c r="K15" s="99">
        <v>12.0271191860578</v>
      </c>
      <c r="L15" s="9">
        <v>193.514958</v>
      </c>
      <c r="M15" s="99">
        <v>27.1684642982175</v>
      </c>
      <c r="N15" s="9">
        <v>192.921005</v>
      </c>
      <c r="O15" s="99">
        <v>27.0850764762005</v>
      </c>
      <c r="P15" s="9">
        <v>123.546917</v>
      </c>
      <c r="Q15" s="99">
        <v>17.3453258516034</v>
      </c>
      <c r="R15" s="9">
        <v>69.374088</v>
      </c>
      <c r="S15" s="99">
        <v>9.73975062459718</v>
      </c>
      <c r="T15" s="9">
        <v>185.470196</v>
      </c>
      <c r="U15" s="99">
        <v>26.0390227736783</v>
      </c>
      <c r="V15" s="9">
        <v>144.765918</v>
      </c>
      <c r="W15" s="99">
        <v>20.3243600155275</v>
      </c>
      <c r="X15" s="9">
        <v>95.817782</v>
      </c>
      <c r="Y15" s="99">
        <v>66.1880802634775</v>
      </c>
      <c r="Z15" s="9">
        <v>40.704278</v>
      </c>
      <c r="AA15" s="99">
        <v>5.71466275815082</v>
      </c>
      <c r="AB15" s="9">
        <v>0</v>
      </c>
      <c r="AC15" s="99">
        <v>0</v>
      </c>
    </row>
    <row r="16" s="1" customFormat="1" ht="28" customHeight="1" spans="1:29">
      <c r="A16" s="10" t="s">
        <v>23</v>
      </c>
      <c r="B16" s="9">
        <v>1614.15026</v>
      </c>
      <c r="C16" s="9">
        <v>-0.211285961220273</v>
      </c>
      <c r="D16" s="9">
        <v>1557.65026</v>
      </c>
      <c r="E16" s="9">
        <v>-0.752974533177376</v>
      </c>
      <c r="F16" s="9">
        <v>698.683614</v>
      </c>
      <c r="G16" s="9">
        <v>43.284917848974</v>
      </c>
      <c r="H16" s="9">
        <v>40.5924</v>
      </c>
      <c r="I16" s="99">
        <v>2.51478446622435</v>
      </c>
      <c r="J16" s="9">
        <v>191.803659</v>
      </c>
      <c r="K16" s="99">
        <v>11.8826396620597</v>
      </c>
      <c r="L16" s="9">
        <v>466.287555</v>
      </c>
      <c r="M16" s="99">
        <v>28.8874937206899</v>
      </c>
      <c r="N16" s="9">
        <v>432.172953</v>
      </c>
      <c r="O16" s="99">
        <v>26.7740224506732</v>
      </c>
      <c r="P16" s="9">
        <v>253.251417</v>
      </c>
      <c r="Q16" s="99">
        <v>15.6894573743091</v>
      </c>
      <c r="R16" s="9">
        <v>178.921536</v>
      </c>
      <c r="S16" s="99">
        <v>11.0845650763641</v>
      </c>
      <c r="T16" s="9">
        <v>483.293693</v>
      </c>
      <c r="U16" s="99">
        <v>29.9410597003528</v>
      </c>
      <c r="V16" s="9">
        <v>390.964725</v>
      </c>
      <c r="W16" s="99">
        <v>24.2210861459701</v>
      </c>
      <c r="X16" s="9">
        <v>173.529115</v>
      </c>
      <c r="Y16" s="99">
        <v>44.3848521116579</v>
      </c>
      <c r="Z16" s="9">
        <v>92.328968</v>
      </c>
      <c r="AA16" s="99">
        <v>5.71997355438273</v>
      </c>
      <c r="AB16" s="9">
        <v>41.549137</v>
      </c>
      <c r="AC16" s="99">
        <v>45.0011929083839</v>
      </c>
    </row>
    <row r="17" s="1" customFormat="1" ht="28" customHeight="1" spans="1:29">
      <c r="A17" s="10" t="s">
        <v>24</v>
      </c>
      <c r="B17" s="9">
        <v>1771.721214</v>
      </c>
      <c r="C17" s="9">
        <v>2.44663771220622</v>
      </c>
      <c r="D17" s="9">
        <v>1750.832514</v>
      </c>
      <c r="E17" s="9">
        <v>2.63432464039151</v>
      </c>
      <c r="F17" s="9">
        <v>790.186359</v>
      </c>
      <c r="G17" s="9">
        <v>44.5999264870799</v>
      </c>
      <c r="H17" s="9">
        <v>52.8794</v>
      </c>
      <c r="I17" s="99">
        <v>2.98463435342712</v>
      </c>
      <c r="J17" s="9">
        <v>217.15226</v>
      </c>
      <c r="K17" s="99">
        <v>12.2565705193391</v>
      </c>
      <c r="L17" s="9">
        <v>520.154699</v>
      </c>
      <c r="M17" s="99">
        <v>29.3587216143138</v>
      </c>
      <c r="N17" s="9">
        <v>420.568193</v>
      </c>
      <c r="O17" s="99">
        <v>23.7378313064552</v>
      </c>
      <c r="P17" s="9">
        <v>261.801641</v>
      </c>
      <c r="Q17" s="99">
        <v>14.7766837655532</v>
      </c>
      <c r="R17" s="9">
        <v>158.766552</v>
      </c>
      <c r="S17" s="99">
        <v>8.961147540902</v>
      </c>
      <c r="T17" s="9">
        <v>560.966662</v>
      </c>
      <c r="U17" s="99">
        <v>31.6622422064649</v>
      </c>
      <c r="V17" s="9">
        <v>455.736651</v>
      </c>
      <c r="W17" s="99">
        <v>25.7228195609335</v>
      </c>
      <c r="X17" s="9">
        <v>317.184753</v>
      </c>
      <c r="Y17" s="99">
        <v>69.5982542338909</v>
      </c>
      <c r="Z17" s="9">
        <v>105.230011</v>
      </c>
      <c r="AA17" s="99">
        <v>5.93942264553141</v>
      </c>
      <c r="AB17" s="9">
        <v>68.71077</v>
      </c>
      <c r="AC17" s="99">
        <v>65.2957928513378</v>
      </c>
    </row>
    <row r="18" s="1" customFormat="1" ht="28" customHeight="1" spans="1:29">
      <c r="A18" s="10" t="s">
        <v>25</v>
      </c>
      <c r="B18" s="9">
        <v>2869.992363</v>
      </c>
      <c r="C18" s="9">
        <v>1.89677846484548</v>
      </c>
      <c r="D18" s="9">
        <v>2831.361524</v>
      </c>
      <c r="E18" s="9">
        <v>1.76360536091345</v>
      </c>
      <c r="F18" s="9">
        <v>1185.407661</v>
      </c>
      <c r="G18" s="9">
        <v>41.3035127299396</v>
      </c>
      <c r="H18" s="9">
        <v>86.7088</v>
      </c>
      <c r="I18" s="99">
        <v>3.02122058294829</v>
      </c>
      <c r="J18" s="9">
        <v>292.400468</v>
      </c>
      <c r="K18" s="99">
        <v>10.1881967272677</v>
      </c>
      <c r="L18" s="9">
        <v>806.298393</v>
      </c>
      <c r="M18" s="99">
        <v>28.0940954197236</v>
      </c>
      <c r="N18" s="9">
        <v>718.541457</v>
      </c>
      <c r="O18" s="99">
        <v>25.0363543214766</v>
      </c>
      <c r="P18" s="9">
        <v>410.301515</v>
      </c>
      <c r="Q18" s="99">
        <v>14.2962580768373</v>
      </c>
      <c r="R18" s="9">
        <v>308.239942</v>
      </c>
      <c r="S18" s="99">
        <v>10.7400962446394</v>
      </c>
      <c r="T18" s="9">
        <v>966.043245</v>
      </c>
      <c r="U18" s="99">
        <v>33.6601329485837</v>
      </c>
      <c r="V18" s="9">
        <v>729.749721</v>
      </c>
      <c r="W18" s="99">
        <v>25.426887207365</v>
      </c>
      <c r="X18" s="9">
        <v>429.511166</v>
      </c>
      <c r="Y18" s="99">
        <v>58.8573251403819</v>
      </c>
      <c r="Z18" s="9">
        <v>236.293524</v>
      </c>
      <c r="AA18" s="99">
        <v>8.23324574121872</v>
      </c>
      <c r="AB18" s="9">
        <v>132.922336</v>
      </c>
      <c r="AC18" s="99">
        <v>56.2530592247632</v>
      </c>
    </row>
    <row r="19" s="1" customFormat="1" ht="28" customHeight="1" spans="1:29">
      <c r="A19" s="10" t="s">
        <v>26</v>
      </c>
      <c r="B19" s="9">
        <v>1311.957225</v>
      </c>
      <c r="C19" s="9">
        <v>-0.954421926537758</v>
      </c>
      <c r="D19" s="9">
        <v>1249.547016</v>
      </c>
      <c r="E19" s="9">
        <v>-3.51464968319889</v>
      </c>
      <c r="F19" s="9">
        <v>547.049539</v>
      </c>
      <c r="G19" s="9">
        <v>41.6972084589115</v>
      </c>
      <c r="H19" s="9">
        <v>42.9968</v>
      </c>
      <c r="I19" s="99">
        <v>3.27730197148768</v>
      </c>
      <c r="J19" s="9">
        <v>172.644396</v>
      </c>
      <c r="K19" s="99">
        <v>13.1593006776574</v>
      </c>
      <c r="L19" s="9">
        <v>331.408343</v>
      </c>
      <c r="M19" s="99">
        <v>25.2606058097664</v>
      </c>
      <c r="N19" s="9">
        <v>357.111439</v>
      </c>
      <c r="O19" s="99">
        <v>27.2197471224719</v>
      </c>
      <c r="P19" s="9">
        <v>222.328439</v>
      </c>
      <c r="Q19" s="99">
        <v>16.9463176667212</v>
      </c>
      <c r="R19" s="9">
        <v>134.783</v>
      </c>
      <c r="S19" s="99">
        <v>10.2734294557507</v>
      </c>
      <c r="T19" s="9">
        <v>407.796247</v>
      </c>
      <c r="U19" s="99">
        <v>31.0830444186166</v>
      </c>
      <c r="V19" s="9">
        <v>321.295882</v>
      </c>
      <c r="W19" s="99">
        <v>24.4898138352034</v>
      </c>
      <c r="X19" s="9">
        <v>155.008585</v>
      </c>
      <c r="Y19" s="99">
        <v>48.2448091258138</v>
      </c>
      <c r="Z19" s="9">
        <v>86.500365</v>
      </c>
      <c r="AA19" s="99">
        <v>6.59323058341327</v>
      </c>
      <c r="AB19" s="9">
        <v>55.35152</v>
      </c>
      <c r="AC19" s="99">
        <v>63.989926516495</v>
      </c>
    </row>
    <row r="20" s="1" customFormat="1" ht="28" customHeight="1" spans="1:29">
      <c r="A20" s="10" t="s">
        <v>27</v>
      </c>
      <c r="B20" s="9">
        <v>996.180499</v>
      </c>
      <c r="C20" s="9">
        <v>-5.89400377208437</v>
      </c>
      <c r="D20" s="9">
        <v>985.597299</v>
      </c>
      <c r="E20" s="9">
        <v>-5.71342453787931</v>
      </c>
      <c r="F20" s="9">
        <v>471.950927</v>
      </c>
      <c r="G20" s="9">
        <v>47.3760455533671</v>
      </c>
      <c r="H20" s="9">
        <v>37.21773</v>
      </c>
      <c r="I20" s="99">
        <v>3.7360428192843</v>
      </c>
      <c r="J20" s="9">
        <v>113.447311</v>
      </c>
      <c r="K20" s="99">
        <v>11.3882284499528</v>
      </c>
      <c r="L20" s="9">
        <v>321.285886</v>
      </c>
      <c r="M20" s="99">
        <v>32.25177428413</v>
      </c>
      <c r="N20" s="9">
        <v>260.904256</v>
      </c>
      <c r="O20" s="99">
        <v>26.1904600884985</v>
      </c>
      <c r="P20" s="9">
        <v>153.721094</v>
      </c>
      <c r="Q20" s="99">
        <v>15.4310483044298</v>
      </c>
      <c r="R20" s="9">
        <v>107.183162</v>
      </c>
      <c r="S20" s="99">
        <v>10.7594117840687</v>
      </c>
      <c r="T20" s="9">
        <v>263.325316</v>
      </c>
      <c r="U20" s="99">
        <v>26.4334943581344</v>
      </c>
      <c r="V20" s="9">
        <v>215.675866</v>
      </c>
      <c r="W20" s="99">
        <v>21.6502798655969</v>
      </c>
      <c r="X20" s="9">
        <v>115.77927</v>
      </c>
      <c r="Y20" s="99">
        <v>53.6820702971004</v>
      </c>
      <c r="Z20" s="9">
        <v>47.64945</v>
      </c>
      <c r="AA20" s="99">
        <v>4.78321449253746</v>
      </c>
      <c r="AB20" s="9">
        <v>20.383675</v>
      </c>
      <c r="AC20" s="99">
        <v>42.7784056269275</v>
      </c>
    </row>
    <row r="21" s="1" customFormat="1" ht="28" customHeight="1" spans="1:29">
      <c r="A21" s="10" t="s">
        <v>28</v>
      </c>
      <c r="B21" s="9">
        <v>651.518354</v>
      </c>
      <c r="C21" s="9">
        <v>-4.69823054071753</v>
      </c>
      <c r="D21" s="9">
        <v>641.565354</v>
      </c>
      <c r="E21" s="9">
        <v>-5.17192016239961</v>
      </c>
      <c r="F21" s="9">
        <v>286.916104</v>
      </c>
      <c r="G21" s="9">
        <v>44.0380692636634</v>
      </c>
      <c r="H21" s="9">
        <v>20.908</v>
      </c>
      <c r="I21" s="99">
        <v>3.20911910948252</v>
      </c>
      <c r="J21" s="9">
        <v>78.3169</v>
      </c>
      <c r="K21" s="99">
        <v>12.0206744014459</v>
      </c>
      <c r="L21" s="9">
        <v>187.691204</v>
      </c>
      <c r="M21" s="99">
        <v>28.808275752735</v>
      </c>
      <c r="N21" s="9">
        <v>163.812205</v>
      </c>
      <c r="O21" s="99">
        <v>25.1431450847507</v>
      </c>
      <c r="P21" s="9">
        <v>92.903715</v>
      </c>
      <c r="Q21" s="99">
        <v>14.2595698846575</v>
      </c>
      <c r="R21" s="9">
        <v>70.90849</v>
      </c>
      <c r="S21" s="99">
        <v>10.8835752000933</v>
      </c>
      <c r="T21" s="9">
        <v>200.790045</v>
      </c>
      <c r="U21" s="99">
        <v>30.8187856515858</v>
      </c>
      <c r="V21" s="9">
        <v>166.866046</v>
      </c>
      <c r="W21" s="99">
        <v>25.6118718644724</v>
      </c>
      <c r="X21" s="9">
        <v>70.055387</v>
      </c>
      <c r="Y21" s="99">
        <v>41.9830089340045</v>
      </c>
      <c r="Z21" s="9">
        <v>33.923999</v>
      </c>
      <c r="AA21" s="99">
        <v>5.20691378711336</v>
      </c>
      <c r="AB21" s="9">
        <v>11.3892</v>
      </c>
      <c r="AC21" s="99">
        <v>33.5726928891844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ageMargins left="0.275" right="0.275" top="1" bottom="1" header="0.5" footer="0.5"/>
  <pageSetup paperSize="8" scale="77" orientation="landscape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 tint="0.8"/>
    <pageSetUpPr fitToPage="1"/>
  </sheetPr>
  <dimension ref="A1:AE22"/>
  <sheetViews>
    <sheetView workbookViewId="0">
      <pane xSplit="1" ySplit="9" topLeftCell="B10" activePane="bottomRight" state="frozen"/>
      <selection/>
      <selection pane="topRight"/>
      <selection pane="bottomLeft"/>
      <selection pane="bottomRight" activeCell="H9" sqref="H9"/>
    </sheetView>
  </sheetViews>
  <sheetFormatPr defaultColWidth="10" defaultRowHeight="13.5"/>
  <cols>
    <col min="1" max="1" width="17.375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</cols>
  <sheetData>
    <row r="1" s="1" customFormat="1" ht="22.75" customHeight="1" spans="1:31">
      <c r="A1" s="98" t="s">
        <v>98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2"/>
      <c r="AE1" s="2"/>
    </row>
    <row r="2" s="1" customFormat="1" ht="8.5" customHeight="1" spans="1:3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2"/>
      <c r="AE2" s="2"/>
    </row>
    <row r="3" s="1" customFormat="1" ht="22.75" customHeight="1" spans="1:31">
      <c r="A3" s="5" t="s">
        <v>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11"/>
      <c r="S3" s="11"/>
      <c r="T3" s="11"/>
      <c r="U3" s="11"/>
      <c r="V3" s="11"/>
      <c r="W3" s="11"/>
      <c r="X3" s="11"/>
      <c r="Y3" s="11"/>
      <c r="Z3" s="100"/>
      <c r="AA3" s="100"/>
      <c r="AB3" s="100"/>
      <c r="AC3" s="100"/>
      <c r="AD3" s="2"/>
      <c r="AE3" s="2"/>
    </row>
    <row r="4" s="1" customFormat="1" ht="22.75" customHeight="1" spans="1:31">
      <c r="A4" s="7" t="s">
        <v>6</v>
      </c>
      <c r="B4" s="7" t="s">
        <v>39</v>
      </c>
      <c r="C4" s="7" t="s">
        <v>40</v>
      </c>
      <c r="D4" s="7" t="s">
        <v>41</v>
      </c>
      <c r="E4" s="7" t="s">
        <v>42</v>
      </c>
      <c r="F4" s="7" t="s">
        <v>80</v>
      </c>
      <c r="G4" s="7"/>
      <c r="H4" s="7"/>
      <c r="I4" s="7"/>
      <c r="J4" s="7"/>
      <c r="K4" s="7"/>
      <c r="L4" s="7"/>
      <c r="M4" s="7"/>
      <c r="N4" s="7"/>
      <c r="O4" s="7"/>
      <c r="P4" s="7"/>
      <c r="Q4" s="7" t="s">
        <v>81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0" t="s">
        <v>82</v>
      </c>
      <c r="AE4" s="70" t="s">
        <v>83</v>
      </c>
    </row>
    <row r="5" s="1" customFormat="1" ht="22.75" customHeight="1" spans="1:31">
      <c r="A5" s="7"/>
      <c r="B5" s="7"/>
      <c r="C5" s="7"/>
      <c r="D5" s="7"/>
      <c r="E5" s="7"/>
      <c r="F5" s="7" t="s">
        <v>11</v>
      </c>
      <c r="G5" s="7" t="s">
        <v>84</v>
      </c>
      <c r="H5" s="7"/>
      <c r="I5" s="7"/>
      <c r="J5" s="7"/>
      <c r="K5" s="7"/>
      <c r="L5" s="7"/>
      <c r="M5" s="7"/>
      <c r="N5" s="7"/>
      <c r="O5" s="7"/>
      <c r="P5" s="7"/>
      <c r="Q5" s="7" t="s">
        <v>11</v>
      </c>
      <c r="R5" s="7" t="s">
        <v>84</v>
      </c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0"/>
      <c r="AE5" s="70"/>
    </row>
    <row r="6" s="1" customFormat="1" ht="22.75" customHeight="1" spans="1:3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0"/>
      <c r="AE6" s="70"/>
    </row>
    <row r="7" s="1" customFormat="1" ht="22.75" customHeight="1" spans="1:31">
      <c r="A7" s="7"/>
      <c r="B7" s="7"/>
      <c r="C7" s="7"/>
      <c r="D7" s="7"/>
      <c r="E7" s="7"/>
      <c r="F7" s="7"/>
      <c r="G7" s="7" t="s">
        <v>85</v>
      </c>
      <c r="H7" s="7" t="s">
        <v>12</v>
      </c>
      <c r="I7" s="7" t="s">
        <v>86</v>
      </c>
      <c r="J7" s="7" t="s">
        <v>12</v>
      </c>
      <c r="K7" s="7" t="s">
        <v>87</v>
      </c>
      <c r="L7" s="7" t="s">
        <v>12</v>
      </c>
      <c r="M7" s="7" t="s">
        <v>88</v>
      </c>
      <c r="N7" s="7" t="s">
        <v>12</v>
      </c>
      <c r="O7" s="7" t="s">
        <v>60</v>
      </c>
      <c r="P7" s="7" t="s">
        <v>12</v>
      </c>
      <c r="Q7" s="7"/>
      <c r="R7" s="7" t="s">
        <v>85</v>
      </c>
      <c r="S7" s="7" t="s">
        <v>12</v>
      </c>
      <c r="T7" s="7" t="s">
        <v>89</v>
      </c>
      <c r="U7" s="7" t="s">
        <v>12</v>
      </c>
      <c r="V7" s="7" t="s">
        <v>86</v>
      </c>
      <c r="W7" s="7" t="s">
        <v>12</v>
      </c>
      <c r="X7" s="7" t="s">
        <v>87</v>
      </c>
      <c r="Y7" s="7" t="s">
        <v>12</v>
      </c>
      <c r="Z7" s="7" t="s">
        <v>99</v>
      </c>
      <c r="AA7" s="7" t="s">
        <v>12</v>
      </c>
      <c r="AB7" s="7" t="s">
        <v>91</v>
      </c>
      <c r="AC7" s="7" t="s">
        <v>12</v>
      </c>
      <c r="AD7" s="70"/>
      <c r="AE7" s="70"/>
    </row>
    <row r="8" s="1" customFormat="1" ht="22.75" customHeight="1" spans="1:3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0"/>
      <c r="AE8" s="70"/>
    </row>
    <row r="9" s="1" customFormat="1" ht="28" customHeight="1" spans="1:31">
      <c r="A9" s="7" t="s">
        <v>16</v>
      </c>
      <c r="B9" s="9">
        <v>701.135619450023</v>
      </c>
      <c r="C9" s="9">
        <v>8.7405880106911</v>
      </c>
      <c r="D9" s="9">
        <v>4.57740648206</v>
      </c>
      <c r="E9" s="9">
        <v>88.46177461567</v>
      </c>
      <c r="F9" s="9">
        <v>193.992927283745</v>
      </c>
      <c r="G9" s="9">
        <v>66.4063722666123</v>
      </c>
      <c r="H9" s="99">
        <v>34.231336779347</v>
      </c>
      <c r="I9" s="9">
        <v>17.7312975778232</v>
      </c>
      <c r="J9" s="99">
        <v>9.14017733846989</v>
      </c>
      <c r="K9" s="9">
        <v>38.3177884148217</v>
      </c>
      <c r="L9" s="99">
        <v>19.7521574375627</v>
      </c>
      <c r="M9" s="9">
        <v>27.5428747677633</v>
      </c>
      <c r="N9" s="99">
        <v>14.1978757439324</v>
      </c>
      <c r="O9" s="9">
        <v>43.9945942567242</v>
      </c>
      <c r="P9" s="99">
        <v>22.678452700688</v>
      </c>
      <c r="Q9" s="99">
        <v>6128.33758923336</v>
      </c>
      <c r="R9" s="9">
        <v>1037.14947898141</v>
      </c>
      <c r="S9" s="99">
        <v>16.9238307106897</v>
      </c>
      <c r="T9" s="9">
        <v>823.104999550021</v>
      </c>
      <c r="U9" s="99">
        <v>13.4311301811458</v>
      </c>
      <c r="V9" s="9">
        <v>723.051953188593</v>
      </c>
      <c r="W9" s="99">
        <v>11.7985006971368</v>
      </c>
      <c r="X9" s="99">
        <v>817.250543318787</v>
      </c>
      <c r="Y9" s="99">
        <v>13.3355992782543</v>
      </c>
      <c r="Z9" s="99">
        <v>783.04931809608</v>
      </c>
      <c r="AA9" s="99">
        <v>12.7775160342307</v>
      </c>
      <c r="AB9" s="9">
        <v>1944.73129609846</v>
      </c>
      <c r="AC9" s="99">
        <v>31.7334230985428</v>
      </c>
      <c r="AD9" s="9">
        <v>549547</v>
      </c>
      <c r="AE9" s="9">
        <v>25155</v>
      </c>
    </row>
    <row r="10" s="1" customFormat="1" ht="28" customHeight="1" spans="1:31">
      <c r="A10" s="10" t="s">
        <v>17</v>
      </c>
      <c r="B10" s="9">
        <v>1024.3308082031</v>
      </c>
      <c r="C10" s="9">
        <v>8.4935488885434</v>
      </c>
      <c r="D10" s="9">
        <v>5.67805146048</v>
      </c>
      <c r="E10" s="9">
        <v>124.63363892</v>
      </c>
      <c r="F10" s="9">
        <v>217.201017855508</v>
      </c>
      <c r="G10" s="9">
        <v>78.8902873363245</v>
      </c>
      <c r="H10" s="99">
        <v>36.3213248792444</v>
      </c>
      <c r="I10" s="9">
        <v>20.5467155022434</v>
      </c>
      <c r="J10" s="99">
        <v>9.45976943621508</v>
      </c>
      <c r="K10" s="9">
        <v>49.6753470378171</v>
      </c>
      <c r="L10" s="99">
        <v>22.8706787510837</v>
      </c>
      <c r="M10" s="9">
        <v>31.7692793700211</v>
      </c>
      <c r="N10" s="99">
        <v>14.6266714970717</v>
      </c>
      <c r="O10" s="9">
        <v>36.3193886091017</v>
      </c>
      <c r="P10" s="99">
        <v>16.7215554363852</v>
      </c>
      <c r="Q10" s="99">
        <v>8700.20379751422</v>
      </c>
      <c r="R10" s="9">
        <v>1600.09128844206</v>
      </c>
      <c r="S10" s="99">
        <v>18.3914230710231</v>
      </c>
      <c r="T10" s="9">
        <v>1429.75160125841</v>
      </c>
      <c r="U10" s="99">
        <v>16.4335414955097</v>
      </c>
      <c r="V10" s="9">
        <v>981.93509571766</v>
      </c>
      <c r="W10" s="99">
        <v>11.2863459129338</v>
      </c>
      <c r="X10" s="99">
        <v>1148.20866229706</v>
      </c>
      <c r="Y10" s="99">
        <v>13.1974915647967</v>
      </c>
      <c r="Z10" s="99">
        <v>857.639845991303</v>
      </c>
      <c r="AA10" s="99">
        <v>9.85769834766794</v>
      </c>
      <c r="AB10" s="9">
        <v>2682.57730380773</v>
      </c>
      <c r="AC10" s="99">
        <v>30.8334996080687</v>
      </c>
      <c r="AD10" s="9">
        <v>109210</v>
      </c>
      <c r="AE10" s="9">
        <v>6201</v>
      </c>
    </row>
    <row r="11" s="1" customFormat="1" ht="28" customHeight="1" spans="1:31">
      <c r="A11" s="10" t="s">
        <v>18</v>
      </c>
      <c r="B11" s="9">
        <v>741.195764581593</v>
      </c>
      <c r="C11" s="9">
        <v>10.0384250474383</v>
      </c>
      <c r="D11" s="9">
        <v>4.74137427413</v>
      </c>
      <c r="E11" s="9">
        <v>83.62851859461</v>
      </c>
      <c r="F11" s="9">
        <v>232.072441609123</v>
      </c>
      <c r="G11" s="9">
        <v>75.4534852255599</v>
      </c>
      <c r="H11" s="99">
        <v>32.5129018777014</v>
      </c>
      <c r="I11" s="9">
        <v>24.880035519413</v>
      </c>
      <c r="J11" s="99">
        <v>10.7208056876129</v>
      </c>
      <c r="K11" s="9">
        <v>51.0171738698634</v>
      </c>
      <c r="L11" s="99">
        <v>21.9832969033829</v>
      </c>
      <c r="M11" s="9">
        <v>26.3841003890778</v>
      </c>
      <c r="N11" s="99">
        <v>11.368907142157</v>
      </c>
      <c r="O11" s="9">
        <v>54.3376466052087</v>
      </c>
      <c r="P11" s="99">
        <v>23.4140883891458</v>
      </c>
      <c r="Q11" s="99">
        <v>7440.43812823107</v>
      </c>
      <c r="R11" s="9">
        <v>1165.00399790403</v>
      </c>
      <c r="S11" s="99">
        <v>15.657733829997</v>
      </c>
      <c r="T11" s="9">
        <v>1092.42136561726</v>
      </c>
      <c r="U11" s="99">
        <v>14.6822182617488</v>
      </c>
      <c r="V11" s="9">
        <v>884.291526431712</v>
      </c>
      <c r="W11" s="99">
        <v>11.8849389134286</v>
      </c>
      <c r="X11" s="99">
        <v>1042.2569297806</v>
      </c>
      <c r="Y11" s="99">
        <v>14.0080047951207</v>
      </c>
      <c r="Z11" s="99">
        <v>977.732297792224</v>
      </c>
      <c r="AA11" s="99">
        <v>13.1407893048991</v>
      </c>
      <c r="AB11" s="9">
        <v>2278.73201070524</v>
      </c>
      <c r="AC11" s="99">
        <v>30.6263148948058</v>
      </c>
      <c r="AD11" s="9">
        <v>85587</v>
      </c>
      <c r="AE11" s="9">
        <v>4058</v>
      </c>
    </row>
    <row r="12" s="1" customFormat="1" ht="28" customHeight="1" spans="1:31">
      <c r="A12" s="10" t="s">
        <v>19</v>
      </c>
      <c r="B12" s="9">
        <v>676.474415607037</v>
      </c>
      <c r="C12" s="9">
        <v>9.8376876042245</v>
      </c>
      <c r="D12" s="9">
        <v>4.57061478933</v>
      </c>
      <c r="E12" s="9">
        <v>101.94140278188</v>
      </c>
      <c r="F12" s="9">
        <v>208.619292508598</v>
      </c>
      <c r="G12" s="9">
        <v>60.6741538585555</v>
      </c>
      <c r="H12" s="99">
        <v>29.083673484347</v>
      </c>
      <c r="I12" s="9">
        <v>22.1550908211522</v>
      </c>
      <c r="J12" s="99">
        <v>10.6198667221724</v>
      </c>
      <c r="K12" s="9">
        <v>44.8625158533964</v>
      </c>
      <c r="L12" s="99">
        <v>21.5044904591206</v>
      </c>
      <c r="M12" s="9">
        <v>28.6301859415305</v>
      </c>
      <c r="N12" s="99">
        <v>13.7236521115853</v>
      </c>
      <c r="O12" s="9">
        <v>52.2973460339639</v>
      </c>
      <c r="P12" s="99">
        <v>25.0683172227748</v>
      </c>
      <c r="Q12" s="99">
        <v>6654.94397299241</v>
      </c>
      <c r="R12" s="9">
        <v>1079.57356353019</v>
      </c>
      <c r="S12" s="99">
        <v>16.2221285094419</v>
      </c>
      <c r="T12" s="9">
        <v>671.15992633143</v>
      </c>
      <c r="U12" s="99">
        <v>10.0851326330497</v>
      </c>
      <c r="V12" s="9">
        <v>819.503361900495</v>
      </c>
      <c r="W12" s="99">
        <v>12.3142037743107</v>
      </c>
      <c r="X12" s="99">
        <v>813.201986841865</v>
      </c>
      <c r="Y12" s="99">
        <v>12.2195166502087</v>
      </c>
      <c r="Z12" s="99">
        <v>812.0744654925</v>
      </c>
      <c r="AA12" s="99">
        <v>12.2025740380103</v>
      </c>
      <c r="AB12" s="9">
        <v>2459.43066889593</v>
      </c>
      <c r="AC12" s="99">
        <v>36.9564443949788</v>
      </c>
      <c r="AD12" s="9">
        <v>37216</v>
      </c>
      <c r="AE12" s="9">
        <v>1701</v>
      </c>
    </row>
    <row r="13" s="1" customFormat="1" ht="28" customHeight="1" spans="1:31">
      <c r="A13" s="10" t="s">
        <v>20</v>
      </c>
      <c r="B13" s="9">
        <v>475.515393614271</v>
      </c>
      <c r="C13" s="9">
        <v>8.928532</v>
      </c>
      <c r="D13" s="9">
        <v>6.04</v>
      </c>
      <c r="E13" s="9">
        <v>86.0511</v>
      </c>
      <c r="F13" s="9">
        <v>206.994228691782</v>
      </c>
      <c r="G13" s="9">
        <v>71.9980826850562</v>
      </c>
      <c r="H13" s="99">
        <v>34.7826522217982</v>
      </c>
      <c r="I13" s="9">
        <v>14.1764106396712</v>
      </c>
      <c r="J13" s="99">
        <v>6.84869850201479</v>
      </c>
      <c r="K13" s="9">
        <v>42.571598328634</v>
      </c>
      <c r="L13" s="99">
        <v>20.5665629412421</v>
      </c>
      <c r="M13" s="9">
        <v>28.0952797499745</v>
      </c>
      <c r="N13" s="99">
        <v>13.572977337358</v>
      </c>
      <c r="O13" s="9">
        <v>50.1528572884465</v>
      </c>
      <c r="P13" s="99">
        <v>24.229108997587</v>
      </c>
      <c r="Q13" s="99">
        <v>4245.65476778178</v>
      </c>
      <c r="R13" s="9">
        <v>776.116535819076</v>
      </c>
      <c r="S13" s="99">
        <v>18.2802554204042</v>
      </c>
      <c r="T13" s="9">
        <v>473.45610872798</v>
      </c>
      <c r="U13" s="99">
        <v>11.1515451590838</v>
      </c>
      <c r="V13" s="9">
        <v>428.907762386418</v>
      </c>
      <c r="W13" s="99">
        <v>10.1022759938277</v>
      </c>
      <c r="X13" s="99">
        <v>638.225798266873</v>
      </c>
      <c r="Y13" s="99">
        <v>15.0324468939411</v>
      </c>
      <c r="Z13" s="99">
        <v>698.433205255007</v>
      </c>
      <c r="AA13" s="99">
        <v>16.4505416350637</v>
      </c>
      <c r="AB13" s="9">
        <v>1230.51535732642</v>
      </c>
      <c r="AC13" s="99">
        <v>28.9829348976796</v>
      </c>
      <c r="AD13" s="9">
        <v>29437</v>
      </c>
      <c r="AE13" s="9">
        <v>1778</v>
      </c>
    </row>
    <row r="14" s="1" customFormat="1" ht="28" customHeight="1" spans="1:31">
      <c r="A14" s="10" t="s">
        <v>21</v>
      </c>
      <c r="B14" s="9">
        <v>492.626977084349</v>
      </c>
      <c r="C14" s="9">
        <v>8.982035</v>
      </c>
      <c r="D14" s="9">
        <v>2.5639</v>
      </c>
      <c r="E14" s="9">
        <v>59.7842</v>
      </c>
      <c r="F14" s="9">
        <v>134.415583569295</v>
      </c>
      <c r="G14" s="9">
        <v>54.7619576432256</v>
      </c>
      <c r="H14" s="99">
        <v>40.7407803389063</v>
      </c>
      <c r="I14" s="9">
        <v>15.6768476785229</v>
      </c>
      <c r="J14" s="99">
        <v>11.6629688777426</v>
      </c>
      <c r="K14" s="9">
        <v>8.03030448780109</v>
      </c>
      <c r="L14" s="99">
        <v>5.97423622660629</v>
      </c>
      <c r="M14" s="9">
        <v>26.4630541871921</v>
      </c>
      <c r="N14" s="99">
        <v>19.6874897124928</v>
      </c>
      <c r="O14" s="9">
        <v>29.4834195725534</v>
      </c>
      <c r="P14" s="99">
        <v>21.934524844252</v>
      </c>
      <c r="Q14" s="99">
        <v>4424.79320734445</v>
      </c>
      <c r="R14" s="9">
        <v>736.471313832598</v>
      </c>
      <c r="S14" s="99">
        <v>16.6441973516451</v>
      </c>
      <c r="T14" s="9">
        <v>343.080051501093</v>
      </c>
      <c r="U14" s="99">
        <v>7.75358384956014</v>
      </c>
      <c r="V14" s="9">
        <v>651.706922576106</v>
      </c>
      <c r="W14" s="99">
        <v>14.7285283636391</v>
      </c>
      <c r="X14" s="99">
        <v>563.305762925636</v>
      </c>
      <c r="Y14" s="99">
        <v>12.7306686782704</v>
      </c>
      <c r="Z14" s="99">
        <v>744.218097203934</v>
      </c>
      <c r="AA14" s="99">
        <v>16.8192740842363</v>
      </c>
      <c r="AB14" s="9">
        <v>1386.01105930509</v>
      </c>
      <c r="AC14" s="99">
        <v>31.3237476726489</v>
      </c>
      <c r="AD14" s="9">
        <v>25781</v>
      </c>
      <c r="AE14" s="9">
        <v>661</v>
      </c>
    </row>
    <row r="15" s="1" customFormat="1" ht="28" customHeight="1" spans="1:31">
      <c r="A15" s="10" t="s">
        <v>22</v>
      </c>
      <c r="B15" s="9">
        <v>580.15594704399</v>
      </c>
      <c r="C15" s="9">
        <v>8.032293</v>
      </c>
      <c r="D15" s="9">
        <v>4.2194</v>
      </c>
      <c r="E15" s="9">
        <v>64.8614</v>
      </c>
      <c r="F15" s="9">
        <v>152.864676749551</v>
      </c>
      <c r="G15" s="9">
        <v>40.637914893617</v>
      </c>
      <c r="H15" s="99">
        <v>26.5842415381526</v>
      </c>
      <c r="I15" s="9">
        <v>9.61305716482953</v>
      </c>
      <c r="J15" s="99">
        <v>6.28860595478134</v>
      </c>
      <c r="K15" s="9">
        <v>35.3434744937196</v>
      </c>
      <c r="L15" s="99">
        <v>23.1207596452287</v>
      </c>
      <c r="M15" s="9">
        <v>25.1470622917201</v>
      </c>
      <c r="N15" s="99">
        <v>16.4505383627116</v>
      </c>
      <c r="O15" s="9">
        <v>42.1231679056652</v>
      </c>
      <c r="P15" s="99">
        <v>27.5558544991257</v>
      </c>
      <c r="Q15" s="99">
        <v>4659.98312475312</v>
      </c>
      <c r="R15" s="9">
        <v>737.081297133944</v>
      </c>
      <c r="S15" s="99">
        <v>15.8172524964453</v>
      </c>
      <c r="T15" s="9">
        <v>442.378422521078</v>
      </c>
      <c r="U15" s="99">
        <v>9.49313357319325</v>
      </c>
      <c r="V15" s="9">
        <v>569.6629377509</v>
      </c>
      <c r="W15" s="99">
        <v>12.2245708299873</v>
      </c>
      <c r="X15" s="99">
        <v>614.512913273231</v>
      </c>
      <c r="Y15" s="99">
        <v>13.1870201419621</v>
      </c>
      <c r="Z15" s="99">
        <v>1027.63808793833</v>
      </c>
      <c r="AA15" s="99">
        <v>22.0523993419562</v>
      </c>
      <c r="AB15" s="9">
        <v>1268.70946613564</v>
      </c>
      <c r="AC15" s="99">
        <v>27.2256236164557</v>
      </c>
      <c r="AD15" s="9">
        <v>19505</v>
      </c>
      <c r="AE15" s="9">
        <v>823</v>
      </c>
    </row>
    <row r="16" s="1" customFormat="1" ht="28" customHeight="1" spans="1:31">
      <c r="A16" s="10" t="s">
        <v>23</v>
      </c>
      <c r="B16" s="9">
        <v>548.61503693415</v>
      </c>
      <c r="C16" s="9">
        <v>8.761904</v>
      </c>
      <c r="D16" s="9">
        <v>3.5907</v>
      </c>
      <c r="E16" s="9">
        <v>87.3393</v>
      </c>
      <c r="F16" s="9">
        <v>156.298272368807</v>
      </c>
      <c r="G16" s="9">
        <v>54.4098647174798</v>
      </c>
      <c r="H16" s="99">
        <v>34.8115586262477</v>
      </c>
      <c r="I16" s="9">
        <v>14.7593487562398</v>
      </c>
      <c r="J16" s="99">
        <v>9.44306583339133</v>
      </c>
      <c r="K16" s="9">
        <v>28.954156634087</v>
      </c>
      <c r="L16" s="99">
        <v>18.5249370932045</v>
      </c>
      <c r="M16" s="9">
        <v>24.9316875707874</v>
      </c>
      <c r="N16" s="99">
        <v>15.9513519842098</v>
      </c>
      <c r="O16" s="9">
        <v>33.2432146902135</v>
      </c>
      <c r="P16" s="99">
        <v>21.2690864629467</v>
      </c>
      <c r="Q16" s="99">
        <v>4806.91270456589</v>
      </c>
      <c r="R16" s="9">
        <v>727.712020299502</v>
      </c>
      <c r="S16" s="99">
        <v>15.1388649019625</v>
      </c>
      <c r="T16" s="9">
        <v>466.29884089604</v>
      </c>
      <c r="U16" s="99">
        <v>9.7005889134022</v>
      </c>
      <c r="V16" s="9">
        <v>600.493417152959</v>
      </c>
      <c r="W16" s="99">
        <v>12.4922887944808</v>
      </c>
      <c r="X16" s="99">
        <v>637.290629098157</v>
      </c>
      <c r="Y16" s="99">
        <v>13.257794935465</v>
      </c>
      <c r="Z16" s="99">
        <v>628.01354270201</v>
      </c>
      <c r="AA16" s="99">
        <v>13.0648002428978</v>
      </c>
      <c r="AB16" s="9">
        <v>1747.10425441722</v>
      </c>
      <c r="AC16" s="99">
        <v>36.3456622117917</v>
      </c>
      <c r="AD16" s="9">
        <v>47678</v>
      </c>
      <c r="AE16" s="9">
        <v>1712</v>
      </c>
    </row>
    <row r="17" s="1" customFormat="1" ht="28" customHeight="1" spans="1:31">
      <c r="A17" s="10" t="s">
        <v>24</v>
      </c>
      <c r="B17" s="9">
        <v>513.651176982424</v>
      </c>
      <c r="C17" s="9">
        <v>8.530189</v>
      </c>
      <c r="D17" s="9">
        <v>3.6531</v>
      </c>
      <c r="E17" s="9">
        <v>82.9995</v>
      </c>
      <c r="F17" s="9">
        <v>186.926652042775</v>
      </c>
      <c r="G17" s="9">
        <v>66.0038493176689</v>
      </c>
      <c r="H17" s="99">
        <v>35.3100259360367</v>
      </c>
      <c r="I17" s="9">
        <v>14.6059541034781</v>
      </c>
      <c r="J17" s="99">
        <v>7.81373546461196</v>
      </c>
      <c r="K17" s="9">
        <v>32.540151230727</v>
      </c>
      <c r="L17" s="99">
        <v>17.4079784103129</v>
      </c>
      <c r="M17" s="9">
        <v>28.1627681339773</v>
      </c>
      <c r="N17" s="99">
        <v>15.0662133121246</v>
      </c>
      <c r="O17" s="9">
        <v>45.6139292569235</v>
      </c>
      <c r="P17" s="99">
        <v>24.4020468769138</v>
      </c>
      <c r="Q17" s="99">
        <v>4381.54201228135</v>
      </c>
      <c r="R17" s="9">
        <v>706.630652568709</v>
      </c>
      <c r="S17" s="99">
        <v>16.127442133113</v>
      </c>
      <c r="T17" s="9">
        <v>478.647186710156</v>
      </c>
      <c r="U17" s="99">
        <v>10.924172023651</v>
      </c>
      <c r="V17" s="9">
        <v>442.953634639165</v>
      </c>
      <c r="W17" s="99">
        <v>10.1095375417508</v>
      </c>
      <c r="X17" s="99">
        <v>532.057065606854</v>
      </c>
      <c r="Y17" s="99">
        <v>12.143146502202</v>
      </c>
      <c r="Z17" s="99">
        <v>675.473658191282</v>
      </c>
      <c r="AA17" s="99">
        <v>15.4163455764648</v>
      </c>
      <c r="AB17" s="9">
        <v>1545.77981456519</v>
      </c>
      <c r="AC17" s="99">
        <v>35.2793562228185</v>
      </c>
      <c r="AD17" s="9">
        <v>47411</v>
      </c>
      <c r="AE17" s="9">
        <v>1732</v>
      </c>
    </row>
    <row r="18" s="1" customFormat="1" ht="28" customHeight="1" spans="1:31">
      <c r="A18" s="10" t="s">
        <v>25</v>
      </c>
      <c r="B18" s="9">
        <v>631.067564355712</v>
      </c>
      <c r="C18" s="9">
        <v>7.759228</v>
      </c>
      <c r="D18" s="9">
        <v>5.3119</v>
      </c>
      <c r="E18" s="9">
        <v>87.7804</v>
      </c>
      <c r="F18" s="9">
        <v>180.024984344269</v>
      </c>
      <c r="G18" s="9">
        <v>65.9950573518999</v>
      </c>
      <c r="H18" s="99">
        <v>36.6588324349997</v>
      </c>
      <c r="I18" s="9">
        <v>14.3208487137125</v>
      </c>
      <c r="J18" s="99">
        <v>7.95492290465984</v>
      </c>
      <c r="K18" s="9">
        <v>29.8228211785068</v>
      </c>
      <c r="L18" s="99">
        <v>16.5659346046521</v>
      </c>
      <c r="M18" s="9">
        <v>25.3874124773818</v>
      </c>
      <c r="N18" s="99">
        <v>14.1021606361217</v>
      </c>
      <c r="O18" s="9">
        <v>44.4988446227677</v>
      </c>
      <c r="P18" s="99">
        <v>24.7181494195666</v>
      </c>
      <c r="Q18" s="99">
        <v>4896.59752552148</v>
      </c>
      <c r="R18" s="9">
        <v>880.440747400206</v>
      </c>
      <c r="S18" s="99">
        <v>17.9806639776145</v>
      </c>
      <c r="T18" s="9">
        <v>630.107634373775</v>
      </c>
      <c r="U18" s="99">
        <v>12.868274982569</v>
      </c>
      <c r="V18" s="9">
        <v>616.311627666026</v>
      </c>
      <c r="W18" s="99">
        <v>12.5865281852094</v>
      </c>
      <c r="X18" s="99">
        <v>626.35194413419</v>
      </c>
      <c r="Y18" s="99">
        <v>12.7915749838452</v>
      </c>
      <c r="Z18" s="99">
        <v>617.83175327893</v>
      </c>
      <c r="AA18" s="99">
        <v>12.61757271368</v>
      </c>
      <c r="AB18" s="9">
        <v>1525.55381866835</v>
      </c>
      <c r="AC18" s="99">
        <v>31.1553851570818</v>
      </c>
      <c r="AD18" s="9">
        <v>63555</v>
      </c>
      <c r="AE18" s="9">
        <v>3376</v>
      </c>
    </row>
    <row r="19" s="1" customFormat="1" ht="28" customHeight="1" spans="1:31">
      <c r="A19" s="10" t="s">
        <v>26</v>
      </c>
      <c r="B19" s="9">
        <v>525.263771175619</v>
      </c>
      <c r="C19" s="9">
        <v>8.583666</v>
      </c>
      <c r="D19" s="9">
        <v>2.9599</v>
      </c>
      <c r="E19" s="9">
        <v>63.9014</v>
      </c>
      <c r="F19" s="9">
        <v>168.877247387606</v>
      </c>
      <c r="G19" s="9">
        <v>56.3781557715674</v>
      </c>
      <c r="H19" s="99">
        <v>33.3841039238214</v>
      </c>
      <c r="I19" s="9">
        <v>12.4548991494532</v>
      </c>
      <c r="J19" s="99">
        <v>7.37511970506411</v>
      </c>
      <c r="K19" s="9">
        <v>35.2401042527339</v>
      </c>
      <c r="L19" s="99">
        <v>20.8672895833332</v>
      </c>
      <c r="M19" s="9">
        <v>25.8095018226002</v>
      </c>
      <c r="N19" s="99">
        <v>15.2829953246232</v>
      </c>
      <c r="O19" s="9">
        <v>38.9945863912515</v>
      </c>
      <c r="P19" s="99">
        <v>23.090491463158</v>
      </c>
      <c r="Q19" s="99">
        <v>4508.68926403028</v>
      </c>
      <c r="R19" s="9">
        <v>652.523615821916</v>
      </c>
      <c r="S19" s="99">
        <v>14.4725790048931</v>
      </c>
      <c r="T19" s="9">
        <v>544.612410538629</v>
      </c>
      <c r="U19" s="99">
        <v>12.0791737608416</v>
      </c>
      <c r="V19" s="9">
        <v>610.371205547054</v>
      </c>
      <c r="W19" s="99">
        <v>13.5376640483192</v>
      </c>
      <c r="X19" s="99">
        <v>564.952522576502</v>
      </c>
      <c r="Y19" s="99">
        <v>12.5303051395362</v>
      </c>
      <c r="Z19" s="99">
        <v>799.654733042244</v>
      </c>
      <c r="AA19" s="99">
        <v>17.7358581666247</v>
      </c>
      <c r="AB19" s="9">
        <v>1336.57477650393</v>
      </c>
      <c r="AC19" s="99">
        <v>29.6444198797852</v>
      </c>
      <c r="AD19" s="9">
        <v>41150</v>
      </c>
      <c r="AE19" s="9">
        <v>1218</v>
      </c>
    </row>
    <row r="20" s="1" customFormat="1" ht="28" customHeight="1" spans="1:31">
      <c r="A20" s="10" t="s">
        <v>27</v>
      </c>
      <c r="B20" s="9">
        <v>494.513980436418</v>
      </c>
      <c r="C20" s="9">
        <v>7.951197</v>
      </c>
      <c r="D20" s="9">
        <v>4.3256</v>
      </c>
      <c r="E20" s="9">
        <v>71.4516</v>
      </c>
      <c r="F20" s="9">
        <v>181.360642686406</v>
      </c>
      <c r="G20" s="9">
        <v>53.9245049733981</v>
      </c>
      <c r="H20" s="99">
        <v>29.7333005522262</v>
      </c>
      <c r="I20" s="9">
        <v>18.0243881563729</v>
      </c>
      <c r="J20" s="99">
        <v>9.93842318233244</v>
      </c>
      <c r="K20" s="9">
        <v>26.3032963219986</v>
      </c>
      <c r="L20" s="99">
        <v>14.5033100524903</v>
      </c>
      <c r="M20" s="9">
        <v>25.6485465340427</v>
      </c>
      <c r="N20" s="99">
        <v>14.142289172625</v>
      </c>
      <c r="O20" s="9">
        <v>57.4599067005937</v>
      </c>
      <c r="P20" s="99">
        <v>31.682677040326</v>
      </c>
      <c r="Q20" s="99">
        <v>3931.97850815505</v>
      </c>
      <c r="R20" s="9">
        <v>566.922838693088</v>
      </c>
      <c r="S20" s="99">
        <v>14.41825883629</v>
      </c>
      <c r="T20" s="9">
        <v>291.510747054146</v>
      </c>
      <c r="U20" s="99">
        <v>7.41384385620479</v>
      </c>
      <c r="V20" s="9">
        <v>451.940223770733</v>
      </c>
      <c r="W20" s="99">
        <v>11.4939647516739</v>
      </c>
      <c r="X20" s="99">
        <v>639.383431581878</v>
      </c>
      <c r="Y20" s="99">
        <v>16.2611120649763</v>
      </c>
      <c r="Z20" s="99">
        <v>629.229328615193</v>
      </c>
      <c r="AA20" s="99">
        <v>16.0028679533764</v>
      </c>
      <c r="AB20" s="9">
        <v>1352.99193844001</v>
      </c>
      <c r="AC20" s="99">
        <v>34.4099525374786</v>
      </c>
      <c r="AD20" s="9">
        <v>25938</v>
      </c>
      <c r="AE20" s="9">
        <v>1122</v>
      </c>
    </row>
    <row r="21" s="1" customFormat="1" ht="28" customHeight="1" spans="1:31">
      <c r="A21" s="10" t="s">
        <v>28</v>
      </c>
      <c r="B21" s="9">
        <v>492.074565284178</v>
      </c>
      <c r="C21" s="9">
        <v>8.099747</v>
      </c>
      <c r="D21" s="9">
        <v>4.526</v>
      </c>
      <c r="E21" s="9">
        <v>75</v>
      </c>
      <c r="F21" s="9">
        <v>193.909369401019</v>
      </c>
      <c r="G21" s="9">
        <v>70.3569699631126</v>
      </c>
      <c r="H21" s="99">
        <v>36.2834298210775</v>
      </c>
      <c r="I21" s="9">
        <v>14.695725745067</v>
      </c>
      <c r="J21" s="99">
        <v>7.57865686968184</v>
      </c>
      <c r="K21" s="9">
        <v>29.0283330405761</v>
      </c>
      <c r="L21" s="99">
        <v>14.9700517980353</v>
      </c>
      <c r="M21" s="9">
        <v>28.0120615961122</v>
      </c>
      <c r="N21" s="99">
        <v>14.4459556970562</v>
      </c>
      <c r="O21" s="9">
        <v>51.8162790561508</v>
      </c>
      <c r="P21" s="99">
        <v>26.7219058141492</v>
      </c>
      <c r="Q21" s="99">
        <v>3985.67971754798</v>
      </c>
      <c r="R21" s="9">
        <v>581.083809397741</v>
      </c>
      <c r="S21" s="99">
        <v>14.5792901230716</v>
      </c>
      <c r="T21" s="9">
        <v>388.204099753293</v>
      </c>
      <c r="U21" s="99">
        <v>9.73997228237192</v>
      </c>
      <c r="V21" s="9">
        <v>569.964174967804</v>
      </c>
      <c r="W21" s="99">
        <v>14.3003004596277</v>
      </c>
      <c r="X21" s="99">
        <v>539.065255812736</v>
      </c>
      <c r="Y21" s="99">
        <v>13.5250520366542</v>
      </c>
      <c r="Z21" s="99">
        <v>639.308962319043</v>
      </c>
      <c r="AA21" s="99">
        <v>16.0401489237663</v>
      </c>
      <c r="AB21" s="9">
        <v>1268.05341529737</v>
      </c>
      <c r="AC21" s="99">
        <v>31.8152361745083</v>
      </c>
      <c r="AD21" s="9">
        <v>17079</v>
      </c>
      <c r="AE21" s="9">
        <v>773</v>
      </c>
    </row>
    <row r="22" ht="28" customHeight="1"/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rintOptions horizontalCentered="1"/>
  <pageMargins left="0.314583333333333" right="0.314583333333333" top="1" bottom="1" header="0.5" footer="0.5"/>
  <pageSetup paperSize="8" scale="79" orientation="landscape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封面</vt:lpstr>
      <vt:lpstr>总院考核指标取数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医院累计1</vt:lpstr>
      <vt:lpstr>医院累计2</vt:lpstr>
      <vt:lpstr>医院本月1</vt:lpstr>
      <vt:lpstr>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lenovo</cp:lastModifiedBy>
  <dcterms:created xsi:type="dcterms:W3CDTF">2018-02-01T01:08:00Z</dcterms:created>
  <dcterms:modified xsi:type="dcterms:W3CDTF">2019-09-29T01:02:48Z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2052-11.1.0.9126</vt:lpwstr>
  </property>
</Properties>
</file>