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审核通过" sheetId="1" r:id="rId1"/>
  </sheets>
  <definedNames>
    <definedName name="_xlnm._FilterDatabase" localSheetId="0" hidden="1">审核通过!$A$3:$F$2639</definedName>
  </definedNames>
  <calcPr calcId="144525"/>
</workbook>
</file>

<file path=xl/sharedStrings.xml><?xml version="1.0" encoding="utf-8"?>
<sst xmlns="http://schemas.openxmlformats.org/spreadsheetml/2006/main" count="11060" uniqueCount="3916">
  <si>
    <t>附件1：</t>
  </si>
  <si>
    <t>2022年市区公共租赁住房年度复审合格家庭名单(一）</t>
  </si>
  <si>
    <t>序号</t>
  </si>
  <si>
    <t>角色</t>
  </si>
  <si>
    <t>姓名</t>
  </si>
  <si>
    <t>身份证号码</t>
  </si>
  <si>
    <t>拟核定的家庭类型</t>
  </si>
  <si>
    <t>受理街道</t>
  </si>
  <si>
    <t>申请人</t>
  </si>
  <si>
    <t>郑天铭</t>
  </si>
  <si>
    <t>350403********2012</t>
  </si>
  <si>
    <t>低收入家庭</t>
  </si>
  <si>
    <t> 城关街道 </t>
  </si>
  <si>
    <t>刘永芳</t>
  </si>
  <si>
    <t>350403********1026</t>
  </si>
  <si>
    <t>子女</t>
  </si>
  <si>
    <t>刘宇翰</t>
  </si>
  <si>
    <t>350403********1015</t>
  </si>
  <si>
    <t>姜淏楠</t>
  </si>
  <si>
    <t>350403********5016</t>
  </si>
  <si>
    <t>李健</t>
  </si>
  <si>
    <t>350403********1012</t>
  </si>
  <si>
    <t> 白沙街道 </t>
  </si>
  <si>
    <t>胡建福</t>
  </si>
  <si>
    <t>350403********1017</t>
  </si>
  <si>
    <t>中等偏下收入家庭</t>
  </si>
  <si>
    <t>胡超</t>
  </si>
  <si>
    <t>429006********4830</t>
  </si>
  <si>
    <t>最低收入家庭</t>
  </si>
  <si>
    <t> 荆西街道 </t>
  </si>
  <si>
    <t>施坦</t>
  </si>
  <si>
    <t>350403********6025</t>
  </si>
  <si>
    <t> 中村乡 </t>
  </si>
  <si>
    <t>配偶</t>
  </si>
  <si>
    <t>郑宝通</t>
  </si>
  <si>
    <t>350121********101X</t>
  </si>
  <si>
    <t>林路欣</t>
  </si>
  <si>
    <t>350403********1011</t>
  </si>
  <si>
    <t>朱玲</t>
  </si>
  <si>
    <t>350402********004X</t>
  </si>
  <si>
    <t>柯建平</t>
  </si>
  <si>
    <t>350403********1010</t>
  </si>
  <si>
    <t>张晓虎</t>
  </si>
  <si>
    <t>350403********2037</t>
  </si>
  <si>
    <t> 富兴堡街道</t>
  </si>
  <si>
    <t>邓娟</t>
  </si>
  <si>
    <t>350403********006X</t>
  </si>
  <si>
    <t>张梓萱</t>
  </si>
  <si>
    <t>350403********0024</t>
  </si>
  <si>
    <t>刘显凤</t>
  </si>
  <si>
    <t>510126********0323</t>
  </si>
  <si>
    <t>张金铜</t>
  </si>
  <si>
    <t>350403********3018</t>
  </si>
  <si>
    <t>姜文英</t>
  </si>
  <si>
    <t>350403********402X</t>
  </si>
  <si>
    <t>张玉宝</t>
  </si>
  <si>
    <t>350403********301X</t>
  </si>
  <si>
    <t>陈爱清</t>
  </si>
  <si>
    <t>350403********2049</t>
  </si>
  <si>
    <t>黄瑞合</t>
  </si>
  <si>
    <t>350403********2023</t>
  </si>
  <si>
    <t>周永生</t>
  </si>
  <si>
    <t>350423********0031</t>
  </si>
  <si>
    <t>温爱玉</t>
  </si>
  <si>
    <t>350421********5022</t>
  </si>
  <si>
    <t>曾旭明</t>
  </si>
  <si>
    <t>350403********0010</t>
  </si>
  <si>
    <t>陈金贵</t>
  </si>
  <si>
    <t>350425********1021</t>
  </si>
  <si>
    <t>王庆龙</t>
  </si>
  <si>
    <t>350427********0011</t>
  </si>
  <si>
    <t>罗新男</t>
  </si>
  <si>
    <t>350403********602X</t>
  </si>
  <si>
    <t>吴赐山</t>
  </si>
  <si>
    <t>350403********3019</t>
  </si>
  <si>
    <t>陈福珍</t>
  </si>
  <si>
    <t>350403********2046</t>
  </si>
  <si>
    <t>朱勇明</t>
  </si>
  <si>
    <t>350403********3036</t>
  </si>
  <si>
    <t>王秀珠</t>
  </si>
  <si>
    <t>350403********4062</t>
  </si>
  <si>
    <t>吴汉勇</t>
  </si>
  <si>
    <t>陈通鹏</t>
  </si>
  <si>
    <t>350628********455X</t>
  </si>
  <si>
    <t>蔡茂斌</t>
  </si>
  <si>
    <t>刘佳榕</t>
  </si>
  <si>
    <t>350427********0023</t>
  </si>
  <si>
    <t>陈少鹏</t>
  </si>
  <si>
    <t>陈雨泽</t>
  </si>
  <si>
    <t>陈立</t>
  </si>
  <si>
    <t>付建友</t>
  </si>
  <si>
    <t>350403********103X</t>
  </si>
  <si>
    <t>周奕心</t>
  </si>
  <si>
    <t>350403********1036</t>
  </si>
  <si>
    <t>袁慧娟</t>
  </si>
  <si>
    <t>350403********1021</t>
  </si>
  <si>
    <t>王胜</t>
  </si>
  <si>
    <t>陈春霖</t>
  </si>
  <si>
    <t>350403********1032</t>
  </si>
  <si>
    <t>刘美英</t>
  </si>
  <si>
    <t>350403********002X</t>
  </si>
  <si>
    <t>谷阎</t>
  </si>
  <si>
    <t>350403********1019</t>
  </si>
  <si>
    <t>叶祥龙</t>
  </si>
  <si>
    <t>胡振雄</t>
  </si>
  <si>
    <t>胡元旭</t>
  </si>
  <si>
    <t>孙西海</t>
  </si>
  <si>
    <t>350403********0012</t>
  </si>
  <si>
    <t>吴建明</t>
  </si>
  <si>
    <t>350403********1070</t>
  </si>
  <si>
    <t>金坚</t>
  </si>
  <si>
    <t>350403********1077</t>
  </si>
  <si>
    <t>卢升</t>
  </si>
  <si>
    <t>卢果</t>
  </si>
  <si>
    <t>350402********0023</t>
  </si>
  <si>
    <t>戴伟</t>
  </si>
  <si>
    <t>350403********1018</t>
  </si>
  <si>
    <t>王秋玉</t>
  </si>
  <si>
    <t>350403********6024</t>
  </si>
  <si>
    <t>王小峰</t>
  </si>
  <si>
    <t>350403********0019</t>
  </si>
  <si>
    <t>蒋秀英</t>
  </si>
  <si>
    <t>350403********6026</t>
  </si>
  <si>
    <t>林小弟</t>
  </si>
  <si>
    <t>350403********1030</t>
  </si>
  <si>
    <t>吴香龙</t>
  </si>
  <si>
    <t>曾文全</t>
  </si>
  <si>
    <t>350403********2031</t>
  </si>
  <si>
    <t>盛平镜</t>
  </si>
  <si>
    <t>林彩美</t>
  </si>
  <si>
    <t>350583********1820</t>
  </si>
  <si>
    <t>于春英</t>
  </si>
  <si>
    <t>350420********0081</t>
  </si>
  <si>
    <t>林艳虹</t>
  </si>
  <si>
    <t>350403********7021</t>
  </si>
  <si>
    <t>潘舒馨</t>
  </si>
  <si>
    <t>350402********4021</t>
  </si>
  <si>
    <t>李福建</t>
  </si>
  <si>
    <t>邓丽琴</t>
  </si>
  <si>
    <t>陈先进</t>
  </si>
  <si>
    <t>350403********401X</t>
  </si>
  <si>
    <t>林爱香</t>
  </si>
  <si>
    <t>350403********2108</t>
  </si>
  <si>
    <t>周再英</t>
  </si>
  <si>
    <t>350403********0022</t>
  </si>
  <si>
    <t>刘金才</t>
  </si>
  <si>
    <t>350403********0014</t>
  </si>
  <si>
    <t>范发莲</t>
  </si>
  <si>
    <t>350402********5022</t>
  </si>
  <si>
    <t>刘心怡</t>
  </si>
  <si>
    <t>章兰华</t>
  </si>
  <si>
    <t>350403********3022</t>
  </si>
  <si>
    <t>李春华</t>
  </si>
  <si>
    <t>350428********2510</t>
  </si>
  <si>
    <t>张玉英</t>
  </si>
  <si>
    <t>350403********1023</t>
  </si>
  <si>
    <t>游金娣</t>
  </si>
  <si>
    <t>350421********6026</t>
  </si>
  <si>
    <t>巫金玉</t>
  </si>
  <si>
    <t>350424********0825</t>
  </si>
  <si>
    <t>肖雨欣</t>
  </si>
  <si>
    <t>360827********2561</t>
  </si>
  <si>
    <t>肖春古</t>
  </si>
  <si>
    <t>362427********2531</t>
  </si>
  <si>
    <t>肖兴妹</t>
  </si>
  <si>
    <t>350403********4022</t>
  </si>
  <si>
    <t> 岩前镇 </t>
  </si>
  <si>
    <t>汪生英</t>
  </si>
  <si>
    <t>350403********0048</t>
  </si>
  <si>
    <t>张招英</t>
  </si>
  <si>
    <t>350402********5026</t>
  </si>
  <si>
    <t>陈钦芬</t>
  </si>
  <si>
    <t>350403********102X</t>
  </si>
  <si>
    <t>江依玉</t>
  </si>
  <si>
    <t>350403********2020</t>
  </si>
  <si>
    <t>王卫东</t>
  </si>
  <si>
    <t>郑国佳</t>
  </si>
  <si>
    <t>350824********4972</t>
  </si>
  <si>
    <t>赵勇</t>
  </si>
  <si>
    <t>350403********1016</t>
  </si>
  <si>
    <t>蒋建明</t>
  </si>
  <si>
    <t>吴碧琼</t>
  </si>
  <si>
    <t>350322********0040</t>
  </si>
  <si>
    <t>蒋璐瑶</t>
  </si>
  <si>
    <t>350403********7023</t>
  </si>
  <si>
    <t>李强昭</t>
  </si>
  <si>
    <t>李玺玺</t>
  </si>
  <si>
    <t>410926********0845</t>
  </si>
  <si>
    <t>谢明建</t>
  </si>
  <si>
    <t>352201********1658</t>
  </si>
  <si>
    <t>高显福</t>
  </si>
  <si>
    <t>黄忠高</t>
  </si>
  <si>
    <t>350403********2017</t>
  </si>
  <si>
    <t>黄忠旗</t>
  </si>
  <si>
    <t>350403********2015</t>
  </si>
  <si>
    <t>胡惠龙</t>
  </si>
  <si>
    <t>周亚美</t>
  </si>
  <si>
    <t>350403********0023</t>
  </si>
  <si>
    <t>沈建忠</t>
  </si>
  <si>
    <t>350403********1031</t>
  </si>
  <si>
    <t>盖树清</t>
  </si>
  <si>
    <t>372324********6752</t>
  </si>
  <si>
    <t>郝宝芹</t>
  </si>
  <si>
    <t>372324********6740</t>
  </si>
  <si>
    <t>乐鲜斌</t>
  </si>
  <si>
    <t>350403********2057</t>
  </si>
  <si>
    <t>林乌婆</t>
  </si>
  <si>
    <t>350524********0527</t>
  </si>
  <si>
    <t>刘用康</t>
  </si>
  <si>
    <t>350403********0017</t>
  </si>
  <si>
    <t>韦治凤</t>
  </si>
  <si>
    <t>350403********1020</t>
  </si>
  <si>
    <t>吴育凰</t>
  </si>
  <si>
    <t>350403********1044</t>
  </si>
  <si>
    <t>阮庭森</t>
  </si>
  <si>
    <t>352227********6176</t>
  </si>
  <si>
    <t>阮艳华</t>
  </si>
  <si>
    <t>350403********1049</t>
  </si>
  <si>
    <t>赵蔼祺</t>
  </si>
  <si>
    <t>511025********1683</t>
  </si>
  <si>
    <t>翟福建</t>
  </si>
  <si>
    <t>350403********0015</t>
  </si>
  <si>
    <t>黄海深</t>
  </si>
  <si>
    <t>350403********4029</t>
  </si>
  <si>
    <t>陈宝玉</t>
  </si>
  <si>
    <t>350403********0061</t>
  </si>
  <si>
    <t>赖爱金</t>
  </si>
  <si>
    <t>张宏伟</t>
  </si>
  <si>
    <t>350403********7034</t>
  </si>
  <si>
    <t>周维村</t>
  </si>
  <si>
    <t>330328********611X</t>
  </si>
  <si>
    <t>涂珍秀</t>
  </si>
  <si>
    <t>350425********1823</t>
  </si>
  <si>
    <t>周美玉</t>
  </si>
  <si>
    <t>350403********7028</t>
  </si>
  <si>
    <t>周玉祥</t>
  </si>
  <si>
    <t>350403********701X</t>
  </si>
  <si>
    <t>李远忠</t>
  </si>
  <si>
    <t>350402********2014</t>
  </si>
  <si>
    <t>李贵金</t>
  </si>
  <si>
    <t>350403********0013</t>
  </si>
  <si>
    <t>肖水连</t>
  </si>
  <si>
    <t>352622********4223</t>
  </si>
  <si>
    <t>李丽苹</t>
  </si>
  <si>
    <t>350403********0062</t>
  </si>
  <si>
    <t>吴建洪</t>
  </si>
  <si>
    <t>350403********7015</t>
  </si>
  <si>
    <t>李滨</t>
  </si>
  <si>
    <t>陈素贞</t>
  </si>
  <si>
    <t>352602********1026</t>
  </si>
  <si>
    <t>李嘉程</t>
  </si>
  <si>
    <t>林凤滨</t>
  </si>
  <si>
    <t>350124********2806</t>
  </si>
  <si>
    <t>洪茂春</t>
  </si>
  <si>
    <t>林清梅</t>
  </si>
  <si>
    <t>步宝清</t>
  </si>
  <si>
    <t>350403********3012</t>
  </si>
  <si>
    <t>黄福治</t>
  </si>
  <si>
    <t>350403********2022</t>
  </si>
  <si>
    <t>周锦兴</t>
  </si>
  <si>
    <t>350403********0053</t>
  </si>
  <si>
    <t>蒋建元</t>
  </si>
  <si>
    <t>350403********7011</t>
  </si>
  <si>
    <t>杨琼仙</t>
  </si>
  <si>
    <t>350322********2525</t>
  </si>
  <si>
    <t>蒋君豪</t>
  </si>
  <si>
    <t>350403********7014</t>
  </si>
  <si>
    <t>朱秀英</t>
  </si>
  <si>
    <t>350430********3021</t>
  </si>
  <si>
    <t>林辉</t>
  </si>
  <si>
    <t>洪宝财</t>
  </si>
  <si>
    <t>350403********1039</t>
  </si>
  <si>
    <t>吴素英</t>
  </si>
  <si>
    <t>522228********0825</t>
  </si>
  <si>
    <t>唐静</t>
  </si>
  <si>
    <t>350403********104X</t>
  </si>
  <si>
    <t>罗林华</t>
  </si>
  <si>
    <t>350403********0021</t>
  </si>
  <si>
    <t>靳贵芝</t>
  </si>
  <si>
    <t>350402********2021</t>
  </si>
  <si>
    <t>颜玉味</t>
  </si>
  <si>
    <t>邓树亮</t>
  </si>
  <si>
    <t>350402********6056</t>
  </si>
  <si>
    <t>黄秀萍</t>
  </si>
  <si>
    <t>350403********7024</t>
  </si>
  <si>
    <t>陈金聪</t>
  </si>
  <si>
    <t>350525********4316</t>
  </si>
  <si>
    <t>吴同玉</t>
  </si>
  <si>
    <t>350403********001X</t>
  </si>
  <si>
    <t>范明琴</t>
  </si>
  <si>
    <t>350425********0020</t>
  </si>
  <si>
    <t>刚守香</t>
  </si>
  <si>
    <t>詹水英</t>
  </si>
  <si>
    <t>350420********2029</t>
  </si>
  <si>
    <t>倪维钧</t>
  </si>
  <si>
    <t>350403********2013</t>
  </si>
  <si>
    <t>夏长根</t>
  </si>
  <si>
    <t>350402********0018</t>
  </si>
  <si>
    <t>钱元生</t>
  </si>
  <si>
    <t>钱瑾雯</t>
  </si>
  <si>
    <t>350403********3043</t>
  </si>
  <si>
    <t>王芳</t>
  </si>
  <si>
    <t>350403********302X</t>
  </si>
  <si>
    <t>周莲多</t>
  </si>
  <si>
    <t>350403********3027</t>
  </si>
  <si>
    <t>熊树文</t>
  </si>
  <si>
    <t>黄日法</t>
  </si>
  <si>
    <t>350403********201X</t>
  </si>
  <si>
    <t>李平兰</t>
  </si>
  <si>
    <t>362523********0821</t>
  </si>
  <si>
    <t>黄思圆</t>
  </si>
  <si>
    <t>350403********202X</t>
  </si>
  <si>
    <t>张旺生</t>
  </si>
  <si>
    <t>350403********2018</t>
  </si>
  <si>
    <t>谢水珠</t>
  </si>
  <si>
    <t>350421********3027</t>
  </si>
  <si>
    <t>林晓英</t>
  </si>
  <si>
    <t>陈道长</t>
  </si>
  <si>
    <t>陈金水</t>
  </si>
  <si>
    <t>350403********2056</t>
  </si>
  <si>
    <t>李书豪</t>
  </si>
  <si>
    <t>350423********0038</t>
  </si>
  <si>
    <t>新就业大中专院校毕业生</t>
  </si>
  <si>
    <t>张建坤</t>
  </si>
  <si>
    <t>张宏</t>
  </si>
  <si>
    <t>林承典</t>
  </si>
  <si>
    <t>350427********2010</t>
  </si>
  <si>
    <t>邱德泉</t>
  </si>
  <si>
    <t>蒋芳丛</t>
  </si>
  <si>
    <t>350425********3917</t>
  </si>
  <si>
    <t>蒋佳琪</t>
  </si>
  <si>
    <t>蒋佳雪</t>
  </si>
  <si>
    <t>蒋佳丽</t>
  </si>
  <si>
    <t>罗和英</t>
  </si>
  <si>
    <t>359001********7526</t>
  </si>
  <si>
    <t>罗佳琳</t>
  </si>
  <si>
    <t>350481********7529</t>
  </si>
  <si>
    <t>苏榕平</t>
  </si>
  <si>
    <t>350403********1024</t>
  </si>
  <si>
    <t>庄生标</t>
  </si>
  <si>
    <t>350403********6014</t>
  </si>
  <si>
    <t>童荣华</t>
  </si>
  <si>
    <t>刘金兴</t>
  </si>
  <si>
    <t>350403********7019</t>
  </si>
  <si>
    <t>林赛云</t>
  </si>
  <si>
    <t>黄祥磊</t>
  </si>
  <si>
    <t>刘华秀</t>
  </si>
  <si>
    <t>350403********2025</t>
  </si>
  <si>
    <t>黄志斌</t>
  </si>
  <si>
    <t>350403********2014</t>
  </si>
  <si>
    <t>肖方晖</t>
  </si>
  <si>
    <t>350403********3011</t>
  </si>
  <si>
    <t>刘雪荣</t>
  </si>
  <si>
    <t>340321********530X</t>
  </si>
  <si>
    <t>肖震涛</t>
  </si>
  <si>
    <t>350403********3017</t>
  </si>
  <si>
    <t>肖若晨</t>
  </si>
  <si>
    <t>郭宗福</t>
  </si>
  <si>
    <t>柯梅红</t>
  </si>
  <si>
    <t>350403********0046</t>
  </si>
  <si>
    <t>姚宜顺</t>
  </si>
  <si>
    <t>352227********0512</t>
  </si>
  <si>
    <t>叶发洋</t>
  </si>
  <si>
    <t>350403********7013</t>
  </si>
  <si>
    <t>吴薇</t>
  </si>
  <si>
    <t>350724********3046</t>
  </si>
  <si>
    <t>叶婉昕</t>
  </si>
  <si>
    <t>350403********7020</t>
  </si>
  <si>
    <t>黄爱清</t>
  </si>
  <si>
    <t>352227********4826</t>
  </si>
  <si>
    <t>赵月蓉</t>
  </si>
  <si>
    <t>黄玉玲</t>
  </si>
  <si>
    <t>邓家辉</t>
  </si>
  <si>
    <t>350403********4018</t>
  </si>
  <si>
    <t>黄凯莉</t>
  </si>
  <si>
    <t>350403********0020</t>
  </si>
  <si>
    <t>高立莉</t>
  </si>
  <si>
    <t>350403********4024</t>
  </si>
  <si>
    <t>周雅婷</t>
  </si>
  <si>
    <t>350429********5520</t>
  </si>
  <si>
    <t>胡良妹</t>
  </si>
  <si>
    <t>350403********6021</t>
  </si>
  <si>
    <t>庄顺铨</t>
  </si>
  <si>
    <t>350403********6037</t>
  </si>
  <si>
    <t>其他</t>
  </si>
  <si>
    <t>庄玉婷</t>
  </si>
  <si>
    <t>350403********6023</t>
  </si>
  <si>
    <t>阎光花</t>
  </si>
  <si>
    <t>350403********3025</t>
  </si>
  <si>
    <t>俞凤玉</t>
  </si>
  <si>
    <t>350403********3021</t>
  </si>
  <si>
    <t>宁振闽</t>
  </si>
  <si>
    <t>350403********4012</t>
  </si>
  <si>
    <t>詹丽丽</t>
  </si>
  <si>
    <t>350429********5525</t>
  </si>
  <si>
    <t>宁文婷</t>
  </si>
  <si>
    <t>高连山</t>
  </si>
  <si>
    <t>余拓</t>
  </si>
  <si>
    <t>350423********1015</t>
  </si>
  <si>
    <t>郑秀英</t>
  </si>
  <si>
    <t>350403********3024</t>
  </si>
  <si>
    <t>王照青</t>
  </si>
  <si>
    <t>林生炜</t>
  </si>
  <si>
    <t>350426********7018</t>
  </si>
  <si>
    <t>林正长</t>
  </si>
  <si>
    <t>王璐丹妮</t>
  </si>
  <si>
    <t>350481********1544</t>
  </si>
  <si>
    <t>肖秀玉</t>
  </si>
  <si>
    <t>352102********1621</t>
  </si>
  <si>
    <t>龚生福</t>
  </si>
  <si>
    <t>350429********5513</t>
  </si>
  <si>
    <t>吴冬兰</t>
  </si>
  <si>
    <t>350429********0045</t>
  </si>
  <si>
    <t>龚倩芸</t>
  </si>
  <si>
    <t>350429********0022</t>
  </si>
  <si>
    <t>龚语芯</t>
  </si>
  <si>
    <t>350429********0063</t>
  </si>
  <si>
    <t>吴后银</t>
  </si>
  <si>
    <t>350403********1037</t>
  </si>
  <si>
    <t>杨春花</t>
  </si>
  <si>
    <t>350403********0064</t>
  </si>
  <si>
    <t>傅建明</t>
  </si>
  <si>
    <t>350403********003X</t>
  </si>
  <si>
    <t>范克龙</t>
  </si>
  <si>
    <t>350403********403X</t>
  </si>
  <si>
    <t>戴秀妹</t>
  </si>
  <si>
    <t>350420********6024</t>
  </si>
  <si>
    <t>赖崴</t>
  </si>
  <si>
    <t>孙春兰</t>
  </si>
  <si>
    <t>350423********0028</t>
  </si>
  <si>
    <t>邓文凯</t>
  </si>
  <si>
    <t>360735********0813</t>
  </si>
  <si>
    <t>王小莲</t>
  </si>
  <si>
    <t>350403********2028</t>
  </si>
  <si>
    <t>刘秀妹</t>
  </si>
  <si>
    <t>350403********6028</t>
  </si>
  <si>
    <t>王力革</t>
  </si>
  <si>
    <t>黄丽芳</t>
  </si>
  <si>
    <t>350322********6825</t>
  </si>
  <si>
    <t>陈艳芬</t>
  </si>
  <si>
    <t>陈桃容</t>
  </si>
  <si>
    <t>352226********5722</t>
  </si>
  <si>
    <t>陈泽希</t>
  </si>
  <si>
    <t>350403********2029</t>
  </si>
  <si>
    <t>田有粟</t>
  </si>
  <si>
    <t>350425********0510</t>
  </si>
  <si>
    <t>陈子文</t>
  </si>
  <si>
    <t>350403********0033</t>
  </si>
  <si>
    <t>柯梅芳</t>
  </si>
  <si>
    <t>350403********0049</t>
  </si>
  <si>
    <t>张嫱</t>
  </si>
  <si>
    <t>350403********0028</t>
  </si>
  <si>
    <t>庄博文</t>
  </si>
  <si>
    <t>李菲菲</t>
  </si>
  <si>
    <t>350403********0040</t>
  </si>
  <si>
    <t>庄景然</t>
  </si>
  <si>
    <t>吕顺招</t>
  </si>
  <si>
    <t>350403********2024</t>
  </si>
  <si>
    <t>冯爱文</t>
  </si>
  <si>
    <t>黄国华</t>
  </si>
  <si>
    <t>350423********0014</t>
  </si>
  <si>
    <t>潘添成</t>
  </si>
  <si>
    <t>350403********7077</t>
  </si>
  <si>
    <t>王碧花</t>
  </si>
  <si>
    <t>350403********4048</t>
  </si>
  <si>
    <t>王玉麟</t>
  </si>
  <si>
    <t>姜雄平</t>
  </si>
  <si>
    <t>350402********2018</t>
  </si>
  <si>
    <t>梁祖平</t>
  </si>
  <si>
    <t>350403********4036</t>
  </si>
  <si>
    <t>姜水招</t>
  </si>
  <si>
    <t>350403********0042</t>
  </si>
  <si>
    <t>沈光炜</t>
  </si>
  <si>
    <t>350423********3511</t>
  </si>
  <si>
    <t>陈树文</t>
  </si>
  <si>
    <t>吴妍杰</t>
  </si>
  <si>
    <t>350430********4024</t>
  </si>
  <si>
    <t>滕振春</t>
  </si>
  <si>
    <t>350403********1067</t>
  </si>
  <si>
    <t>苏淑银</t>
  </si>
  <si>
    <t>350403********6020</t>
  </si>
  <si>
    <t>施福生</t>
  </si>
  <si>
    <t>350403********3051</t>
  </si>
  <si>
    <t>张月玲</t>
  </si>
  <si>
    <t>350430********1022</t>
  </si>
  <si>
    <t>汪群艳</t>
  </si>
  <si>
    <t>422428********4860</t>
  </si>
  <si>
    <t>胡思配</t>
  </si>
  <si>
    <t>330328********5513</t>
  </si>
  <si>
    <t>胡冰</t>
  </si>
  <si>
    <t>429006********4821</t>
  </si>
  <si>
    <t>黄金明</t>
  </si>
  <si>
    <t>黄文丽</t>
  </si>
  <si>
    <t>陈书清</t>
  </si>
  <si>
    <t>魏宏</t>
  </si>
  <si>
    <t>350403********1071</t>
  </si>
  <si>
    <t>杜玉金</t>
  </si>
  <si>
    <t>350425********1221</t>
  </si>
  <si>
    <t>陈文强</t>
  </si>
  <si>
    <t>吴泽金</t>
  </si>
  <si>
    <t>350425********2413</t>
  </si>
  <si>
    <t>王清清</t>
  </si>
  <si>
    <t>352225********2548</t>
  </si>
  <si>
    <t>汪涛</t>
  </si>
  <si>
    <t>350403********1035</t>
  </si>
  <si>
    <t>谢菁</t>
  </si>
  <si>
    <t>350402********4028</t>
  </si>
  <si>
    <t>谢漫妮</t>
  </si>
  <si>
    <t>350402********4064</t>
  </si>
  <si>
    <t>刘小平</t>
  </si>
  <si>
    <t>陈叶治</t>
  </si>
  <si>
    <t>350583********8922</t>
  </si>
  <si>
    <t>刘天民</t>
  </si>
  <si>
    <t>350403********1014</t>
  </si>
  <si>
    <t>林明桐</t>
  </si>
  <si>
    <t>350403********4030</t>
  </si>
  <si>
    <t>高深菊</t>
  </si>
  <si>
    <t>350402********5046</t>
  </si>
  <si>
    <t>方友山</t>
  </si>
  <si>
    <t>350403********6012</t>
  </si>
  <si>
    <t>李洪英</t>
  </si>
  <si>
    <t>李春燕</t>
  </si>
  <si>
    <t>350403********4023</t>
  </si>
  <si>
    <t>罗伟轸</t>
  </si>
  <si>
    <t>350424********0828</t>
  </si>
  <si>
    <t>叶永川</t>
  </si>
  <si>
    <t>350403********2039</t>
  </si>
  <si>
    <t>孙尧</t>
  </si>
  <si>
    <t>黄剑雄</t>
  </si>
  <si>
    <t>黄雅婷</t>
  </si>
  <si>
    <t>林月桃</t>
  </si>
  <si>
    <t>352101********6149</t>
  </si>
  <si>
    <t>郑丽芳</t>
  </si>
  <si>
    <t>黄进裕</t>
  </si>
  <si>
    <t>叶巨明</t>
  </si>
  <si>
    <t>350403********2016</t>
  </si>
  <si>
    <t>汪鸣慧</t>
  </si>
  <si>
    <t>350430********0029</t>
  </si>
  <si>
    <t>张红</t>
  </si>
  <si>
    <t>邱木生</t>
  </si>
  <si>
    <t>352227********4518</t>
  </si>
  <si>
    <t>朱梓汝</t>
  </si>
  <si>
    <t>350403********5026</t>
  </si>
  <si>
    <t> 莘口镇 </t>
  </si>
  <si>
    <t>徐秀英</t>
  </si>
  <si>
    <t>黄晓兰</t>
  </si>
  <si>
    <t>350403********5028</t>
  </si>
  <si>
    <t>余在汝</t>
  </si>
  <si>
    <t>350403********6039</t>
  </si>
  <si>
    <t>李炳炎</t>
  </si>
  <si>
    <t>陆福山</t>
  </si>
  <si>
    <t>350403********3014</t>
  </si>
  <si>
    <t>官富娥</t>
  </si>
  <si>
    <t>叶淑桂</t>
  </si>
  <si>
    <t>朱恒志</t>
  </si>
  <si>
    <t>谭德翠</t>
  </si>
  <si>
    <t>350403********1063</t>
  </si>
  <si>
    <t>刘荣梅</t>
  </si>
  <si>
    <t>342728********0027</t>
  </si>
  <si>
    <t>陈秀梅</t>
  </si>
  <si>
    <t>吕安明</t>
  </si>
  <si>
    <t>傅红胜</t>
  </si>
  <si>
    <t>350402********2013</t>
  </si>
  <si>
    <t>傅文杰</t>
  </si>
  <si>
    <t>陈梅钦</t>
  </si>
  <si>
    <t>350403********6068</t>
  </si>
  <si>
    <t>陈佳璇</t>
  </si>
  <si>
    <t>赵秀英</t>
  </si>
  <si>
    <t>雷德才</t>
  </si>
  <si>
    <t>王先勇</t>
  </si>
  <si>
    <t>350403********7010</t>
  </si>
  <si>
    <t>魏丽</t>
  </si>
  <si>
    <t>350403********0025</t>
  </si>
  <si>
    <t>杨公杰</t>
  </si>
  <si>
    <t>372925********4530</t>
  </si>
  <si>
    <t>杨依鸿</t>
  </si>
  <si>
    <t>350403********0011</t>
  </si>
  <si>
    <t>吴宜慧</t>
  </si>
  <si>
    <t>陈家寿</t>
  </si>
  <si>
    <t>352224********3773</t>
  </si>
  <si>
    <t>陈秀婷</t>
  </si>
  <si>
    <t>郑传勤</t>
  </si>
  <si>
    <t>350403********3033</t>
  </si>
  <si>
    <t>叶贻能</t>
  </si>
  <si>
    <t>350525********3519</t>
  </si>
  <si>
    <t>王文英</t>
  </si>
  <si>
    <t>350783********1521</t>
  </si>
  <si>
    <t>叶星瑜</t>
  </si>
  <si>
    <t>叶星茹</t>
  </si>
  <si>
    <t>350404********3028</t>
  </si>
  <si>
    <t>王立云</t>
  </si>
  <si>
    <t>王璐</t>
  </si>
  <si>
    <t>350403********702X</t>
  </si>
  <si>
    <t>邓卫连</t>
  </si>
  <si>
    <t>王福东</t>
  </si>
  <si>
    <t>350403********4013</t>
  </si>
  <si>
    <t>张瑞镇</t>
  </si>
  <si>
    <t>田金桃</t>
  </si>
  <si>
    <t>433127********2824</t>
  </si>
  <si>
    <t>王丽艳</t>
  </si>
  <si>
    <t>王友鑫</t>
  </si>
  <si>
    <t>洪国云</t>
  </si>
  <si>
    <t>李国民</t>
  </si>
  <si>
    <t>陈雪清</t>
  </si>
  <si>
    <t>苏圳</t>
  </si>
  <si>
    <t>350403********0016</t>
  </si>
  <si>
    <t>邓焕金</t>
  </si>
  <si>
    <t>350403********0018</t>
  </si>
  <si>
    <t>邓富生</t>
  </si>
  <si>
    <t>350403********4019</t>
  </si>
  <si>
    <t>姜元珍</t>
  </si>
  <si>
    <t>350420********2040</t>
  </si>
  <si>
    <t>巫海涛</t>
  </si>
  <si>
    <t>350403********7018</t>
  </si>
  <si>
    <t>蔡端兴</t>
  </si>
  <si>
    <t>黎敏</t>
  </si>
  <si>
    <t>350420********0043</t>
  </si>
  <si>
    <t>蔡上彬</t>
  </si>
  <si>
    <t>王建良</t>
  </si>
  <si>
    <t>毛福金</t>
  </si>
  <si>
    <t>苏钰颖</t>
  </si>
  <si>
    <t>350427********4529</t>
  </si>
  <si>
    <t>邓美珍</t>
  </si>
  <si>
    <t>王剑松</t>
  </si>
  <si>
    <t>350403********1013</t>
  </si>
  <si>
    <t>邓丽华</t>
  </si>
  <si>
    <t>QT-D29********</t>
  </si>
  <si>
    <t>罗梅玉</t>
  </si>
  <si>
    <t>350426********6525</t>
  </si>
  <si>
    <t>张卫东</t>
  </si>
  <si>
    <t>350403********2019</t>
  </si>
  <si>
    <t>岳银应</t>
  </si>
  <si>
    <t>352622********0415</t>
  </si>
  <si>
    <t>罗盛勇</t>
  </si>
  <si>
    <t>罗世钦</t>
  </si>
  <si>
    <t>李成贤</t>
  </si>
  <si>
    <t>350403********101X</t>
  </si>
  <si>
    <t>颜丽缎</t>
  </si>
  <si>
    <t>350525********492X</t>
  </si>
  <si>
    <t>施铭武</t>
  </si>
  <si>
    <t>王笃平</t>
  </si>
  <si>
    <t>350403********6018</t>
  </si>
  <si>
    <t>黄印明</t>
  </si>
  <si>
    <t>高扬立</t>
  </si>
  <si>
    <t>350128********1410</t>
  </si>
  <si>
    <t>张玉梅</t>
  </si>
  <si>
    <t>350128********1721</t>
  </si>
  <si>
    <t>童华盛</t>
  </si>
  <si>
    <t>352627********261X</t>
  </si>
  <si>
    <t>罗正珠</t>
  </si>
  <si>
    <t>350423********0066</t>
  </si>
  <si>
    <t>黄美玉</t>
  </si>
  <si>
    <t>350403********5045</t>
  </si>
  <si>
    <t>李丹</t>
  </si>
  <si>
    <t>350403********0027</t>
  </si>
  <si>
    <t>周剑</t>
  </si>
  <si>
    <t>321282********0636</t>
  </si>
  <si>
    <t>周伊伊</t>
  </si>
  <si>
    <t>蒋阳兰</t>
  </si>
  <si>
    <t>吴韵</t>
  </si>
  <si>
    <t>350403********2027</t>
  </si>
  <si>
    <t>叶兰兰</t>
  </si>
  <si>
    <t>350425********1025</t>
  </si>
  <si>
    <t>鄢雅萍</t>
  </si>
  <si>
    <t>350403********0026</t>
  </si>
  <si>
    <t>林木炭</t>
  </si>
  <si>
    <t>350524********1586</t>
  </si>
  <si>
    <t>闵泽祥</t>
  </si>
  <si>
    <t>512223********8276</t>
  </si>
  <si>
    <t>闵金水</t>
  </si>
  <si>
    <t>350403********1038</t>
  </si>
  <si>
    <t>涂小荣</t>
  </si>
  <si>
    <t>350402********5035</t>
  </si>
  <si>
    <t>陈清秀</t>
  </si>
  <si>
    <t>350821********3624</t>
  </si>
  <si>
    <t>涂朝辉</t>
  </si>
  <si>
    <t>涂思琴</t>
  </si>
  <si>
    <t>350403********7046</t>
  </si>
  <si>
    <t>姜亚军</t>
  </si>
  <si>
    <t>姜含丞</t>
  </si>
  <si>
    <t>王启铭</t>
  </si>
  <si>
    <t>350403********0030</t>
  </si>
  <si>
    <t>李平英</t>
  </si>
  <si>
    <t>赵明强</t>
  </si>
  <si>
    <t>赵源婷</t>
  </si>
  <si>
    <t>林少萍</t>
  </si>
  <si>
    <t>350403********2011</t>
  </si>
  <si>
    <t>姜有娣</t>
  </si>
  <si>
    <t>350403********5049</t>
  </si>
  <si>
    <t>林金霞</t>
  </si>
  <si>
    <t>350403********2043</t>
  </si>
  <si>
    <t>邓桂秀</t>
  </si>
  <si>
    <t>350403********4044</t>
  </si>
  <si>
    <t>黄思颖</t>
  </si>
  <si>
    <t>钟美红</t>
  </si>
  <si>
    <t>邓安彤</t>
  </si>
  <si>
    <t>350402********4025</t>
  </si>
  <si>
    <t>祖文丽</t>
  </si>
  <si>
    <t>350721********3928</t>
  </si>
  <si>
    <t>奚平</t>
  </si>
  <si>
    <t>吴玉萍</t>
  </si>
  <si>
    <t>350403********7026</t>
  </si>
  <si>
    <t>张声涛</t>
  </si>
  <si>
    <t>350124********276X</t>
  </si>
  <si>
    <t>林圣威</t>
  </si>
  <si>
    <t>350402********0051</t>
  </si>
  <si>
    <t>张建红</t>
  </si>
  <si>
    <t>林彤</t>
  </si>
  <si>
    <t>倪建苏</t>
  </si>
  <si>
    <t>320326********4423</t>
  </si>
  <si>
    <t>周小建</t>
  </si>
  <si>
    <t>350403********3032</t>
  </si>
  <si>
    <t>周文斌</t>
  </si>
  <si>
    <t>谢梅芬</t>
  </si>
  <si>
    <t>翁建明</t>
  </si>
  <si>
    <t>350403********5019</t>
  </si>
  <si>
    <t>林瑞清</t>
  </si>
  <si>
    <t>350403********5029</t>
  </si>
  <si>
    <t>翁羽彤</t>
  </si>
  <si>
    <t>350403********5025</t>
  </si>
  <si>
    <t>翁羽萱</t>
  </si>
  <si>
    <t>王梦丽</t>
  </si>
  <si>
    <t>350403********5024</t>
  </si>
  <si>
    <t>唐凤仙</t>
  </si>
  <si>
    <t>黄明</t>
  </si>
  <si>
    <t>胡雄</t>
  </si>
  <si>
    <t>350402********2016</t>
  </si>
  <si>
    <t>庄美金</t>
  </si>
  <si>
    <t>350403********6027</t>
  </si>
  <si>
    <t>陈涛</t>
  </si>
  <si>
    <t>350403********5010</t>
  </si>
  <si>
    <t>吴淑柳</t>
  </si>
  <si>
    <t>350481********6543</t>
  </si>
  <si>
    <t>陈柳双</t>
  </si>
  <si>
    <t>陈夕妍</t>
  </si>
  <si>
    <t>李福良</t>
  </si>
  <si>
    <t>350403********7012</t>
  </si>
  <si>
    <t>张建明</t>
  </si>
  <si>
    <t>CHHOEURNSEANGHONG</t>
  </si>
  <si>
    <t>QT-N00********</t>
  </si>
  <si>
    <t>张永娟</t>
  </si>
  <si>
    <t>严福生</t>
  </si>
  <si>
    <t>350403********0056</t>
  </si>
  <si>
    <t>严红</t>
  </si>
  <si>
    <t>邓卫萍</t>
  </si>
  <si>
    <t>林哲儒</t>
  </si>
  <si>
    <t>颜金文</t>
  </si>
  <si>
    <t>钟诗珠</t>
  </si>
  <si>
    <t>350426********2047</t>
  </si>
  <si>
    <t>颜晶晶</t>
  </si>
  <si>
    <t>350403********1047</t>
  </si>
  <si>
    <t>张生</t>
  </si>
  <si>
    <t>350402********2011</t>
  </si>
  <si>
    <t>张帅</t>
  </si>
  <si>
    <t>360681********0836</t>
  </si>
  <si>
    <t>罗小青</t>
  </si>
  <si>
    <t>唐玉仙</t>
  </si>
  <si>
    <t>林虹</t>
  </si>
  <si>
    <t>350403********1028</t>
  </si>
  <si>
    <t>李德斌</t>
  </si>
  <si>
    <t>朱淑红</t>
  </si>
  <si>
    <t>350421********2024</t>
  </si>
  <si>
    <t>李肇鑫</t>
  </si>
  <si>
    <t>潘辉</t>
  </si>
  <si>
    <t>黄丽琴</t>
  </si>
  <si>
    <t>350523********6628</t>
  </si>
  <si>
    <t>赵广香</t>
  </si>
  <si>
    <t>郭东培</t>
  </si>
  <si>
    <t>350403********2035</t>
  </si>
  <si>
    <t>李美华</t>
  </si>
  <si>
    <t>郭晨艳</t>
  </si>
  <si>
    <t>范阿明</t>
  </si>
  <si>
    <t>李永梅</t>
  </si>
  <si>
    <t>350429********4027</t>
  </si>
  <si>
    <t>范鑫</t>
  </si>
  <si>
    <t>邓斌</t>
  </si>
  <si>
    <t>李海燕</t>
  </si>
  <si>
    <t>350426********2024</t>
  </si>
  <si>
    <t>邓文军</t>
  </si>
  <si>
    <t>邓文淇</t>
  </si>
  <si>
    <t>肖玉如</t>
  </si>
  <si>
    <t>350403********2048</t>
  </si>
  <si>
    <t>易娇</t>
  </si>
  <si>
    <t>李秀群</t>
  </si>
  <si>
    <t>452426********0342</t>
  </si>
  <si>
    <t>陈艳</t>
  </si>
  <si>
    <t>350403********0068</t>
  </si>
  <si>
    <t>张兆铣</t>
  </si>
  <si>
    <t>350121********2516</t>
  </si>
  <si>
    <t>汪先明</t>
  </si>
  <si>
    <t>王美凤</t>
  </si>
  <si>
    <t>孟庆粉</t>
  </si>
  <si>
    <t>林万能</t>
  </si>
  <si>
    <t>350403********1054</t>
  </si>
  <si>
    <t>林鑫晟</t>
  </si>
  <si>
    <t>步建文</t>
  </si>
  <si>
    <t>350403********3042</t>
  </si>
  <si>
    <t>郑婉怡</t>
  </si>
  <si>
    <t>曾蜀宏</t>
  </si>
  <si>
    <t>350403********4074</t>
  </si>
  <si>
    <t>吕青梅</t>
  </si>
  <si>
    <t>周迅</t>
  </si>
  <si>
    <t>350402********0036</t>
  </si>
  <si>
    <t>邓永福</t>
  </si>
  <si>
    <t>卢木英</t>
  </si>
  <si>
    <t>350403********4028</t>
  </si>
  <si>
    <t>高兆平</t>
  </si>
  <si>
    <t>余燕萍</t>
  </si>
  <si>
    <t>350403********3029</t>
  </si>
  <si>
    <t>李艳萍</t>
  </si>
  <si>
    <t>412924********3927</t>
  </si>
  <si>
    <t>陈进棉</t>
  </si>
  <si>
    <t>350403********4026</t>
  </si>
  <si>
    <t>林重安</t>
  </si>
  <si>
    <t>黄接娣</t>
  </si>
  <si>
    <t>350403********0060</t>
  </si>
  <si>
    <t>钟景文</t>
  </si>
  <si>
    <t>352625********0070</t>
  </si>
  <si>
    <t>李秀红</t>
  </si>
  <si>
    <t>350403********4027</t>
  </si>
  <si>
    <t>张琳倩</t>
  </si>
  <si>
    <t>350403********1045</t>
  </si>
  <si>
    <t>华万强</t>
  </si>
  <si>
    <t>黄桂英</t>
  </si>
  <si>
    <t>350403********1062</t>
  </si>
  <si>
    <t>于敏青</t>
  </si>
  <si>
    <t>郭平英</t>
  </si>
  <si>
    <t>513030********6323</t>
  </si>
  <si>
    <t>林愉煌</t>
  </si>
  <si>
    <t>黄国员</t>
  </si>
  <si>
    <t>叶幼琳</t>
  </si>
  <si>
    <t>352227********2123</t>
  </si>
  <si>
    <t>林洁</t>
  </si>
  <si>
    <t>350403********1027</t>
  </si>
  <si>
    <t>刘林昊</t>
  </si>
  <si>
    <t>施毅</t>
  </si>
  <si>
    <t>350427********0030</t>
  </si>
  <si>
    <t>林夏茉</t>
  </si>
  <si>
    <t>施林睿</t>
  </si>
  <si>
    <t>350405********0018</t>
  </si>
  <si>
    <t>施浚宇</t>
  </si>
  <si>
    <t>350427********0053</t>
  </si>
  <si>
    <t>黄金来</t>
  </si>
  <si>
    <t>350403********4010</t>
  </si>
  <si>
    <t>陈冬梅</t>
  </si>
  <si>
    <t>350403********4049</t>
  </si>
  <si>
    <t>陈剑</t>
  </si>
  <si>
    <t>张桂英</t>
  </si>
  <si>
    <t>陈鸿梁</t>
  </si>
  <si>
    <t>黄峰</t>
  </si>
  <si>
    <t>黄鹏翔</t>
  </si>
  <si>
    <t>刘兴光</t>
  </si>
  <si>
    <t>350402********0014</t>
  </si>
  <si>
    <t>杨秀兰</t>
  </si>
  <si>
    <t>330328********3024</t>
  </si>
  <si>
    <t>甘文水</t>
  </si>
  <si>
    <t>350403********7017</t>
  </si>
  <si>
    <t>黄祥彪</t>
  </si>
  <si>
    <t>黄志勇</t>
  </si>
  <si>
    <t>350403********0035</t>
  </si>
  <si>
    <t>黄敬麟</t>
  </si>
  <si>
    <t>黄财生</t>
  </si>
  <si>
    <t>350403********3034</t>
  </si>
  <si>
    <t>戴碧东</t>
  </si>
  <si>
    <t>王孟涵</t>
  </si>
  <si>
    <t>邱毅胜</t>
  </si>
  <si>
    <t>肖美芳</t>
  </si>
  <si>
    <t>350429********2022</t>
  </si>
  <si>
    <t>邱祺</t>
  </si>
  <si>
    <t>汪太龙</t>
  </si>
  <si>
    <t>350403********0037</t>
  </si>
  <si>
    <t>陈珠金</t>
  </si>
  <si>
    <t>350125********4423</t>
  </si>
  <si>
    <t>庄樟锦</t>
  </si>
  <si>
    <t>邓彩莲</t>
  </si>
  <si>
    <t>许为栋</t>
  </si>
  <si>
    <t>362501********6016</t>
  </si>
  <si>
    <t>邓爽云</t>
  </si>
  <si>
    <t>362501********6029</t>
  </si>
  <si>
    <t>陈世凯</t>
  </si>
  <si>
    <t>瞿继英</t>
  </si>
  <si>
    <t>350403********0083</t>
  </si>
  <si>
    <t>刘宜建</t>
  </si>
  <si>
    <t>王惠娟</t>
  </si>
  <si>
    <t>刘杰</t>
  </si>
  <si>
    <t>陈少云</t>
  </si>
  <si>
    <t>李建勇</t>
  </si>
  <si>
    <t>李翠华</t>
  </si>
  <si>
    <t>袁青风</t>
  </si>
  <si>
    <t>341223********5515</t>
  </si>
  <si>
    <t>袁世强</t>
  </si>
  <si>
    <t>刘海玲</t>
  </si>
  <si>
    <t>352230********0626</t>
  </si>
  <si>
    <t>潘鸿卫</t>
  </si>
  <si>
    <t>350403********1033</t>
  </si>
  <si>
    <t>潘铭晟</t>
  </si>
  <si>
    <t>苏素珍</t>
  </si>
  <si>
    <t>陆昌秋</t>
  </si>
  <si>
    <t>曾万肯</t>
  </si>
  <si>
    <t>350425********0337</t>
  </si>
  <si>
    <t>林敬汉</t>
  </si>
  <si>
    <t>江小英</t>
  </si>
  <si>
    <t>352627********1347</t>
  </si>
  <si>
    <t>林婉媛</t>
  </si>
  <si>
    <t>杨珍</t>
  </si>
  <si>
    <t>350121********4744</t>
  </si>
  <si>
    <t>毛其峰</t>
  </si>
  <si>
    <t>苏丹妮</t>
  </si>
  <si>
    <t>黄春海</t>
  </si>
  <si>
    <t>黄锌浩</t>
  </si>
  <si>
    <t>350403********4011</t>
  </si>
  <si>
    <t>高莲英</t>
  </si>
  <si>
    <t>杨闺淋</t>
  </si>
  <si>
    <t>连建清</t>
  </si>
  <si>
    <t>350403********1055</t>
  </si>
  <si>
    <t>连祝英</t>
  </si>
  <si>
    <t>332524********4568</t>
  </si>
  <si>
    <t>连杨磊</t>
  </si>
  <si>
    <t>吴伯珍</t>
  </si>
  <si>
    <t>350403********1059</t>
  </si>
  <si>
    <t>吴丹婷</t>
  </si>
  <si>
    <t>350403********1048</t>
  </si>
  <si>
    <t>吕添水</t>
  </si>
  <si>
    <t>350403********4015</t>
  </si>
  <si>
    <t>陈圣莲</t>
  </si>
  <si>
    <t>黄丽珍</t>
  </si>
  <si>
    <t>350402********0022</t>
  </si>
  <si>
    <t>林雅琦</t>
  </si>
  <si>
    <t>350524********4020</t>
  </si>
  <si>
    <t>林云英</t>
  </si>
  <si>
    <t>350403********1068</t>
  </si>
  <si>
    <t>王金招</t>
  </si>
  <si>
    <t>350403********4020</t>
  </si>
  <si>
    <t>张喜坤</t>
  </si>
  <si>
    <t>谢开旺</t>
  </si>
  <si>
    <t>黄春花</t>
  </si>
  <si>
    <t>350423********502X</t>
  </si>
  <si>
    <t>谢家豪</t>
  </si>
  <si>
    <t>林强</t>
  </si>
  <si>
    <t>张喜强</t>
  </si>
  <si>
    <t>350403********0036</t>
  </si>
  <si>
    <t>肖家德</t>
  </si>
  <si>
    <t>鲍敬忠</t>
  </si>
  <si>
    <t>350403********2033</t>
  </si>
  <si>
    <t>邵云清</t>
  </si>
  <si>
    <t>350403********0063</t>
  </si>
  <si>
    <t>高瑞波</t>
  </si>
  <si>
    <t>段利珍</t>
  </si>
  <si>
    <t>431003********4448</t>
  </si>
  <si>
    <t>高锦成</t>
  </si>
  <si>
    <t>黄英</t>
  </si>
  <si>
    <t>尤阿扁</t>
  </si>
  <si>
    <t>350523********5412</t>
  </si>
  <si>
    <t>王金莲</t>
  </si>
  <si>
    <t>350583********0765</t>
  </si>
  <si>
    <t>尤克佳</t>
  </si>
  <si>
    <t>黄自平</t>
  </si>
  <si>
    <t>李新全</t>
  </si>
  <si>
    <t>鄢文静</t>
  </si>
  <si>
    <t>胡先玉</t>
  </si>
  <si>
    <t>350583********182X</t>
  </si>
  <si>
    <t>朱建梅</t>
  </si>
  <si>
    <t>350403********0029</t>
  </si>
  <si>
    <t>邓彩云</t>
  </si>
  <si>
    <t>李雯</t>
  </si>
  <si>
    <t>350403********7025</t>
  </si>
  <si>
    <t>陈菁华</t>
  </si>
  <si>
    <t>高素祥</t>
  </si>
  <si>
    <t>陈金华</t>
  </si>
  <si>
    <t>350403********0039</t>
  </si>
  <si>
    <t>杨春建</t>
  </si>
  <si>
    <t>350403********4016</t>
  </si>
  <si>
    <t>林兰英</t>
  </si>
  <si>
    <t>郑小明</t>
  </si>
  <si>
    <t>王春莲</t>
  </si>
  <si>
    <t>350403********3028</t>
  </si>
  <si>
    <t>郑佳慧</t>
  </si>
  <si>
    <t>王建成</t>
  </si>
  <si>
    <t>王杨</t>
  </si>
  <si>
    <t>刘馨</t>
  </si>
  <si>
    <t>薛兆勇</t>
  </si>
  <si>
    <t>340323********3711</t>
  </si>
  <si>
    <t>薛陪安</t>
  </si>
  <si>
    <t>黄好</t>
  </si>
  <si>
    <t>赵超</t>
  </si>
  <si>
    <t>350403********0038</t>
  </si>
  <si>
    <t>邝建海</t>
  </si>
  <si>
    <t>余尾女</t>
  </si>
  <si>
    <t>350423********1026</t>
  </si>
  <si>
    <t>梁红霞</t>
  </si>
  <si>
    <t>兰宪亮</t>
  </si>
  <si>
    <t>350402********5011</t>
  </si>
  <si>
    <t>曾水珍</t>
  </si>
  <si>
    <t>350430********0524</t>
  </si>
  <si>
    <t>兰筱</t>
  </si>
  <si>
    <t>350402********5023</t>
  </si>
  <si>
    <t>张夏花</t>
  </si>
  <si>
    <t>332623********1425</t>
  </si>
  <si>
    <t>李贵荣</t>
  </si>
  <si>
    <t>黄晓宁</t>
  </si>
  <si>
    <t>李巧慧</t>
  </si>
  <si>
    <t>雷秋来</t>
  </si>
  <si>
    <t>350403********3016</t>
  </si>
  <si>
    <t>黄丽梅</t>
  </si>
  <si>
    <t>350583********1942</t>
  </si>
  <si>
    <t>林飞凤</t>
  </si>
  <si>
    <t>李秀霞</t>
  </si>
  <si>
    <t>350583********0067</t>
  </si>
  <si>
    <t>孟德磊</t>
  </si>
  <si>
    <t>曹华敏</t>
  </si>
  <si>
    <t>350430********1023</t>
  </si>
  <si>
    <t>孟想</t>
  </si>
  <si>
    <t>杨蒜仔</t>
  </si>
  <si>
    <t>350583********6020</t>
  </si>
  <si>
    <t>黄学文</t>
  </si>
  <si>
    <t>赵德山</t>
  </si>
  <si>
    <t>徐爱华</t>
  </si>
  <si>
    <t>232622********1922</t>
  </si>
  <si>
    <t>陈永杰</t>
  </si>
  <si>
    <t>陈贝珍</t>
  </si>
  <si>
    <t>董琳</t>
  </si>
  <si>
    <t>曾秀气</t>
  </si>
  <si>
    <t>350403********3023</t>
  </si>
  <si>
    <t>周吉东</t>
  </si>
  <si>
    <t>350420********2014</t>
  </si>
  <si>
    <t>夏建华</t>
  </si>
  <si>
    <t>马秀莲</t>
  </si>
  <si>
    <t>林金误</t>
  </si>
  <si>
    <t>350522********1513</t>
  </si>
  <si>
    <t>周素芬</t>
  </si>
  <si>
    <t>350583********892X</t>
  </si>
  <si>
    <t>林建明</t>
  </si>
  <si>
    <t>350524********1018</t>
  </si>
  <si>
    <t>陈月花</t>
  </si>
  <si>
    <t>350524********5625</t>
  </si>
  <si>
    <t>林宏宇</t>
  </si>
  <si>
    <t>林芷锌</t>
  </si>
  <si>
    <t>350403********1060</t>
  </si>
  <si>
    <t>高春琴</t>
  </si>
  <si>
    <t>350425********2940</t>
  </si>
  <si>
    <t>林萍</t>
  </si>
  <si>
    <t>蔡文芳</t>
  </si>
  <si>
    <t>350403********3055</t>
  </si>
  <si>
    <t>蔡锡祥</t>
  </si>
  <si>
    <t>钟森</t>
  </si>
  <si>
    <t>350402********0016</t>
  </si>
  <si>
    <t>陈香莲</t>
  </si>
  <si>
    <t>352622********0444</t>
  </si>
  <si>
    <t>钟舒淇</t>
  </si>
  <si>
    <t>刘希花</t>
  </si>
  <si>
    <t>陈邵榕</t>
  </si>
  <si>
    <t>352102********0046</t>
  </si>
  <si>
    <t>李晓敏</t>
  </si>
  <si>
    <t>350825********5229</t>
  </si>
  <si>
    <t>蔡予浩</t>
  </si>
  <si>
    <t>350402********2030</t>
  </si>
  <si>
    <t>黄鲤明</t>
  </si>
  <si>
    <t>黄玥</t>
  </si>
  <si>
    <t>350403********5047</t>
  </si>
  <si>
    <t>韩秋堂</t>
  </si>
  <si>
    <t>372325********4812</t>
  </si>
  <si>
    <t>姜竹琴</t>
  </si>
  <si>
    <t>350403********5020</t>
  </si>
  <si>
    <t>潘建胜</t>
  </si>
  <si>
    <t>谢桂明</t>
  </si>
  <si>
    <t>350583********1846</t>
  </si>
  <si>
    <t>潘俊扬</t>
  </si>
  <si>
    <t>彭玉治</t>
  </si>
  <si>
    <t>李建生</t>
  </si>
  <si>
    <t>张秀芹</t>
  </si>
  <si>
    <t>372430********3089</t>
  </si>
  <si>
    <t>李俊亿</t>
  </si>
  <si>
    <t>李水金</t>
  </si>
  <si>
    <t>巫新香</t>
  </si>
  <si>
    <t>350424********0840</t>
  </si>
  <si>
    <t>李东文</t>
  </si>
  <si>
    <t>裴庆霞</t>
  </si>
  <si>
    <t>350420********0023</t>
  </si>
  <si>
    <t>杨东</t>
  </si>
  <si>
    <t>350124********2750</t>
  </si>
  <si>
    <t>陈雪娟</t>
  </si>
  <si>
    <t>350124********0546</t>
  </si>
  <si>
    <t>陈秋水</t>
  </si>
  <si>
    <t>350423********0562</t>
  </si>
  <si>
    <t>谢伟豪</t>
  </si>
  <si>
    <t>陈明南</t>
  </si>
  <si>
    <t>柳亚平</t>
  </si>
  <si>
    <t>曾照亮</t>
  </si>
  <si>
    <t>薛惠敏</t>
  </si>
  <si>
    <t>张本华</t>
  </si>
  <si>
    <t>温慧萍</t>
  </si>
  <si>
    <t>350421********2049</t>
  </si>
  <si>
    <t>周腾</t>
  </si>
  <si>
    <t>359001********1012</t>
  </si>
  <si>
    <t>周楷程</t>
  </si>
  <si>
    <t>李刚昭</t>
  </si>
  <si>
    <t>严孝起</t>
  </si>
  <si>
    <t>352227********1816</t>
  </si>
  <si>
    <t>350403********4038</t>
  </si>
  <si>
    <t>伍珠</t>
  </si>
  <si>
    <t>350424********0529</t>
  </si>
  <si>
    <t>陈俊超</t>
  </si>
  <si>
    <t>陈建新</t>
  </si>
  <si>
    <t>350523********0031</t>
  </si>
  <si>
    <t>林忠玉</t>
  </si>
  <si>
    <t>352122********4622</t>
  </si>
  <si>
    <t>陈莹莹</t>
  </si>
  <si>
    <t>周雄伟</t>
  </si>
  <si>
    <t>雷丽芳</t>
  </si>
  <si>
    <t>张伟杰</t>
  </si>
  <si>
    <t>350403********4039</t>
  </si>
  <si>
    <t>周芯瑶</t>
  </si>
  <si>
    <t>张之桂</t>
  </si>
  <si>
    <t>370124********6517</t>
  </si>
  <si>
    <t>刘伯文</t>
  </si>
  <si>
    <t>刘辉雄</t>
  </si>
  <si>
    <t>杨来州</t>
  </si>
  <si>
    <t>谢三才</t>
  </si>
  <si>
    <t>350424********1020</t>
  </si>
  <si>
    <t>杨鸿涛</t>
  </si>
  <si>
    <t>350403********3015</t>
  </si>
  <si>
    <t>林炳全</t>
  </si>
  <si>
    <t>350403********0031</t>
  </si>
  <si>
    <t>刘少成</t>
  </si>
  <si>
    <t>黄柳清</t>
  </si>
  <si>
    <t>李秀芳</t>
  </si>
  <si>
    <t>樊广军</t>
  </si>
  <si>
    <t>370923********0619</t>
  </si>
  <si>
    <t>樊明玉</t>
  </si>
  <si>
    <t>黄文金</t>
  </si>
  <si>
    <t>王秀丽</t>
  </si>
  <si>
    <t>秦建梅</t>
  </si>
  <si>
    <t>350402********0040</t>
  </si>
  <si>
    <t>张苏辉</t>
  </si>
  <si>
    <t>刘新香</t>
  </si>
  <si>
    <t>吴恩桂</t>
  </si>
  <si>
    <t>350403********3010</t>
  </si>
  <si>
    <t>洪靖</t>
  </si>
  <si>
    <t>赖雪梅</t>
  </si>
  <si>
    <t>350423********3527</t>
  </si>
  <si>
    <t>邹光明</t>
  </si>
  <si>
    <t>350403********0034</t>
  </si>
  <si>
    <t>林美清</t>
  </si>
  <si>
    <t>350427********8545</t>
  </si>
  <si>
    <t>邹泠</t>
  </si>
  <si>
    <t>350403********7044</t>
  </si>
  <si>
    <t>李学良</t>
  </si>
  <si>
    <t>邓伟华</t>
  </si>
  <si>
    <t>郭凤新</t>
  </si>
  <si>
    <t>350403********3013</t>
  </si>
  <si>
    <t>陈惠玲</t>
  </si>
  <si>
    <t>郭晨</t>
  </si>
  <si>
    <t>林春明</t>
  </si>
  <si>
    <t>李明炉</t>
  </si>
  <si>
    <t>李雨婷</t>
  </si>
  <si>
    <t>郑樟</t>
  </si>
  <si>
    <t>郑雨菲</t>
  </si>
  <si>
    <t>林惠</t>
  </si>
  <si>
    <t>350403********1078</t>
  </si>
  <si>
    <t>林永祺</t>
  </si>
  <si>
    <t>岳莲秀</t>
  </si>
  <si>
    <t>352622********0429</t>
  </si>
  <si>
    <t>梁靖怡</t>
  </si>
  <si>
    <t>俞述成</t>
  </si>
  <si>
    <t>350403********3039</t>
  </si>
  <si>
    <t>林福招</t>
  </si>
  <si>
    <t>张健</t>
  </si>
  <si>
    <t>张梦涵</t>
  </si>
  <si>
    <t>张一诺</t>
  </si>
  <si>
    <t>陈秀秀</t>
  </si>
  <si>
    <t>姚天生</t>
  </si>
  <si>
    <t>姚欣玥</t>
  </si>
  <si>
    <t>郑炎辉</t>
  </si>
  <si>
    <t>350403********6017</t>
  </si>
  <si>
    <t>高开锁</t>
  </si>
  <si>
    <t>350402********2010</t>
  </si>
  <si>
    <t>高荣辉</t>
  </si>
  <si>
    <t>黄金格</t>
  </si>
  <si>
    <t>张治闽</t>
  </si>
  <si>
    <t>张艳</t>
  </si>
  <si>
    <t>吴庆隆</t>
  </si>
  <si>
    <t>苏俊莲</t>
  </si>
  <si>
    <t>林宝算</t>
  </si>
  <si>
    <t>白建明</t>
  </si>
  <si>
    <t>白清炎</t>
  </si>
  <si>
    <t>魏兰英</t>
  </si>
  <si>
    <t>张舒敏</t>
  </si>
  <si>
    <t>林纪华</t>
  </si>
  <si>
    <t>黄吉生</t>
  </si>
  <si>
    <t>柯孙福</t>
  </si>
  <si>
    <t>350403********305X</t>
  </si>
  <si>
    <t>张秀姬</t>
  </si>
  <si>
    <t>柯尊胜</t>
  </si>
  <si>
    <t>林慧清</t>
  </si>
  <si>
    <t>林政</t>
  </si>
  <si>
    <t>黄国生</t>
  </si>
  <si>
    <t>刘清兰</t>
  </si>
  <si>
    <t>350403********1025</t>
  </si>
  <si>
    <t>黄梓熙</t>
  </si>
  <si>
    <t>黄梓涵</t>
  </si>
  <si>
    <t>雷勇</t>
  </si>
  <si>
    <t>雷海</t>
  </si>
  <si>
    <t>邓燕清</t>
  </si>
  <si>
    <t>王文聪</t>
  </si>
  <si>
    <t>苏海花</t>
  </si>
  <si>
    <t>王熙</t>
  </si>
  <si>
    <t>王承泽</t>
  </si>
  <si>
    <t>吴凤琴</t>
  </si>
  <si>
    <t>罗素清</t>
  </si>
  <si>
    <t>350402********5024</t>
  </si>
  <si>
    <t>李德福</t>
  </si>
  <si>
    <t>徐纯花</t>
  </si>
  <si>
    <t>422326********5828</t>
  </si>
  <si>
    <t>李喜亮</t>
  </si>
  <si>
    <t>罗朝富</t>
  </si>
  <si>
    <t>350427********3039</t>
  </si>
  <si>
    <t>张水妹</t>
  </si>
  <si>
    <t>罗锦阳</t>
  </si>
  <si>
    <t>陈兆棉</t>
  </si>
  <si>
    <t>350403********5038</t>
  </si>
  <si>
    <t>陈天睿</t>
  </si>
  <si>
    <t>350403********5014</t>
  </si>
  <si>
    <t>张溪犁</t>
  </si>
  <si>
    <t>350322********4319</t>
  </si>
  <si>
    <t>黄春霞</t>
  </si>
  <si>
    <t>350322********448X</t>
  </si>
  <si>
    <t>郑弦</t>
  </si>
  <si>
    <t>晏小花</t>
  </si>
  <si>
    <t>350421********102X</t>
  </si>
  <si>
    <t>郑天乐</t>
  </si>
  <si>
    <t>郑天宇</t>
  </si>
  <si>
    <t>苏福伟</t>
  </si>
  <si>
    <t>350403********1034</t>
  </si>
  <si>
    <t>王梅君</t>
  </si>
  <si>
    <t>350403********1043</t>
  </si>
  <si>
    <t>洪宝添</t>
  </si>
  <si>
    <t>林碧霞</t>
  </si>
  <si>
    <t>350321********2649</t>
  </si>
  <si>
    <t>邓长锋</t>
  </si>
  <si>
    <t>邓林欣</t>
  </si>
  <si>
    <t>350403********0044</t>
  </si>
  <si>
    <t>陈喜燕</t>
  </si>
  <si>
    <t>谢金花</t>
  </si>
  <si>
    <t>洪胜如</t>
  </si>
  <si>
    <t>范艳霞</t>
  </si>
  <si>
    <t>郭红兵</t>
  </si>
  <si>
    <t>350403********1051</t>
  </si>
  <si>
    <t>何德燕</t>
  </si>
  <si>
    <t>532124********1729</t>
  </si>
  <si>
    <t>肖鸿</t>
  </si>
  <si>
    <t>532124********1722</t>
  </si>
  <si>
    <t>肖俊杰</t>
  </si>
  <si>
    <t>530623********2310</t>
  </si>
  <si>
    <t>陈才革</t>
  </si>
  <si>
    <t>郑炜</t>
  </si>
  <si>
    <t>黄园园</t>
  </si>
  <si>
    <t>350425********0028</t>
  </si>
  <si>
    <t>郑一粒</t>
  </si>
  <si>
    <t>胡双喜</t>
  </si>
  <si>
    <t>350403********603X</t>
  </si>
  <si>
    <t>杨斌</t>
  </si>
  <si>
    <t>林凯英</t>
  </si>
  <si>
    <t>郑长益</t>
  </si>
  <si>
    <t>朱三妹</t>
  </si>
  <si>
    <t>350403********0043</t>
  </si>
  <si>
    <t>曾福山</t>
  </si>
  <si>
    <t>邓木英</t>
  </si>
  <si>
    <t>游爱莲</t>
  </si>
  <si>
    <t>350127********1561</t>
  </si>
  <si>
    <t>杨玉琴</t>
  </si>
  <si>
    <t>352626********1023</t>
  </si>
  <si>
    <t>邹玉平</t>
  </si>
  <si>
    <t>362131********2639</t>
  </si>
  <si>
    <t>林雄英</t>
  </si>
  <si>
    <t>350322********2523</t>
  </si>
  <si>
    <t>邹子芊</t>
  </si>
  <si>
    <t>郑建成</t>
  </si>
  <si>
    <t>苏连英</t>
  </si>
  <si>
    <t>彭应亮</t>
  </si>
  <si>
    <t>350402********001X</t>
  </si>
  <si>
    <t>李海明</t>
  </si>
  <si>
    <t>徐榕</t>
  </si>
  <si>
    <t>陈世杰</t>
  </si>
  <si>
    <t>350403********303X</t>
  </si>
  <si>
    <t>丘永金</t>
  </si>
  <si>
    <t>352622********362X</t>
  </si>
  <si>
    <t>陈辉</t>
  </si>
  <si>
    <t>李明义</t>
  </si>
  <si>
    <t>寇秀英</t>
  </si>
  <si>
    <t>350403********3020</t>
  </si>
  <si>
    <t>李文英</t>
  </si>
  <si>
    <t>350402********2025</t>
  </si>
  <si>
    <t>刘秀莲</t>
  </si>
  <si>
    <t>350403********4063</t>
  </si>
  <si>
    <t>张德林</t>
  </si>
  <si>
    <t>350403********6010</t>
  </si>
  <si>
    <t>胡翠英</t>
  </si>
  <si>
    <t>350403********3026</t>
  </si>
  <si>
    <t>陈少华</t>
  </si>
  <si>
    <t>陈梓俊</t>
  </si>
  <si>
    <t>350403********5017</t>
  </si>
  <si>
    <t>刘志兰</t>
  </si>
  <si>
    <t>350430********1041</t>
  </si>
  <si>
    <t>姚宣兵</t>
  </si>
  <si>
    <t>季素蕉</t>
  </si>
  <si>
    <t>332625********4620</t>
  </si>
  <si>
    <t>颜秀凤</t>
  </si>
  <si>
    <t>肖仁球</t>
  </si>
  <si>
    <t>陈玉云</t>
  </si>
  <si>
    <t>李雪真</t>
  </si>
  <si>
    <t>李卓成</t>
  </si>
  <si>
    <t>邹金华</t>
  </si>
  <si>
    <t>362131********2623</t>
  </si>
  <si>
    <t>罗杰</t>
  </si>
  <si>
    <t>蔡露</t>
  </si>
  <si>
    <t>350403********1040</t>
  </si>
  <si>
    <t>徐冬梅</t>
  </si>
  <si>
    <t>350403********4080</t>
  </si>
  <si>
    <t>陈清</t>
  </si>
  <si>
    <t>丁玲玲</t>
  </si>
  <si>
    <t>320829********2222</t>
  </si>
  <si>
    <t>陈炫宇</t>
  </si>
  <si>
    <t>陈思涵</t>
  </si>
  <si>
    <t>350403********7022</t>
  </si>
  <si>
    <t>叶增明</t>
  </si>
  <si>
    <t>徐增巧</t>
  </si>
  <si>
    <t>陈春忠</t>
  </si>
  <si>
    <t>350629********2014</t>
  </si>
  <si>
    <t>鲍燕岭</t>
  </si>
  <si>
    <t>350402********2049</t>
  </si>
  <si>
    <t>李娟</t>
  </si>
  <si>
    <t>邓应明</t>
  </si>
  <si>
    <t>邓颖</t>
  </si>
  <si>
    <t>350403********0041</t>
  </si>
  <si>
    <t>林足金</t>
  </si>
  <si>
    <t>吴学理</t>
  </si>
  <si>
    <t>林瑞烟</t>
  </si>
  <si>
    <t>350322********1644</t>
  </si>
  <si>
    <t>王兴忠</t>
  </si>
  <si>
    <t>陈碧铨</t>
  </si>
  <si>
    <t>陈素珍</t>
  </si>
  <si>
    <t>王朝英</t>
  </si>
  <si>
    <t>350403********4043</t>
  </si>
  <si>
    <t>秦军</t>
  </si>
  <si>
    <t>李秀荣</t>
  </si>
  <si>
    <t>350403********2026</t>
  </si>
  <si>
    <t>林爱珠</t>
  </si>
  <si>
    <t>张何</t>
  </si>
  <si>
    <t>350403********5035</t>
  </si>
  <si>
    <t>夏玉芳</t>
  </si>
  <si>
    <t>350423********0029</t>
  </si>
  <si>
    <t>张珈芮</t>
  </si>
  <si>
    <t>350404********8027</t>
  </si>
  <si>
    <t>王明科</t>
  </si>
  <si>
    <t>肖香娥</t>
  </si>
  <si>
    <t>王玮</t>
  </si>
  <si>
    <t>高益民</t>
  </si>
  <si>
    <t>林根凤</t>
  </si>
  <si>
    <t>刘长英</t>
  </si>
  <si>
    <t>352121********2620</t>
  </si>
  <si>
    <t>谢文梧</t>
  </si>
  <si>
    <t>黄国安</t>
  </si>
  <si>
    <t>谢国文</t>
  </si>
  <si>
    <t>洪淑根</t>
  </si>
  <si>
    <t>350583********1841</t>
  </si>
  <si>
    <t>吕文杰</t>
  </si>
  <si>
    <t>葛少英</t>
  </si>
  <si>
    <t>郑丽萍</t>
  </si>
  <si>
    <t>350524********2045</t>
  </si>
  <si>
    <t>陈子渝</t>
  </si>
  <si>
    <t>350426********4532</t>
  </si>
  <si>
    <t>陈伊男</t>
  </si>
  <si>
    <t>350403********702x</t>
  </si>
  <si>
    <t>陈振腾</t>
  </si>
  <si>
    <t>350426********4557</t>
  </si>
  <si>
    <t>张齐文</t>
  </si>
  <si>
    <t>吴木秀</t>
  </si>
  <si>
    <t>352622********2421</t>
  </si>
  <si>
    <t>张海洋</t>
  </si>
  <si>
    <t>陈燕明</t>
  </si>
  <si>
    <t>张书松</t>
  </si>
  <si>
    <t>李欣玫</t>
  </si>
  <si>
    <t>吴春花</t>
  </si>
  <si>
    <t>黄明生</t>
  </si>
  <si>
    <t>范雪英</t>
  </si>
  <si>
    <t>350429********6548</t>
  </si>
  <si>
    <t>范梦依</t>
  </si>
  <si>
    <t>魏翠华</t>
  </si>
  <si>
    <t>陈长文</t>
  </si>
  <si>
    <t>林邦燕</t>
  </si>
  <si>
    <t>350403********5013</t>
  </si>
  <si>
    <t>谢美仙</t>
  </si>
  <si>
    <t>陈茂璋</t>
  </si>
  <si>
    <t>高月芝</t>
  </si>
  <si>
    <t>350403********0084</t>
  </si>
  <si>
    <t>李玉兰</t>
  </si>
  <si>
    <t>施秀免</t>
  </si>
  <si>
    <t>潘儒明</t>
  </si>
  <si>
    <t>李美英</t>
  </si>
  <si>
    <t>350403********7027</t>
  </si>
  <si>
    <t>潘思颖</t>
  </si>
  <si>
    <t>潘俊凯</t>
  </si>
  <si>
    <t>薛桂花</t>
  </si>
  <si>
    <t>350427********2025</t>
  </si>
  <si>
    <t>许忠英</t>
  </si>
  <si>
    <t>黄翚</t>
  </si>
  <si>
    <t>林仁源</t>
  </si>
  <si>
    <t>350402********5010</t>
  </si>
  <si>
    <t>郑蕾</t>
  </si>
  <si>
    <t>350721********0828</t>
  </si>
  <si>
    <t>林敬添</t>
  </si>
  <si>
    <t>350403********0032</t>
  </si>
  <si>
    <t>郑敬谛</t>
  </si>
  <si>
    <t>常来福</t>
  </si>
  <si>
    <t>350402********201X</t>
  </si>
  <si>
    <t>林新生</t>
  </si>
  <si>
    <t>赖陈梅</t>
  </si>
  <si>
    <t>赖建明</t>
  </si>
  <si>
    <t>350402********0038</t>
  </si>
  <si>
    <t>赖启政</t>
  </si>
  <si>
    <t>350403********2010</t>
  </si>
  <si>
    <t>曾莲生</t>
  </si>
  <si>
    <t>350402********2019</t>
  </si>
  <si>
    <t>曾轶炜</t>
  </si>
  <si>
    <t>郭妹臣</t>
  </si>
  <si>
    <t>350402********2022</t>
  </si>
  <si>
    <t>张晓雨</t>
  </si>
  <si>
    <t>童荣才</t>
  </si>
  <si>
    <t>魏锦友</t>
  </si>
  <si>
    <t>程椿英</t>
  </si>
  <si>
    <t>350421********3020</t>
  </si>
  <si>
    <t>李学功</t>
  </si>
  <si>
    <t>372822********7555</t>
  </si>
  <si>
    <t>李鹏辉</t>
  </si>
  <si>
    <t>350421********3016</t>
  </si>
  <si>
    <t>441422********4240</t>
  </si>
  <si>
    <t>石景珠</t>
  </si>
  <si>
    <t>陈酒月</t>
  </si>
  <si>
    <t>雷桦宸</t>
  </si>
  <si>
    <t>袁博勃</t>
  </si>
  <si>
    <t>610321********7416</t>
  </si>
  <si>
    <t>袁南熙</t>
  </si>
  <si>
    <t>郑祖坤</t>
  </si>
  <si>
    <t>350403********7016</t>
  </si>
  <si>
    <t>翁建平</t>
  </si>
  <si>
    <t>350428********4520</t>
  </si>
  <si>
    <t>郑子悦</t>
  </si>
  <si>
    <t>孙代为</t>
  </si>
  <si>
    <t>350424********1815</t>
  </si>
  <si>
    <t>刘玉珠</t>
  </si>
  <si>
    <t>350424********1825</t>
  </si>
  <si>
    <t>何则心</t>
  </si>
  <si>
    <t>林凤英</t>
  </si>
  <si>
    <t>何书林</t>
  </si>
  <si>
    <t>朱君</t>
  </si>
  <si>
    <t>350403********501X</t>
  </si>
  <si>
    <t>黄智勇</t>
  </si>
  <si>
    <t>350402********401X</t>
  </si>
  <si>
    <t>黄建森</t>
  </si>
  <si>
    <t>苏世明</t>
  </si>
  <si>
    <t>徐明英</t>
  </si>
  <si>
    <t>350427********402X</t>
  </si>
  <si>
    <t>苏奇</t>
  </si>
  <si>
    <t>李铭广</t>
  </si>
  <si>
    <t>孙淑英</t>
  </si>
  <si>
    <t>350424********0021</t>
  </si>
  <si>
    <t>李玮</t>
  </si>
  <si>
    <t>刘文胜</t>
  </si>
  <si>
    <t>刘羽柔</t>
  </si>
  <si>
    <t>陈自力</t>
  </si>
  <si>
    <t>林敏钦</t>
  </si>
  <si>
    <t>350128********202X</t>
  </si>
  <si>
    <t>陈钰郗</t>
  </si>
  <si>
    <t>350403********2021</t>
  </si>
  <si>
    <t>陈二龙</t>
  </si>
  <si>
    <t>350523********5413</t>
  </si>
  <si>
    <t>陈泽宇</t>
  </si>
  <si>
    <t>陈志民</t>
  </si>
  <si>
    <t>陈祖仁</t>
  </si>
  <si>
    <t>350583********1834</t>
  </si>
  <si>
    <t>许桂英</t>
  </si>
  <si>
    <t>350583********1863</t>
  </si>
  <si>
    <t>张治华</t>
  </si>
  <si>
    <t>胡水生</t>
  </si>
  <si>
    <t>350402********6018</t>
  </si>
  <si>
    <t>王秀竹</t>
  </si>
  <si>
    <t>350403********4021</t>
  </si>
  <si>
    <t>刘吉明</t>
  </si>
  <si>
    <t>刘海岳</t>
  </si>
  <si>
    <t>邓永辉</t>
  </si>
  <si>
    <t>350403********4035</t>
  </si>
  <si>
    <t>陈明明</t>
  </si>
  <si>
    <t>邓世杰</t>
  </si>
  <si>
    <t>邓丽芳</t>
  </si>
  <si>
    <t>罗素珠</t>
  </si>
  <si>
    <t>350403********5022</t>
  </si>
  <si>
    <t>邓长雄</t>
  </si>
  <si>
    <t>卓程红</t>
  </si>
  <si>
    <t>郭银钦</t>
  </si>
  <si>
    <t>350321********082X</t>
  </si>
  <si>
    <t>卓伟华</t>
  </si>
  <si>
    <t>卓伟奇</t>
  </si>
  <si>
    <t>詹正明</t>
  </si>
  <si>
    <t>王骏明</t>
  </si>
  <si>
    <t>林瑛</t>
  </si>
  <si>
    <t>陈起丁</t>
  </si>
  <si>
    <t>350402********5017</t>
  </si>
  <si>
    <t>陈芮恩</t>
  </si>
  <si>
    <t>陈苡安</t>
  </si>
  <si>
    <t>350403********2045</t>
  </si>
  <si>
    <t>陈明东</t>
  </si>
  <si>
    <t>陈江宇</t>
  </si>
  <si>
    <t>史珊妹</t>
  </si>
  <si>
    <t>韩凤伟</t>
  </si>
  <si>
    <t>230128********4181</t>
  </si>
  <si>
    <t>陈银川</t>
  </si>
  <si>
    <t>350583********8937</t>
  </si>
  <si>
    <t>陈梦琦</t>
  </si>
  <si>
    <t>翁水生</t>
  </si>
  <si>
    <t>黄文友</t>
  </si>
  <si>
    <t>359001********3560</t>
  </si>
  <si>
    <t>方雪中</t>
  </si>
  <si>
    <t>邓长钰</t>
  </si>
  <si>
    <t>刘桂香</t>
  </si>
  <si>
    <t>林纪明</t>
  </si>
  <si>
    <t>350403********0059</t>
  </si>
  <si>
    <t>施鹭静</t>
  </si>
  <si>
    <t>350403********2047</t>
  </si>
  <si>
    <t>范有生</t>
  </si>
  <si>
    <t>王莲香</t>
  </si>
  <si>
    <t>350403********5027</t>
  </si>
  <si>
    <t>范丽婷</t>
  </si>
  <si>
    <t>范炜彬</t>
  </si>
  <si>
    <t>唐国林</t>
  </si>
  <si>
    <t>刘满香</t>
  </si>
  <si>
    <t>352625********1821</t>
  </si>
  <si>
    <t>唐慧玲</t>
  </si>
  <si>
    <t>林生枫</t>
  </si>
  <si>
    <t>350426********709X</t>
  </si>
  <si>
    <t>蔡娜</t>
  </si>
  <si>
    <t>350426********2523</t>
  </si>
  <si>
    <t>包希妍</t>
  </si>
  <si>
    <t>350426********004X</t>
  </si>
  <si>
    <t>林亦涵</t>
  </si>
  <si>
    <t>杨维顺</t>
  </si>
  <si>
    <t>陈剑翔</t>
  </si>
  <si>
    <t>吴丽华</t>
  </si>
  <si>
    <t>陈紫妍</t>
  </si>
  <si>
    <t>陈明轩</t>
  </si>
  <si>
    <t>王争富</t>
  </si>
  <si>
    <t>蔡林娟</t>
  </si>
  <si>
    <t>330329********2161</t>
  </si>
  <si>
    <t>王宇轩</t>
  </si>
  <si>
    <t>郭华</t>
  </si>
  <si>
    <t>李生娇</t>
  </si>
  <si>
    <t>350403********4025</t>
  </si>
  <si>
    <t>郭奇嘉</t>
  </si>
  <si>
    <t>徐南明</t>
  </si>
  <si>
    <t>刘文英</t>
  </si>
  <si>
    <t>张远美</t>
  </si>
  <si>
    <t>320825********4924</t>
  </si>
  <si>
    <t>许友瑜</t>
  </si>
  <si>
    <t>350582********3097</t>
  </si>
  <si>
    <t>许晓慧</t>
  </si>
  <si>
    <t>赖凤英</t>
  </si>
  <si>
    <t>林心语</t>
  </si>
  <si>
    <t>350403********1022</t>
  </si>
  <si>
    <t>庄三彬</t>
  </si>
  <si>
    <t>庄湉麒</t>
  </si>
  <si>
    <t>庄湉麟</t>
  </si>
  <si>
    <t>350403********1042</t>
  </si>
  <si>
    <t>程燕兰</t>
  </si>
  <si>
    <t>王清才</t>
  </si>
  <si>
    <t>黄淑丽</t>
  </si>
  <si>
    <t>王佳乐</t>
  </si>
  <si>
    <t>沈建</t>
  </si>
  <si>
    <t>邓翠苹</t>
  </si>
  <si>
    <t>郑仁河</t>
  </si>
  <si>
    <t>廖爱春</t>
  </si>
  <si>
    <t>352227********1828</t>
  </si>
  <si>
    <t>郑皓宇</t>
  </si>
  <si>
    <t>章建平</t>
  </si>
  <si>
    <t>刘培云</t>
  </si>
  <si>
    <t>352121********3221</t>
  </si>
  <si>
    <t>林吉泉</t>
  </si>
  <si>
    <t>350403********4014</t>
  </si>
  <si>
    <t>陈丽琴</t>
  </si>
  <si>
    <t>350421********3029</t>
  </si>
  <si>
    <t>林慧婷</t>
  </si>
  <si>
    <t>颜贻盛</t>
  </si>
  <si>
    <t>林细珠</t>
  </si>
  <si>
    <t>352227********3061</t>
  </si>
  <si>
    <t>谷雪梅</t>
  </si>
  <si>
    <t>邓凡华</t>
  </si>
  <si>
    <t>李美琴</t>
  </si>
  <si>
    <t>350424********1621</t>
  </si>
  <si>
    <t>邓玉玲</t>
  </si>
  <si>
    <t>林秋芬</t>
  </si>
  <si>
    <t>刘学春</t>
  </si>
  <si>
    <t>林庆荣</t>
  </si>
  <si>
    <t>高阿丽</t>
  </si>
  <si>
    <t>李小平</t>
  </si>
  <si>
    <t>341224********7821</t>
  </si>
  <si>
    <t>佘斯羽</t>
  </si>
  <si>
    <t>邓凤贤</t>
  </si>
  <si>
    <t>350403********402x</t>
  </si>
  <si>
    <t>王清武</t>
  </si>
  <si>
    <t>黄建萍</t>
  </si>
  <si>
    <t>350402********0020</t>
  </si>
  <si>
    <t>王路瑶</t>
  </si>
  <si>
    <t>苏志强</t>
  </si>
  <si>
    <t>吴先秀</t>
  </si>
  <si>
    <t>352124********1227</t>
  </si>
  <si>
    <t>苏海辉</t>
  </si>
  <si>
    <t>涂水木生</t>
  </si>
  <si>
    <t>350821********3610</t>
  </si>
  <si>
    <t>蒋红琼</t>
  </si>
  <si>
    <t>510623********1123</t>
  </si>
  <si>
    <t>涂文杰</t>
  </si>
  <si>
    <t>350821********3619</t>
  </si>
  <si>
    <t>涂文兴</t>
  </si>
  <si>
    <t>郑依妹</t>
  </si>
  <si>
    <t>芦桂英</t>
  </si>
  <si>
    <t>曾琦訇</t>
  </si>
  <si>
    <t>350403********3041</t>
  </si>
  <si>
    <t>陈明</t>
  </si>
  <si>
    <t>张爱连</t>
  </si>
  <si>
    <t>350421********6028</t>
  </si>
  <si>
    <t>陈仟</t>
  </si>
  <si>
    <t>陈如意</t>
  </si>
  <si>
    <t>陈双平</t>
  </si>
  <si>
    <t>350322********1104</t>
  </si>
  <si>
    <t>陈嘉辉</t>
  </si>
  <si>
    <t>陈嘉煌</t>
  </si>
  <si>
    <t>350403********1052</t>
  </si>
  <si>
    <t>张拾火</t>
  </si>
  <si>
    <t>350403********5015</t>
  </si>
  <si>
    <t>邓金花</t>
  </si>
  <si>
    <t>350403********5021</t>
  </si>
  <si>
    <t>黄晓辉</t>
  </si>
  <si>
    <t>王磊</t>
  </si>
  <si>
    <t>620503********034X</t>
  </si>
  <si>
    <t>黄若颜</t>
  </si>
  <si>
    <t>黄甯彦</t>
  </si>
  <si>
    <t>350402********4015</t>
  </si>
  <si>
    <t>陈修如</t>
  </si>
  <si>
    <t>林梅庄</t>
  </si>
  <si>
    <t>林邦宇</t>
  </si>
  <si>
    <t>罗春香</t>
  </si>
  <si>
    <t>350481********5023</t>
  </si>
  <si>
    <t>罗静怡</t>
  </si>
  <si>
    <t>350403********502X</t>
  </si>
  <si>
    <t>林国斌</t>
  </si>
  <si>
    <t>施养成</t>
  </si>
  <si>
    <t>赵东坡</t>
  </si>
  <si>
    <t>350403********3037</t>
  </si>
  <si>
    <t>符月华</t>
  </si>
  <si>
    <t>340321********2482</t>
  </si>
  <si>
    <t>周刚</t>
  </si>
  <si>
    <t>周德勋</t>
  </si>
  <si>
    <t>吴德</t>
  </si>
  <si>
    <t>孙守军</t>
  </si>
  <si>
    <t>花震斌</t>
  </si>
  <si>
    <t>350403********5039</t>
  </si>
  <si>
    <t>花愉翔</t>
  </si>
  <si>
    <t>高爱红</t>
  </si>
  <si>
    <t>汪葵莲</t>
  </si>
  <si>
    <t>350403********7043</t>
  </si>
  <si>
    <t>施纯曦</t>
  </si>
  <si>
    <t>邓世平</t>
  </si>
  <si>
    <t>350403********5032</t>
  </si>
  <si>
    <t>郭秋明</t>
  </si>
  <si>
    <t>350426********2067</t>
  </si>
  <si>
    <t>邓伊辰</t>
  </si>
  <si>
    <t>肖淑芳</t>
  </si>
  <si>
    <t>350425********242X</t>
  </si>
  <si>
    <t>林泽瑞</t>
  </si>
  <si>
    <t>林晓彤</t>
  </si>
  <si>
    <t>潘梅榕</t>
  </si>
  <si>
    <t>350583********8400</t>
  </si>
  <si>
    <t>阎广安</t>
  </si>
  <si>
    <t>刘剑红</t>
  </si>
  <si>
    <t>阎勇桦</t>
  </si>
  <si>
    <t>姜善明</t>
  </si>
  <si>
    <t>350403********3038</t>
  </si>
  <si>
    <t>吴玉红</t>
  </si>
  <si>
    <t>吴国华</t>
  </si>
  <si>
    <t>350403********5030</t>
  </si>
  <si>
    <t>冯秀文</t>
  </si>
  <si>
    <t>350403********6041</t>
  </si>
  <si>
    <t>吴磊</t>
  </si>
  <si>
    <t>陈玉辉</t>
  </si>
  <si>
    <t>陈宇泽</t>
  </si>
  <si>
    <t>李鸿辉</t>
  </si>
  <si>
    <t>林诗余</t>
  </si>
  <si>
    <t>姜均琼</t>
  </si>
  <si>
    <t>510521********4644</t>
  </si>
  <si>
    <t>林珊</t>
  </si>
  <si>
    <t>350403********1064</t>
  </si>
  <si>
    <t>熊锦霞</t>
  </si>
  <si>
    <t>刘昊</t>
  </si>
  <si>
    <t>李泽宇</t>
  </si>
  <si>
    <t>于帼丽</t>
  </si>
  <si>
    <t>350420********0040</t>
  </si>
  <si>
    <t>李显增</t>
  </si>
  <si>
    <t>350403********1057</t>
  </si>
  <si>
    <t>李妤婷</t>
  </si>
  <si>
    <t>郭建明</t>
  </si>
  <si>
    <t>邓丽萍</t>
  </si>
  <si>
    <t>郭俊磊</t>
  </si>
  <si>
    <t>肖夏妹</t>
  </si>
  <si>
    <t>350426********6064</t>
  </si>
  <si>
    <t>陈当荣</t>
  </si>
  <si>
    <t>350426********6013</t>
  </si>
  <si>
    <t>陈世炜</t>
  </si>
  <si>
    <t>350426********6057</t>
  </si>
  <si>
    <t>陈木梅</t>
  </si>
  <si>
    <t>叶晓红</t>
  </si>
  <si>
    <t>薛云钦</t>
  </si>
  <si>
    <t>肖荷玉</t>
  </si>
  <si>
    <t>陶娘英</t>
  </si>
  <si>
    <t>范陆音</t>
  </si>
  <si>
    <t>郑文娟</t>
  </si>
  <si>
    <t>350403********304X</t>
  </si>
  <si>
    <t>陈首兰</t>
  </si>
  <si>
    <t>郭鲁闽</t>
  </si>
  <si>
    <t>陈桂英</t>
  </si>
  <si>
    <t>秦杰</t>
  </si>
  <si>
    <t>巫扬帆</t>
  </si>
  <si>
    <t>房秀丹</t>
  </si>
  <si>
    <t>350421********7042</t>
  </si>
  <si>
    <t>巫浩宇</t>
  </si>
  <si>
    <t>巫紫灵</t>
  </si>
  <si>
    <t>陈杰</t>
  </si>
  <si>
    <t>350402********0037</t>
  </si>
  <si>
    <t>王慧容</t>
  </si>
  <si>
    <t>350126********5263</t>
  </si>
  <si>
    <t>邓长英</t>
  </si>
  <si>
    <t>杨玉英</t>
  </si>
  <si>
    <t>高翠翠</t>
  </si>
  <si>
    <t>李斌</t>
  </si>
  <si>
    <t>林燕珍</t>
  </si>
  <si>
    <t>350402********0043</t>
  </si>
  <si>
    <t>邓晓旭</t>
  </si>
  <si>
    <t>郑毅</t>
  </si>
  <si>
    <t>郑荣兴</t>
  </si>
  <si>
    <t>350426********3512</t>
  </si>
  <si>
    <t>廖幼妹</t>
  </si>
  <si>
    <t>350426********3521</t>
  </si>
  <si>
    <t>黄元斌</t>
  </si>
  <si>
    <t>350403********0073</t>
  </si>
  <si>
    <t>胡敬明</t>
  </si>
  <si>
    <t>王月英</t>
  </si>
  <si>
    <t>350403********1029</t>
  </si>
  <si>
    <t>邓象量</t>
  </si>
  <si>
    <t>350403********1092</t>
  </si>
  <si>
    <t>王菊春</t>
  </si>
  <si>
    <t>邓凯莹</t>
  </si>
  <si>
    <t>卢兴隆</t>
  </si>
  <si>
    <t>350403********0058</t>
  </si>
  <si>
    <t>卓冬云</t>
  </si>
  <si>
    <t>何秋棋</t>
  </si>
  <si>
    <t>施亦农</t>
  </si>
  <si>
    <t>张施洋</t>
  </si>
  <si>
    <t>350403********2038</t>
  </si>
  <si>
    <t>邓猷明</t>
  </si>
  <si>
    <t>陈爱金</t>
  </si>
  <si>
    <t>邓啟钰</t>
  </si>
  <si>
    <t>邓雨馨</t>
  </si>
  <si>
    <t>林付云</t>
  </si>
  <si>
    <t>352627********3824</t>
  </si>
  <si>
    <t>谢斌</t>
  </si>
  <si>
    <t>司丹</t>
  </si>
  <si>
    <t>350403********1046</t>
  </si>
  <si>
    <t>林文涨</t>
  </si>
  <si>
    <t>郑凤英</t>
  </si>
  <si>
    <t>黄翠琼</t>
  </si>
  <si>
    <t>林明国</t>
  </si>
  <si>
    <t>林秀群</t>
  </si>
  <si>
    <t>350321********8149</t>
  </si>
  <si>
    <t>林宇辉</t>
  </si>
  <si>
    <t>王刚</t>
  </si>
  <si>
    <t>350402********4032</t>
  </si>
  <si>
    <t>徐秀丽</t>
  </si>
  <si>
    <t>许福莲</t>
  </si>
  <si>
    <t>350427********8027</t>
  </si>
  <si>
    <t>胡民岩</t>
  </si>
  <si>
    <t>350403********0047</t>
  </si>
  <si>
    <t>黄文坚</t>
  </si>
  <si>
    <t>李文财</t>
  </si>
  <si>
    <t>冯政泽</t>
  </si>
  <si>
    <t>522128********7341</t>
  </si>
  <si>
    <t>李慧晶</t>
  </si>
  <si>
    <t>李秀江</t>
  </si>
  <si>
    <t>350403********105X</t>
  </si>
  <si>
    <t>李腾祥</t>
  </si>
  <si>
    <t>350403********1079</t>
  </si>
  <si>
    <t>陈亚强</t>
  </si>
  <si>
    <t>350321********2639</t>
  </si>
  <si>
    <t>许金姐</t>
  </si>
  <si>
    <t>350322********1068</t>
  </si>
  <si>
    <t>黄玉斌</t>
  </si>
  <si>
    <t>陈雪桂</t>
  </si>
  <si>
    <t>350525********2522</t>
  </si>
  <si>
    <t>黄馨颉</t>
  </si>
  <si>
    <t>黄歆婷</t>
  </si>
  <si>
    <t>方福</t>
  </si>
  <si>
    <t>姜昌炳</t>
  </si>
  <si>
    <t>陈高理</t>
  </si>
  <si>
    <t>350102********0393</t>
  </si>
  <si>
    <t>程明亮</t>
  </si>
  <si>
    <t>王知叶</t>
  </si>
  <si>
    <t>刘小清</t>
  </si>
  <si>
    <t>王罗庚</t>
  </si>
  <si>
    <t>姚俊</t>
  </si>
  <si>
    <t>贾秀兰</t>
  </si>
  <si>
    <t>连光勋</t>
  </si>
  <si>
    <t>350425********2613</t>
  </si>
  <si>
    <t>郑林梅</t>
  </si>
  <si>
    <t>350424********0044</t>
  </si>
  <si>
    <t>连若华</t>
  </si>
  <si>
    <t>连若彤</t>
  </si>
  <si>
    <t>350403********2044</t>
  </si>
  <si>
    <t>白蚶目</t>
  </si>
  <si>
    <t>张江彬</t>
  </si>
  <si>
    <t>350521********505X</t>
  </si>
  <si>
    <t>陈兆鹏</t>
  </si>
  <si>
    <t>骆文玲</t>
  </si>
  <si>
    <t>330725********4120</t>
  </si>
  <si>
    <t>陈珞祺</t>
  </si>
  <si>
    <t>林素花</t>
  </si>
  <si>
    <t>350524********4087</t>
  </si>
  <si>
    <t>郑树华</t>
  </si>
  <si>
    <t>陈吉林</t>
  </si>
  <si>
    <t>郑枨泉</t>
  </si>
  <si>
    <t>350403********1053</t>
  </si>
  <si>
    <t>戴志坚</t>
  </si>
  <si>
    <t>350583********1814</t>
  </si>
  <si>
    <t>黄启龙</t>
  </si>
  <si>
    <t>林育媛</t>
  </si>
  <si>
    <t>350322********052X</t>
  </si>
  <si>
    <t>戴方红</t>
  </si>
  <si>
    <t>350403********2030</t>
  </si>
  <si>
    <t>张明桂</t>
  </si>
  <si>
    <t>岳金香</t>
  </si>
  <si>
    <t>352622********0508</t>
  </si>
  <si>
    <t>丘家荣</t>
  </si>
  <si>
    <t>352622********3617</t>
  </si>
  <si>
    <t>丘玉全</t>
  </si>
  <si>
    <t>薛惠兰</t>
  </si>
  <si>
    <t>林辉云</t>
  </si>
  <si>
    <t>白秀英</t>
  </si>
  <si>
    <t>吕辉锐</t>
  </si>
  <si>
    <t>350583********1376</t>
  </si>
  <si>
    <t>林赛娇</t>
  </si>
  <si>
    <t>林添域</t>
  </si>
  <si>
    <t>刘福顺</t>
  </si>
  <si>
    <t>陈凤鸣</t>
  </si>
  <si>
    <t>352102********1624</t>
  </si>
  <si>
    <t>刘荣菲</t>
  </si>
  <si>
    <t>王华水</t>
  </si>
  <si>
    <t>徐京权</t>
  </si>
  <si>
    <t>232722********0017</t>
  </si>
  <si>
    <t>项永兰</t>
  </si>
  <si>
    <t>232722********0023</t>
  </si>
  <si>
    <t>张彩梅</t>
  </si>
  <si>
    <t>程玲</t>
  </si>
  <si>
    <t>胡雅洁</t>
  </si>
  <si>
    <t>李怀</t>
  </si>
  <si>
    <t>350402********2043</t>
  </si>
  <si>
    <t>陈万全</t>
  </si>
  <si>
    <t>徐春珠</t>
  </si>
  <si>
    <t>350424********0827</t>
  </si>
  <si>
    <t>陈诗月</t>
  </si>
  <si>
    <t>陈志生</t>
  </si>
  <si>
    <t>黄明霞</t>
  </si>
  <si>
    <t>350521********6529</t>
  </si>
  <si>
    <t>陈秋玲</t>
  </si>
  <si>
    <t>陈慧玲</t>
  </si>
  <si>
    <t>郑传忠</t>
  </si>
  <si>
    <t>李赛丽</t>
  </si>
  <si>
    <t>林曲真</t>
  </si>
  <si>
    <t>350524********4026</t>
  </si>
  <si>
    <t>姚宝土</t>
  </si>
  <si>
    <t>350524********1013</t>
  </si>
  <si>
    <t>姚蕾</t>
  </si>
  <si>
    <t>郭长卫</t>
  </si>
  <si>
    <t>鄢振雄</t>
  </si>
  <si>
    <t>李胜军</t>
  </si>
  <si>
    <t>李承志</t>
  </si>
  <si>
    <t>宁吉武</t>
  </si>
  <si>
    <t>宁祥霖</t>
  </si>
  <si>
    <t>林坤</t>
  </si>
  <si>
    <t>郑婷</t>
  </si>
  <si>
    <t>王旭</t>
  </si>
  <si>
    <t>李燕宝</t>
  </si>
  <si>
    <t>林春妹</t>
  </si>
  <si>
    <t>350426********6049</t>
  </si>
  <si>
    <t>李玉</t>
  </si>
  <si>
    <t>李林</t>
  </si>
  <si>
    <t>李祥</t>
  </si>
  <si>
    <t>李星</t>
  </si>
  <si>
    <t>李燕</t>
  </si>
  <si>
    <t>李婷</t>
  </si>
  <si>
    <t>350404********4020</t>
  </si>
  <si>
    <t>林明生</t>
  </si>
  <si>
    <t>凌玲</t>
  </si>
  <si>
    <t>350402********4024</t>
  </si>
  <si>
    <t>凌悦</t>
  </si>
  <si>
    <t>350402********402X</t>
  </si>
  <si>
    <t>熊永秀</t>
  </si>
  <si>
    <t>350421********1028</t>
  </si>
  <si>
    <t>谌忠华</t>
  </si>
  <si>
    <t>陈玉珍</t>
  </si>
  <si>
    <t>350424********0222</t>
  </si>
  <si>
    <t>谌子豪</t>
  </si>
  <si>
    <t>巫荣华</t>
  </si>
  <si>
    <t>廖绪光</t>
  </si>
  <si>
    <t>廖克杰</t>
  </si>
  <si>
    <t>林明捷</t>
  </si>
  <si>
    <t>郑建金</t>
  </si>
  <si>
    <t>330328********0022</t>
  </si>
  <si>
    <t>林小雅</t>
  </si>
  <si>
    <t>林小靖</t>
  </si>
  <si>
    <t>邓雪珠</t>
  </si>
  <si>
    <t>林月娥</t>
  </si>
  <si>
    <t>邵建华</t>
  </si>
  <si>
    <t>洪爱平</t>
  </si>
  <si>
    <t>洪鼎强</t>
  </si>
  <si>
    <t>郑育</t>
  </si>
  <si>
    <t>320121********0064</t>
  </si>
  <si>
    <t>林孙华</t>
  </si>
  <si>
    <t>廖新莲</t>
  </si>
  <si>
    <t>350425********0725</t>
  </si>
  <si>
    <t>王婧</t>
  </si>
  <si>
    <t>韩玉珍</t>
  </si>
  <si>
    <t>陆柏华</t>
  </si>
  <si>
    <t>张三妹</t>
  </si>
  <si>
    <t>周爱凤</t>
  </si>
  <si>
    <t>段秀英</t>
  </si>
  <si>
    <t>孟祥春</t>
  </si>
  <si>
    <t>金文宝</t>
  </si>
  <si>
    <t>邓爱珍</t>
  </si>
  <si>
    <t>陈志国</t>
  </si>
  <si>
    <t>赖金娣</t>
  </si>
  <si>
    <t>350402********6021</t>
  </si>
  <si>
    <t>陈文茜</t>
  </si>
  <si>
    <t>杨书令</t>
  </si>
  <si>
    <t>411123********5545</t>
  </si>
  <si>
    <t>张媛熙</t>
  </si>
  <si>
    <t>郭定宏</t>
  </si>
  <si>
    <t>郭春辉</t>
  </si>
  <si>
    <t>张颖</t>
  </si>
  <si>
    <t>350402********0028</t>
  </si>
  <si>
    <t>郭心语</t>
  </si>
  <si>
    <t>350402********0024</t>
  </si>
  <si>
    <t>郭雨辰</t>
  </si>
  <si>
    <t>陈连举</t>
  </si>
  <si>
    <t>曾龙泉</t>
  </si>
  <si>
    <t>352623********6137</t>
  </si>
  <si>
    <t>刘琴凤</t>
  </si>
  <si>
    <t>352625********2861</t>
  </si>
  <si>
    <t>曾文丽</t>
  </si>
  <si>
    <t>刘安晴</t>
  </si>
  <si>
    <t>350425********3726</t>
  </si>
  <si>
    <t>施明春</t>
  </si>
  <si>
    <t>350425********3715</t>
  </si>
  <si>
    <t>赵建龙</t>
  </si>
  <si>
    <t>江必英</t>
  </si>
  <si>
    <t>352123********1526</t>
  </si>
  <si>
    <t>章兰琴</t>
  </si>
  <si>
    <t>曾小玲</t>
  </si>
  <si>
    <t>张明红</t>
  </si>
  <si>
    <t>陈宗袍</t>
  </si>
  <si>
    <t>350322********4354</t>
  </si>
  <si>
    <t>杨洪</t>
  </si>
  <si>
    <t>522426********8046</t>
  </si>
  <si>
    <t>廖善扬</t>
  </si>
  <si>
    <t>350424********0511</t>
  </si>
  <si>
    <t>张玉秀</t>
  </si>
  <si>
    <t>苏承明</t>
  </si>
  <si>
    <t>苏子涵</t>
  </si>
  <si>
    <t>郑张琪</t>
  </si>
  <si>
    <t>徐文青</t>
  </si>
  <si>
    <t>352124********351X</t>
  </si>
  <si>
    <t>徐顺莹</t>
  </si>
  <si>
    <t>李桂彬</t>
  </si>
  <si>
    <t>李艺琴</t>
  </si>
  <si>
    <t>杜建春</t>
  </si>
  <si>
    <t>350403********5011</t>
  </si>
  <si>
    <t>张永华</t>
  </si>
  <si>
    <t>杜康俊</t>
  </si>
  <si>
    <t>张水珠</t>
  </si>
  <si>
    <t>350403********5023</t>
  </si>
  <si>
    <t>任保中</t>
  </si>
  <si>
    <t>武吉文</t>
  </si>
  <si>
    <t>武裕翔</t>
  </si>
  <si>
    <t>王朝东</t>
  </si>
  <si>
    <t>朱福荣</t>
  </si>
  <si>
    <t>王超天</t>
  </si>
  <si>
    <t>350403********7030</t>
  </si>
  <si>
    <t>吴升勇</t>
  </si>
  <si>
    <t>肖顺凤</t>
  </si>
  <si>
    <t>苏奕添</t>
  </si>
  <si>
    <t>苏宇</t>
  </si>
  <si>
    <t>刘春英</t>
  </si>
  <si>
    <t>罗金发</t>
  </si>
  <si>
    <t>350403********6036</t>
  </si>
  <si>
    <t>罗子含</t>
  </si>
  <si>
    <t>杨彬杰</t>
  </si>
  <si>
    <t>黄保辉</t>
  </si>
  <si>
    <t>350403********0079</t>
  </si>
  <si>
    <t>吴圣河</t>
  </si>
  <si>
    <t>崔玉萍</t>
  </si>
  <si>
    <t>吴晨羽</t>
  </si>
  <si>
    <t>陈金荣</t>
  </si>
  <si>
    <t>刘冬容</t>
  </si>
  <si>
    <t>362522********1522</t>
  </si>
  <si>
    <t>陈智伟</t>
  </si>
  <si>
    <t>黄宏鸿</t>
  </si>
  <si>
    <t>任梅华</t>
  </si>
  <si>
    <t>陈凤钗</t>
  </si>
  <si>
    <t>吴建东</t>
  </si>
  <si>
    <t>林惠斌</t>
  </si>
  <si>
    <t>352202********4523</t>
  </si>
  <si>
    <t>吴宇翔</t>
  </si>
  <si>
    <t>冯美娟</t>
  </si>
  <si>
    <t>秦光宝</t>
  </si>
  <si>
    <t>350425********3317</t>
  </si>
  <si>
    <t>王昕</t>
  </si>
  <si>
    <t>兰启祥</t>
  </si>
  <si>
    <t>350427********005X</t>
  </si>
  <si>
    <t>王志忠</t>
  </si>
  <si>
    <t>苏仙妹</t>
  </si>
  <si>
    <t>350426********604X</t>
  </si>
  <si>
    <t>林志君</t>
  </si>
  <si>
    <t>350321********1230</t>
  </si>
  <si>
    <t>林靖磊</t>
  </si>
  <si>
    <t>徐小网</t>
  </si>
  <si>
    <t>钟立新</t>
  </si>
  <si>
    <t>钟乐薇</t>
  </si>
  <si>
    <t>陈玉俤</t>
  </si>
  <si>
    <t>350427********0073</t>
  </si>
  <si>
    <t>陈海清</t>
  </si>
  <si>
    <t>350403********6038</t>
  </si>
  <si>
    <t>马双凤</t>
  </si>
  <si>
    <t>350403********4040</t>
  </si>
  <si>
    <t>黄绍平</t>
  </si>
  <si>
    <t>350681********2074</t>
  </si>
  <si>
    <t>刘丽娟</t>
  </si>
  <si>
    <t>350481********2529</t>
  </si>
  <si>
    <t>陈博文</t>
  </si>
  <si>
    <t>张永强</t>
  </si>
  <si>
    <t>蔡文华</t>
  </si>
  <si>
    <t>邢树棠</t>
  </si>
  <si>
    <t>蒋文环</t>
  </si>
  <si>
    <t>林勇</t>
  </si>
  <si>
    <t>350128********1419</t>
  </si>
  <si>
    <t>卓香琼</t>
  </si>
  <si>
    <t>350128********1443</t>
  </si>
  <si>
    <t>林坚</t>
  </si>
  <si>
    <t>350128********151X</t>
  </si>
  <si>
    <t>林琳</t>
  </si>
  <si>
    <t>350128********1662</t>
  </si>
  <si>
    <t>陈玉冲</t>
  </si>
  <si>
    <t>黄志能</t>
  </si>
  <si>
    <t>350426********4011</t>
  </si>
  <si>
    <t>黄仕杰</t>
  </si>
  <si>
    <t>黄钦</t>
  </si>
  <si>
    <t>谢育花</t>
  </si>
  <si>
    <t>352227********134X</t>
  </si>
  <si>
    <t>蔡宝凤</t>
  </si>
  <si>
    <t>王志明</t>
  </si>
  <si>
    <t>王春生</t>
  </si>
  <si>
    <t>周冬梅</t>
  </si>
  <si>
    <t>350427********0061</t>
  </si>
  <si>
    <t>邓梅珠</t>
  </si>
  <si>
    <t>李素华</t>
  </si>
  <si>
    <t>张开留</t>
  </si>
  <si>
    <t>352602********1613</t>
  </si>
  <si>
    <t>李楠</t>
  </si>
  <si>
    <t>张雅琦</t>
  </si>
  <si>
    <t>邓慧琴</t>
  </si>
  <si>
    <t>钟玉妍</t>
  </si>
  <si>
    <t>钟庆生</t>
  </si>
  <si>
    <t>352202********3011</t>
  </si>
  <si>
    <t>王雪儿</t>
  </si>
  <si>
    <t>余顺生</t>
  </si>
  <si>
    <t>陈雪娇</t>
  </si>
  <si>
    <t>余可</t>
  </si>
  <si>
    <t>余俊熙</t>
  </si>
  <si>
    <t>350403********5012</t>
  </si>
  <si>
    <t>陈军</t>
  </si>
  <si>
    <t>陈银真</t>
  </si>
  <si>
    <t>350421********3043</t>
  </si>
  <si>
    <t>陈浩轩</t>
  </si>
  <si>
    <t>王慕选</t>
  </si>
  <si>
    <t>张月霞</t>
  </si>
  <si>
    <t>132934********2224</t>
  </si>
  <si>
    <t>王延锋</t>
  </si>
  <si>
    <t>王庆福</t>
  </si>
  <si>
    <t>朱盛善</t>
  </si>
  <si>
    <t>350426********3510</t>
  </si>
  <si>
    <t>朱兆怡</t>
  </si>
  <si>
    <t>350402********4020</t>
  </si>
  <si>
    <t>翁宝珠</t>
  </si>
  <si>
    <t>350402********202X</t>
  </si>
  <si>
    <t>郑宗明</t>
  </si>
  <si>
    <t>卢建英</t>
  </si>
  <si>
    <t>黄薪水</t>
  </si>
  <si>
    <t>黄海莲</t>
  </si>
  <si>
    <t>饶伟泉</t>
  </si>
  <si>
    <t>张宝珍</t>
  </si>
  <si>
    <t>汪永顺</t>
  </si>
  <si>
    <t>汪婕</t>
  </si>
  <si>
    <t>林孔清</t>
  </si>
  <si>
    <t>350403********0055</t>
  </si>
  <si>
    <t>阮幼梅</t>
  </si>
  <si>
    <t>352226********0042</t>
  </si>
  <si>
    <t>黄裕弟</t>
  </si>
  <si>
    <t>352226********5452</t>
  </si>
  <si>
    <t>严灵怀</t>
  </si>
  <si>
    <t>350403********3030</t>
  </si>
  <si>
    <t>崔景珍</t>
  </si>
  <si>
    <t>340323********3326</t>
  </si>
  <si>
    <t>严星亮</t>
  </si>
  <si>
    <t>吴学智</t>
  </si>
  <si>
    <t>钟芬珍</t>
  </si>
  <si>
    <t>339011********2501</t>
  </si>
  <si>
    <t>吴文强</t>
  </si>
  <si>
    <t>陈梦婷</t>
  </si>
  <si>
    <t>陈道明</t>
  </si>
  <si>
    <t>陈卫国</t>
  </si>
  <si>
    <t>王小清</t>
  </si>
  <si>
    <t>350426********6026</t>
  </si>
  <si>
    <t>洪文林</t>
  </si>
  <si>
    <t>肖红连</t>
  </si>
  <si>
    <t>350421********406X</t>
  </si>
  <si>
    <t>洪毅杰</t>
  </si>
  <si>
    <t>岑碧红</t>
  </si>
  <si>
    <t>452101********1522</t>
  </si>
  <si>
    <t>邓安帅</t>
  </si>
  <si>
    <t>张兴辉</t>
  </si>
  <si>
    <t>林素华</t>
  </si>
  <si>
    <t>张俊弛</t>
  </si>
  <si>
    <t>邓长青</t>
  </si>
  <si>
    <t>邓秀清</t>
  </si>
  <si>
    <t>350402********6026</t>
  </si>
  <si>
    <t>邓安钰</t>
  </si>
  <si>
    <t>林昌旭</t>
  </si>
  <si>
    <t>林聿华</t>
  </si>
  <si>
    <t>范顺森</t>
  </si>
  <si>
    <t>贺丽琴</t>
  </si>
  <si>
    <t>陈华矫</t>
  </si>
  <si>
    <t>吴珍金</t>
  </si>
  <si>
    <t>350500********3528</t>
  </si>
  <si>
    <t>陈晓妍</t>
  </si>
  <si>
    <t>350502********3527</t>
  </si>
  <si>
    <t>孙代炳</t>
  </si>
  <si>
    <t>350421********5037</t>
  </si>
  <si>
    <t>张良珠</t>
  </si>
  <si>
    <t>350424********0563</t>
  </si>
  <si>
    <t>谢灿明</t>
  </si>
  <si>
    <t>黄美露</t>
  </si>
  <si>
    <t>350111********0420</t>
  </si>
  <si>
    <t>李彩花</t>
  </si>
  <si>
    <t>330327********1224</t>
  </si>
  <si>
    <t>郑祖炎</t>
  </si>
  <si>
    <t>庄樟福</t>
  </si>
  <si>
    <t>周红建</t>
  </si>
  <si>
    <t>涂雪花</t>
  </si>
  <si>
    <t>350821********0443</t>
  </si>
  <si>
    <t>周婷</t>
  </si>
  <si>
    <t>陈建明</t>
  </si>
  <si>
    <t>余秀珍</t>
  </si>
  <si>
    <t>350425********0747</t>
  </si>
  <si>
    <t>陈思妍</t>
  </si>
  <si>
    <t>鲁珩</t>
  </si>
  <si>
    <t>鲁文韬</t>
  </si>
  <si>
    <t>李良明</t>
  </si>
  <si>
    <t>陈玲</t>
  </si>
  <si>
    <t>352227********0524</t>
  </si>
  <si>
    <t>李呈晟</t>
  </si>
  <si>
    <t>陈佳兴</t>
  </si>
  <si>
    <t>陈黄睿</t>
  </si>
  <si>
    <t>张先姬</t>
  </si>
  <si>
    <t>孟庆威</t>
  </si>
  <si>
    <t>白秀华</t>
  </si>
  <si>
    <t>邓纯贵</t>
  </si>
  <si>
    <t>350420********2519</t>
  </si>
  <si>
    <t>杨峥</t>
  </si>
  <si>
    <t>胡海鹏</t>
  </si>
  <si>
    <t>352622********0014</t>
  </si>
  <si>
    <t>付成静</t>
  </si>
  <si>
    <t>421081********4002</t>
  </si>
  <si>
    <t>胡宇杰</t>
  </si>
  <si>
    <t>戴永奇</t>
  </si>
  <si>
    <t>俞闯</t>
  </si>
  <si>
    <t>何兴珍</t>
  </si>
  <si>
    <t>510824********0425</t>
  </si>
  <si>
    <t>游素玉</t>
  </si>
  <si>
    <t>任明生</t>
  </si>
  <si>
    <t>罗秀平</t>
  </si>
  <si>
    <t>350402********002X</t>
  </si>
  <si>
    <t>石建东</t>
  </si>
  <si>
    <t>350403********405X</t>
  </si>
  <si>
    <t>曾亨力</t>
  </si>
  <si>
    <t>洪明丽</t>
  </si>
  <si>
    <t>吴伟森</t>
  </si>
  <si>
    <t>350582********503X</t>
  </si>
  <si>
    <t>汪芬</t>
  </si>
  <si>
    <t>肖春梅</t>
  </si>
  <si>
    <t>汪宏</t>
  </si>
  <si>
    <t>刘冬明</t>
  </si>
  <si>
    <t>徐信洪</t>
  </si>
  <si>
    <t>352129********0518</t>
  </si>
  <si>
    <t>徐雪勤</t>
  </si>
  <si>
    <t>林丽萍</t>
  </si>
  <si>
    <t>350430********0046</t>
  </si>
  <si>
    <t>蔡文媛</t>
  </si>
  <si>
    <t>王俊荣</t>
  </si>
  <si>
    <t>350402********0039</t>
  </si>
  <si>
    <t>王宇辰</t>
  </si>
  <si>
    <t>350402********4034</t>
  </si>
  <si>
    <t>蔡宇欣</t>
  </si>
  <si>
    <t>范仁庆</t>
  </si>
  <si>
    <t>范堂俊</t>
  </si>
  <si>
    <t>350403********1050</t>
  </si>
  <si>
    <t>李京洋</t>
  </si>
  <si>
    <t>徐炎青</t>
  </si>
  <si>
    <t>362330********5009</t>
  </si>
  <si>
    <t>李晨雨</t>
  </si>
  <si>
    <t>刘改女</t>
  </si>
  <si>
    <t>薄其亮</t>
  </si>
  <si>
    <t>邓惠</t>
  </si>
  <si>
    <t>程文兰</t>
  </si>
  <si>
    <t>350301********2568</t>
  </si>
  <si>
    <t>邓世涛</t>
  </si>
  <si>
    <t>邓世辰</t>
  </si>
  <si>
    <t>350404********7514</t>
  </si>
  <si>
    <t>邱清明</t>
  </si>
  <si>
    <t>林梅钦</t>
  </si>
  <si>
    <t>350322********3825</t>
  </si>
  <si>
    <t>陈丹</t>
  </si>
  <si>
    <t>陈泽铭</t>
  </si>
  <si>
    <t>林明辉</t>
  </si>
  <si>
    <t>黄金玉</t>
  </si>
  <si>
    <t>350403********4061</t>
  </si>
  <si>
    <t>马传富</t>
  </si>
  <si>
    <t>王树荣</t>
  </si>
  <si>
    <t>管建华</t>
  </si>
  <si>
    <t>陈明英</t>
  </si>
  <si>
    <t>352104********4027</t>
  </si>
  <si>
    <t>陈雪檬</t>
  </si>
  <si>
    <t>350783********4021</t>
  </si>
  <si>
    <t>侯德生</t>
  </si>
  <si>
    <t>尤长武</t>
  </si>
  <si>
    <t>尤璐</t>
  </si>
  <si>
    <t>郑美容</t>
  </si>
  <si>
    <t>付明畅</t>
  </si>
  <si>
    <t>秦永福</t>
  </si>
  <si>
    <t>丁太银</t>
  </si>
  <si>
    <t>林春祥</t>
  </si>
  <si>
    <t>350420********0057</t>
  </si>
  <si>
    <t>郭尚游</t>
  </si>
  <si>
    <t>吴文京</t>
  </si>
  <si>
    <t>吴章锴</t>
  </si>
  <si>
    <t>林毅</t>
  </si>
  <si>
    <t>邓享全</t>
  </si>
  <si>
    <t>孙丽梅</t>
  </si>
  <si>
    <t>350322********4328</t>
  </si>
  <si>
    <t>邓诗可</t>
  </si>
  <si>
    <t>李建华</t>
  </si>
  <si>
    <t>350403********1075</t>
  </si>
  <si>
    <t>林燕</t>
  </si>
  <si>
    <t>350125********0046</t>
  </si>
  <si>
    <t>李志轩</t>
  </si>
  <si>
    <t>陈桂</t>
  </si>
  <si>
    <t>郑小燕</t>
  </si>
  <si>
    <t>360124********0062</t>
  </si>
  <si>
    <t>陈文杰</t>
  </si>
  <si>
    <t>350403********5018</t>
  </si>
  <si>
    <t>罗秀琼</t>
  </si>
  <si>
    <t>陈伟明</t>
  </si>
  <si>
    <t>雷小妹</t>
  </si>
  <si>
    <t>440981********5424</t>
  </si>
  <si>
    <t>陈思宇</t>
  </si>
  <si>
    <t>陈雄雄</t>
  </si>
  <si>
    <t>陈政</t>
  </si>
  <si>
    <t>陈丽红</t>
  </si>
  <si>
    <t>陈光胜</t>
  </si>
  <si>
    <t>352231********0612</t>
  </si>
  <si>
    <t>陈诗敏</t>
  </si>
  <si>
    <t>练文男</t>
  </si>
  <si>
    <t>350403********6048</t>
  </si>
  <si>
    <t>陈增仁</t>
  </si>
  <si>
    <t>350403********6013</t>
  </si>
  <si>
    <t>陈子恒</t>
  </si>
  <si>
    <t>吴伟晖</t>
  </si>
  <si>
    <t>吴宇晨</t>
  </si>
  <si>
    <t>邱恒红</t>
  </si>
  <si>
    <t>何春艳</t>
  </si>
  <si>
    <t>350127********5369</t>
  </si>
  <si>
    <t>陈明才</t>
  </si>
  <si>
    <t>陈龙</t>
  </si>
  <si>
    <t>汪小莲</t>
  </si>
  <si>
    <t>350821********1224</t>
  </si>
  <si>
    <t>崔海潮</t>
  </si>
  <si>
    <t>郭尚金</t>
  </si>
  <si>
    <t>滕建明</t>
  </si>
  <si>
    <t>杨明</t>
  </si>
  <si>
    <t>廖月英</t>
  </si>
  <si>
    <t>350403********4041</t>
  </si>
  <si>
    <t>鲍建国</t>
  </si>
  <si>
    <t>曾金和</t>
  </si>
  <si>
    <t>352622********1223</t>
  </si>
  <si>
    <t>黄玉琴</t>
  </si>
  <si>
    <t>王晓英</t>
  </si>
  <si>
    <t>胡子建</t>
  </si>
  <si>
    <t>戴秀蓉</t>
  </si>
  <si>
    <t>510722********700X</t>
  </si>
  <si>
    <t>胡悦</t>
  </si>
  <si>
    <t>黄尔平</t>
  </si>
  <si>
    <t>黄政军</t>
  </si>
  <si>
    <t> 列西街道 </t>
  </si>
  <si>
    <t>袁秋华</t>
  </si>
  <si>
    <t> 列东街道 </t>
  </si>
  <si>
    <t>傅先伍</t>
  </si>
  <si>
    <t>350402********0034</t>
  </si>
  <si>
    <t>傅雨竹</t>
  </si>
  <si>
    <t>包惠雁</t>
  </si>
  <si>
    <t>350402********4022</t>
  </si>
  <si>
    <t>王凯</t>
  </si>
  <si>
    <t>350402********4013</t>
  </si>
  <si>
    <t>肖海</t>
  </si>
  <si>
    <t>350426********6014</t>
  </si>
  <si>
    <t>在城镇稳定就业的外来务工人员</t>
  </si>
  <si>
    <t> 陈大镇 </t>
  </si>
  <si>
    <t>林桂华</t>
  </si>
  <si>
    <t>350426********6022</t>
  </si>
  <si>
    <t>肖梦晴</t>
  </si>
  <si>
    <t>肖楠</t>
  </si>
  <si>
    <t>350426********6012</t>
  </si>
  <si>
    <t>张梅建</t>
  </si>
  <si>
    <t>350322********3528</t>
  </si>
  <si>
    <t>林文相</t>
  </si>
  <si>
    <t>350322********3830</t>
  </si>
  <si>
    <t>林银</t>
  </si>
  <si>
    <t>350322********385X</t>
  </si>
  <si>
    <t>邓雪梅</t>
  </si>
  <si>
    <t>350402********2067</t>
  </si>
  <si>
    <t>吕雅丽</t>
  </si>
  <si>
    <t>350523********4349</t>
  </si>
  <si>
    <t>应红卫</t>
  </si>
  <si>
    <t>王克平</t>
  </si>
  <si>
    <t>350402********4018</t>
  </si>
  <si>
    <t>陈凯</t>
  </si>
  <si>
    <t>350402********5012</t>
  </si>
  <si>
    <t>谢志忠</t>
  </si>
  <si>
    <t>350402********5019</t>
  </si>
  <si>
    <t>谢鑫</t>
  </si>
  <si>
    <t>350402********501X</t>
  </si>
  <si>
    <t>何金良</t>
  </si>
  <si>
    <t>350402********401x</t>
  </si>
  <si>
    <t>李秀英</t>
  </si>
  <si>
    <t>350402********6027</t>
  </si>
  <si>
    <t>赖戴娣</t>
  </si>
  <si>
    <t>赖素青</t>
  </si>
  <si>
    <t>庄淑梅</t>
  </si>
  <si>
    <t>350402********4049</t>
  </si>
  <si>
    <t>王晨宇</t>
  </si>
  <si>
    <t>350402********4036</t>
  </si>
  <si>
    <t>陈志勇</t>
  </si>
  <si>
    <t>350402********403X</t>
  </si>
  <si>
    <t>邓慧珍</t>
  </si>
  <si>
    <t>350427********3529</t>
  </si>
  <si>
    <t>隆连梅</t>
  </si>
  <si>
    <t>陈线</t>
  </si>
  <si>
    <t>350402********4016</t>
  </si>
  <si>
    <t>颜玲飞</t>
  </si>
  <si>
    <t>曹卫兵</t>
  </si>
  <si>
    <t>谢明珠</t>
  </si>
  <si>
    <t>蔡秋柏</t>
  </si>
  <si>
    <t>张水姑</t>
  </si>
  <si>
    <t>350427********5022</t>
  </si>
  <si>
    <t>蔡云峰</t>
  </si>
  <si>
    <t>陈志和</t>
  </si>
  <si>
    <t>350402********4014</t>
  </si>
  <si>
    <t>黄俊</t>
  </si>
  <si>
    <t>刘金春</t>
  </si>
  <si>
    <t>杨辉</t>
  </si>
  <si>
    <t>350426********6019</t>
  </si>
  <si>
    <t>吴素心</t>
  </si>
  <si>
    <t>350426********3021</t>
  </si>
  <si>
    <t>杨天涌</t>
  </si>
  <si>
    <t>陈克芬</t>
  </si>
  <si>
    <t>350423********2533</t>
  </si>
  <si>
    <t>马美美</t>
  </si>
  <si>
    <t>陈紫嫣</t>
  </si>
  <si>
    <t>350402********4027</t>
  </si>
  <si>
    <t>詹祖平</t>
  </si>
  <si>
    <t>350426********6030</t>
  </si>
  <si>
    <t>郑冬兰</t>
  </si>
  <si>
    <t>350425********0742</t>
  </si>
  <si>
    <t>詹靖</t>
  </si>
  <si>
    <t>350426********6043</t>
  </si>
  <si>
    <t>詹麟</t>
  </si>
  <si>
    <t>350426********6031</t>
  </si>
  <si>
    <t>刘国宝</t>
  </si>
  <si>
    <t>黄昭颖</t>
  </si>
  <si>
    <t>350402********203X</t>
  </si>
  <si>
    <t>林峰</t>
  </si>
  <si>
    <t>350402********4012</t>
  </si>
  <si>
    <t> 徐碧街道 </t>
  </si>
  <si>
    <t>李峰</t>
  </si>
  <si>
    <t>蔡高雄</t>
  </si>
  <si>
    <t>350402********0033</t>
  </si>
  <si>
    <t>陈水娥</t>
  </si>
  <si>
    <t>王兴常</t>
  </si>
  <si>
    <t>350402********5013</t>
  </si>
  <si>
    <t>陈权森</t>
  </si>
  <si>
    <t>姚美红</t>
  </si>
  <si>
    <t>350402********0021</t>
  </si>
  <si>
    <t>彭先红</t>
  </si>
  <si>
    <t>吴永春</t>
  </si>
  <si>
    <t>卢家利</t>
  </si>
  <si>
    <t>郭永森</t>
  </si>
  <si>
    <t>350426********4558</t>
  </si>
  <si>
    <t>姜栋节</t>
  </si>
  <si>
    <t>林彩云</t>
  </si>
  <si>
    <t>姜倩雯</t>
  </si>
  <si>
    <t>350402********4040</t>
  </si>
  <si>
    <t>邓柳</t>
  </si>
  <si>
    <t>362522********1044</t>
  </si>
  <si>
    <t>黄兆飘</t>
  </si>
  <si>
    <t>350402********0017</t>
  </si>
  <si>
    <t>黄天荣</t>
  </si>
  <si>
    <t>350402********0011</t>
  </si>
  <si>
    <t>黄兆权</t>
  </si>
  <si>
    <t>350402********0072</t>
  </si>
  <si>
    <t>李建芬</t>
  </si>
  <si>
    <t>张文华</t>
  </si>
  <si>
    <t>朱秀容</t>
  </si>
  <si>
    <t>李善长</t>
  </si>
  <si>
    <t>352227********4034</t>
  </si>
  <si>
    <t>戴乌笑</t>
  </si>
  <si>
    <t>350402********0026</t>
  </si>
  <si>
    <t>谢桂起</t>
  </si>
  <si>
    <t>352228********2519</t>
  </si>
  <si>
    <t>许晓君</t>
  </si>
  <si>
    <t>廖耀华</t>
  </si>
  <si>
    <t>许俊熙</t>
  </si>
  <si>
    <t>钟银英</t>
  </si>
  <si>
    <t>352625********0022</t>
  </si>
  <si>
    <t>刘邦云</t>
  </si>
  <si>
    <t>350402********5020</t>
  </si>
  <si>
    <t>金珠儿</t>
  </si>
  <si>
    <t>赵阳</t>
  </si>
  <si>
    <t>朱金娣</t>
  </si>
  <si>
    <t>350402********0029</t>
  </si>
  <si>
    <t>吕昌盛</t>
  </si>
  <si>
    <t>350402********0012</t>
  </si>
  <si>
    <t>邓清凤</t>
  </si>
  <si>
    <t>魏爱菊</t>
  </si>
  <si>
    <t>350402********2023</t>
  </si>
  <si>
    <t>杨意纲</t>
  </si>
  <si>
    <t>350402********2037</t>
  </si>
  <si>
    <t>王金喜</t>
  </si>
  <si>
    <t>王佳卉</t>
  </si>
  <si>
    <t>卢院柱</t>
  </si>
  <si>
    <t>林美英</t>
  </si>
  <si>
    <t>350402********6029</t>
  </si>
  <si>
    <t>刘泽泉</t>
  </si>
  <si>
    <t>352622********0436</t>
  </si>
  <si>
    <t>叶秀金</t>
  </si>
  <si>
    <t>352622********042X</t>
  </si>
  <si>
    <t>王宝凤</t>
  </si>
  <si>
    <t>350402********4017</t>
  </si>
  <si>
    <t>吕丽清</t>
  </si>
  <si>
    <t>陈家明</t>
  </si>
  <si>
    <t>350402********0010</t>
  </si>
  <si>
    <t>陈昕</t>
  </si>
  <si>
    <t>刘宝珠</t>
  </si>
  <si>
    <t>350523********1828</t>
  </si>
  <si>
    <t>林天然</t>
  </si>
  <si>
    <t>350402********2031</t>
  </si>
  <si>
    <t>林秀珠</t>
  </si>
  <si>
    <t>张昌安</t>
  </si>
  <si>
    <t>350402********0056</t>
  </si>
  <si>
    <t>邓仁勇</t>
  </si>
  <si>
    <t>350402********4057</t>
  </si>
  <si>
    <t>谢家骏</t>
  </si>
  <si>
    <t>罗翠莲</t>
  </si>
  <si>
    <t>李玉钟</t>
  </si>
  <si>
    <t>320823********1618</t>
  </si>
  <si>
    <t>刘新芳</t>
  </si>
  <si>
    <t>320823********1628</t>
  </si>
  <si>
    <t>郑德山</t>
  </si>
  <si>
    <t>350402********0015</t>
  </si>
  <si>
    <t>陈琼兰</t>
  </si>
  <si>
    <t>350322********1628</t>
  </si>
  <si>
    <t>方金华</t>
  </si>
  <si>
    <t>510226********0614</t>
  </si>
  <si>
    <t>郑建忠</t>
  </si>
  <si>
    <t>刘见芳</t>
  </si>
  <si>
    <t>陈莲仙</t>
  </si>
  <si>
    <t>350425********0026</t>
  </si>
  <si>
    <t>朱爱娇</t>
  </si>
  <si>
    <t>330327********4400</t>
  </si>
  <si>
    <t>黄兴</t>
  </si>
  <si>
    <t>350402********0019</t>
  </si>
  <si>
    <t>林向阳</t>
  </si>
  <si>
    <t>350321********4214</t>
  </si>
  <si>
    <t>曹秋侠</t>
  </si>
  <si>
    <t>612124********0620</t>
  </si>
  <si>
    <t>林丽双</t>
  </si>
  <si>
    <t>350522********0563</t>
  </si>
  <si>
    <t>邱晓澜</t>
  </si>
  <si>
    <t>陈水新</t>
  </si>
  <si>
    <t>350402********4033</t>
  </si>
  <si>
    <t>陈迁娈</t>
  </si>
  <si>
    <t>陈长如</t>
  </si>
  <si>
    <t>350402********2038</t>
  </si>
  <si>
    <t>刘正涛</t>
  </si>
  <si>
    <t>陈燕玉</t>
  </si>
  <si>
    <t>350426********6524</t>
  </si>
  <si>
    <t>葛冬辉</t>
  </si>
  <si>
    <t>王亚娟</t>
  </si>
  <si>
    <t>350402********502X</t>
  </si>
  <si>
    <t>黄恒</t>
  </si>
  <si>
    <t>何雪莲</t>
  </si>
  <si>
    <t>350420********0101</t>
  </si>
  <si>
    <t>朱平</t>
  </si>
  <si>
    <t>黄彩珑</t>
  </si>
  <si>
    <t>350122********4344</t>
  </si>
  <si>
    <t>徐子辉</t>
  </si>
  <si>
    <t>林子华</t>
  </si>
  <si>
    <t>350121********1023</t>
  </si>
  <si>
    <t>汤建凤</t>
  </si>
  <si>
    <t>张永铭</t>
  </si>
  <si>
    <t>350402********0031</t>
  </si>
  <si>
    <t>雷丽珍</t>
  </si>
  <si>
    <t>罗明球</t>
  </si>
  <si>
    <t>350427********3534</t>
  </si>
  <si>
    <t>罗静伟</t>
  </si>
  <si>
    <t>罗静娴</t>
  </si>
  <si>
    <t>杨群</t>
  </si>
  <si>
    <t>341226********5222</t>
  </si>
  <si>
    <t>王运江</t>
  </si>
  <si>
    <t>342127********6513</t>
  </si>
  <si>
    <t>王莉</t>
  </si>
  <si>
    <t>341225********6323</t>
  </si>
  <si>
    <t>任飞</t>
  </si>
  <si>
    <t>350402********0013</t>
  </si>
  <si>
    <t>任容</t>
  </si>
  <si>
    <t>350402********0048</t>
  </si>
  <si>
    <t>王忠华</t>
  </si>
  <si>
    <t>罗足男</t>
  </si>
  <si>
    <t>350402********2041</t>
  </si>
  <si>
    <t>高传龙</t>
  </si>
  <si>
    <t>352228********5013</t>
  </si>
  <si>
    <t>靳贵芳</t>
  </si>
  <si>
    <t>廖琴元</t>
  </si>
  <si>
    <t>350500********5571</t>
  </si>
  <si>
    <t>林忠明</t>
  </si>
  <si>
    <t>林光</t>
  </si>
  <si>
    <t>350402********0053</t>
  </si>
  <si>
    <t>张莲金</t>
  </si>
  <si>
    <t>339011********7961</t>
  </si>
  <si>
    <t>黄晓慧</t>
  </si>
  <si>
    <t>350402********2047</t>
  </si>
  <si>
    <t>王施恩</t>
  </si>
  <si>
    <t>350521********5257</t>
  </si>
  <si>
    <t>王梓豪</t>
  </si>
  <si>
    <t>350521********5271</t>
  </si>
  <si>
    <t>方暧燚</t>
  </si>
  <si>
    <t>母亲</t>
  </si>
  <si>
    <t>苏素青</t>
  </si>
  <si>
    <t>350402********0027</t>
  </si>
  <si>
    <t>周金芝</t>
  </si>
  <si>
    <t>350124********1769</t>
  </si>
  <si>
    <t>徐兰秀</t>
  </si>
  <si>
    <t>352124********0222</t>
  </si>
  <si>
    <t>孙明生</t>
  </si>
  <si>
    <t>林淑梅</t>
  </si>
  <si>
    <t>涂娥仔</t>
  </si>
  <si>
    <t>史玉萍</t>
  </si>
  <si>
    <t>江笑晨</t>
  </si>
  <si>
    <t>350424********2229</t>
  </si>
  <si>
    <t>李中桐</t>
  </si>
  <si>
    <t>钟雨虹</t>
  </si>
  <si>
    <t>350824********0040</t>
  </si>
  <si>
    <t>李钟瑜博</t>
  </si>
  <si>
    <t>钟瑜恩</t>
  </si>
  <si>
    <t>郑燕</t>
  </si>
  <si>
    <t>350402********4043</t>
  </si>
  <si>
    <t>李涵佳</t>
  </si>
  <si>
    <t>350402********602X</t>
  </si>
  <si>
    <t>姜秀英</t>
  </si>
  <si>
    <t>李长东</t>
  </si>
  <si>
    <t>372832********261X</t>
  </si>
  <si>
    <t>高婉津</t>
  </si>
  <si>
    <t>张玉兰</t>
  </si>
  <si>
    <t>350427********0043</t>
  </si>
  <si>
    <t>杜素端</t>
  </si>
  <si>
    <t>刘生科</t>
  </si>
  <si>
    <t>陈兰花</t>
  </si>
  <si>
    <t>350425********122X</t>
  </si>
  <si>
    <t>吕鸿华</t>
  </si>
  <si>
    <t>350583********4383</t>
  </si>
  <si>
    <t>杨钧凌</t>
  </si>
  <si>
    <t>曹龙根</t>
  </si>
  <si>
    <t>刘顺金</t>
  </si>
  <si>
    <t>350424********1929</t>
  </si>
  <si>
    <t>陈韶红</t>
  </si>
  <si>
    <t>王福安</t>
  </si>
  <si>
    <t>孙梅英</t>
  </si>
  <si>
    <t>王苏颖</t>
  </si>
  <si>
    <t>潘鑫</t>
  </si>
  <si>
    <t>王秋霞</t>
  </si>
  <si>
    <t>薛龙建</t>
  </si>
  <si>
    <t>371522********6015</t>
  </si>
  <si>
    <t>薛宗麒</t>
  </si>
  <si>
    <t>350402********2015</t>
  </si>
  <si>
    <t>柯文明</t>
  </si>
  <si>
    <t>350402********4030</t>
  </si>
  <si>
    <t>李燕晴</t>
  </si>
  <si>
    <t>350420********006X</t>
  </si>
  <si>
    <t>叶晶晶</t>
  </si>
  <si>
    <t>廖天成</t>
  </si>
  <si>
    <t>伍春和</t>
  </si>
  <si>
    <t>陈忠生</t>
  </si>
  <si>
    <t>饶玉莲</t>
  </si>
  <si>
    <t>362532********5722</t>
  </si>
  <si>
    <t>张目河</t>
  </si>
  <si>
    <t>350402********2012</t>
  </si>
  <si>
    <t>施健宾</t>
  </si>
  <si>
    <t>郑光忠</t>
  </si>
  <si>
    <t>350402********0059</t>
  </si>
  <si>
    <t>林玉明</t>
  </si>
  <si>
    <t>沈美良</t>
  </si>
  <si>
    <t>钟林金</t>
  </si>
  <si>
    <t>江永全</t>
  </si>
  <si>
    <t>江畅</t>
  </si>
  <si>
    <t>350402********0065</t>
  </si>
  <si>
    <t>林幼花</t>
  </si>
  <si>
    <t>350425********3326</t>
  </si>
  <si>
    <t>邱太鸿</t>
  </si>
  <si>
    <t>王晓霞</t>
  </si>
  <si>
    <t>350402********0041</t>
  </si>
  <si>
    <t>林盛煌</t>
  </si>
  <si>
    <t>翁清妹</t>
  </si>
  <si>
    <t>350425********2449</t>
  </si>
  <si>
    <t>林立明</t>
  </si>
  <si>
    <t>350402********4019</t>
  </si>
  <si>
    <t>邓改清</t>
  </si>
  <si>
    <t>郑以宝</t>
  </si>
  <si>
    <t>侯钧彬</t>
  </si>
  <si>
    <t>350427********8012</t>
  </si>
  <si>
    <t>陈国华</t>
  </si>
  <si>
    <t>李钦玉</t>
  </si>
  <si>
    <t>512925********6809</t>
  </si>
  <si>
    <t>沈君怡</t>
  </si>
  <si>
    <t>350427********0029</t>
  </si>
  <si>
    <t>宁欢</t>
  </si>
  <si>
    <t>刘兆理</t>
  </si>
  <si>
    <t>蔡凯雯</t>
  </si>
  <si>
    <t>350426********2524</t>
  </si>
  <si>
    <t>林枝生</t>
  </si>
  <si>
    <t>徐爱兰</t>
  </si>
  <si>
    <t>420123********4620</t>
  </si>
  <si>
    <t>王富英</t>
  </si>
  <si>
    <t>350424********0244</t>
  </si>
  <si>
    <t>吴细英</t>
  </si>
  <si>
    <t>350426********7046</t>
  </si>
  <si>
    <t>王镇</t>
  </si>
  <si>
    <t>徐国兴</t>
  </si>
  <si>
    <t>350421********0013</t>
  </si>
  <si>
    <t>纪维贞</t>
  </si>
  <si>
    <t>350426********6066</t>
  </si>
  <si>
    <t>章选长</t>
  </si>
  <si>
    <t>350425********1433</t>
  </si>
  <si>
    <t>肖爱华</t>
  </si>
  <si>
    <t>350425********2423</t>
  </si>
  <si>
    <t>章筱颖</t>
  </si>
  <si>
    <t>章彥浩</t>
  </si>
  <si>
    <t>叶国荣</t>
  </si>
  <si>
    <t>叶智祺</t>
  </si>
  <si>
    <t>黄幼玲</t>
  </si>
  <si>
    <t>赖金柳</t>
  </si>
  <si>
    <t>黄文灿</t>
  </si>
  <si>
    <t>陈诗怡</t>
  </si>
  <si>
    <t>350402********2020</t>
  </si>
  <si>
    <t>兰东莲</t>
  </si>
  <si>
    <t>林乃明</t>
  </si>
  <si>
    <t>350402********2039</t>
  </si>
  <si>
    <t>官连花</t>
  </si>
  <si>
    <t>林子芸</t>
  </si>
  <si>
    <t>350402********2060</t>
  </si>
  <si>
    <t>杨春兰</t>
  </si>
  <si>
    <t>140428********0827</t>
  </si>
  <si>
    <t>王岩灵</t>
  </si>
  <si>
    <t>140428********081X</t>
  </si>
  <si>
    <t>崔晔琪</t>
  </si>
  <si>
    <t>崔宇宁</t>
  </si>
  <si>
    <t>邱亨烨</t>
  </si>
  <si>
    <t>350402********0030</t>
  </si>
  <si>
    <t>张美康</t>
  </si>
  <si>
    <t>350424********0729</t>
  </si>
  <si>
    <t>田尔柱</t>
  </si>
  <si>
    <t>350425********0717</t>
  </si>
  <si>
    <t>田荣钰</t>
  </si>
  <si>
    <t>350425********0735</t>
  </si>
  <si>
    <t>田舒彤</t>
  </si>
  <si>
    <t>350425********0727</t>
  </si>
  <si>
    <t>田荣珹</t>
  </si>
  <si>
    <t>QT-202********</t>
  </si>
  <si>
    <t>田荣寅</t>
  </si>
  <si>
    <t>350425********0710</t>
  </si>
  <si>
    <t>宁梅芳</t>
  </si>
  <si>
    <t>350402********2029</t>
  </si>
  <si>
    <t>陈旭斌</t>
  </si>
  <si>
    <t>陈青春</t>
  </si>
  <si>
    <t>350426********6028</t>
  </si>
  <si>
    <t>陈可</t>
  </si>
  <si>
    <t>陈昊</t>
  </si>
  <si>
    <t>林黎明</t>
  </si>
  <si>
    <t>何蓉</t>
  </si>
  <si>
    <t>刘美龙</t>
  </si>
  <si>
    <t>350424********1924</t>
  </si>
  <si>
    <t>陈文明</t>
  </si>
  <si>
    <t>苏昭安</t>
  </si>
  <si>
    <t>350402********2017</t>
  </si>
  <si>
    <t>任秀珍</t>
  </si>
  <si>
    <t>林国华</t>
  </si>
  <si>
    <t>350303********0374</t>
  </si>
  <si>
    <t>林春伟</t>
  </si>
  <si>
    <t>350303********1517</t>
  </si>
  <si>
    <t>陈盈帆</t>
  </si>
  <si>
    <t>孙丕明</t>
  </si>
  <si>
    <t>350402********0099</t>
  </si>
  <si>
    <t>胡莲华</t>
  </si>
  <si>
    <t>350426********6542</t>
  </si>
  <si>
    <t>李皓煊</t>
  </si>
  <si>
    <t>马丽</t>
  </si>
  <si>
    <t>潘小兰</t>
  </si>
  <si>
    <t>350126********2721</t>
  </si>
  <si>
    <t>邓利奇</t>
  </si>
  <si>
    <t>王美芸</t>
  </si>
  <si>
    <t>谢连</t>
  </si>
  <si>
    <t>连文灵</t>
  </si>
  <si>
    <t>350425********2610</t>
  </si>
  <si>
    <t>连宏国</t>
  </si>
  <si>
    <t>350402********403x</t>
  </si>
  <si>
    <t>陈滨</t>
  </si>
  <si>
    <t>王玉香</t>
  </si>
  <si>
    <t>350127********1565</t>
  </si>
  <si>
    <t>谷党文</t>
  </si>
  <si>
    <t>350402********5014</t>
  </si>
  <si>
    <t>王琦</t>
  </si>
  <si>
    <t>350426********7023</t>
  </si>
  <si>
    <t>杨智成</t>
  </si>
  <si>
    <t>俞香华</t>
  </si>
  <si>
    <t>362334********2841</t>
  </si>
  <si>
    <t>张标森</t>
  </si>
  <si>
    <t>350424********0311</t>
  </si>
  <si>
    <t>陈清娇</t>
  </si>
  <si>
    <t>350128********4847</t>
  </si>
  <si>
    <t>陈思伟</t>
  </si>
  <si>
    <t>张凤莲</t>
  </si>
  <si>
    <t>352123********7020</t>
  </si>
  <si>
    <t>刘少波</t>
  </si>
  <si>
    <t>350121********4077</t>
  </si>
  <si>
    <t>张澄</t>
  </si>
  <si>
    <t>350427********7527</t>
  </si>
  <si>
    <t>张进丽</t>
  </si>
  <si>
    <t>132529********5029</t>
  </si>
  <si>
    <t>陈升露</t>
  </si>
  <si>
    <t>350425********3535</t>
  </si>
  <si>
    <t>雷秀卿</t>
  </si>
  <si>
    <t>350425********3549</t>
  </si>
  <si>
    <t>陈联群</t>
  </si>
  <si>
    <t>游文芳</t>
  </si>
  <si>
    <t>350402********5029</t>
  </si>
  <si>
    <t>薛静娴</t>
  </si>
  <si>
    <t>350481********1523</t>
  </si>
  <si>
    <t>刘威</t>
  </si>
  <si>
    <t>黄国霖</t>
  </si>
  <si>
    <t>350402********4011</t>
  </si>
  <si>
    <t>史文达</t>
  </si>
  <si>
    <t>李素融</t>
  </si>
  <si>
    <t>350429********1027</t>
  </si>
  <si>
    <t>林苹芳</t>
  </si>
  <si>
    <t>350424********1228</t>
  </si>
  <si>
    <t>杨逸鹄</t>
  </si>
  <si>
    <t>肖喜珍</t>
  </si>
  <si>
    <t>352227********4829</t>
  </si>
  <si>
    <t>王远军</t>
  </si>
  <si>
    <t>320922********1455</t>
  </si>
  <si>
    <t>黄江国</t>
  </si>
  <si>
    <t>350421********8019</t>
  </si>
  <si>
    <t>郑晓燕</t>
  </si>
  <si>
    <t>350402********2044</t>
  </si>
  <si>
    <t>黄建兴</t>
  </si>
  <si>
    <t>庞玉贞</t>
  </si>
  <si>
    <t>350402********2026</t>
  </si>
  <si>
    <t>江云忠</t>
  </si>
  <si>
    <t>350402********0057</t>
  </si>
  <si>
    <t>游梅玲</t>
  </si>
  <si>
    <t>350402********2045</t>
  </si>
  <si>
    <t>饶顺明</t>
  </si>
  <si>
    <t>余水珠</t>
  </si>
  <si>
    <t>350424********0023</t>
  </si>
  <si>
    <t>李明英</t>
  </si>
  <si>
    <t>王勇</t>
  </si>
  <si>
    <t>黄惠足</t>
  </si>
  <si>
    <t>彭雪容</t>
  </si>
  <si>
    <t>352202********5765</t>
  </si>
  <si>
    <t>彭迎新</t>
  </si>
  <si>
    <t>刘志平</t>
  </si>
  <si>
    <t>350402********0035</t>
  </si>
  <si>
    <t>陈美华</t>
  </si>
  <si>
    <t>350524********7724</t>
  </si>
  <si>
    <t>张余璐</t>
  </si>
  <si>
    <t>350424********0020</t>
  </si>
  <si>
    <t>陈松彬</t>
  </si>
  <si>
    <t>350583********6637</t>
  </si>
  <si>
    <t>陈子航</t>
  </si>
  <si>
    <t>350583********6632</t>
  </si>
  <si>
    <t>余明辉</t>
  </si>
  <si>
    <t>余致远</t>
  </si>
  <si>
    <t>黄萍</t>
  </si>
  <si>
    <t>蒋昌繁</t>
  </si>
  <si>
    <t>350426********3039</t>
  </si>
  <si>
    <t>蒋淑琳</t>
  </si>
  <si>
    <t>350426********3028</t>
  </si>
  <si>
    <t>蒋际镇</t>
  </si>
  <si>
    <t>350426********3012</t>
  </si>
  <si>
    <t>吴敏治</t>
  </si>
  <si>
    <t>缪锦英</t>
  </si>
  <si>
    <t>352226********1028</t>
  </si>
  <si>
    <t>缪颖文</t>
  </si>
  <si>
    <t>352202********1027</t>
  </si>
  <si>
    <t>郑志辉</t>
  </si>
  <si>
    <t>包著琴</t>
  </si>
  <si>
    <t>350524********5549</t>
  </si>
  <si>
    <t>桂国庆</t>
  </si>
  <si>
    <t>王翠明</t>
  </si>
  <si>
    <t>350402********0042</t>
  </si>
  <si>
    <t>付信誉</t>
  </si>
  <si>
    <t>柯清华</t>
  </si>
  <si>
    <t>350402********4023</t>
  </si>
  <si>
    <t>苏贤平</t>
  </si>
  <si>
    <t>苏文斌</t>
  </si>
  <si>
    <t>薛春姬</t>
  </si>
  <si>
    <t>350427********2029</t>
  </si>
  <si>
    <t>林福星</t>
  </si>
  <si>
    <t>350305********2913</t>
  </si>
  <si>
    <t>陈国团</t>
  </si>
  <si>
    <t>徐金凤</t>
  </si>
  <si>
    <t>陈文钰</t>
  </si>
  <si>
    <t>王龙</t>
  </si>
  <si>
    <t>王正弘</t>
  </si>
  <si>
    <t>严玉灶</t>
  </si>
  <si>
    <t>350322********5110</t>
  </si>
  <si>
    <t>吴秀兰</t>
  </si>
  <si>
    <t>350322********5142</t>
  </si>
  <si>
    <t>林跃芳</t>
  </si>
  <si>
    <t>方清玉</t>
  </si>
  <si>
    <t>350622********3060</t>
  </si>
  <si>
    <t>林楠星</t>
  </si>
  <si>
    <t>350622********3014</t>
  </si>
  <si>
    <t>朱寿金</t>
  </si>
  <si>
    <t>李明东</t>
  </si>
  <si>
    <t>吴金生</t>
  </si>
  <si>
    <t>颜永超</t>
  </si>
  <si>
    <t>张茂明</t>
  </si>
  <si>
    <t>350402********5072</t>
  </si>
  <si>
    <t>黄翠清</t>
  </si>
  <si>
    <t>452122********1229</t>
  </si>
  <si>
    <t>张怀祥裕</t>
  </si>
  <si>
    <t>魏敏</t>
  </si>
  <si>
    <t>谢友明</t>
  </si>
  <si>
    <t>谢禄辉</t>
  </si>
  <si>
    <t>陈阳明</t>
  </si>
  <si>
    <t>高宝树</t>
  </si>
  <si>
    <t>郑志明</t>
  </si>
  <si>
    <t>万礼魁</t>
  </si>
  <si>
    <t>万佳敏</t>
  </si>
  <si>
    <t>张明财</t>
  </si>
  <si>
    <t>王乃强</t>
  </si>
  <si>
    <t>320922********2094</t>
  </si>
  <si>
    <t>许珞安</t>
  </si>
  <si>
    <t>350403********7045</t>
  </si>
  <si>
    <t>王馨恋</t>
  </si>
  <si>
    <t>翁凤莺</t>
  </si>
  <si>
    <t>350321********0323</t>
  </si>
  <si>
    <t>潘忠峰</t>
  </si>
  <si>
    <t>350302********061X</t>
  </si>
  <si>
    <t>潘瑾晖</t>
  </si>
  <si>
    <t>饶华明</t>
  </si>
  <si>
    <t>王贝贝</t>
  </si>
  <si>
    <t>410328********0563</t>
  </si>
  <si>
    <t>饶幸怡</t>
  </si>
  <si>
    <t>马光浩</t>
  </si>
  <si>
    <t>郑容花</t>
  </si>
  <si>
    <t>350402********2040</t>
  </si>
  <si>
    <t>陈济章</t>
  </si>
  <si>
    <t>佘素英</t>
  </si>
  <si>
    <t>350402********5028</t>
  </si>
  <si>
    <t>刘德喜</t>
  </si>
  <si>
    <t>薛社会</t>
  </si>
  <si>
    <t>史妹玲</t>
  </si>
  <si>
    <t>372523********6043</t>
  </si>
  <si>
    <t>郑秋菊</t>
  </si>
  <si>
    <t>350402********5027</t>
  </si>
  <si>
    <t>江铭</t>
  </si>
  <si>
    <t>江晴</t>
  </si>
  <si>
    <t>黄福英</t>
  </si>
  <si>
    <t>352231********0328</t>
  </si>
  <si>
    <t>张存良</t>
  </si>
  <si>
    <t>350402********204X</t>
  </si>
  <si>
    <t>张治黔</t>
  </si>
  <si>
    <t>赖爱华</t>
  </si>
  <si>
    <t>350402********2036</t>
  </si>
  <si>
    <t>朱巧真</t>
  </si>
  <si>
    <t>赖文河</t>
  </si>
  <si>
    <t>吕永柳</t>
  </si>
  <si>
    <t>王合萍</t>
  </si>
  <si>
    <t>350403********4064</t>
  </si>
  <si>
    <t>吕欣</t>
  </si>
  <si>
    <t>陈燕梅</t>
  </si>
  <si>
    <t>罗茂兴</t>
  </si>
  <si>
    <t>350421********6013</t>
  </si>
  <si>
    <t>吴振彪</t>
  </si>
  <si>
    <t>朱青珊</t>
  </si>
  <si>
    <t>350424********1245</t>
  </si>
  <si>
    <t>董孝峰</t>
  </si>
  <si>
    <t>王桂冬</t>
  </si>
  <si>
    <t>沈京明</t>
  </si>
  <si>
    <t>350402********4053</t>
  </si>
  <si>
    <t>林秀清</t>
  </si>
  <si>
    <t>350302********241X</t>
  </si>
  <si>
    <t>张玉琼</t>
  </si>
  <si>
    <t>黄种成</t>
  </si>
  <si>
    <t>350583********8312</t>
  </si>
  <si>
    <t>黄月芬</t>
  </si>
  <si>
    <t>350583********8402</t>
  </si>
  <si>
    <t>张庆喜</t>
  </si>
  <si>
    <t>张久荣</t>
  </si>
  <si>
    <t>杨福招</t>
  </si>
  <si>
    <t>350421********4029</t>
  </si>
  <si>
    <t>尚建勇</t>
  </si>
  <si>
    <t>郭锁明</t>
  </si>
  <si>
    <t>321119********3773</t>
  </si>
  <si>
    <t>陈志仙</t>
  </si>
  <si>
    <t>321181********3789</t>
  </si>
  <si>
    <t>胡平</t>
  </si>
  <si>
    <t>徐云</t>
  </si>
  <si>
    <t>翁国泰</t>
  </si>
  <si>
    <t>350425********0515</t>
  </si>
  <si>
    <t>林凤莺</t>
  </si>
  <si>
    <t>350425********0523</t>
  </si>
  <si>
    <t>王海玲</t>
  </si>
  <si>
    <t>李金娣</t>
  </si>
  <si>
    <t>张明福</t>
  </si>
  <si>
    <t>350523********181X</t>
  </si>
  <si>
    <t>黄祥金</t>
  </si>
  <si>
    <t>350430********0025</t>
  </si>
  <si>
    <t>张昕雨</t>
  </si>
  <si>
    <t>蔡梦洁</t>
  </si>
  <si>
    <t>张蔚林</t>
  </si>
  <si>
    <t>352202********6912</t>
  </si>
  <si>
    <t>张子垣</t>
  </si>
  <si>
    <t>350981********009X</t>
  </si>
  <si>
    <t>张梓洋</t>
  </si>
  <si>
    <t>350402********4072</t>
  </si>
  <si>
    <t>骆青梅</t>
  </si>
  <si>
    <t>庞正贤</t>
  </si>
  <si>
    <t>332625********1818</t>
  </si>
  <si>
    <t>朱丽娜</t>
  </si>
  <si>
    <t>陈启玉</t>
  </si>
  <si>
    <t>陈邦华</t>
  </si>
  <si>
    <t>陈旭坤</t>
  </si>
  <si>
    <t>林雨</t>
  </si>
  <si>
    <t>汤炳娣</t>
  </si>
  <si>
    <t>350402********4046</t>
  </si>
  <si>
    <t>刘金华</t>
  </si>
  <si>
    <t>350821********0503</t>
  </si>
  <si>
    <t>李建兰</t>
  </si>
  <si>
    <t>350402********2027</t>
  </si>
  <si>
    <t>刘金章</t>
  </si>
  <si>
    <t>350524********7710</t>
  </si>
  <si>
    <t>李宝珍</t>
  </si>
  <si>
    <t>350524********154X</t>
  </si>
  <si>
    <t>刘亚强</t>
  </si>
  <si>
    <t>350524********7792</t>
  </si>
  <si>
    <t>李振玉</t>
  </si>
  <si>
    <t>黄学钊</t>
  </si>
  <si>
    <t>张幼治</t>
  </si>
  <si>
    <t>350583********3745</t>
  </si>
  <si>
    <t>庄少华</t>
  </si>
  <si>
    <t>350321********1916</t>
  </si>
  <si>
    <t>朱针</t>
  </si>
  <si>
    <t>370502********6021</t>
  </si>
  <si>
    <t>陈秋兰</t>
  </si>
  <si>
    <t>陈明霞</t>
  </si>
  <si>
    <t>黄忠纯</t>
  </si>
  <si>
    <t>350426********3018</t>
  </si>
  <si>
    <t>廖月姬</t>
  </si>
  <si>
    <t>350421********4020</t>
  </si>
  <si>
    <t>魏炽虎</t>
  </si>
  <si>
    <t>魏婕</t>
  </si>
  <si>
    <t>夏盛新</t>
  </si>
  <si>
    <t>350424********1935</t>
  </si>
  <si>
    <t>俞丽香</t>
  </si>
  <si>
    <t>352123********4028</t>
  </si>
  <si>
    <t>夏颖</t>
  </si>
  <si>
    <t>邓青梅</t>
  </si>
  <si>
    <t>郭翠华</t>
  </si>
  <si>
    <t>350402********2042</t>
  </si>
  <si>
    <t>罗焕集</t>
  </si>
  <si>
    <t>罗秀华</t>
  </si>
  <si>
    <t>350402********2048</t>
  </si>
  <si>
    <t>罗域豪</t>
  </si>
  <si>
    <t>林细琴</t>
  </si>
  <si>
    <t>350425********002X</t>
  </si>
  <si>
    <t>林文姬</t>
  </si>
  <si>
    <t>350402********2066</t>
  </si>
  <si>
    <t>吴跃军</t>
  </si>
  <si>
    <t>吴子杰</t>
  </si>
  <si>
    <t>吴珍萍</t>
  </si>
  <si>
    <t>郭曾斌</t>
  </si>
  <si>
    <t>350402********0050</t>
  </si>
  <si>
    <t>郭清桂</t>
  </si>
  <si>
    <t>350425********1429</t>
  </si>
  <si>
    <t>郭文睿</t>
  </si>
  <si>
    <t>郑翔</t>
  </si>
  <si>
    <t>吴艺容</t>
  </si>
  <si>
    <t>350402********4029</t>
  </si>
  <si>
    <t>陈建能</t>
  </si>
  <si>
    <t>汪义国</t>
  </si>
  <si>
    <t>汤彩燕</t>
  </si>
  <si>
    <t>350402********2028</t>
  </si>
  <si>
    <t>陈青</t>
  </si>
  <si>
    <t>沙永海</t>
  </si>
  <si>
    <t>江幼枝</t>
  </si>
  <si>
    <t>350621********7027</t>
  </si>
  <si>
    <t>范耀楠</t>
  </si>
  <si>
    <t>350402********601X</t>
  </si>
  <si>
    <t> 洋溪乡 </t>
  </si>
  <si>
    <t>苏俊凯</t>
  </si>
  <si>
    <t>阮勇</t>
  </si>
  <si>
    <t>350427********1020</t>
  </si>
  <si>
    <t>阮烨佳</t>
  </si>
  <si>
    <t>阮铃杰</t>
  </si>
  <si>
    <t>孟祥龙</t>
  </si>
  <si>
    <t>350402********4031</t>
  </si>
  <si>
    <t>郑捍国</t>
  </si>
  <si>
    <t>黄文保</t>
  </si>
  <si>
    <t>廖秋英</t>
  </si>
  <si>
    <t>曾朝洪</t>
  </si>
  <si>
    <t>350421********0012</t>
  </si>
  <si>
    <t>辛丽丽</t>
  </si>
  <si>
    <t>410421********5581</t>
  </si>
  <si>
    <t>曾芊语</t>
  </si>
  <si>
    <t>史英钗</t>
  </si>
  <si>
    <t>高鸿</t>
  </si>
  <si>
    <t>李菊兰</t>
  </si>
  <si>
    <t>350421********0025</t>
  </si>
  <si>
    <t>高俊斌</t>
  </si>
  <si>
    <t>邓赛英</t>
  </si>
  <si>
    <t>350402********6023</t>
  </si>
  <si>
    <t>李国嫔</t>
  </si>
  <si>
    <t>史学胜</t>
  </si>
  <si>
    <t>谭建华</t>
  </si>
  <si>
    <t>钟财娇</t>
  </si>
  <si>
    <t>352226********542X</t>
  </si>
  <si>
    <t>钟楚言</t>
  </si>
  <si>
    <t>朱玉英</t>
  </si>
  <si>
    <t>朱仁年</t>
  </si>
  <si>
    <t>刘林青</t>
  </si>
  <si>
    <t>黄辉铁</t>
  </si>
  <si>
    <t>徐梅林</t>
  </si>
  <si>
    <t>苏林</t>
  </si>
  <si>
    <t>王超</t>
  </si>
  <si>
    <t>王新花</t>
  </si>
  <si>
    <t>372827********1748</t>
  </si>
  <si>
    <t>350402********4044</t>
  </si>
  <si>
    <t>王昌皓</t>
  </si>
  <si>
    <t>骆惠勇</t>
  </si>
  <si>
    <t>林成尧</t>
  </si>
  <si>
    <t>林瑞玉</t>
  </si>
  <si>
    <t>350322********6529</t>
  </si>
  <si>
    <t>郑国庆</t>
  </si>
  <si>
    <t>350322********159X</t>
  </si>
  <si>
    <t>冯丽烟</t>
  </si>
  <si>
    <t>350322********1524</t>
  </si>
  <si>
    <t>郑冯凯</t>
  </si>
  <si>
    <t>350322********1537</t>
  </si>
  <si>
    <t>蔡志煌</t>
  </si>
  <si>
    <t>350321********7313</t>
  </si>
  <si>
    <t>丁秀花</t>
  </si>
  <si>
    <t>350403********004X</t>
  </si>
  <si>
    <t>陈泉来</t>
  </si>
  <si>
    <t>350524********2510</t>
  </si>
  <si>
    <t>陈红霞</t>
  </si>
  <si>
    <t>350524********6529</t>
  </si>
  <si>
    <t>陈永忠</t>
  </si>
  <si>
    <t>章素兰</t>
  </si>
  <si>
    <t>350403********0065</t>
  </si>
  <si>
    <t>陈燕妮</t>
  </si>
  <si>
    <t>350402********0081</t>
  </si>
  <si>
    <t>童麟</t>
  </si>
  <si>
    <t>童正</t>
  </si>
  <si>
    <t>童翎</t>
  </si>
  <si>
    <t>黄峻峰</t>
  </si>
  <si>
    <t>黄书斌</t>
  </si>
  <si>
    <t>350402********2051</t>
  </si>
  <si>
    <t>黄景珍</t>
  </si>
  <si>
    <t>350583********8927</t>
  </si>
  <si>
    <t>黄为贤</t>
  </si>
  <si>
    <t>金宁</t>
  </si>
  <si>
    <t>林艺君</t>
  </si>
  <si>
    <t>林宇龙</t>
  </si>
  <si>
    <t>葛建生</t>
  </si>
  <si>
    <t>黄玉珠</t>
  </si>
  <si>
    <t>葛雯</t>
  </si>
  <si>
    <t>邓丽娟</t>
  </si>
  <si>
    <t>邓泓锐</t>
  </si>
  <si>
    <t>魏榕有</t>
  </si>
  <si>
    <t>王秀红</t>
  </si>
  <si>
    <t>350426********704X</t>
  </si>
  <si>
    <t>陈昕宇</t>
  </si>
  <si>
    <t>陈爱京</t>
  </si>
  <si>
    <t>吴招娣</t>
  </si>
  <si>
    <t>350402********2069</t>
  </si>
  <si>
    <t>汪其兵</t>
  </si>
  <si>
    <t>350725********4456</t>
  </si>
  <si>
    <t>陈立斌</t>
  </si>
  <si>
    <t>350402********003X</t>
  </si>
  <si>
    <t>徐超</t>
  </si>
  <si>
    <t>吴明清</t>
  </si>
  <si>
    <t>吴晓燕</t>
  </si>
  <si>
    <t>黄奕情</t>
  </si>
  <si>
    <t>350583********2218</t>
  </si>
  <si>
    <t>马素娥</t>
  </si>
  <si>
    <t>贾同立</t>
  </si>
  <si>
    <t>赵玉香</t>
  </si>
  <si>
    <t>甘长城</t>
  </si>
  <si>
    <t>阙满莲</t>
  </si>
  <si>
    <t>王文先</t>
  </si>
  <si>
    <t>360621********4218</t>
  </si>
  <si>
    <t>张翠平</t>
  </si>
  <si>
    <t>350424********0321</t>
  </si>
  <si>
    <t>王书华</t>
  </si>
  <si>
    <t>王子乐</t>
  </si>
  <si>
    <t>陈贵英</t>
  </si>
  <si>
    <t>黄建明</t>
  </si>
  <si>
    <t>王志强</t>
  </si>
  <si>
    <t>350403********4017</t>
  </si>
  <si>
    <t>黄爱华</t>
  </si>
  <si>
    <t>王岑</t>
  </si>
  <si>
    <t>林汝琼</t>
  </si>
  <si>
    <t>350426********1061</t>
  </si>
  <si>
    <t>温伟佳</t>
  </si>
  <si>
    <t>陈坚</t>
  </si>
  <si>
    <t>杨浩</t>
  </si>
  <si>
    <t>350725********055X</t>
  </si>
  <si>
    <t>陈龙华</t>
  </si>
  <si>
    <t>350426********5524</t>
  </si>
  <si>
    <t>兰妍浠</t>
  </si>
  <si>
    <t>陈裕锋</t>
  </si>
  <si>
    <t>350524********7711</t>
  </si>
  <si>
    <t>林美珠</t>
  </si>
  <si>
    <t>350524********8267</t>
  </si>
  <si>
    <t>王爱平</t>
  </si>
  <si>
    <t>350428********0039</t>
  </si>
  <si>
    <t>周萍</t>
  </si>
  <si>
    <t>350428********0023</t>
  </si>
  <si>
    <t>李爱珍</t>
  </si>
  <si>
    <t>马元捷</t>
  </si>
  <si>
    <t>王福星</t>
  </si>
  <si>
    <t>毛秀芳</t>
  </si>
  <si>
    <t>钱茹云</t>
  </si>
  <si>
    <t>350402********4068</t>
  </si>
  <si>
    <t>邓建华</t>
  </si>
  <si>
    <t>甘晓云</t>
  </si>
  <si>
    <t>邓婷</t>
  </si>
  <si>
    <t>胡兴</t>
  </si>
  <si>
    <t>350402********4039</t>
  </si>
  <si>
    <t>黄春莲</t>
  </si>
  <si>
    <t>郭天林</t>
  </si>
  <si>
    <t>350424********0230</t>
  </si>
  <si>
    <t>郭籽豪</t>
  </si>
  <si>
    <t>常玉香</t>
  </si>
  <si>
    <t>陈雪梅</t>
  </si>
  <si>
    <t>周洪</t>
  </si>
  <si>
    <t>谢灏天</t>
  </si>
  <si>
    <t>肖丕市</t>
  </si>
  <si>
    <t>李桂芳</t>
  </si>
  <si>
    <t>350127********6965</t>
  </si>
  <si>
    <t>李世杰</t>
  </si>
  <si>
    <t>350127********6978</t>
  </si>
  <si>
    <t>刘翠兰</t>
  </si>
  <si>
    <t>350424********0226</t>
  </si>
  <si>
    <t>裴春明</t>
  </si>
  <si>
    <t>裴睿鑫</t>
  </si>
  <si>
    <t>李爱萍</t>
  </si>
  <si>
    <t>李珑</t>
  </si>
  <si>
    <t>常传娥</t>
  </si>
  <si>
    <t>342422********4005</t>
  </si>
  <si>
    <t>陈淑君</t>
  </si>
  <si>
    <t>姚旭兰</t>
  </si>
  <si>
    <t>360681********7713</t>
  </si>
  <si>
    <t>姚芮莹</t>
  </si>
  <si>
    <t>许淑梅</t>
  </si>
  <si>
    <t>350321********2720</t>
  </si>
  <si>
    <t>陈莹涵</t>
  </si>
  <si>
    <t>350402********2024</t>
  </si>
  <si>
    <t>吴丽芬</t>
  </si>
  <si>
    <t>350420********0062</t>
  </si>
  <si>
    <t>钟美琴</t>
  </si>
  <si>
    <t>350402********0044</t>
  </si>
  <si>
    <t>贺俊杰</t>
  </si>
  <si>
    <t>王秀锦</t>
  </si>
  <si>
    <t>350721********0025</t>
  </si>
  <si>
    <t>贺恒博</t>
  </si>
  <si>
    <t>350402********4051</t>
  </si>
  <si>
    <t>王紫涵</t>
  </si>
  <si>
    <t>350402********404X</t>
  </si>
  <si>
    <t>350402********0070</t>
  </si>
  <si>
    <t>潘紫明</t>
  </si>
  <si>
    <t>许兰珍</t>
  </si>
  <si>
    <t>350402********4048</t>
  </si>
  <si>
    <t>姜斌</t>
  </si>
  <si>
    <t>巫坚强</t>
  </si>
  <si>
    <t>朱梓贤</t>
  </si>
  <si>
    <t>王康萍</t>
  </si>
  <si>
    <t>350427********0064</t>
  </si>
  <si>
    <t>杜文轩</t>
  </si>
  <si>
    <t>林明华</t>
  </si>
  <si>
    <t>郑小波</t>
  </si>
  <si>
    <t>陈幼玉</t>
  </si>
  <si>
    <t>350426********6041</t>
  </si>
  <si>
    <t>李二金</t>
  </si>
  <si>
    <t>352622********0420</t>
  </si>
  <si>
    <t>曾春枝</t>
  </si>
  <si>
    <t>方世铨</t>
  </si>
  <si>
    <t>352227********1834</t>
  </si>
  <si>
    <t>陈伟</t>
  </si>
  <si>
    <t>陈乐天</t>
  </si>
  <si>
    <t>邵长文</t>
  </si>
  <si>
    <t>邵扬容</t>
  </si>
  <si>
    <t>毛艳梅</t>
  </si>
  <si>
    <t>330823********4162</t>
  </si>
  <si>
    <t>陈福华</t>
  </si>
  <si>
    <t>350427********7520</t>
  </si>
  <si>
    <t>邓赐平</t>
  </si>
  <si>
    <t>350427********7514</t>
  </si>
  <si>
    <t>邓兆宇</t>
  </si>
  <si>
    <t>邓雨杭</t>
  </si>
  <si>
    <t>李银妹</t>
  </si>
  <si>
    <t>352101********2328</t>
  </si>
  <si>
    <t>陆忆凡</t>
  </si>
  <si>
    <t>350783********1563</t>
  </si>
  <si>
    <t>320981********547X</t>
  </si>
  <si>
    <t>肖丽英</t>
  </si>
  <si>
    <t>350627********4022</t>
  </si>
  <si>
    <t>肖建钦</t>
  </si>
  <si>
    <t>350426********6538</t>
  </si>
  <si>
    <t>花丽萍</t>
  </si>
  <si>
    <t>林春枝</t>
  </si>
  <si>
    <t>350402********2034</t>
  </si>
  <si>
    <t>杨先菊</t>
  </si>
  <si>
    <t>512925********0742</t>
  </si>
  <si>
    <t>黄贵芳</t>
  </si>
  <si>
    <t>陈智福</t>
  </si>
  <si>
    <t>韩景先</t>
  </si>
  <si>
    <t>刘金凤</t>
  </si>
  <si>
    <t>王宝红</t>
  </si>
  <si>
    <t>黄华蓉</t>
  </si>
  <si>
    <t>422721********4429</t>
  </si>
  <si>
    <t>胡佳怡</t>
  </si>
  <si>
    <t>杨建萍</t>
  </si>
  <si>
    <t>蒋焕保</t>
  </si>
  <si>
    <t>蒋婷</t>
  </si>
  <si>
    <t>吴森水</t>
  </si>
  <si>
    <t>350424********0242</t>
  </si>
  <si>
    <t>商松景</t>
  </si>
  <si>
    <t>350430********1016</t>
  </si>
  <si>
    <t>余新发</t>
  </si>
  <si>
    <t>350121********4034</t>
  </si>
  <si>
    <t>黄类</t>
  </si>
  <si>
    <t>林丽香</t>
  </si>
  <si>
    <t>350402********0046</t>
  </si>
  <si>
    <t>陈宏明</t>
  </si>
  <si>
    <t>350402********2052</t>
  </si>
  <si>
    <t>林秀云</t>
  </si>
  <si>
    <t>徐晓玲</t>
  </si>
  <si>
    <t>倪彦杰</t>
  </si>
  <si>
    <t>340322********0036</t>
  </si>
  <si>
    <t>徐羚榕</t>
  </si>
  <si>
    <t>连明燿</t>
  </si>
  <si>
    <t>350425********2614</t>
  </si>
  <si>
    <t>颜明华</t>
  </si>
  <si>
    <t>350525********3526</t>
  </si>
  <si>
    <t>骆晨莹</t>
  </si>
  <si>
    <t>余红英</t>
  </si>
  <si>
    <t>陈宇卿</t>
  </si>
  <si>
    <t>张红英</t>
  </si>
  <si>
    <t>350424********0024</t>
  </si>
  <si>
    <t>张怡</t>
  </si>
  <si>
    <t>王长祥</t>
  </si>
  <si>
    <t>倪桂恭</t>
  </si>
  <si>
    <t>350402********5018</t>
  </si>
  <si>
    <t>陈莉珍</t>
  </si>
  <si>
    <t>陈妤涵</t>
  </si>
  <si>
    <t>董瑛</t>
  </si>
  <si>
    <t>黄慧芳</t>
  </si>
  <si>
    <t>巫贞怡</t>
  </si>
  <si>
    <t>巫先俊</t>
  </si>
  <si>
    <t>陈小容</t>
  </si>
  <si>
    <t>513030********8324</t>
  </si>
  <si>
    <t>何赛玉</t>
  </si>
  <si>
    <t>吴福海</t>
  </si>
  <si>
    <t>350322********5218</t>
  </si>
  <si>
    <t>方梅烟</t>
  </si>
  <si>
    <t>350322********5169</t>
  </si>
  <si>
    <t>林兵礼</t>
  </si>
  <si>
    <t>孙玉霞</t>
  </si>
  <si>
    <t>350402********002x</t>
  </si>
  <si>
    <t>王振文</t>
  </si>
  <si>
    <t>石玉明</t>
  </si>
  <si>
    <t>刘福明</t>
  </si>
  <si>
    <t>王颜伟</t>
  </si>
  <si>
    <t>叶保娣</t>
  </si>
  <si>
    <t>350721********3241</t>
  </si>
  <si>
    <t>王晨浩</t>
  </si>
  <si>
    <t>张昌金</t>
  </si>
  <si>
    <t>张永长</t>
  </si>
  <si>
    <t>曾秋芳</t>
  </si>
  <si>
    <t>350423********6024</t>
  </si>
  <si>
    <t>张涌</t>
  </si>
  <si>
    <t>庄惠能</t>
  </si>
  <si>
    <t>350402********0075</t>
  </si>
  <si>
    <t>庄雅馨</t>
  </si>
  <si>
    <t>龚智</t>
  </si>
  <si>
    <t>李靖宇</t>
  </si>
  <si>
    <t>王建萍</t>
  </si>
  <si>
    <t>官建洪</t>
  </si>
  <si>
    <t>官邵勇</t>
  </si>
  <si>
    <t>檀秀娟</t>
  </si>
  <si>
    <t>350125********4426</t>
  </si>
  <si>
    <t>黄亮传</t>
  </si>
  <si>
    <t>352624********4915</t>
  </si>
  <si>
    <t>许群香</t>
  </si>
  <si>
    <t>352624********4949</t>
  </si>
  <si>
    <t>黄学勤</t>
  </si>
  <si>
    <t>350823********4922</t>
  </si>
  <si>
    <t>黄学鑫</t>
  </si>
  <si>
    <t>350823********4914</t>
  </si>
  <si>
    <t>周恩赐</t>
  </si>
  <si>
    <t>350425********3315</t>
  </si>
  <si>
    <t>谢文身</t>
  </si>
  <si>
    <t>350402********2032</t>
  </si>
  <si>
    <t>黄河春</t>
  </si>
  <si>
    <t>350524********2567</t>
  </si>
  <si>
    <t>王义良</t>
  </si>
  <si>
    <t>350427********4011</t>
  </si>
  <si>
    <t>邱毓芬</t>
  </si>
  <si>
    <t>350424********0042</t>
  </si>
  <si>
    <t>王登涵</t>
  </si>
  <si>
    <t>350402********5015</t>
  </si>
  <si>
    <t>曹朝贤</t>
  </si>
  <si>
    <t>350424********0057</t>
  </si>
  <si>
    <t>黄菊英</t>
  </si>
  <si>
    <t>刘建萍</t>
  </si>
  <si>
    <t>邓静怡</t>
  </si>
  <si>
    <t>唐香妹</t>
  </si>
  <si>
    <t>350784********3729</t>
  </si>
  <si>
    <t>俞文强</t>
  </si>
  <si>
    <t>陈佳</t>
  </si>
  <si>
    <t>林明恢</t>
  </si>
  <si>
    <t>350403********0077</t>
  </si>
  <si>
    <t>郑水姑</t>
  </si>
  <si>
    <t>350427********6540</t>
  </si>
  <si>
    <t>林雪婷</t>
  </si>
  <si>
    <t>350427********6524</t>
  </si>
  <si>
    <t>林雪芳</t>
  </si>
  <si>
    <t>350427********652X</t>
  </si>
  <si>
    <t>林正坤</t>
  </si>
  <si>
    <t>350427********6511</t>
  </si>
  <si>
    <t>罗娟娣</t>
  </si>
  <si>
    <t>吴源寿</t>
  </si>
  <si>
    <t>纪雪梅</t>
  </si>
  <si>
    <t>宁爱闽</t>
  </si>
  <si>
    <t>史金花</t>
  </si>
  <si>
    <t>方家文</t>
  </si>
  <si>
    <t>李月花</t>
  </si>
  <si>
    <t>350403********3049</t>
  </si>
  <si>
    <t>吴守花</t>
  </si>
  <si>
    <t>350423********0022</t>
  </si>
  <si>
    <t>陈兴</t>
  </si>
  <si>
    <t>陈梦瑶</t>
  </si>
  <si>
    <t>林菁</t>
  </si>
  <si>
    <t>芮新</t>
  </si>
  <si>
    <t>宋颖</t>
  </si>
  <si>
    <t>苏丽玲</t>
  </si>
  <si>
    <t>350524********1589</t>
  </si>
  <si>
    <t>陈梅哥</t>
  </si>
  <si>
    <t>350322********742X</t>
  </si>
  <si>
    <t>金旭</t>
  </si>
  <si>
    <t>金泽栩</t>
  </si>
  <si>
    <t>唐玉婷</t>
  </si>
  <si>
    <t>350402********0045</t>
  </si>
  <si>
    <t>黄建军</t>
  </si>
  <si>
    <t>350481********2036</t>
  </si>
  <si>
    <t>黄麟杰</t>
  </si>
  <si>
    <t>350481********2010</t>
  </si>
  <si>
    <t>唐碗岚</t>
  </si>
  <si>
    <t>350402********0049</t>
  </si>
  <si>
    <t>官仁耿</t>
  </si>
  <si>
    <t>350525********1317</t>
  </si>
  <si>
    <t>陈文英</t>
  </si>
  <si>
    <t>350525********1322</t>
  </si>
  <si>
    <t>徐迅昱</t>
  </si>
  <si>
    <t>陈亮明</t>
  </si>
  <si>
    <t>350402********5032</t>
  </si>
  <si>
    <t>包学瑞</t>
  </si>
  <si>
    <t>岑元洪</t>
  </si>
  <si>
    <t>522328********5327</t>
  </si>
  <si>
    <t>包淑萍</t>
  </si>
  <si>
    <t>包梓萍</t>
  </si>
  <si>
    <t>倪银球</t>
  </si>
  <si>
    <t>邱秀华</t>
  </si>
  <si>
    <t>倪晓旭</t>
  </si>
  <si>
    <t>蔡建胜</t>
  </si>
  <si>
    <t>苏桂春</t>
  </si>
  <si>
    <t>350526********6021</t>
  </si>
  <si>
    <t>陈海华</t>
  </si>
  <si>
    <t>350402********5016</t>
  </si>
  <si>
    <t>冯传辉</t>
  </si>
  <si>
    <t>341226********5235</t>
  </si>
  <si>
    <t>姚春梅</t>
  </si>
  <si>
    <t>460003********7024</t>
  </si>
  <si>
    <t>冯姚语琛</t>
  </si>
  <si>
    <t>李健新</t>
  </si>
  <si>
    <t>350429********2015</t>
  </si>
  <si>
    <t>陈利珠</t>
  </si>
  <si>
    <t>陈祺</t>
  </si>
  <si>
    <t>杨元聪</t>
  </si>
  <si>
    <t>350421********0039</t>
  </si>
  <si>
    <t>杨乐琪</t>
  </si>
  <si>
    <t>俞秀珠</t>
  </si>
  <si>
    <t>350127********526X</t>
  </si>
  <si>
    <t>林香仙</t>
  </si>
  <si>
    <t>350402********5025</t>
  </si>
  <si>
    <t>黄涛</t>
  </si>
  <si>
    <t>康克有</t>
  </si>
  <si>
    <t>邓爱娇</t>
  </si>
  <si>
    <t>吴章筹</t>
  </si>
  <si>
    <t>350127********0992</t>
  </si>
  <si>
    <t>张祖勤</t>
  </si>
  <si>
    <t>350402********6051</t>
  </si>
  <si>
    <t>张德毅</t>
  </si>
  <si>
    <t>350402********6016</t>
  </si>
  <si>
    <t>魏翠仙</t>
  </si>
  <si>
    <t>施荣华</t>
  </si>
  <si>
    <t>陈玉华</t>
  </si>
  <si>
    <t>罗窬</t>
  </si>
  <si>
    <t>黄建金</t>
  </si>
  <si>
    <t>350524********8015</t>
  </si>
  <si>
    <t>黄如萍</t>
  </si>
  <si>
    <t>350702********8925</t>
  </si>
  <si>
    <t>黄祎杰</t>
  </si>
  <si>
    <t>350702********8912</t>
  </si>
  <si>
    <t>詹金炎</t>
  </si>
  <si>
    <t>350321********4833</t>
  </si>
  <si>
    <t>邱梅兰</t>
  </si>
  <si>
    <t>362532********3327</t>
  </si>
  <si>
    <t>杨雨馨</t>
  </si>
  <si>
    <t>郑章明</t>
  </si>
  <si>
    <t>350127********4716</t>
  </si>
  <si>
    <t>李青连</t>
  </si>
  <si>
    <t>433024********218X</t>
  </si>
  <si>
    <t>陈德胜</t>
  </si>
  <si>
    <t>黄梅花</t>
  </si>
  <si>
    <t>352101********6522</t>
  </si>
  <si>
    <t>孔令鑫</t>
  </si>
  <si>
    <t>350702********6140</t>
  </si>
  <si>
    <t>孔令锋乾</t>
  </si>
  <si>
    <t>350702********6518</t>
  </si>
  <si>
    <t>姜发端</t>
  </si>
  <si>
    <t>张天才</t>
  </si>
  <si>
    <t>王金英</t>
  </si>
  <si>
    <t>鲁琼</t>
  </si>
  <si>
    <t>鲁诗尧</t>
  </si>
  <si>
    <t>季江闽</t>
  </si>
  <si>
    <t>鲍日华</t>
  </si>
  <si>
    <t>350125********4146</t>
  </si>
  <si>
    <t>季文鑫</t>
  </si>
  <si>
    <t>龚金发</t>
  </si>
  <si>
    <t>严荆仙</t>
  </si>
  <si>
    <t>350322********5219</t>
  </si>
  <si>
    <t>卢凤金</t>
  </si>
  <si>
    <t>350427********3024</t>
  </si>
  <si>
    <t>严宇锋</t>
  </si>
  <si>
    <t>350402********2079</t>
  </si>
  <si>
    <t>严宇涛</t>
  </si>
  <si>
    <t>黄勤发</t>
  </si>
  <si>
    <t>黄淑珍</t>
  </si>
  <si>
    <t>350124********4029</t>
  </si>
  <si>
    <t>黄鑫瑜</t>
  </si>
  <si>
    <t>吕细珠</t>
  </si>
  <si>
    <t>350521********004X</t>
  </si>
  <si>
    <t>郑颖</t>
  </si>
  <si>
    <t>唐法红</t>
  </si>
  <si>
    <t>350427********0020</t>
  </si>
  <si>
    <t>陈明宝</t>
  </si>
  <si>
    <t>洪萍</t>
  </si>
  <si>
    <t>江欣逸</t>
  </si>
  <si>
    <t>李爱英</t>
  </si>
  <si>
    <t>郑淑钗</t>
  </si>
  <si>
    <t>350322********3026</t>
  </si>
  <si>
    <t>刘玉清</t>
  </si>
  <si>
    <t>郭兰烟</t>
  </si>
  <si>
    <t>350322********1043</t>
  </si>
  <si>
    <t>朱玉华</t>
  </si>
  <si>
    <t>朱炫而</t>
  </si>
  <si>
    <t>张衍品</t>
  </si>
  <si>
    <t>350426********0052</t>
  </si>
  <si>
    <t>肖春妹</t>
  </si>
  <si>
    <t>350426********1025</t>
  </si>
  <si>
    <t>游三金</t>
  </si>
  <si>
    <t>352101********6166</t>
  </si>
  <si>
    <t>涂明章</t>
  </si>
  <si>
    <t>陈少琴</t>
  </si>
  <si>
    <t>350426********1528</t>
  </si>
  <si>
    <t>涂宇雁</t>
  </si>
  <si>
    <t>涂宇威</t>
  </si>
  <si>
    <t>马守云</t>
  </si>
  <si>
    <t>460200********1409</t>
  </si>
  <si>
    <t>马婧煊</t>
  </si>
  <si>
    <t>王明亮</t>
  </si>
  <si>
    <t>352201********1635</t>
  </si>
  <si>
    <t>黄巧巧</t>
  </si>
  <si>
    <t>王筱涵</t>
  </si>
  <si>
    <t>高清治</t>
  </si>
  <si>
    <t>350126********0918</t>
  </si>
  <si>
    <t>张月茹</t>
  </si>
  <si>
    <t>杨永驰</t>
  </si>
  <si>
    <t>严雪明</t>
  </si>
  <si>
    <t>350421********3022</t>
  </si>
  <si>
    <t>叶贻聪</t>
  </si>
  <si>
    <t>贾帮景</t>
  </si>
  <si>
    <t>赵荷荣</t>
  </si>
  <si>
    <t>魏希光</t>
  </si>
  <si>
    <t>孙玉环</t>
  </si>
  <si>
    <t>陈秀菊</t>
  </si>
  <si>
    <t>林艳</t>
  </si>
  <si>
    <t>李杨景</t>
  </si>
  <si>
    <t>林明</t>
  </si>
  <si>
    <t>蒲春来</t>
  </si>
  <si>
    <t>340321********9278</t>
  </si>
  <si>
    <t>张爱莲</t>
  </si>
  <si>
    <t>黄怡国</t>
  </si>
  <si>
    <t>范明华</t>
  </si>
  <si>
    <t>352122********4218</t>
  </si>
  <si>
    <t>罗秀凤</t>
  </si>
  <si>
    <t>352122********422X</t>
  </si>
  <si>
    <t>刘合义</t>
  </si>
  <si>
    <t>张沼</t>
  </si>
  <si>
    <t>吴能干</t>
  </si>
  <si>
    <t>350402********2078</t>
  </si>
  <si>
    <t>罗许源</t>
  </si>
  <si>
    <t>高清宇</t>
  </si>
  <si>
    <t>350421********4013</t>
  </si>
  <si>
    <t>高钰婷</t>
  </si>
  <si>
    <t>钱雪文</t>
  </si>
  <si>
    <t>马喜兰</t>
  </si>
  <si>
    <t>王庆超</t>
  </si>
  <si>
    <t>王震阳</t>
  </si>
  <si>
    <t>350402********5030</t>
  </si>
  <si>
    <t>邓玉燕</t>
  </si>
  <si>
    <t>宋凤仙</t>
  </si>
  <si>
    <t>350402********5043</t>
  </si>
  <si>
    <t>赵印生</t>
  </si>
  <si>
    <t>虞春荣</t>
  </si>
  <si>
    <t>陈凤格</t>
  </si>
  <si>
    <t>张玉春</t>
  </si>
  <si>
    <t>350403********5048</t>
  </si>
  <si>
    <t>郭佳惠</t>
  </si>
  <si>
    <t>黄庆屏</t>
  </si>
  <si>
    <t>350423********001X</t>
  </si>
  <si>
    <t>邓宝音</t>
  </si>
  <si>
    <t>350423********1029</t>
  </si>
  <si>
    <t>黄静</t>
  </si>
  <si>
    <t>350423********002X</t>
  </si>
  <si>
    <t>何艺娜</t>
  </si>
  <si>
    <t>张苏翔</t>
  </si>
  <si>
    <t>汪小华</t>
  </si>
  <si>
    <t>350429********5545</t>
  </si>
  <si>
    <t>张悦</t>
  </si>
  <si>
    <t>张欣</t>
  </si>
  <si>
    <t>吴建凤</t>
  </si>
  <si>
    <t>李贵富</t>
  </si>
  <si>
    <t>412902********1215</t>
  </si>
  <si>
    <t>李俊研</t>
  </si>
  <si>
    <t>尤振兴</t>
  </si>
  <si>
    <t>刘双</t>
  </si>
  <si>
    <t>420582********2203</t>
  </si>
  <si>
    <t>尤晨</t>
  </si>
  <si>
    <t>余杰</t>
  </si>
  <si>
    <t>奚阿芳</t>
  </si>
  <si>
    <t>332625********5822</t>
  </si>
  <si>
    <t>张秀璇</t>
  </si>
  <si>
    <t>张文莲</t>
  </si>
  <si>
    <t>350426********0522</t>
  </si>
  <si>
    <t>陈诗源</t>
  </si>
  <si>
    <t>350582********3576</t>
  </si>
  <si>
    <t>洪朝阳</t>
  </si>
  <si>
    <t>齐隆榕</t>
  </si>
  <si>
    <t>350403********0045</t>
  </si>
  <si>
    <t>钟松金</t>
  </si>
  <si>
    <t>350426********2037</t>
  </si>
  <si>
    <t>郑明莲</t>
  </si>
  <si>
    <t>350426********2026</t>
  </si>
  <si>
    <t>钟 妮</t>
  </si>
  <si>
    <t>350426********2022</t>
  </si>
  <si>
    <t>黄传通</t>
  </si>
  <si>
    <t>350125********3893</t>
  </si>
  <si>
    <t>周丽琼</t>
  </si>
  <si>
    <t>350522********3526</t>
  </si>
  <si>
    <t>巫兆涛</t>
  </si>
  <si>
    <t>许爱民</t>
  </si>
  <si>
    <t>田玲</t>
  </si>
  <si>
    <t>陈志龙</t>
  </si>
  <si>
    <t>李影</t>
  </si>
  <si>
    <t>220182********8023</t>
  </si>
  <si>
    <t>陈雨晴</t>
  </si>
  <si>
    <t>350402********0025</t>
  </si>
  <si>
    <t>陈雨宁</t>
  </si>
  <si>
    <t>张茂军</t>
  </si>
  <si>
    <t>350402********5036</t>
  </si>
  <si>
    <t>宗永连</t>
  </si>
  <si>
    <t>372523********602X</t>
  </si>
  <si>
    <t>苏秋瞻</t>
  </si>
  <si>
    <t>350583********9303</t>
  </si>
  <si>
    <t>王妹环</t>
  </si>
  <si>
    <t>张闽杰</t>
  </si>
  <si>
    <t>赵秀云</t>
  </si>
  <si>
    <t>陈植辉</t>
  </si>
  <si>
    <t>张协成</t>
  </si>
  <si>
    <t>吴春泉</t>
  </si>
  <si>
    <t>蔡志民</t>
  </si>
  <si>
    <t>350321********1273</t>
  </si>
  <si>
    <t>廖华金</t>
  </si>
  <si>
    <t>350424********0541</t>
  </si>
  <si>
    <t>潘炫炀</t>
  </si>
  <si>
    <t>苏秀琴</t>
  </si>
  <si>
    <t>蔡建平</t>
  </si>
  <si>
    <t>曾爱爱</t>
  </si>
  <si>
    <t>350322********0560</t>
  </si>
  <si>
    <t>胡继兴</t>
  </si>
  <si>
    <t>352622********2115</t>
  </si>
  <si>
    <t>李水兰</t>
  </si>
  <si>
    <t>352622********2183</t>
  </si>
  <si>
    <t>陈小忠</t>
  </si>
  <si>
    <t>叶文英</t>
  </si>
  <si>
    <t>350402********0066</t>
  </si>
  <si>
    <t>詹跃昆</t>
  </si>
  <si>
    <t>吴宜星</t>
  </si>
  <si>
    <t>詹思雨</t>
  </si>
  <si>
    <t>宁振界</t>
  </si>
  <si>
    <t>宁庆龙</t>
  </si>
  <si>
    <t>陈诗富</t>
  </si>
  <si>
    <t>350582********3512</t>
  </si>
  <si>
    <t>王斌</t>
  </si>
  <si>
    <t>350402********4056</t>
  </si>
  <si>
    <t>王珂玥</t>
  </si>
  <si>
    <t>庞永霜</t>
  </si>
  <si>
    <t>450924********6989</t>
  </si>
  <si>
    <t>刘宝闽</t>
  </si>
  <si>
    <t xml:space="preserve"> 富兴堡街道</t>
  </si>
  <si>
    <t>刘学强</t>
  </si>
  <si>
    <t>应美丽</t>
  </si>
  <si>
    <t xml:space="preserve"> 城关街道</t>
  </si>
  <si>
    <t>肖迎芳</t>
  </si>
  <si>
    <t>王华秀</t>
  </si>
  <si>
    <t>352622********0846</t>
  </si>
  <si>
    <t>环卫公司</t>
  </si>
  <si>
    <t>赖冬生</t>
  </si>
  <si>
    <t>352622********3033</t>
  </si>
  <si>
    <t>孙丽娟</t>
  </si>
  <si>
    <t>340321********6027</t>
  </si>
  <si>
    <t>赵明</t>
  </si>
  <si>
    <t>340321********6014</t>
  </si>
  <si>
    <t>段正花</t>
  </si>
  <si>
    <t>350821********4229</t>
  </si>
  <si>
    <t>吴林木</t>
  </si>
  <si>
    <t>352622********4211</t>
  </si>
  <si>
    <t>吴盈采</t>
  </si>
  <si>
    <t>350821********4224</t>
  </si>
  <si>
    <t>余竹根</t>
  </si>
  <si>
    <t>350424********1445</t>
  </si>
  <si>
    <t>谌彬清</t>
  </si>
  <si>
    <t>350424********1414</t>
  </si>
  <si>
    <t>胡友翠</t>
  </si>
  <si>
    <t>340321********5924</t>
  </si>
  <si>
    <t>赵东江</t>
  </si>
  <si>
    <t>340321********591X</t>
  </si>
  <si>
    <t>刘春梅</t>
  </si>
  <si>
    <t>362137********1021</t>
  </si>
  <si>
    <t>温显生</t>
  </si>
  <si>
    <t>362137********1019</t>
  </si>
  <si>
    <t>温小青</t>
  </si>
  <si>
    <t>360735********1026</t>
  </si>
  <si>
    <t>温小慧</t>
  </si>
  <si>
    <t>360735********1027</t>
  </si>
  <si>
    <t>代祥会</t>
  </si>
  <si>
    <t>522122********6103</t>
  </si>
  <si>
    <t>娄方正</t>
  </si>
  <si>
    <t>522122********6075</t>
  </si>
  <si>
    <t>娄金江</t>
  </si>
  <si>
    <t>520322********6455</t>
  </si>
  <si>
    <t>娄鑫</t>
  </si>
  <si>
    <t>520322********6018</t>
  </si>
  <si>
    <t>晏显明</t>
  </si>
  <si>
    <t>412728********4538</t>
  </si>
  <si>
    <t>杨唤美</t>
  </si>
  <si>
    <t>340321********5048</t>
  </si>
  <si>
    <t>宋在方</t>
  </si>
  <si>
    <t>340321********6038</t>
  </si>
  <si>
    <t>张焕侠</t>
  </si>
  <si>
    <t>340321********6022</t>
  </si>
  <si>
    <t>宋在良</t>
  </si>
  <si>
    <t>340321********5017</t>
  </si>
  <si>
    <t>邱玉珠</t>
  </si>
  <si>
    <t>350424********0322</t>
  </si>
  <si>
    <t>杜钦浩</t>
  </si>
  <si>
    <t>350424********1037</t>
  </si>
  <si>
    <t>赖瑞腾</t>
  </si>
  <si>
    <t>罗春花</t>
  </si>
  <si>
    <t>赖铭悦</t>
  </si>
  <si>
    <t>赖铭骏</t>
  </si>
  <si>
    <t>曹松松</t>
  </si>
  <si>
    <t>352622********3669</t>
  </si>
  <si>
    <t>钟益材</t>
  </si>
  <si>
    <t>352622********0430</t>
  </si>
  <si>
    <t>刁桂兰</t>
  </si>
  <si>
    <t>512928********0449</t>
  </si>
  <si>
    <t>蒋绍辉</t>
  </si>
  <si>
    <t>512928********0616</t>
  </si>
  <si>
    <t>胡登昌</t>
  </si>
  <si>
    <t>350426********6515</t>
  </si>
  <si>
    <t>金燕华</t>
  </si>
  <si>
    <t>林秀华</t>
  </si>
  <si>
    <t>512923********6828</t>
  </si>
  <si>
    <t>毛传平</t>
  </si>
  <si>
    <t>512923********6810</t>
  </si>
  <si>
    <t>沈雪玉</t>
  </si>
  <si>
    <t>352627********2641</t>
  </si>
  <si>
    <t>官润松</t>
  </si>
  <si>
    <t>350424********0012</t>
  </si>
  <si>
    <t>杜小林</t>
  </si>
  <si>
    <t>510722********6943</t>
  </si>
  <si>
    <t>廖全</t>
  </si>
  <si>
    <t>510722********6979</t>
  </si>
  <si>
    <t>杨彩烟</t>
  </si>
  <si>
    <t>敖开银</t>
  </si>
  <si>
    <t>510223********722x</t>
  </si>
  <si>
    <t>杨毓春</t>
  </si>
  <si>
    <t>510223********6419</t>
  </si>
  <si>
    <t>吕广艳</t>
  </si>
  <si>
    <t>340321********5027</t>
  </si>
  <si>
    <t>张加满</t>
  </si>
  <si>
    <t>340321********5018</t>
  </si>
  <si>
    <t>张蕊</t>
  </si>
  <si>
    <t>340321********5005</t>
  </si>
  <si>
    <t>张健豪</t>
  </si>
  <si>
    <t>340321********501x</t>
  </si>
  <si>
    <t>张康燕</t>
  </si>
  <si>
    <t>359001********6062</t>
  </si>
  <si>
    <t>林建惠</t>
  </si>
  <si>
    <t>352627********0219</t>
  </si>
  <si>
    <t>林文彬</t>
  </si>
  <si>
    <t>350825********5011</t>
  </si>
  <si>
    <t>李足方</t>
  </si>
  <si>
    <t>512923********662X</t>
  </si>
  <si>
    <t>潘和平</t>
  </si>
  <si>
    <t>512923********6611</t>
  </si>
  <si>
    <t>王明春</t>
  </si>
  <si>
    <t>511011********7627</t>
  </si>
  <si>
    <t>陈绍林</t>
  </si>
  <si>
    <t>511021********8619</t>
  </si>
  <si>
    <t>吕凤英</t>
  </si>
  <si>
    <t>340321********5808</t>
  </si>
  <si>
    <t>梅永好</t>
  </si>
  <si>
    <t>340321********5796</t>
  </si>
  <si>
    <t>杨芹美</t>
  </si>
  <si>
    <t>340321********500X</t>
  </si>
  <si>
    <t>胡克权</t>
  </si>
  <si>
    <t>340321********4990</t>
  </si>
  <si>
    <t>崔小凤</t>
  </si>
  <si>
    <t>340321********5369</t>
  </si>
  <si>
    <t>张加为</t>
  </si>
  <si>
    <t>340321********5290</t>
  </si>
  <si>
    <t>张慧敏</t>
  </si>
  <si>
    <t>340321********5006</t>
  </si>
  <si>
    <t>程素君</t>
  </si>
  <si>
    <t>512923********6625</t>
  </si>
  <si>
    <t>徐作平　</t>
  </si>
  <si>
    <t>512923********6610</t>
  </si>
  <si>
    <t>徐玮</t>
  </si>
  <si>
    <t>511621********6485</t>
  </si>
  <si>
    <t>黄金华</t>
  </si>
  <si>
    <t>352622********0422</t>
  </si>
  <si>
    <t>程孝容</t>
  </si>
  <si>
    <t>512928********2827</t>
  </si>
  <si>
    <t>林朝兵</t>
  </si>
  <si>
    <t>512928********2813</t>
  </si>
  <si>
    <t>张礼明</t>
  </si>
  <si>
    <t>公交公司</t>
  </si>
  <si>
    <t>赖箕英</t>
  </si>
  <si>
    <t>谢小云</t>
  </si>
  <si>
    <t>352225********1584</t>
  </si>
  <si>
    <t>马兰英</t>
  </si>
  <si>
    <t>吴家龙</t>
  </si>
  <si>
    <t>350583********1811</t>
  </si>
  <si>
    <t>350423********5031</t>
  </si>
  <si>
    <t>上官阳美</t>
  </si>
  <si>
    <t>王景琴</t>
  </si>
  <si>
    <t>林国顺</t>
  </si>
  <si>
    <t>350583********3110</t>
  </si>
  <si>
    <t>杨随河</t>
  </si>
  <si>
    <t>黄身发</t>
  </si>
  <si>
    <t>350125********3819</t>
  </si>
  <si>
    <t>林晓霞</t>
  </si>
  <si>
    <t>刘宁明</t>
  </si>
  <si>
    <t>吴起植</t>
  </si>
  <si>
    <t>350425********3111</t>
  </si>
  <si>
    <t>吴郡</t>
  </si>
  <si>
    <t>350425********3142</t>
  </si>
  <si>
    <t>邱海</t>
  </si>
  <si>
    <t>赵延忠</t>
  </si>
  <si>
    <t>朱建华</t>
  </si>
  <si>
    <t>郑家禄</t>
  </si>
  <si>
    <t>郑学芳</t>
  </si>
  <si>
    <t>郑永明</t>
  </si>
  <si>
    <t>王彬</t>
  </si>
  <si>
    <t>徐凤英</t>
  </si>
  <si>
    <t>350430********1524</t>
  </si>
  <si>
    <t>王梓萱</t>
  </si>
  <si>
    <t>郑黎招</t>
  </si>
  <si>
    <t>350403********601X</t>
  </si>
  <si>
    <t>余桂芳</t>
  </si>
  <si>
    <t>郑权</t>
  </si>
  <si>
    <t>350403********6011</t>
  </si>
  <si>
    <t>黄开发</t>
  </si>
  <si>
    <t>李秀春</t>
  </si>
  <si>
    <t>350425********3321</t>
  </si>
  <si>
    <t>林道亿</t>
  </si>
  <si>
    <t>李金</t>
  </si>
  <si>
    <t>骆玉萍</t>
  </si>
  <si>
    <t>350402********2062</t>
  </si>
  <si>
    <t>张平</t>
  </si>
  <si>
    <t>张锶淇</t>
  </si>
  <si>
    <t>田荣建</t>
  </si>
  <si>
    <t>林建平</t>
  </si>
  <si>
    <t>姜善菊</t>
  </si>
  <si>
    <t>程鑫祥</t>
  </si>
  <si>
    <t>342422********0175</t>
  </si>
  <si>
    <t>范志霞</t>
  </si>
  <si>
    <t>342422********1689</t>
  </si>
  <si>
    <t>伍兆礼</t>
  </si>
  <si>
    <t>350424********1657</t>
  </si>
  <si>
    <t>陈启珠</t>
  </si>
  <si>
    <t>350424********1641</t>
  </si>
  <si>
    <t>董秀梅</t>
  </si>
  <si>
    <t>350427********2028</t>
  </si>
  <si>
    <t>黄微</t>
  </si>
  <si>
    <t>胡岩明</t>
  </si>
  <si>
    <t>杨蕾蕾</t>
  </si>
  <si>
    <t>420683********4028</t>
  </si>
  <si>
    <t>黄健平</t>
  </si>
  <si>
    <t>刘文彬</t>
  </si>
  <si>
    <t>352623********5176</t>
  </si>
  <si>
    <t>范铭均</t>
  </si>
  <si>
    <t>张慈弘</t>
  </si>
  <si>
    <t>350403********203X</t>
  </si>
  <si>
    <t>曾慧新</t>
  </si>
  <si>
    <t>350425********0329</t>
  </si>
  <si>
    <t>徐碧街道</t>
  </si>
  <si>
    <t>黄安妮</t>
  </si>
  <si>
    <t>350427********0048</t>
  </si>
  <si>
    <t>城关街道</t>
  </si>
  <si>
    <t>李诗琪</t>
  </si>
  <si>
    <t>伍成尉</t>
  </si>
  <si>
    <t>350424********1636</t>
  </si>
  <si>
    <t>詹雯君</t>
  </si>
  <si>
    <t>350425********0724</t>
  </si>
  <si>
    <t>黄莉玲</t>
  </si>
  <si>
    <t>350525********6225</t>
  </si>
  <si>
    <t>张燕</t>
  </si>
  <si>
    <t>罗丽霞</t>
  </si>
  <si>
    <t>350423********5023</t>
  </si>
  <si>
    <t>兰富珍</t>
  </si>
  <si>
    <t>350824********1483</t>
  </si>
  <si>
    <t>邓露霖</t>
  </si>
  <si>
    <t>岩前镇</t>
  </si>
  <si>
    <t>姜爱文</t>
  </si>
  <si>
    <t>350403********504x</t>
  </si>
  <si>
    <t>莘口镇</t>
  </si>
  <si>
    <t>陈卫平</t>
  </si>
  <si>
    <t>列东街道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</si>
</sst>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Arial Unicode MS"/>
      <charset val="134"/>
    </font>
    <font>
      <b/>
      <sz val="18"/>
      <color theme="1"/>
      <name val="宋体"/>
      <charset val="134"/>
    </font>
    <font>
      <b/>
      <sz val="12"/>
      <color rgb="FF000000"/>
      <name val="Arial Unicode MS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Arial Unicode MS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CFAFA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39"/>
  <sheetViews>
    <sheetView tabSelected="1" workbookViewId="0">
      <selection activeCell="C1595" sqref="C1595"/>
    </sheetView>
  </sheetViews>
  <sheetFormatPr defaultColWidth="9" defaultRowHeight="13.5" outlineLevelCol="5"/>
  <cols>
    <col min="1" max="1" width="6.75" customWidth="1"/>
    <col min="4" max="4" width="21.875" customWidth="1"/>
    <col min="5" max="5" width="27.125" customWidth="1"/>
    <col min="6" max="6" width="15.625" customWidth="1"/>
  </cols>
  <sheetData>
    <row r="1" spans="1:6">
      <c r="A1" s="2" t="s">
        <v>0</v>
      </c>
      <c r="B1" s="3"/>
      <c r="C1" s="3"/>
      <c r="D1" s="3"/>
      <c r="E1" s="3"/>
      <c r="F1" s="3"/>
    </row>
    <row r="2" ht="26" customHeight="1" spans="1:6">
      <c r="A2" s="4" t="s">
        <v>1</v>
      </c>
      <c r="B2" s="4"/>
      <c r="C2" s="4"/>
      <c r="D2" s="4"/>
      <c r="E2" s="4"/>
      <c r="F2" s="4"/>
    </row>
    <row r="3" s="1" customFormat="1" ht="1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ht="22" customHeight="1" spans="1:6">
      <c r="A4" s="7">
        <f>MAX(A$1:A3)+1</f>
        <v>1</v>
      </c>
      <c r="B4" s="7" t="s">
        <v>8</v>
      </c>
      <c r="C4" s="7" t="s">
        <v>9</v>
      </c>
      <c r="D4" s="8" t="s">
        <v>10</v>
      </c>
      <c r="E4" s="7" t="s">
        <v>11</v>
      </c>
      <c r="F4" s="7" t="s">
        <v>12</v>
      </c>
    </row>
    <row r="5" ht="22" customHeight="1" spans="1:6">
      <c r="A5" s="7">
        <f>MAX(A$1:A4)+1</f>
        <v>2</v>
      </c>
      <c r="B5" s="7" t="s">
        <v>8</v>
      </c>
      <c r="C5" s="7" t="s">
        <v>13</v>
      </c>
      <c r="D5" s="8" t="s">
        <v>14</v>
      </c>
      <c r="E5" s="7" t="s">
        <v>11</v>
      </c>
      <c r="F5" s="7" t="s">
        <v>12</v>
      </c>
    </row>
    <row r="6" ht="22" customHeight="1" spans="1:6">
      <c r="A6" s="7"/>
      <c r="B6" s="7" t="s">
        <v>15</v>
      </c>
      <c r="C6" s="7" t="s">
        <v>16</v>
      </c>
      <c r="D6" s="8" t="s">
        <v>17</v>
      </c>
      <c r="E6" s="7"/>
      <c r="F6" s="7"/>
    </row>
    <row r="7" ht="22" customHeight="1" spans="1:6">
      <c r="A7" s="7"/>
      <c r="B7" s="7" t="s">
        <v>15</v>
      </c>
      <c r="C7" s="7" t="s">
        <v>18</v>
      </c>
      <c r="D7" s="8" t="s">
        <v>19</v>
      </c>
      <c r="E7" s="7"/>
      <c r="F7" s="7"/>
    </row>
    <row r="8" ht="22" customHeight="1" spans="1:6">
      <c r="A8" s="7">
        <f>MAX(A$1:A7)+1</f>
        <v>3</v>
      </c>
      <c r="B8" s="7" t="s">
        <v>8</v>
      </c>
      <c r="C8" s="7" t="s">
        <v>20</v>
      </c>
      <c r="D8" s="8" t="s">
        <v>21</v>
      </c>
      <c r="E8" s="7" t="s">
        <v>11</v>
      </c>
      <c r="F8" s="7" t="s">
        <v>22</v>
      </c>
    </row>
    <row r="9" ht="22" customHeight="1" spans="1:6">
      <c r="A9" s="7">
        <f>MAX(A$1:A8)+1</f>
        <v>4</v>
      </c>
      <c r="B9" s="7" t="s">
        <v>8</v>
      </c>
      <c r="C9" s="7" t="s">
        <v>23</v>
      </c>
      <c r="D9" s="8" t="s">
        <v>24</v>
      </c>
      <c r="E9" s="7" t="s">
        <v>25</v>
      </c>
      <c r="F9" s="7" t="s">
        <v>22</v>
      </c>
    </row>
    <row r="10" ht="22" customHeight="1" spans="1:6">
      <c r="A10" s="7">
        <f>MAX(A$1:A9)+1</f>
        <v>5</v>
      </c>
      <c r="B10" s="7" t="s">
        <v>8</v>
      </c>
      <c r="C10" s="7" t="s">
        <v>26</v>
      </c>
      <c r="D10" s="8" t="s">
        <v>27</v>
      </c>
      <c r="E10" s="7" t="s">
        <v>28</v>
      </c>
      <c r="F10" s="7" t="s">
        <v>29</v>
      </c>
    </row>
    <row r="11" ht="22" customHeight="1" spans="1:6">
      <c r="A11" s="7">
        <f>MAX(A$1:A10)+1</f>
        <v>6</v>
      </c>
      <c r="B11" s="7" t="s">
        <v>8</v>
      </c>
      <c r="C11" s="7" t="s">
        <v>30</v>
      </c>
      <c r="D11" s="8" t="s">
        <v>31</v>
      </c>
      <c r="E11" s="7" t="s">
        <v>11</v>
      </c>
      <c r="F11" s="7" t="s">
        <v>32</v>
      </c>
    </row>
    <row r="12" ht="22" customHeight="1" spans="1:6">
      <c r="A12" s="7"/>
      <c r="B12" s="7" t="s">
        <v>33</v>
      </c>
      <c r="C12" s="7" t="s">
        <v>34</v>
      </c>
      <c r="D12" s="8" t="s">
        <v>35</v>
      </c>
      <c r="E12" s="7"/>
      <c r="F12" s="7"/>
    </row>
    <row r="13" ht="22" customHeight="1" spans="1:6">
      <c r="A13" s="7">
        <f>MAX(A$1:A12)+1</f>
        <v>7</v>
      </c>
      <c r="B13" s="7" t="s">
        <v>8</v>
      </c>
      <c r="C13" s="7" t="s">
        <v>36</v>
      </c>
      <c r="D13" s="8" t="s">
        <v>37</v>
      </c>
      <c r="E13" s="7" t="s">
        <v>11</v>
      </c>
      <c r="F13" s="7" t="s">
        <v>22</v>
      </c>
    </row>
    <row r="14" ht="22" customHeight="1" spans="1:6">
      <c r="A14" s="7">
        <f>MAX(A$1:A13)+1</f>
        <v>8</v>
      </c>
      <c r="B14" s="7" t="s">
        <v>8</v>
      </c>
      <c r="C14" s="7" t="s">
        <v>38</v>
      </c>
      <c r="D14" s="8" t="s">
        <v>39</v>
      </c>
      <c r="E14" s="7" t="s">
        <v>11</v>
      </c>
      <c r="F14" s="7" t="s">
        <v>22</v>
      </c>
    </row>
    <row r="15" ht="22" customHeight="1" spans="1:6">
      <c r="A15" s="7">
        <f>MAX(A$1:A14)+1</f>
        <v>9</v>
      </c>
      <c r="B15" s="7" t="s">
        <v>8</v>
      </c>
      <c r="C15" s="7" t="s">
        <v>40</v>
      </c>
      <c r="D15" s="8" t="s">
        <v>41</v>
      </c>
      <c r="E15" s="7" t="s">
        <v>11</v>
      </c>
      <c r="F15" s="7" t="s">
        <v>22</v>
      </c>
    </row>
    <row r="16" ht="22" customHeight="1" spans="1:6">
      <c r="A16" s="7">
        <f>MAX(A$1:A15)+1</f>
        <v>10</v>
      </c>
      <c r="B16" s="7" t="s">
        <v>8</v>
      </c>
      <c r="C16" s="7" t="s">
        <v>42</v>
      </c>
      <c r="D16" s="8" t="s">
        <v>43</v>
      </c>
      <c r="E16" s="7" t="s">
        <v>11</v>
      </c>
      <c r="F16" s="7" t="s">
        <v>44</v>
      </c>
    </row>
    <row r="17" ht="22" customHeight="1" spans="1:6">
      <c r="A17" s="7"/>
      <c r="B17" s="7" t="s">
        <v>33</v>
      </c>
      <c r="C17" s="7" t="s">
        <v>45</v>
      </c>
      <c r="D17" s="8" t="s">
        <v>46</v>
      </c>
      <c r="E17" s="7"/>
      <c r="F17" s="7"/>
    </row>
    <row r="18" ht="22" customHeight="1" spans="1:6">
      <c r="A18" s="7"/>
      <c r="B18" s="7" t="s">
        <v>15</v>
      </c>
      <c r="C18" s="7" t="s">
        <v>47</v>
      </c>
      <c r="D18" s="8" t="s">
        <v>48</v>
      </c>
      <c r="E18" s="7"/>
      <c r="F18" s="7"/>
    </row>
    <row r="19" ht="22" customHeight="1" spans="1:6">
      <c r="A19" s="7">
        <f>MAX(A$1:A18)+1</f>
        <v>11</v>
      </c>
      <c r="B19" s="7" t="s">
        <v>8</v>
      </c>
      <c r="C19" s="7" t="s">
        <v>49</v>
      </c>
      <c r="D19" s="8" t="s">
        <v>50</v>
      </c>
      <c r="E19" s="7" t="s">
        <v>25</v>
      </c>
      <c r="F19" s="7" t="s">
        <v>44</v>
      </c>
    </row>
    <row r="20" ht="22" customHeight="1" spans="1:6">
      <c r="A20" s="7">
        <f>MAX(A$1:A19)+1</f>
        <v>12</v>
      </c>
      <c r="B20" s="7" t="s">
        <v>8</v>
      </c>
      <c r="C20" s="7" t="s">
        <v>51</v>
      </c>
      <c r="D20" s="8" t="s">
        <v>52</v>
      </c>
      <c r="E20" s="7" t="s">
        <v>11</v>
      </c>
      <c r="F20" s="7" t="s">
        <v>12</v>
      </c>
    </row>
    <row r="21" ht="22" customHeight="1" spans="1:6">
      <c r="A21" s="7"/>
      <c r="B21" s="7" t="s">
        <v>33</v>
      </c>
      <c r="C21" s="7" t="s">
        <v>53</v>
      </c>
      <c r="D21" s="8" t="s">
        <v>54</v>
      </c>
      <c r="E21" s="7"/>
      <c r="F21" s="7"/>
    </row>
    <row r="22" ht="22" customHeight="1" spans="1:6">
      <c r="A22" s="7"/>
      <c r="B22" s="7" t="s">
        <v>15</v>
      </c>
      <c r="C22" s="7" t="s">
        <v>55</v>
      </c>
      <c r="D22" s="8" t="s">
        <v>56</v>
      </c>
      <c r="E22" s="7"/>
      <c r="F22" s="7"/>
    </row>
    <row r="23" ht="22" customHeight="1" spans="1:6">
      <c r="A23" s="7">
        <f>MAX(A$1:A22)+1</f>
        <v>13</v>
      </c>
      <c r="B23" s="7" t="s">
        <v>8</v>
      </c>
      <c r="C23" s="7" t="s">
        <v>57</v>
      </c>
      <c r="D23" s="8" t="s">
        <v>58</v>
      </c>
      <c r="E23" s="7" t="s">
        <v>11</v>
      </c>
      <c r="F23" s="7" t="s">
        <v>12</v>
      </c>
    </row>
    <row r="24" ht="22" customHeight="1" spans="1:6">
      <c r="A24" s="7">
        <f>MAX(A$1:A23)+1</f>
        <v>14</v>
      </c>
      <c r="B24" s="7" t="s">
        <v>8</v>
      </c>
      <c r="C24" s="7" t="s">
        <v>59</v>
      </c>
      <c r="D24" s="8" t="s">
        <v>60</v>
      </c>
      <c r="E24" s="7" t="s">
        <v>28</v>
      </c>
      <c r="F24" s="7" t="s">
        <v>44</v>
      </c>
    </row>
    <row r="25" ht="22" customHeight="1" spans="1:6">
      <c r="A25" s="7">
        <f>MAX(A$1:A24)+1</f>
        <v>15</v>
      </c>
      <c r="B25" s="7" t="s">
        <v>8</v>
      </c>
      <c r="C25" s="7" t="s">
        <v>61</v>
      </c>
      <c r="D25" s="8" t="s">
        <v>62</v>
      </c>
      <c r="E25" s="7" t="s">
        <v>28</v>
      </c>
      <c r="F25" s="7" t="s">
        <v>12</v>
      </c>
    </row>
    <row r="26" ht="22" customHeight="1" spans="1:6">
      <c r="A26" s="7"/>
      <c r="B26" s="7" t="s">
        <v>33</v>
      </c>
      <c r="C26" s="7" t="s">
        <v>63</v>
      </c>
      <c r="D26" s="8" t="s">
        <v>64</v>
      </c>
      <c r="E26" s="7"/>
      <c r="F26" s="7"/>
    </row>
    <row r="27" ht="22" customHeight="1" spans="1:6">
      <c r="A27" s="7">
        <f>MAX(A$1:A26)+1</f>
        <v>16</v>
      </c>
      <c r="B27" s="7" t="s">
        <v>8</v>
      </c>
      <c r="C27" s="7" t="s">
        <v>65</v>
      </c>
      <c r="D27" s="8" t="s">
        <v>66</v>
      </c>
      <c r="E27" s="7" t="s">
        <v>25</v>
      </c>
      <c r="F27" s="7" t="s">
        <v>12</v>
      </c>
    </row>
    <row r="28" ht="22" customHeight="1" spans="1:6">
      <c r="A28" s="7"/>
      <c r="B28" s="7" t="s">
        <v>33</v>
      </c>
      <c r="C28" s="7" t="s">
        <v>67</v>
      </c>
      <c r="D28" s="8" t="s">
        <v>68</v>
      </c>
      <c r="E28" s="7"/>
      <c r="F28" s="7"/>
    </row>
    <row r="29" ht="22" customHeight="1" spans="1:6">
      <c r="A29" s="7">
        <f>MAX(A$1:A28)+1</f>
        <v>17</v>
      </c>
      <c r="B29" s="7" t="s">
        <v>8</v>
      </c>
      <c r="C29" s="7" t="s">
        <v>69</v>
      </c>
      <c r="D29" s="8" t="s">
        <v>70</v>
      </c>
      <c r="E29" s="7" t="s">
        <v>11</v>
      </c>
      <c r="F29" s="7" t="s">
        <v>12</v>
      </c>
    </row>
    <row r="30" ht="22" customHeight="1" spans="1:6">
      <c r="A30" s="7"/>
      <c r="B30" s="7" t="s">
        <v>33</v>
      </c>
      <c r="C30" s="7" t="s">
        <v>71</v>
      </c>
      <c r="D30" s="8" t="s">
        <v>72</v>
      </c>
      <c r="E30" s="7"/>
      <c r="F30" s="7"/>
    </row>
    <row r="31" ht="22" customHeight="1" spans="1:6">
      <c r="A31" s="7">
        <f>MAX(A$1:A30)+1</f>
        <v>18</v>
      </c>
      <c r="B31" s="7" t="s">
        <v>8</v>
      </c>
      <c r="C31" s="7" t="s">
        <v>73</v>
      </c>
      <c r="D31" s="8" t="s">
        <v>74</v>
      </c>
      <c r="E31" s="7" t="s">
        <v>25</v>
      </c>
      <c r="F31" s="7" t="s">
        <v>29</v>
      </c>
    </row>
    <row r="32" ht="22" customHeight="1" spans="1:6">
      <c r="A32" s="7"/>
      <c r="B32" s="7" t="s">
        <v>33</v>
      </c>
      <c r="C32" s="7" t="s">
        <v>75</v>
      </c>
      <c r="D32" s="8" t="s">
        <v>76</v>
      </c>
      <c r="E32" s="7"/>
      <c r="F32" s="7"/>
    </row>
    <row r="33" ht="22" customHeight="1" spans="1:6">
      <c r="A33" s="7">
        <f>MAX(A$1:A32)+1</f>
        <v>19</v>
      </c>
      <c r="B33" s="7" t="s">
        <v>8</v>
      </c>
      <c r="C33" s="7" t="s">
        <v>77</v>
      </c>
      <c r="D33" s="8" t="s">
        <v>78</v>
      </c>
      <c r="E33" s="7" t="s">
        <v>28</v>
      </c>
      <c r="F33" s="7" t="s">
        <v>29</v>
      </c>
    </row>
    <row r="34" ht="22" customHeight="1" spans="1:6">
      <c r="A34" s="7">
        <f>MAX(A$1:A33)+1</f>
        <v>20</v>
      </c>
      <c r="B34" s="7" t="s">
        <v>8</v>
      </c>
      <c r="C34" s="7" t="s">
        <v>79</v>
      </c>
      <c r="D34" s="8" t="s">
        <v>80</v>
      </c>
      <c r="E34" s="7" t="s">
        <v>11</v>
      </c>
      <c r="F34" s="7" t="s">
        <v>29</v>
      </c>
    </row>
    <row r="35" ht="22" customHeight="1" spans="1:6">
      <c r="A35" s="7">
        <f>MAX(A$1:A34)+1</f>
        <v>21</v>
      </c>
      <c r="B35" s="7" t="s">
        <v>8</v>
      </c>
      <c r="C35" s="7" t="s">
        <v>81</v>
      </c>
      <c r="D35" s="8" t="s">
        <v>41</v>
      </c>
      <c r="E35" s="7" t="s">
        <v>25</v>
      </c>
      <c r="F35" s="7" t="s">
        <v>22</v>
      </c>
    </row>
    <row r="36" ht="22" customHeight="1" spans="1:6">
      <c r="A36" s="7">
        <f>MAX(A$1:A35)+1</f>
        <v>22</v>
      </c>
      <c r="B36" s="7" t="s">
        <v>8</v>
      </c>
      <c r="C36" s="7" t="s">
        <v>82</v>
      </c>
      <c r="D36" s="8" t="s">
        <v>83</v>
      </c>
      <c r="E36" s="7" t="s">
        <v>25</v>
      </c>
      <c r="F36" s="7" t="s">
        <v>22</v>
      </c>
    </row>
    <row r="37" ht="22" customHeight="1" spans="1:6">
      <c r="A37" s="7">
        <f>MAX(A$1:A36)+1</f>
        <v>23</v>
      </c>
      <c r="B37" s="7" t="s">
        <v>8</v>
      </c>
      <c r="C37" s="7" t="s">
        <v>84</v>
      </c>
      <c r="D37" s="8" t="s">
        <v>24</v>
      </c>
      <c r="E37" s="7" t="s">
        <v>25</v>
      </c>
      <c r="F37" s="7" t="s">
        <v>22</v>
      </c>
    </row>
    <row r="38" ht="22" customHeight="1" spans="1:6">
      <c r="A38" s="7"/>
      <c r="B38" s="7" t="s">
        <v>33</v>
      </c>
      <c r="C38" s="7" t="s">
        <v>85</v>
      </c>
      <c r="D38" s="8" t="s">
        <v>86</v>
      </c>
      <c r="E38" s="7"/>
      <c r="F38" s="7"/>
    </row>
    <row r="39" ht="22" customHeight="1" spans="1:6">
      <c r="A39" s="7">
        <f>MAX(A$1:A38)+1</f>
        <v>24</v>
      </c>
      <c r="B39" s="7" t="s">
        <v>8</v>
      </c>
      <c r="C39" s="7" t="s">
        <v>87</v>
      </c>
      <c r="D39" s="8" t="s">
        <v>37</v>
      </c>
      <c r="E39" s="7" t="s">
        <v>11</v>
      </c>
      <c r="F39" s="7" t="s">
        <v>22</v>
      </c>
    </row>
    <row r="40" ht="22" customHeight="1" spans="1:6">
      <c r="A40" s="7"/>
      <c r="B40" s="7" t="s">
        <v>15</v>
      </c>
      <c r="C40" s="7" t="s">
        <v>88</v>
      </c>
      <c r="D40" s="8" t="s">
        <v>21</v>
      </c>
      <c r="E40" s="7"/>
      <c r="F40" s="7"/>
    </row>
    <row r="41" ht="22" customHeight="1" spans="1:6">
      <c r="A41" s="7">
        <f>MAX(A$1:A40)+1</f>
        <v>25</v>
      </c>
      <c r="B41" s="7" t="s">
        <v>8</v>
      </c>
      <c r="C41" s="7" t="s">
        <v>89</v>
      </c>
      <c r="D41" s="8" t="s">
        <v>37</v>
      </c>
      <c r="E41" s="7" t="s">
        <v>25</v>
      </c>
      <c r="F41" s="7" t="s">
        <v>22</v>
      </c>
    </row>
    <row r="42" ht="22" customHeight="1" spans="1:6">
      <c r="A42" s="7">
        <f>MAX(A$1:A41)+1</f>
        <v>26</v>
      </c>
      <c r="B42" s="7" t="s">
        <v>8</v>
      </c>
      <c r="C42" s="7" t="s">
        <v>90</v>
      </c>
      <c r="D42" s="8" t="s">
        <v>91</v>
      </c>
      <c r="E42" s="7" t="s">
        <v>11</v>
      </c>
      <c r="F42" s="7" t="s">
        <v>22</v>
      </c>
    </row>
    <row r="43" ht="22" customHeight="1" spans="1:6">
      <c r="A43" s="7">
        <f>MAX(A$1:A42)+1</f>
        <v>27</v>
      </c>
      <c r="B43" s="7" t="s">
        <v>8</v>
      </c>
      <c r="C43" s="7" t="s">
        <v>92</v>
      </c>
      <c r="D43" s="8" t="s">
        <v>93</v>
      </c>
      <c r="E43" s="7" t="s">
        <v>11</v>
      </c>
      <c r="F43" s="7" t="s">
        <v>22</v>
      </c>
    </row>
    <row r="44" ht="22" customHeight="1" spans="1:6">
      <c r="A44" s="7">
        <f>MAX(A$1:A43)+1</f>
        <v>28</v>
      </c>
      <c r="B44" s="7" t="s">
        <v>8</v>
      </c>
      <c r="C44" s="7" t="s">
        <v>94</v>
      </c>
      <c r="D44" s="8" t="s">
        <v>95</v>
      </c>
      <c r="E44" s="7" t="s">
        <v>25</v>
      </c>
      <c r="F44" s="7" t="s">
        <v>22</v>
      </c>
    </row>
    <row r="45" ht="22" customHeight="1" spans="1:6">
      <c r="A45" s="7">
        <f>MAX(A$1:A44)+1</f>
        <v>29</v>
      </c>
      <c r="B45" s="7" t="s">
        <v>8</v>
      </c>
      <c r="C45" s="7" t="s">
        <v>96</v>
      </c>
      <c r="D45" s="8" t="s">
        <v>24</v>
      </c>
      <c r="E45" s="7" t="s">
        <v>11</v>
      </c>
      <c r="F45" s="7" t="s">
        <v>22</v>
      </c>
    </row>
    <row r="46" ht="22" customHeight="1" spans="1:6">
      <c r="A46" s="7">
        <f>MAX(A$1:A45)+1</f>
        <v>30</v>
      </c>
      <c r="B46" s="7" t="s">
        <v>8</v>
      </c>
      <c r="C46" s="7" t="s">
        <v>97</v>
      </c>
      <c r="D46" s="8" t="s">
        <v>98</v>
      </c>
      <c r="E46" s="7" t="s">
        <v>11</v>
      </c>
      <c r="F46" s="7" t="s">
        <v>22</v>
      </c>
    </row>
    <row r="47" ht="22" customHeight="1" spans="1:6">
      <c r="A47" s="7">
        <f>MAX(A$1:A46)+1</f>
        <v>31</v>
      </c>
      <c r="B47" s="7" t="s">
        <v>8</v>
      </c>
      <c r="C47" s="7" t="s">
        <v>99</v>
      </c>
      <c r="D47" s="8" t="s">
        <v>100</v>
      </c>
      <c r="E47" s="7" t="s">
        <v>11</v>
      </c>
      <c r="F47" s="7" t="s">
        <v>12</v>
      </c>
    </row>
    <row r="48" ht="22" customHeight="1" spans="1:6">
      <c r="A48" s="7">
        <f>MAX(A$1:A47)+1</f>
        <v>32</v>
      </c>
      <c r="B48" s="7" t="s">
        <v>8</v>
      </c>
      <c r="C48" s="7" t="s">
        <v>101</v>
      </c>
      <c r="D48" s="8" t="s">
        <v>102</v>
      </c>
      <c r="E48" s="7" t="s">
        <v>11</v>
      </c>
      <c r="F48" s="7" t="s">
        <v>22</v>
      </c>
    </row>
    <row r="49" ht="22" customHeight="1" spans="1:6">
      <c r="A49" s="7">
        <f>MAX(A$1:A48)+1</f>
        <v>33</v>
      </c>
      <c r="B49" s="7" t="s">
        <v>8</v>
      </c>
      <c r="C49" s="7" t="s">
        <v>103</v>
      </c>
      <c r="D49" s="8" t="s">
        <v>37</v>
      </c>
      <c r="E49" s="7" t="s">
        <v>11</v>
      </c>
      <c r="F49" s="7" t="s">
        <v>22</v>
      </c>
    </row>
    <row r="50" ht="22" customHeight="1" spans="1:6">
      <c r="A50" s="7">
        <f>MAX(A$1:A49)+1</f>
        <v>34</v>
      </c>
      <c r="B50" s="7" t="s">
        <v>8</v>
      </c>
      <c r="C50" s="7" t="s">
        <v>104</v>
      </c>
      <c r="D50" s="8" t="s">
        <v>21</v>
      </c>
      <c r="E50" s="7" t="s">
        <v>11</v>
      </c>
      <c r="F50" s="7" t="s">
        <v>22</v>
      </c>
    </row>
    <row r="51" ht="22" customHeight="1" spans="1:6">
      <c r="A51" s="7"/>
      <c r="B51" s="7" t="s">
        <v>15</v>
      </c>
      <c r="C51" s="7" t="s">
        <v>105</v>
      </c>
      <c r="D51" s="8" t="s">
        <v>21</v>
      </c>
      <c r="E51" s="7"/>
      <c r="F51" s="7"/>
    </row>
    <row r="52" ht="22" customHeight="1" spans="1:6">
      <c r="A52" s="7">
        <f>MAX(A$1:A51)+1</f>
        <v>35</v>
      </c>
      <c r="B52" s="7" t="s">
        <v>8</v>
      </c>
      <c r="C52" s="7" t="s">
        <v>106</v>
      </c>
      <c r="D52" s="8" t="s">
        <v>107</v>
      </c>
      <c r="E52" s="7" t="s">
        <v>11</v>
      </c>
      <c r="F52" s="7" t="s">
        <v>12</v>
      </c>
    </row>
    <row r="53" ht="22" customHeight="1" spans="1:6">
      <c r="A53" s="7">
        <f>MAX(A$1:A52)+1</f>
        <v>36</v>
      </c>
      <c r="B53" s="7" t="s">
        <v>8</v>
      </c>
      <c r="C53" s="7" t="s">
        <v>108</v>
      </c>
      <c r="D53" s="8" t="s">
        <v>109</v>
      </c>
      <c r="E53" s="7" t="s">
        <v>11</v>
      </c>
      <c r="F53" s="7" t="s">
        <v>12</v>
      </c>
    </row>
    <row r="54" ht="22" customHeight="1" spans="1:6">
      <c r="A54" s="7">
        <f>MAX(A$1:A53)+1</f>
        <v>37</v>
      </c>
      <c r="B54" s="7" t="s">
        <v>8</v>
      </c>
      <c r="C54" s="7" t="s">
        <v>110</v>
      </c>
      <c r="D54" s="8" t="s">
        <v>111</v>
      </c>
      <c r="E54" s="7" t="s">
        <v>11</v>
      </c>
      <c r="F54" s="7" t="s">
        <v>22</v>
      </c>
    </row>
    <row r="55" ht="22" customHeight="1" spans="1:6">
      <c r="A55" s="7">
        <f>MAX(A$1:A54)+1</f>
        <v>38</v>
      </c>
      <c r="B55" s="7" t="s">
        <v>8</v>
      </c>
      <c r="C55" s="7" t="s">
        <v>112</v>
      </c>
      <c r="D55" s="8" t="s">
        <v>41</v>
      </c>
      <c r="E55" s="7" t="s">
        <v>25</v>
      </c>
      <c r="F55" s="7" t="s">
        <v>22</v>
      </c>
    </row>
    <row r="56" ht="22" customHeight="1" spans="1:6">
      <c r="A56" s="7"/>
      <c r="B56" s="7" t="s">
        <v>15</v>
      </c>
      <c r="C56" s="7" t="s">
        <v>113</v>
      </c>
      <c r="D56" s="8" t="s">
        <v>114</v>
      </c>
      <c r="E56" s="7"/>
      <c r="F56" s="7"/>
    </row>
    <row r="57" ht="22" customHeight="1" spans="1:6">
      <c r="A57" s="7">
        <f>MAX(A$1:A56)+1</f>
        <v>39</v>
      </c>
      <c r="B57" s="7" t="s">
        <v>8</v>
      </c>
      <c r="C57" s="7" t="s">
        <v>115</v>
      </c>
      <c r="D57" s="8" t="s">
        <v>116</v>
      </c>
      <c r="E57" s="7" t="s">
        <v>25</v>
      </c>
      <c r="F57" s="7" t="s">
        <v>22</v>
      </c>
    </row>
    <row r="58" ht="22" customHeight="1" spans="1:6">
      <c r="A58" s="7">
        <f>MAX(A$1:A57)+1</f>
        <v>40</v>
      </c>
      <c r="B58" s="7" t="s">
        <v>8</v>
      </c>
      <c r="C58" s="7" t="s">
        <v>117</v>
      </c>
      <c r="D58" s="8" t="s">
        <v>118</v>
      </c>
      <c r="E58" s="7" t="s">
        <v>11</v>
      </c>
      <c r="F58" s="7" t="s">
        <v>32</v>
      </c>
    </row>
    <row r="59" ht="22" customHeight="1" spans="1:6">
      <c r="A59" s="7">
        <f>MAX(A$1:A58)+1</f>
        <v>41</v>
      </c>
      <c r="B59" s="7" t="s">
        <v>8</v>
      </c>
      <c r="C59" s="7" t="s">
        <v>119</v>
      </c>
      <c r="D59" s="8" t="s">
        <v>120</v>
      </c>
      <c r="E59" s="7" t="s">
        <v>28</v>
      </c>
      <c r="F59" s="7" t="s">
        <v>22</v>
      </c>
    </row>
    <row r="60" ht="22" customHeight="1" spans="1:6">
      <c r="A60" s="7">
        <f>MAX(A$1:A59)+1</f>
        <v>42</v>
      </c>
      <c r="B60" s="7" t="s">
        <v>8</v>
      </c>
      <c r="C60" s="7" t="s">
        <v>121</v>
      </c>
      <c r="D60" s="8" t="s">
        <v>122</v>
      </c>
      <c r="E60" s="7" t="s">
        <v>11</v>
      </c>
      <c r="F60" s="7" t="s">
        <v>32</v>
      </c>
    </row>
    <row r="61" ht="22" customHeight="1" spans="1:6">
      <c r="A61" s="7">
        <f>MAX(A$1:A60)+1</f>
        <v>43</v>
      </c>
      <c r="B61" s="7" t="s">
        <v>8</v>
      </c>
      <c r="C61" s="7" t="s">
        <v>123</v>
      </c>
      <c r="D61" s="8" t="s">
        <v>124</v>
      </c>
      <c r="E61" s="7" t="s">
        <v>28</v>
      </c>
      <c r="F61" s="7" t="s">
        <v>22</v>
      </c>
    </row>
    <row r="62" ht="22" customHeight="1" spans="1:6">
      <c r="A62" s="7">
        <f>MAX(A$1:A61)+1</f>
        <v>44</v>
      </c>
      <c r="B62" s="7" t="s">
        <v>8</v>
      </c>
      <c r="C62" s="7" t="s">
        <v>125</v>
      </c>
      <c r="D62" s="8" t="s">
        <v>21</v>
      </c>
      <c r="E62" s="7" t="s">
        <v>25</v>
      </c>
      <c r="F62" s="7" t="s">
        <v>22</v>
      </c>
    </row>
    <row r="63" ht="22" customHeight="1" spans="1:6">
      <c r="A63" s="7">
        <f>MAX(A$1:A62)+1</f>
        <v>45</v>
      </c>
      <c r="B63" s="7" t="s">
        <v>8</v>
      </c>
      <c r="C63" s="7" t="s">
        <v>126</v>
      </c>
      <c r="D63" s="8" t="s">
        <v>127</v>
      </c>
      <c r="E63" s="7" t="s">
        <v>28</v>
      </c>
      <c r="F63" s="7" t="s">
        <v>44</v>
      </c>
    </row>
    <row r="64" ht="22" customHeight="1" spans="1:6">
      <c r="A64" s="7">
        <f>MAX(A$1:A63)+1</f>
        <v>46</v>
      </c>
      <c r="B64" s="7" t="s">
        <v>8</v>
      </c>
      <c r="C64" s="7" t="s">
        <v>128</v>
      </c>
      <c r="D64" s="8" t="s">
        <v>17</v>
      </c>
      <c r="E64" s="7" t="s">
        <v>11</v>
      </c>
      <c r="F64" s="7" t="s">
        <v>22</v>
      </c>
    </row>
    <row r="65" ht="22" customHeight="1" spans="1:6">
      <c r="A65" s="7"/>
      <c r="B65" s="7" t="s">
        <v>33</v>
      </c>
      <c r="C65" s="7" t="s">
        <v>129</v>
      </c>
      <c r="D65" s="8" t="s">
        <v>130</v>
      </c>
      <c r="E65" s="7"/>
      <c r="F65" s="7"/>
    </row>
    <row r="66" ht="22" customHeight="1" spans="1:6">
      <c r="A66" s="7">
        <f>MAX(A$1:A65)+1</f>
        <v>47</v>
      </c>
      <c r="B66" s="7" t="s">
        <v>8</v>
      </c>
      <c r="C66" s="7" t="s">
        <v>131</v>
      </c>
      <c r="D66" s="8" t="s">
        <v>132</v>
      </c>
      <c r="E66" s="7" t="s">
        <v>11</v>
      </c>
      <c r="F66" s="7" t="s">
        <v>29</v>
      </c>
    </row>
    <row r="67" ht="22" customHeight="1" spans="1:6">
      <c r="A67" s="7">
        <f>MAX(A$1:A66)+1</f>
        <v>48</v>
      </c>
      <c r="B67" s="7" t="s">
        <v>8</v>
      </c>
      <c r="C67" s="7" t="s">
        <v>133</v>
      </c>
      <c r="D67" s="8" t="s">
        <v>134</v>
      </c>
      <c r="E67" s="7" t="s">
        <v>11</v>
      </c>
      <c r="F67" s="7" t="s">
        <v>12</v>
      </c>
    </row>
    <row r="68" ht="22" customHeight="1" spans="1:6">
      <c r="A68" s="7"/>
      <c r="B68" s="7" t="s">
        <v>15</v>
      </c>
      <c r="C68" s="7" t="s">
        <v>135</v>
      </c>
      <c r="D68" s="8" t="s">
        <v>136</v>
      </c>
      <c r="E68" s="7"/>
      <c r="F68" s="7"/>
    </row>
    <row r="69" ht="22" customHeight="1" spans="1:6">
      <c r="A69" s="7">
        <f>MAX(A$1:A68)+1</f>
        <v>49</v>
      </c>
      <c r="B69" s="7" t="s">
        <v>8</v>
      </c>
      <c r="C69" s="7" t="s">
        <v>137</v>
      </c>
      <c r="D69" s="8" t="s">
        <v>24</v>
      </c>
      <c r="E69" s="7" t="s">
        <v>11</v>
      </c>
      <c r="F69" s="7" t="s">
        <v>22</v>
      </c>
    </row>
    <row r="70" ht="22" customHeight="1" spans="1:6">
      <c r="A70" s="7">
        <f>MAX(A$1:A69)+1</f>
        <v>50</v>
      </c>
      <c r="B70" s="7" t="s">
        <v>8</v>
      </c>
      <c r="C70" s="7" t="s">
        <v>138</v>
      </c>
      <c r="D70" s="8" t="s">
        <v>100</v>
      </c>
      <c r="E70" s="7" t="s">
        <v>11</v>
      </c>
      <c r="F70" s="7" t="s">
        <v>12</v>
      </c>
    </row>
    <row r="71" ht="22" customHeight="1" spans="1:6">
      <c r="A71" s="7"/>
      <c r="B71" s="7" t="s">
        <v>33</v>
      </c>
      <c r="C71" s="7" t="s">
        <v>139</v>
      </c>
      <c r="D71" s="8" t="s">
        <v>140</v>
      </c>
      <c r="E71" s="7"/>
      <c r="F71" s="7"/>
    </row>
    <row r="72" ht="22" customHeight="1" spans="1:6">
      <c r="A72" s="7">
        <f>MAX(A$1:A71)+1</f>
        <v>51</v>
      </c>
      <c r="B72" s="7" t="s">
        <v>8</v>
      </c>
      <c r="C72" s="7" t="s">
        <v>141</v>
      </c>
      <c r="D72" s="8" t="s">
        <v>142</v>
      </c>
      <c r="E72" s="7" t="s">
        <v>11</v>
      </c>
      <c r="F72" s="7" t="s">
        <v>44</v>
      </c>
    </row>
    <row r="73" ht="22" customHeight="1" spans="1:6">
      <c r="A73" s="7">
        <f>MAX(A$1:A72)+1</f>
        <v>52</v>
      </c>
      <c r="B73" s="7" t="s">
        <v>8</v>
      </c>
      <c r="C73" s="7" t="s">
        <v>143</v>
      </c>
      <c r="D73" s="8" t="s">
        <v>144</v>
      </c>
      <c r="E73" s="7" t="s">
        <v>28</v>
      </c>
      <c r="F73" s="7" t="s">
        <v>12</v>
      </c>
    </row>
    <row r="74" ht="22" customHeight="1" spans="1:6">
      <c r="A74" s="7">
        <f>MAX(A$1:A73)+1</f>
        <v>53</v>
      </c>
      <c r="B74" s="7" t="s">
        <v>8</v>
      </c>
      <c r="C74" s="7" t="s">
        <v>145</v>
      </c>
      <c r="D74" s="8" t="s">
        <v>146</v>
      </c>
      <c r="E74" s="7" t="s">
        <v>25</v>
      </c>
      <c r="F74" s="7" t="s">
        <v>12</v>
      </c>
    </row>
    <row r="75" ht="22" customHeight="1" spans="1:6">
      <c r="A75" s="7"/>
      <c r="B75" s="7" t="s">
        <v>33</v>
      </c>
      <c r="C75" s="7" t="s">
        <v>147</v>
      </c>
      <c r="D75" s="8" t="s">
        <v>148</v>
      </c>
      <c r="E75" s="7"/>
      <c r="F75" s="7"/>
    </row>
    <row r="76" ht="22" customHeight="1" spans="1:6">
      <c r="A76" s="7"/>
      <c r="B76" s="7" t="s">
        <v>15</v>
      </c>
      <c r="C76" s="7" t="s">
        <v>149</v>
      </c>
      <c r="D76" s="8" t="s">
        <v>100</v>
      </c>
      <c r="E76" s="7"/>
      <c r="F76" s="7"/>
    </row>
    <row r="77" ht="22" customHeight="1" spans="1:6">
      <c r="A77" s="7">
        <f>MAX(A$1:A76)+1</f>
        <v>54</v>
      </c>
      <c r="B77" s="7" t="s">
        <v>8</v>
      </c>
      <c r="C77" s="7" t="s">
        <v>150</v>
      </c>
      <c r="D77" s="8" t="s">
        <v>151</v>
      </c>
      <c r="E77" s="7" t="s">
        <v>28</v>
      </c>
      <c r="F77" s="7" t="s">
        <v>29</v>
      </c>
    </row>
    <row r="78" ht="22" customHeight="1" spans="1:6">
      <c r="A78" s="7"/>
      <c r="B78" s="7" t="s">
        <v>33</v>
      </c>
      <c r="C78" s="7" t="s">
        <v>152</v>
      </c>
      <c r="D78" s="8" t="s">
        <v>153</v>
      </c>
      <c r="E78" s="7"/>
      <c r="F78" s="7"/>
    </row>
    <row r="79" ht="22" customHeight="1" spans="1:6">
      <c r="A79" s="7">
        <f>MAX(A$1:A78)+1</f>
        <v>55</v>
      </c>
      <c r="B79" s="7" t="s">
        <v>8</v>
      </c>
      <c r="C79" s="7" t="s">
        <v>154</v>
      </c>
      <c r="D79" s="8" t="s">
        <v>155</v>
      </c>
      <c r="E79" s="7" t="s">
        <v>11</v>
      </c>
      <c r="F79" s="7" t="s">
        <v>22</v>
      </c>
    </row>
    <row r="80" ht="22" customHeight="1" spans="1:6">
      <c r="A80" s="7">
        <f>MAX(A$1:A79)+1</f>
        <v>56</v>
      </c>
      <c r="B80" s="7" t="s">
        <v>8</v>
      </c>
      <c r="C80" s="7" t="s">
        <v>156</v>
      </c>
      <c r="D80" s="8" t="s">
        <v>157</v>
      </c>
      <c r="E80" s="7" t="s">
        <v>11</v>
      </c>
      <c r="F80" s="7" t="s">
        <v>44</v>
      </c>
    </row>
    <row r="81" ht="22" customHeight="1" spans="1:6">
      <c r="A81" s="7">
        <f>MAX(A$1:A80)+1</f>
        <v>57</v>
      </c>
      <c r="B81" s="7" t="s">
        <v>8</v>
      </c>
      <c r="C81" s="7" t="s">
        <v>158</v>
      </c>
      <c r="D81" s="8" t="s">
        <v>159</v>
      </c>
      <c r="E81" s="7" t="s">
        <v>28</v>
      </c>
      <c r="F81" s="7" t="s">
        <v>22</v>
      </c>
    </row>
    <row r="82" ht="22" customHeight="1" spans="1:6">
      <c r="A82" s="7"/>
      <c r="B82" s="7" t="s">
        <v>15</v>
      </c>
      <c r="C82" s="7" t="s">
        <v>160</v>
      </c>
      <c r="D82" s="8" t="s">
        <v>161</v>
      </c>
      <c r="E82" s="7"/>
      <c r="F82" s="7"/>
    </row>
    <row r="83" ht="22" customHeight="1" spans="1:6">
      <c r="A83" s="7"/>
      <c r="B83" s="7" t="s">
        <v>33</v>
      </c>
      <c r="C83" s="7" t="s">
        <v>162</v>
      </c>
      <c r="D83" s="8" t="s">
        <v>163</v>
      </c>
      <c r="E83" s="7"/>
      <c r="F83" s="7"/>
    </row>
    <row r="84" ht="22" customHeight="1" spans="1:6">
      <c r="A84" s="7">
        <f>MAX(A$1:A83)+1</f>
        <v>58</v>
      </c>
      <c r="B84" s="7" t="s">
        <v>8</v>
      </c>
      <c r="C84" s="7" t="s">
        <v>164</v>
      </c>
      <c r="D84" s="8" t="s">
        <v>165</v>
      </c>
      <c r="E84" s="7" t="s">
        <v>11</v>
      </c>
      <c r="F84" s="7" t="s">
        <v>166</v>
      </c>
    </row>
    <row r="85" ht="22" customHeight="1" spans="1:6">
      <c r="A85" s="7">
        <f>MAX(A$1:A84)+1</f>
        <v>59</v>
      </c>
      <c r="B85" s="7" t="s">
        <v>8</v>
      </c>
      <c r="C85" s="7" t="s">
        <v>167</v>
      </c>
      <c r="D85" s="8" t="s">
        <v>168</v>
      </c>
      <c r="E85" s="7" t="s">
        <v>28</v>
      </c>
      <c r="F85" s="7" t="s">
        <v>22</v>
      </c>
    </row>
    <row r="86" ht="22" customHeight="1" spans="1:6">
      <c r="A86" s="7">
        <f>MAX(A$1:A85)+1</f>
        <v>60</v>
      </c>
      <c r="B86" s="7" t="s">
        <v>8</v>
      </c>
      <c r="C86" s="7" t="s">
        <v>169</v>
      </c>
      <c r="D86" s="8" t="s">
        <v>170</v>
      </c>
      <c r="E86" s="7" t="s">
        <v>28</v>
      </c>
      <c r="F86" s="7" t="s">
        <v>22</v>
      </c>
    </row>
    <row r="87" ht="22" customHeight="1" spans="1:6">
      <c r="A87" s="7">
        <f>MAX(A$1:A86)+1</f>
        <v>61</v>
      </c>
      <c r="B87" s="7" t="s">
        <v>8</v>
      </c>
      <c r="C87" s="7" t="s">
        <v>171</v>
      </c>
      <c r="D87" s="8" t="s">
        <v>172</v>
      </c>
      <c r="E87" s="7" t="s">
        <v>11</v>
      </c>
      <c r="F87" s="7" t="s">
        <v>22</v>
      </c>
    </row>
    <row r="88" ht="22" customHeight="1" spans="1:6">
      <c r="A88" s="7">
        <f>MAX(A$1:A87)+1</f>
        <v>62</v>
      </c>
      <c r="B88" s="7" t="s">
        <v>8</v>
      </c>
      <c r="C88" s="7" t="s">
        <v>173</v>
      </c>
      <c r="D88" s="8" t="s">
        <v>174</v>
      </c>
      <c r="E88" s="7" t="s">
        <v>28</v>
      </c>
      <c r="F88" s="7" t="s">
        <v>44</v>
      </c>
    </row>
    <row r="89" ht="22" customHeight="1" spans="1:6">
      <c r="A89" s="7">
        <f>MAX(A$1:A88)+1</f>
        <v>63</v>
      </c>
      <c r="B89" s="7" t="s">
        <v>8</v>
      </c>
      <c r="C89" s="7" t="s">
        <v>175</v>
      </c>
      <c r="D89" s="8" t="s">
        <v>17</v>
      </c>
      <c r="E89" s="7" t="s">
        <v>28</v>
      </c>
      <c r="F89" s="7" t="s">
        <v>22</v>
      </c>
    </row>
    <row r="90" ht="22" customHeight="1" spans="1:6">
      <c r="A90" s="7">
        <f>MAX(A$1:A89)+1</f>
        <v>64</v>
      </c>
      <c r="B90" s="7" t="s">
        <v>8</v>
      </c>
      <c r="C90" s="7" t="s">
        <v>176</v>
      </c>
      <c r="D90" s="8" t="s">
        <v>177</v>
      </c>
      <c r="E90" s="7" t="s">
        <v>28</v>
      </c>
      <c r="F90" s="7" t="s">
        <v>22</v>
      </c>
    </row>
    <row r="91" ht="22" customHeight="1" spans="1:6">
      <c r="A91" s="7">
        <f>MAX(A$1:A90)+1</f>
        <v>65</v>
      </c>
      <c r="B91" s="7" t="s">
        <v>8</v>
      </c>
      <c r="C91" s="7" t="s">
        <v>178</v>
      </c>
      <c r="D91" s="8" t="s">
        <v>179</v>
      </c>
      <c r="E91" s="7" t="s">
        <v>28</v>
      </c>
      <c r="F91" s="7" t="s">
        <v>22</v>
      </c>
    </row>
    <row r="92" ht="22" customHeight="1" spans="1:6">
      <c r="A92" s="7">
        <f>MAX(A$1:A91)+1</f>
        <v>66</v>
      </c>
      <c r="B92" s="7" t="s">
        <v>8</v>
      </c>
      <c r="C92" s="7" t="s">
        <v>180</v>
      </c>
      <c r="D92" s="8" t="s">
        <v>120</v>
      </c>
      <c r="E92" s="7" t="s">
        <v>28</v>
      </c>
      <c r="F92" s="7" t="s">
        <v>12</v>
      </c>
    </row>
    <row r="93" ht="22" customHeight="1" spans="1:6">
      <c r="A93" s="7"/>
      <c r="B93" s="7" t="s">
        <v>33</v>
      </c>
      <c r="C93" s="7" t="s">
        <v>181</v>
      </c>
      <c r="D93" s="8" t="s">
        <v>182</v>
      </c>
      <c r="E93" s="7"/>
      <c r="F93" s="7"/>
    </row>
    <row r="94" ht="22" customHeight="1" spans="1:6">
      <c r="A94" s="7"/>
      <c r="B94" s="7" t="s">
        <v>15</v>
      </c>
      <c r="C94" s="7" t="s">
        <v>183</v>
      </c>
      <c r="D94" s="8" t="s">
        <v>184</v>
      </c>
      <c r="E94" s="7"/>
      <c r="F94" s="7"/>
    </row>
    <row r="95" ht="22" customHeight="1" spans="1:6">
      <c r="A95" s="7">
        <f>MAX(A$1:A94)+1</f>
        <v>67</v>
      </c>
      <c r="B95" s="7" t="s">
        <v>8</v>
      </c>
      <c r="C95" s="7" t="s">
        <v>185</v>
      </c>
      <c r="D95" s="8" t="s">
        <v>74</v>
      </c>
      <c r="E95" s="7" t="s">
        <v>11</v>
      </c>
      <c r="F95" s="7" t="s">
        <v>12</v>
      </c>
    </row>
    <row r="96" ht="22" customHeight="1" spans="1:6">
      <c r="A96" s="7"/>
      <c r="B96" s="7" t="s">
        <v>15</v>
      </c>
      <c r="C96" s="7" t="s">
        <v>186</v>
      </c>
      <c r="D96" s="8" t="s">
        <v>187</v>
      </c>
      <c r="E96" s="7"/>
      <c r="F96" s="7"/>
    </row>
    <row r="97" ht="22" customHeight="1" spans="1:6">
      <c r="A97" s="7">
        <f>MAX(A$1:A96)+1</f>
        <v>68</v>
      </c>
      <c r="B97" s="7" t="s">
        <v>8</v>
      </c>
      <c r="C97" s="7" t="s">
        <v>188</v>
      </c>
      <c r="D97" s="8" t="s">
        <v>189</v>
      </c>
      <c r="E97" s="7" t="s">
        <v>28</v>
      </c>
      <c r="F97" s="7" t="s">
        <v>12</v>
      </c>
    </row>
    <row r="98" ht="22" customHeight="1" spans="1:6">
      <c r="A98" s="7">
        <f>MAX(A$1:A97)+1</f>
        <v>69</v>
      </c>
      <c r="B98" s="7" t="s">
        <v>8</v>
      </c>
      <c r="C98" s="7" t="s">
        <v>190</v>
      </c>
      <c r="D98" s="8" t="s">
        <v>107</v>
      </c>
      <c r="E98" s="7" t="s">
        <v>25</v>
      </c>
      <c r="F98" s="7" t="s">
        <v>12</v>
      </c>
    </row>
    <row r="99" ht="22" customHeight="1" spans="1:6">
      <c r="A99" s="7">
        <f>MAX(A$1:A98)+1</f>
        <v>70</v>
      </c>
      <c r="B99" s="7" t="s">
        <v>8</v>
      </c>
      <c r="C99" s="7" t="s">
        <v>191</v>
      </c>
      <c r="D99" s="8" t="s">
        <v>192</v>
      </c>
      <c r="E99" s="7" t="s">
        <v>11</v>
      </c>
      <c r="F99" s="7" t="s">
        <v>44</v>
      </c>
    </row>
    <row r="100" ht="22" customHeight="1" spans="1:6">
      <c r="A100" s="7">
        <f>MAX(A$1:A99)+1</f>
        <v>71</v>
      </c>
      <c r="B100" s="7" t="s">
        <v>8</v>
      </c>
      <c r="C100" s="7" t="s">
        <v>193</v>
      </c>
      <c r="D100" s="8" t="s">
        <v>194</v>
      </c>
      <c r="E100" s="7" t="s">
        <v>11</v>
      </c>
      <c r="F100" s="7" t="s">
        <v>44</v>
      </c>
    </row>
    <row r="101" ht="22" customHeight="1" spans="1:6">
      <c r="A101" s="7">
        <f>MAX(A$1:A100)+1</f>
        <v>72</v>
      </c>
      <c r="B101" s="7" t="s">
        <v>8</v>
      </c>
      <c r="C101" s="7" t="s">
        <v>195</v>
      </c>
      <c r="D101" s="8" t="s">
        <v>41</v>
      </c>
      <c r="E101" s="7" t="s">
        <v>28</v>
      </c>
      <c r="F101" s="7" t="s">
        <v>22</v>
      </c>
    </row>
    <row r="102" ht="22" customHeight="1" spans="1:6">
      <c r="A102" s="7">
        <f>MAX(A$1:A101)+1</f>
        <v>73</v>
      </c>
      <c r="B102" s="7" t="s">
        <v>8</v>
      </c>
      <c r="C102" s="7" t="s">
        <v>196</v>
      </c>
      <c r="D102" s="8" t="s">
        <v>197</v>
      </c>
      <c r="E102" s="7" t="s">
        <v>28</v>
      </c>
      <c r="F102" s="7" t="s">
        <v>12</v>
      </c>
    </row>
    <row r="103" ht="22" customHeight="1" spans="1:6">
      <c r="A103" s="7">
        <f>MAX(A$1:A102)+1</f>
        <v>74</v>
      </c>
      <c r="B103" s="7" t="s">
        <v>8</v>
      </c>
      <c r="C103" s="7" t="s">
        <v>198</v>
      </c>
      <c r="D103" s="8" t="s">
        <v>199</v>
      </c>
      <c r="E103" s="7" t="s">
        <v>25</v>
      </c>
      <c r="F103" s="7" t="s">
        <v>22</v>
      </c>
    </row>
    <row r="104" ht="22" customHeight="1" spans="1:6">
      <c r="A104" s="7">
        <f>MAX(A$1:A103)+1</f>
        <v>75</v>
      </c>
      <c r="B104" s="7" t="s">
        <v>8</v>
      </c>
      <c r="C104" s="7" t="s">
        <v>200</v>
      </c>
      <c r="D104" s="8" t="s">
        <v>201</v>
      </c>
      <c r="E104" s="7" t="s">
        <v>28</v>
      </c>
      <c r="F104" s="7" t="s">
        <v>29</v>
      </c>
    </row>
    <row r="105" ht="22" customHeight="1" spans="1:6">
      <c r="A105" s="7"/>
      <c r="B105" s="7" t="s">
        <v>33</v>
      </c>
      <c r="C105" s="7" t="s">
        <v>202</v>
      </c>
      <c r="D105" s="8" t="s">
        <v>203</v>
      </c>
      <c r="E105" s="7"/>
      <c r="F105" s="7"/>
    </row>
    <row r="106" ht="22" customHeight="1" spans="1:6">
      <c r="A106" s="7">
        <f>MAX(A$1:A105)+1</f>
        <v>76</v>
      </c>
      <c r="B106" s="7" t="s">
        <v>8</v>
      </c>
      <c r="C106" s="7" t="s">
        <v>204</v>
      </c>
      <c r="D106" s="8" t="s">
        <v>205</v>
      </c>
      <c r="E106" s="7" t="s">
        <v>11</v>
      </c>
      <c r="F106" s="7" t="s">
        <v>12</v>
      </c>
    </row>
    <row r="107" ht="22" customHeight="1" spans="1:6">
      <c r="A107" s="7">
        <f>MAX(A$1:A106)+1</f>
        <v>77</v>
      </c>
      <c r="B107" s="7" t="s">
        <v>8</v>
      </c>
      <c r="C107" s="7" t="s">
        <v>206</v>
      </c>
      <c r="D107" s="8" t="s">
        <v>207</v>
      </c>
      <c r="E107" s="7" t="s">
        <v>28</v>
      </c>
      <c r="F107" s="7" t="s">
        <v>22</v>
      </c>
    </row>
    <row r="108" ht="22" customHeight="1" spans="1:6">
      <c r="A108" s="7">
        <f>MAX(A$1:A107)+1</f>
        <v>78</v>
      </c>
      <c r="B108" s="7" t="s">
        <v>8</v>
      </c>
      <c r="C108" s="7" t="s">
        <v>208</v>
      </c>
      <c r="D108" s="8" t="s">
        <v>209</v>
      </c>
      <c r="E108" s="7" t="s">
        <v>11</v>
      </c>
      <c r="F108" s="7" t="s">
        <v>22</v>
      </c>
    </row>
    <row r="109" ht="22" customHeight="1" spans="1:6">
      <c r="A109" s="7"/>
      <c r="B109" s="7" t="s">
        <v>33</v>
      </c>
      <c r="C109" s="7" t="s">
        <v>210</v>
      </c>
      <c r="D109" s="8" t="s">
        <v>211</v>
      </c>
      <c r="E109" s="7"/>
      <c r="F109" s="7"/>
    </row>
    <row r="110" ht="22" customHeight="1" spans="1:6">
      <c r="A110" s="7">
        <f>MAX(A$1:A109)+1</f>
        <v>79</v>
      </c>
      <c r="B110" s="7" t="s">
        <v>8</v>
      </c>
      <c r="C110" s="7" t="s">
        <v>212</v>
      </c>
      <c r="D110" s="8" t="s">
        <v>213</v>
      </c>
      <c r="E110" s="7" t="s">
        <v>28</v>
      </c>
      <c r="F110" s="7" t="s">
        <v>22</v>
      </c>
    </row>
    <row r="111" ht="22" customHeight="1" spans="1:6">
      <c r="A111" s="7"/>
      <c r="B111" s="7" t="s">
        <v>33</v>
      </c>
      <c r="C111" s="7" t="s">
        <v>214</v>
      </c>
      <c r="D111" s="8" t="s">
        <v>215</v>
      </c>
      <c r="E111" s="7"/>
      <c r="F111" s="7"/>
    </row>
    <row r="112" ht="22" customHeight="1" spans="1:6">
      <c r="A112" s="7"/>
      <c r="B112" s="7" t="s">
        <v>15</v>
      </c>
      <c r="C112" s="7" t="s">
        <v>216</v>
      </c>
      <c r="D112" s="8" t="s">
        <v>217</v>
      </c>
      <c r="E112" s="7"/>
      <c r="F112" s="7"/>
    </row>
    <row r="113" ht="22" customHeight="1" spans="1:6">
      <c r="A113" s="7">
        <f>MAX(A$1:A112)+1</f>
        <v>80</v>
      </c>
      <c r="B113" s="7" t="s">
        <v>8</v>
      </c>
      <c r="C113" s="7" t="s">
        <v>218</v>
      </c>
      <c r="D113" s="8" t="s">
        <v>219</v>
      </c>
      <c r="E113" s="7" t="s">
        <v>28</v>
      </c>
      <c r="F113" s="7" t="s">
        <v>12</v>
      </c>
    </row>
    <row r="114" ht="22" customHeight="1" spans="1:6">
      <c r="A114" s="7">
        <f>MAX(A$1:A113)+1</f>
        <v>81</v>
      </c>
      <c r="B114" s="7" t="s">
        <v>8</v>
      </c>
      <c r="C114" s="7" t="s">
        <v>220</v>
      </c>
      <c r="D114" s="8" t="s">
        <v>221</v>
      </c>
      <c r="E114" s="7" t="s">
        <v>25</v>
      </c>
      <c r="F114" s="7" t="s">
        <v>12</v>
      </c>
    </row>
    <row r="115" ht="22" customHeight="1" spans="1:6">
      <c r="A115" s="7">
        <f>MAX(A$1:A114)+1</f>
        <v>82</v>
      </c>
      <c r="B115" s="7" t="s">
        <v>8</v>
      </c>
      <c r="C115" s="7" t="s">
        <v>222</v>
      </c>
      <c r="D115" s="8" t="s">
        <v>223</v>
      </c>
      <c r="E115" s="7" t="s">
        <v>11</v>
      </c>
      <c r="F115" s="7" t="s">
        <v>12</v>
      </c>
    </row>
    <row r="116" ht="22" customHeight="1" spans="1:6">
      <c r="A116" s="7">
        <f>MAX(A$1:A115)+1</f>
        <v>83</v>
      </c>
      <c r="B116" s="7" t="s">
        <v>8</v>
      </c>
      <c r="C116" s="7" t="s">
        <v>224</v>
      </c>
      <c r="D116" s="8" t="s">
        <v>225</v>
      </c>
      <c r="E116" s="7" t="s">
        <v>28</v>
      </c>
      <c r="F116" s="7" t="s">
        <v>12</v>
      </c>
    </row>
    <row r="117" ht="22" customHeight="1" spans="1:6">
      <c r="A117" s="7">
        <f>MAX(A$1:A116)+1</f>
        <v>84</v>
      </c>
      <c r="B117" s="7" t="s">
        <v>8</v>
      </c>
      <c r="C117" s="7" t="s">
        <v>226</v>
      </c>
      <c r="D117" s="8" t="s">
        <v>184</v>
      </c>
      <c r="E117" s="7" t="s">
        <v>28</v>
      </c>
      <c r="F117" s="7" t="s">
        <v>12</v>
      </c>
    </row>
    <row r="118" ht="22" customHeight="1" spans="1:6">
      <c r="A118" s="7"/>
      <c r="B118" s="7" t="s">
        <v>15</v>
      </c>
      <c r="C118" s="7" t="s">
        <v>227</v>
      </c>
      <c r="D118" s="8" t="s">
        <v>228</v>
      </c>
      <c r="E118" s="7"/>
      <c r="F118" s="7"/>
    </row>
    <row r="119" ht="22" customHeight="1" spans="1:6">
      <c r="A119" s="7">
        <f>MAX(A$1:A118)+1</f>
        <v>85</v>
      </c>
      <c r="B119" s="7" t="s">
        <v>8</v>
      </c>
      <c r="C119" s="7" t="s">
        <v>229</v>
      </c>
      <c r="D119" s="8" t="s">
        <v>230</v>
      </c>
      <c r="E119" s="7" t="s">
        <v>28</v>
      </c>
      <c r="F119" s="7" t="s">
        <v>12</v>
      </c>
    </row>
    <row r="120" ht="22" customHeight="1" spans="1:6">
      <c r="A120" s="7"/>
      <c r="B120" s="7" t="s">
        <v>33</v>
      </c>
      <c r="C120" s="7" t="s">
        <v>231</v>
      </c>
      <c r="D120" s="8" t="s">
        <v>232</v>
      </c>
      <c r="E120" s="7"/>
      <c r="F120" s="7"/>
    </row>
    <row r="121" ht="22" customHeight="1" spans="1:6">
      <c r="A121" s="7"/>
      <c r="B121" s="7" t="s">
        <v>15</v>
      </c>
      <c r="C121" s="7" t="s">
        <v>233</v>
      </c>
      <c r="D121" s="8" t="s">
        <v>234</v>
      </c>
      <c r="E121" s="7"/>
      <c r="F121" s="7"/>
    </row>
    <row r="122" ht="22" customHeight="1" spans="1:6">
      <c r="A122" s="7"/>
      <c r="B122" s="7" t="s">
        <v>15</v>
      </c>
      <c r="C122" s="7" t="s">
        <v>235</v>
      </c>
      <c r="D122" s="8" t="s">
        <v>236</v>
      </c>
      <c r="E122" s="7"/>
      <c r="F122" s="7"/>
    </row>
    <row r="123" ht="22" customHeight="1" spans="1:6">
      <c r="A123" s="7">
        <f>MAX(A$1:A122)+1</f>
        <v>86</v>
      </c>
      <c r="B123" s="7" t="s">
        <v>8</v>
      </c>
      <c r="C123" s="7" t="s">
        <v>237</v>
      </c>
      <c r="D123" s="8" t="s">
        <v>238</v>
      </c>
      <c r="E123" s="7" t="s">
        <v>25</v>
      </c>
      <c r="F123" s="7" t="s">
        <v>12</v>
      </c>
    </row>
    <row r="124" ht="22" customHeight="1" spans="1:6">
      <c r="A124" s="7">
        <f>MAX(A$1:A123)+1</f>
        <v>87</v>
      </c>
      <c r="B124" s="7" t="s">
        <v>8</v>
      </c>
      <c r="C124" s="7" t="s">
        <v>239</v>
      </c>
      <c r="D124" s="8" t="s">
        <v>240</v>
      </c>
      <c r="E124" s="7" t="s">
        <v>28</v>
      </c>
      <c r="F124" s="7" t="s">
        <v>12</v>
      </c>
    </row>
    <row r="125" ht="22" customHeight="1" spans="1:6">
      <c r="A125" s="7"/>
      <c r="B125" s="7" t="s">
        <v>33</v>
      </c>
      <c r="C125" s="7" t="s">
        <v>241</v>
      </c>
      <c r="D125" s="8" t="s">
        <v>242</v>
      </c>
      <c r="E125" s="7"/>
      <c r="F125" s="7"/>
    </row>
    <row r="126" ht="22" customHeight="1" spans="1:6">
      <c r="A126" s="7"/>
      <c r="B126" s="7" t="s">
        <v>15</v>
      </c>
      <c r="C126" s="7" t="s">
        <v>243</v>
      </c>
      <c r="D126" s="8" t="s">
        <v>244</v>
      </c>
      <c r="E126" s="7"/>
      <c r="F126" s="7"/>
    </row>
    <row r="127" ht="22" customHeight="1" spans="1:6">
      <c r="A127" s="7">
        <f>MAX(A$1:A126)+1</f>
        <v>88</v>
      </c>
      <c r="B127" s="7" t="s">
        <v>8</v>
      </c>
      <c r="C127" s="7" t="s">
        <v>245</v>
      </c>
      <c r="D127" s="8" t="s">
        <v>246</v>
      </c>
      <c r="E127" s="7" t="s">
        <v>28</v>
      </c>
      <c r="F127" s="7" t="s">
        <v>12</v>
      </c>
    </row>
    <row r="128" ht="22" customHeight="1" spans="1:6">
      <c r="A128" s="7">
        <f>MAX(A$1:A127)+1</f>
        <v>89</v>
      </c>
      <c r="B128" s="7" t="s">
        <v>8</v>
      </c>
      <c r="C128" s="7" t="s">
        <v>247</v>
      </c>
      <c r="D128" s="8" t="s">
        <v>221</v>
      </c>
      <c r="E128" s="7" t="s">
        <v>28</v>
      </c>
      <c r="F128" s="7" t="s">
        <v>12</v>
      </c>
    </row>
    <row r="129" ht="22" customHeight="1" spans="1:6">
      <c r="A129" s="7"/>
      <c r="B129" s="7" t="s">
        <v>33</v>
      </c>
      <c r="C129" s="7" t="s">
        <v>248</v>
      </c>
      <c r="D129" s="8" t="s">
        <v>249</v>
      </c>
      <c r="E129" s="7"/>
      <c r="F129" s="7"/>
    </row>
    <row r="130" ht="22" customHeight="1" spans="1:6">
      <c r="A130" s="7"/>
      <c r="B130" s="7" t="s">
        <v>15</v>
      </c>
      <c r="C130" s="7" t="s">
        <v>250</v>
      </c>
      <c r="D130" s="8" t="s">
        <v>120</v>
      </c>
      <c r="E130" s="7"/>
      <c r="F130" s="7"/>
    </row>
    <row r="131" ht="22" customHeight="1" spans="1:6">
      <c r="A131" s="7">
        <f>MAX(A$1:A130)+1</f>
        <v>90</v>
      </c>
      <c r="B131" s="7" t="s">
        <v>8</v>
      </c>
      <c r="C131" s="7" t="s">
        <v>251</v>
      </c>
      <c r="D131" s="8" t="s">
        <v>252</v>
      </c>
      <c r="E131" s="7" t="s">
        <v>25</v>
      </c>
      <c r="F131" s="7" t="s">
        <v>12</v>
      </c>
    </row>
    <row r="132" ht="22" customHeight="1" spans="1:6">
      <c r="A132" s="7">
        <f>MAX(A$1:A131)+1</f>
        <v>91</v>
      </c>
      <c r="B132" s="7" t="s">
        <v>8</v>
      </c>
      <c r="C132" s="7" t="s">
        <v>253</v>
      </c>
      <c r="D132" s="8" t="s">
        <v>66</v>
      </c>
      <c r="E132" s="7" t="s">
        <v>11</v>
      </c>
      <c r="F132" s="7" t="s">
        <v>12</v>
      </c>
    </row>
    <row r="133" ht="22" customHeight="1" spans="1:6">
      <c r="A133" s="7"/>
      <c r="B133" s="7" t="s">
        <v>33</v>
      </c>
      <c r="C133" s="7" t="s">
        <v>254</v>
      </c>
      <c r="D133" s="8" t="s">
        <v>48</v>
      </c>
      <c r="E133" s="7"/>
      <c r="F133" s="7"/>
    </row>
    <row r="134" ht="22" customHeight="1" spans="1:6">
      <c r="A134" s="7">
        <f>MAX(A$1:A133)+1</f>
        <v>92</v>
      </c>
      <c r="B134" s="7" t="s">
        <v>8</v>
      </c>
      <c r="C134" s="7" t="s">
        <v>255</v>
      </c>
      <c r="D134" s="8" t="s">
        <v>256</v>
      </c>
      <c r="E134" s="7" t="s">
        <v>11</v>
      </c>
      <c r="F134" s="7" t="s">
        <v>29</v>
      </c>
    </row>
    <row r="135" ht="22" customHeight="1" spans="1:6">
      <c r="A135" s="7">
        <f>MAX(A$1:A134)+1</f>
        <v>93</v>
      </c>
      <c r="B135" s="7" t="s">
        <v>8</v>
      </c>
      <c r="C135" s="7" t="s">
        <v>257</v>
      </c>
      <c r="D135" s="8" t="s">
        <v>258</v>
      </c>
      <c r="E135" s="7" t="s">
        <v>28</v>
      </c>
      <c r="F135" s="7" t="s">
        <v>44</v>
      </c>
    </row>
    <row r="136" ht="22" customHeight="1" spans="1:6">
      <c r="A136" s="7">
        <f>MAX(A$1:A135)+1</f>
        <v>94</v>
      </c>
      <c r="B136" s="7" t="s">
        <v>8</v>
      </c>
      <c r="C136" s="7" t="s">
        <v>259</v>
      </c>
      <c r="D136" s="8" t="s">
        <v>260</v>
      </c>
      <c r="E136" s="7" t="s">
        <v>11</v>
      </c>
      <c r="F136" s="7" t="s">
        <v>44</v>
      </c>
    </row>
    <row r="137" ht="22" customHeight="1" spans="1:6">
      <c r="A137" s="7">
        <f>MAX(A$1:A136)+1</f>
        <v>95</v>
      </c>
      <c r="B137" s="7" t="s">
        <v>8</v>
      </c>
      <c r="C137" s="7" t="s">
        <v>261</v>
      </c>
      <c r="D137" s="8" t="s">
        <v>262</v>
      </c>
      <c r="E137" s="7" t="s">
        <v>11</v>
      </c>
      <c r="F137" s="7" t="s">
        <v>12</v>
      </c>
    </row>
    <row r="138" ht="22" customHeight="1" spans="1:6">
      <c r="A138" s="7"/>
      <c r="B138" s="7" t="s">
        <v>33</v>
      </c>
      <c r="C138" s="7" t="s">
        <v>263</v>
      </c>
      <c r="D138" s="8" t="s">
        <v>264</v>
      </c>
      <c r="E138" s="7"/>
      <c r="F138" s="7"/>
    </row>
    <row r="139" ht="22" customHeight="1" spans="1:6">
      <c r="A139" s="7"/>
      <c r="B139" s="7" t="s">
        <v>15</v>
      </c>
      <c r="C139" s="7" t="s">
        <v>265</v>
      </c>
      <c r="D139" s="8" t="s">
        <v>266</v>
      </c>
      <c r="E139" s="7"/>
      <c r="F139" s="7"/>
    </row>
    <row r="140" ht="22" customHeight="1" spans="1:6">
      <c r="A140" s="7">
        <f>MAX(A$1:A139)+1</f>
        <v>96</v>
      </c>
      <c r="B140" s="7" t="s">
        <v>8</v>
      </c>
      <c r="C140" s="7" t="s">
        <v>267</v>
      </c>
      <c r="D140" s="8" t="s">
        <v>268</v>
      </c>
      <c r="E140" s="7" t="s">
        <v>11</v>
      </c>
      <c r="F140" s="7" t="s">
        <v>12</v>
      </c>
    </row>
    <row r="141" ht="22" customHeight="1" spans="1:6">
      <c r="A141" s="7"/>
      <c r="B141" s="7" t="s">
        <v>33</v>
      </c>
      <c r="C141" s="7" t="s">
        <v>269</v>
      </c>
      <c r="D141" s="8" t="s">
        <v>37</v>
      </c>
      <c r="E141" s="7"/>
      <c r="F141" s="7"/>
    </row>
    <row r="142" ht="22" customHeight="1" spans="1:6">
      <c r="A142" s="7">
        <f>MAX(A$1:A141)+1</f>
        <v>97</v>
      </c>
      <c r="B142" s="7" t="s">
        <v>8</v>
      </c>
      <c r="C142" s="7" t="s">
        <v>270</v>
      </c>
      <c r="D142" s="8" t="s">
        <v>271</v>
      </c>
      <c r="E142" s="7" t="s">
        <v>11</v>
      </c>
      <c r="F142" s="7" t="s">
        <v>12</v>
      </c>
    </row>
    <row r="143" ht="22" customHeight="1" spans="1:6">
      <c r="A143" s="7">
        <f>MAX(A$1:A142)+1</f>
        <v>98</v>
      </c>
      <c r="B143" s="7" t="s">
        <v>8</v>
      </c>
      <c r="C143" s="7" t="s">
        <v>272</v>
      </c>
      <c r="D143" s="8" t="s">
        <v>273</v>
      </c>
      <c r="E143" s="7" t="s">
        <v>28</v>
      </c>
      <c r="F143" s="7" t="s">
        <v>22</v>
      </c>
    </row>
    <row r="144" ht="22" customHeight="1" spans="1:6">
      <c r="A144" s="7"/>
      <c r="B144" s="7" t="s">
        <v>15</v>
      </c>
      <c r="C144" s="7" t="s">
        <v>274</v>
      </c>
      <c r="D144" s="8" t="s">
        <v>275</v>
      </c>
      <c r="E144" s="7"/>
      <c r="F144" s="7"/>
    </row>
    <row r="145" ht="22" customHeight="1" spans="1:6">
      <c r="A145" s="7">
        <f>MAX(A$1:A144)+1</f>
        <v>99</v>
      </c>
      <c r="B145" s="7" t="s">
        <v>8</v>
      </c>
      <c r="C145" s="7" t="s">
        <v>276</v>
      </c>
      <c r="D145" s="8" t="s">
        <v>277</v>
      </c>
      <c r="E145" s="7" t="s">
        <v>28</v>
      </c>
      <c r="F145" s="7" t="s">
        <v>12</v>
      </c>
    </row>
    <row r="146" ht="22" customHeight="1" spans="1:6">
      <c r="A146" s="7">
        <f>MAX(A$1:A145)+1</f>
        <v>100</v>
      </c>
      <c r="B146" s="7" t="s">
        <v>8</v>
      </c>
      <c r="C146" s="7" t="s">
        <v>278</v>
      </c>
      <c r="D146" s="8" t="s">
        <v>279</v>
      </c>
      <c r="E146" s="7" t="s">
        <v>11</v>
      </c>
      <c r="F146" s="7" t="s">
        <v>12</v>
      </c>
    </row>
    <row r="147" ht="22" customHeight="1" spans="1:6">
      <c r="A147" s="7">
        <f>MAX(A$1:A146)+1</f>
        <v>101</v>
      </c>
      <c r="B147" s="7" t="s">
        <v>8</v>
      </c>
      <c r="C147" s="7" t="s">
        <v>280</v>
      </c>
      <c r="D147" s="8" t="s">
        <v>118</v>
      </c>
      <c r="E147" s="7" t="s">
        <v>11</v>
      </c>
      <c r="F147" s="7" t="s">
        <v>12</v>
      </c>
    </row>
    <row r="148" ht="22" customHeight="1" spans="1:6">
      <c r="A148" s="7">
        <f>MAX(A$1:A147)+1</f>
        <v>102</v>
      </c>
      <c r="B148" s="7" t="s">
        <v>8</v>
      </c>
      <c r="C148" s="7" t="s">
        <v>281</v>
      </c>
      <c r="D148" s="8" t="s">
        <v>282</v>
      </c>
      <c r="E148" s="7" t="s">
        <v>11</v>
      </c>
      <c r="F148" s="7" t="s">
        <v>12</v>
      </c>
    </row>
    <row r="149" ht="22" customHeight="1" spans="1:6">
      <c r="A149" s="7">
        <f>MAX(A$1:A148)+1</f>
        <v>103</v>
      </c>
      <c r="B149" s="7" t="s">
        <v>8</v>
      </c>
      <c r="C149" s="7" t="s">
        <v>283</v>
      </c>
      <c r="D149" s="8" t="s">
        <v>284</v>
      </c>
      <c r="E149" s="7" t="s">
        <v>28</v>
      </c>
      <c r="F149" s="7" t="s">
        <v>12</v>
      </c>
    </row>
    <row r="150" ht="22" customHeight="1" spans="1:6">
      <c r="A150" s="7"/>
      <c r="B150" s="7" t="s">
        <v>33</v>
      </c>
      <c r="C150" s="7" t="s">
        <v>285</v>
      </c>
      <c r="D150" s="8" t="s">
        <v>286</v>
      </c>
      <c r="E150" s="7"/>
      <c r="F150" s="7"/>
    </row>
    <row r="151" ht="22" customHeight="1" spans="1:6">
      <c r="A151" s="7">
        <f>MAX(A$1:A150)+1</f>
        <v>104</v>
      </c>
      <c r="B151" s="7" t="s">
        <v>8</v>
      </c>
      <c r="C151" s="7" t="s">
        <v>287</v>
      </c>
      <c r="D151" s="8" t="s">
        <v>288</v>
      </c>
      <c r="E151" s="7" t="s">
        <v>25</v>
      </c>
      <c r="F151" s="7" t="s">
        <v>12</v>
      </c>
    </row>
    <row r="152" ht="22" customHeight="1" spans="1:6">
      <c r="A152" s="7"/>
      <c r="B152" s="7" t="s">
        <v>33</v>
      </c>
      <c r="C152" s="7" t="s">
        <v>289</v>
      </c>
      <c r="D152" s="8" t="s">
        <v>290</v>
      </c>
      <c r="E152" s="7"/>
      <c r="F152" s="7"/>
    </row>
    <row r="153" ht="22" customHeight="1" spans="1:6">
      <c r="A153" s="7">
        <f>MAX(A$1:A152)+1</f>
        <v>105</v>
      </c>
      <c r="B153" s="7" t="s">
        <v>8</v>
      </c>
      <c r="C153" s="7" t="s">
        <v>291</v>
      </c>
      <c r="D153" s="8" t="s">
        <v>197</v>
      </c>
      <c r="E153" s="7" t="s">
        <v>28</v>
      </c>
      <c r="F153" s="7" t="s">
        <v>12</v>
      </c>
    </row>
    <row r="154" ht="22" customHeight="1" spans="1:6">
      <c r="A154" s="7">
        <f>MAX(A$1:A153)+1</f>
        <v>106</v>
      </c>
      <c r="B154" s="7" t="s">
        <v>8</v>
      </c>
      <c r="C154" s="7" t="s">
        <v>292</v>
      </c>
      <c r="D154" s="8" t="s">
        <v>293</v>
      </c>
      <c r="E154" s="7" t="s">
        <v>28</v>
      </c>
      <c r="F154" s="7" t="s">
        <v>12</v>
      </c>
    </row>
    <row r="155" ht="22" customHeight="1" spans="1:6">
      <c r="A155" s="7">
        <f>MAX(A$1:A154)+1</f>
        <v>107</v>
      </c>
      <c r="B155" s="7" t="s">
        <v>8</v>
      </c>
      <c r="C155" s="7" t="s">
        <v>294</v>
      </c>
      <c r="D155" s="8" t="s">
        <v>295</v>
      </c>
      <c r="E155" s="7" t="s">
        <v>11</v>
      </c>
      <c r="F155" s="7" t="s">
        <v>12</v>
      </c>
    </row>
    <row r="156" ht="22" customHeight="1" spans="1:6">
      <c r="A156" s="7">
        <f>MAX(A$1:A155)+1</f>
        <v>108</v>
      </c>
      <c r="B156" s="7" t="s">
        <v>8</v>
      </c>
      <c r="C156" s="7" t="s">
        <v>296</v>
      </c>
      <c r="D156" s="8" t="s">
        <v>297</v>
      </c>
      <c r="E156" s="7" t="s">
        <v>25</v>
      </c>
      <c r="F156" s="7" t="s">
        <v>12</v>
      </c>
    </row>
    <row r="157" ht="22" customHeight="1" spans="1:6">
      <c r="A157" s="7">
        <f>MAX(A$1:A156)+1</f>
        <v>109</v>
      </c>
      <c r="B157" s="7" t="s">
        <v>8</v>
      </c>
      <c r="C157" s="7" t="s">
        <v>298</v>
      </c>
      <c r="D157" s="8" t="s">
        <v>56</v>
      </c>
      <c r="E157" s="7" t="s">
        <v>28</v>
      </c>
      <c r="F157" s="7" t="s">
        <v>29</v>
      </c>
    </row>
    <row r="158" ht="22" customHeight="1" spans="1:6">
      <c r="A158" s="7"/>
      <c r="B158" s="7" t="s">
        <v>15</v>
      </c>
      <c r="C158" s="7" t="s">
        <v>299</v>
      </c>
      <c r="D158" s="8" t="s">
        <v>300</v>
      </c>
      <c r="E158" s="7"/>
      <c r="F158" s="7"/>
    </row>
    <row r="159" ht="22" customHeight="1" spans="1:6">
      <c r="A159" s="7">
        <f>MAX(A$1:A158)+1</f>
        <v>110</v>
      </c>
      <c r="B159" s="7" t="s">
        <v>8</v>
      </c>
      <c r="C159" s="7" t="s">
        <v>301</v>
      </c>
      <c r="D159" s="8" t="s">
        <v>302</v>
      </c>
      <c r="E159" s="7" t="s">
        <v>11</v>
      </c>
      <c r="F159" s="7" t="s">
        <v>29</v>
      </c>
    </row>
    <row r="160" ht="22" customHeight="1" spans="1:6">
      <c r="A160" s="7">
        <f>MAX(A$1:A159)+1</f>
        <v>111</v>
      </c>
      <c r="B160" s="7" t="s">
        <v>8</v>
      </c>
      <c r="C160" s="7" t="s">
        <v>303</v>
      </c>
      <c r="D160" s="8" t="s">
        <v>304</v>
      </c>
      <c r="E160" s="7" t="s">
        <v>11</v>
      </c>
      <c r="F160" s="7" t="s">
        <v>29</v>
      </c>
    </row>
    <row r="161" ht="22" customHeight="1" spans="1:6">
      <c r="A161" s="7">
        <f>MAX(A$1:A160)+1</f>
        <v>112</v>
      </c>
      <c r="B161" s="7" t="s">
        <v>8</v>
      </c>
      <c r="C161" s="7" t="s">
        <v>305</v>
      </c>
      <c r="D161" s="8" t="s">
        <v>124</v>
      </c>
      <c r="E161" s="7" t="s">
        <v>28</v>
      </c>
      <c r="F161" s="7" t="s">
        <v>44</v>
      </c>
    </row>
    <row r="162" ht="22" customHeight="1" spans="1:6">
      <c r="A162" s="7">
        <f>MAX(A$1:A161)+1</f>
        <v>113</v>
      </c>
      <c r="B162" s="7" t="s">
        <v>8</v>
      </c>
      <c r="C162" s="7" t="s">
        <v>306</v>
      </c>
      <c r="D162" s="8" t="s">
        <v>307</v>
      </c>
      <c r="E162" s="7" t="s">
        <v>11</v>
      </c>
      <c r="F162" s="7" t="s">
        <v>44</v>
      </c>
    </row>
    <row r="163" ht="22" customHeight="1" spans="1:6">
      <c r="A163" s="7"/>
      <c r="B163" s="7" t="s">
        <v>33</v>
      </c>
      <c r="C163" s="7" t="s">
        <v>308</v>
      </c>
      <c r="D163" s="8" t="s">
        <v>309</v>
      </c>
      <c r="E163" s="7"/>
      <c r="F163" s="7"/>
    </row>
    <row r="164" ht="22" customHeight="1" spans="1:6">
      <c r="A164" s="7"/>
      <c r="B164" s="7" t="s">
        <v>15</v>
      </c>
      <c r="C164" s="7" t="s">
        <v>310</v>
      </c>
      <c r="D164" s="8" t="s">
        <v>311</v>
      </c>
      <c r="E164" s="7"/>
      <c r="F164" s="7"/>
    </row>
    <row r="165" ht="22" customHeight="1" spans="1:6">
      <c r="A165" s="7">
        <f>MAX(A$1:A164)+1</f>
        <v>114</v>
      </c>
      <c r="B165" s="7" t="s">
        <v>8</v>
      </c>
      <c r="C165" s="7" t="s">
        <v>312</v>
      </c>
      <c r="D165" s="8" t="s">
        <v>313</v>
      </c>
      <c r="E165" s="7" t="s">
        <v>11</v>
      </c>
      <c r="F165" s="7" t="s">
        <v>44</v>
      </c>
    </row>
    <row r="166" ht="22" customHeight="1" spans="1:6">
      <c r="A166" s="7"/>
      <c r="B166" s="7" t="s">
        <v>33</v>
      </c>
      <c r="C166" s="7" t="s">
        <v>314</v>
      </c>
      <c r="D166" s="8" t="s">
        <v>315</v>
      </c>
      <c r="E166" s="7"/>
      <c r="F166" s="7"/>
    </row>
    <row r="167" ht="22" customHeight="1" spans="1:6">
      <c r="A167" s="7">
        <f>MAX(A$1:A166)+1</f>
        <v>115</v>
      </c>
      <c r="B167" s="7" t="s">
        <v>8</v>
      </c>
      <c r="C167" s="7" t="s">
        <v>316</v>
      </c>
      <c r="D167" s="8" t="s">
        <v>95</v>
      </c>
      <c r="E167" s="7" t="s">
        <v>11</v>
      </c>
      <c r="F167" s="7" t="s">
        <v>44</v>
      </c>
    </row>
    <row r="168" ht="22" customHeight="1" spans="1:6">
      <c r="A168" s="7">
        <f>MAX(A$1:A167)+1</f>
        <v>116</v>
      </c>
      <c r="B168" s="7" t="s">
        <v>8</v>
      </c>
      <c r="C168" s="7" t="s">
        <v>317</v>
      </c>
      <c r="D168" s="8" t="s">
        <v>262</v>
      </c>
      <c r="E168" s="7" t="s">
        <v>25</v>
      </c>
      <c r="F168" s="7" t="s">
        <v>44</v>
      </c>
    </row>
    <row r="169" ht="22" customHeight="1" spans="1:6">
      <c r="A169" s="7">
        <f>MAX(A$1:A168)+1</f>
        <v>117</v>
      </c>
      <c r="B169" s="7" t="s">
        <v>8</v>
      </c>
      <c r="C169" s="7" t="s">
        <v>318</v>
      </c>
      <c r="D169" s="8" t="s">
        <v>319</v>
      </c>
      <c r="E169" s="7" t="s">
        <v>28</v>
      </c>
      <c r="F169" s="7" t="s">
        <v>44</v>
      </c>
    </row>
    <row r="170" ht="22" customHeight="1" spans="1:6">
      <c r="A170" s="7">
        <f>MAX(A$1:A169)+1</f>
        <v>118</v>
      </c>
      <c r="B170" s="7" t="s">
        <v>8</v>
      </c>
      <c r="C170" s="7" t="s">
        <v>320</v>
      </c>
      <c r="D170" s="8" t="s">
        <v>321</v>
      </c>
      <c r="E170" s="7" t="s">
        <v>322</v>
      </c>
      <c r="F170" s="7" t="s">
        <v>12</v>
      </c>
    </row>
    <row r="171" ht="22" customHeight="1" spans="1:6">
      <c r="A171" s="7">
        <f>MAX(A$1:A170)+1</f>
        <v>119</v>
      </c>
      <c r="B171" s="7" t="s">
        <v>8</v>
      </c>
      <c r="C171" s="7" t="s">
        <v>323</v>
      </c>
      <c r="D171" s="8" t="s">
        <v>199</v>
      </c>
      <c r="E171" s="7" t="s">
        <v>28</v>
      </c>
      <c r="F171" s="7" t="s">
        <v>22</v>
      </c>
    </row>
    <row r="172" ht="22" customHeight="1" spans="1:6">
      <c r="A172" s="7"/>
      <c r="B172" s="7" t="s">
        <v>15</v>
      </c>
      <c r="C172" s="7" t="s">
        <v>324</v>
      </c>
      <c r="D172" s="8" t="s">
        <v>172</v>
      </c>
      <c r="E172" s="7"/>
      <c r="F172" s="7"/>
    </row>
    <row r="173" ht="22" customHeight="1" spans="1:6">
      <c r="A173" s="7">
        <f>MAX(A$1:A172)+1</f>
        <v>120</v>
      </c>
      <c r="B173" s="7" t="s">
        <v>8</v>
      </c>
      <c r="C173" s="7" t="s">
        <v>325</v>
      </c>
      <c r="D173" s="8" t="s">
        <v>326</v>
      </c>
      <c r="E173" s="7" t="s">
        <v>28</v>
      </c>
      <c r="F173" s="7" t="s">
        <v>12</v>
      </c>
    </row>
    <row r="174" ht="22" customHeight="1" spans="1:6">
      <c r="A174" s="7">
        <f>MAX(A$1:A173)+1</f>
        <v>121</v>
      </c>
      <c r="B174" s="7" t="s">
        <v>8</v>
      </c>
      <c r="C174" s="7" t="s">
        <v>327</v>
      </c>
      <c r="D174" s="8" t="s">
        <v>146</v>
      </c>
      <c r="E174" s="7" t="s">
        <v>28</v>
      </c>
      <c r="F174" s="7" t="s">
        <v>44</v>
      </c>
    </row>
    <row r="175" ht="22" customHeight="1" spans="1:6">
      <c r="A175" s="7">
        <f>MAX(A$1:A174)+1</f>
        <v>122</v>
      </c>
      <c r="B175" s="7" t="s">
        <v>8</v>
      </c>
      <c r="C175" s="7" t="s">
        <v>328</v>
      </c>
      <c r="D175" s="8" t="s">
        <v>329</v>
      </c>
      <c r="E175" s="7" t="s">
        <v>28</v>
      </c>
      <c r="F175" s="7" t="s">
        <v>12</v>
      </c>
    </row>
    <row r="176" ht="22" customHeight="1" spans="1:6">
      <c r="A176" s="7"/>
      <c r="B176" s="7" t="s">
        <v>15</v>
      </c>
      <c r="C176" s="7" t="s">
        <v>330</v>
      </c>
      <c r="D176" s="8" t="s">
        <v>134</v>
      </c>
      <c r="E176" s="7"/>
      <c r="F176" s="7"/>
    </row>
    <row r="177" ht="22" customHeight="1" spans="1:6">
      <c r="A177" s="7"/>
      <c r="B177" s="7" t="s">
        <v>15</v>
      </c>
      <c r="C177" s="7" t="s">
        <v>331</v>
      </c>
      <c r="D177" s="8" t="s">
        <v>134</v>
      </c>
      <c r="E177" s="7"/>
      <c r="F177" s="7"/>
    </row>
    <row r="178" ht="22" customHeight="1" spans="1:6">
      <c r="A178" s="7"/>
      <c r="B178" s="7" t="s">
        <v>15</v>
      </c>
      <c r="C178" s="7" t="s">
        <v>332</v>
      </c>
      <c r="D178" s="8" t="s">
        <v>284</v>
      </c>
      <c r="E178" s="7"/>
      <c r="F178" s="7"/>
    </row>
    <row r="179" ht="22" customHeight="1" spans="1:6">
      <c r="A179" s="7"/>
      <c r="B179" s="7" t="s">
        <v>33</v>
      </c>
      <c r="C179" s="7" t="s">
        <v>333</v>
      </c>
      <c r="D179" s="8" t="s">
        <v>334</v>
      </c>
      <c r="E179" s="7"/>
      <c r="F179" s="7"/>
    </row>
    <row r="180" ht="22" customHeight="1" spans="1:6">
      <c r="A180" s="7"/>
      <c r="B180" s="7" t="s">
        <v>15</v>
      </c>
      <c r="C180" s="7" t="s">
        <v>335</v>
      </c>
      <c r="D180" s="8" t="s">
        <v>336</v>
      </c>
      <c r="E180" s="7"/>
      <c r="F180" s="7"/>
    </row>
    <row r="181" ht="22" customHeight="1" spans="1:6">
      <c r="A181" s="7">
        <f>MAX(A$1:A180)+1</f>
        <v>123</v>
      </c>
      <c r="B181" s="7" t="s">
        <v>8</v>
      </c>
      <c r="C181" s="7" t="s">
        <v>337</v>
      </c>
      <c r="D181" s="8" t="s">
        <v>338</v>
      </c>
      <c r="E181" s="7" t="s">
        <v>11</v>
      </c>
      <c r="F181" s="7" t="s">
        <v>22</v>
      </c>
    </row>
    <row r="182" ht="22" customHeight="1" spans="1:6">
      <c r="A182" s="7"/>
      <c r="B182" s="7" t="s">
        <v>33</v>
      </c>
      <c r="C182" s="7" t="s">
        <v>339</v>
      </c>
      <c r="D182" s="8" t="s">
        <v>340</v>
      </c>
      <c r="E182" s="7"/>
      <c r="F182" s="7"/>
    </row>
    <row r="183" ht="22" customHeight="1" spans="1:6">
      <c r="A183" s="7">
        <f>MAX(A$1:A182)+1</f>
        <v>124</v>
      </c>
      <c r="B183" s="7" t="s">
        <v>8</v>
      </c>
      <c r="C183" s="7" t="s">
        <v>341</v>
      </c>
      <c r="D183" s="8" t="s">
        <v>95</v>
      </c>
      <c r="E183" s="7" t="s">
        <v>11</v>
      </c>
      <c r="F183" s="7" t="s">
        <v>22</v>
      </c>
    </row>
    <row r="184" ht="22" customHeight="1" spans="1:6">
      <c r="A184" s="7">
        <f>MAX(A$1:A183)+1</f>
        <v>125</v>
      </c>
      <c r="B184" s="7" t="s">
        <v>8</v>
      </c>
      <c r="C184" s="7" t="s">
        <v>342</v>
      </c>
      <c r="D184" s="8" t="s">
        <v>343</v>
      </c>
      <c r="E184" s="7" t="s">
        <v>28</v>
      </c>
      <c r="F184" s="7" t="s">
        <v>12</v>
      </c>
    </row>
    <row r="185" ht="22" customHeight="1" spans="1:6">
      <c r="A185" s="7">
        <f>MAX(A$1:A184)+1</f>
        <v>126</v>
      </c>
      <c r="B185" s="7" t="s">
        <v>8</v>
      </c>
      <c r="C185" s="7" t="s">
        <v>344</v>
      </c>
      <c r="D185" s="8" t="s">
        <v>95</v>
      </c>
      <c r="E185" s="7" t="s">
        <v>28</v>
      </c>
      <c r="F185" s="7" t="s">
        <v>22</v>
      </c>
    </row>
    <row r="186" ht="22" customHeight="1" spans="1:6">
      <c r="A186" s="7">
        <f>MAX(A$1:A185)+1</f>
        <v>127</v>
      </c>
      <c r="B186" s="7" t="s">
        <v>8</v>
      </c>
      <c r="C186" s="7" t="s">
        <v>345</v>
      </c>
      <c r="D186" s="8" t="s">
        <v>102</v>
      </c>
      <c r="E186" s="7" t="s">
        <v>28</v>
      </c>
      <c r="F186" s="7" t="s">
        <v>22</v>
      </c>
    </row>
    <row r="187" ht="22" customHeight="1" spans="1:6">
      <c r="A187" s="7"/>
      <c r="B187" s="7" t="s">
        <v>33</v>
      </c>
      <c r="C187" s="7" t="s">
        <v>346</v>
      </c>
      <c r="D187" s="8" t="s">
        <v>347</v>
      </c>
      <c r="E187" s="7"/>
      <c r="F187" s="7"/>
    </row>
    <row r="188" ht="22" customHeight="1" spans="1:6">
      <c r="A188" s="7"/>
      <c r="B188" s="7" t="s">
        <v>15</v>
      </c>
      <c r="C188" s="7" t="s">
        <v>348</v>
      </c>
      <c r="D188" s="8" t="s">
        <v>349</v>
      </c>
      <c r="E188" s="7"/>
      <c r="F188" s="7"/>
    </row>
    <row r="189" ht="22" customHeight="1" spans="1:6">
      <c r="A189" s="7">
        <f>MAX(A$1:A188)+1</f>
        <v>128</v>
      </c>
      <c r="B189" s="7" t="s">
        <v>8</v>
      </c>
      <c r="C189" s="7" t="s">
        <v>350</v>
      </c>
      <c r="D189" s="8" t="s">
        <v>351</v>
      </c>
      <c r="E189" s="7" t="s">
        <v>28</v>
      </c>
      <c r="F189" s="7" t="s">
        <v>29</v>
      </c>
    </row>
    <row r="190" ht="22" customHeight="1" spans="1:6">
      <c r="A190" s="7"/>
      <c r="B190" s="7" t="s">
        <v>33</v>
      </c>
      <c r="C190" s="7" t="s">
        <v>352</v>
      </c>
      <c r="D190" s="8" t="s">
        <v>353</v>
      </c>
      <c r="E190" s="7"/>
      <c r="F190" s="7"/>
    </row>
    <row r="191" ht="22" customHeight="1" spans="1:6">
      <c r="A191" s="7"/>
      <c r="B191" s="7" t="s">
        <v>15</v>
      </c>
      <c r="C191" s="7" t="s">
        <v>354</v>
      </c>
      <c r="D191" s="8" t="s">
        <v>355</v>
      </c>
      <c r="E191" s="7"/>
      <c r="F191" s="7"/>
    </row>
    <row r="192" ht="22" customHeight="1" spans="1:6">
      <c r="A192" s="7"/>
      <c r="B192" s="7" t="s">
        <v>15</v>
      </c>
      <c r="C192" s="7" t="s">
        <v>356</v>
      </c>
      <c r="D192" s="8" t="s">
        <v>151</v>
      </c>
      <c r="E192" s="7"/>
      <c r="F192" s="7"/>
    </row>
    <row r="193" ht="22" customHeight="1" spans="1:6">
      <c r="A193" s="7">
        <f>MAX(A$1:A192)+1</f>
        <v>129</v>
      </c>
      <c r="B193" s="7" t="s">
        <v>8</v>
      </c>
      <c r="C193" s="7" t="s">
        <v>357</v>
      </c>
      <c r="D193" s="8" t="s">
        <v>209</v>
      </c>
      <c r="E193" s="7" t="s">
        <v>28</v>
      </c>
      <c r="F193" s="7" t="s">
        <v>12</v>
      </c>
    </row>
    <row r="194" ht="22" customHeight="1" spans="1:6">
      <c r="A194" s="7">
        <f>MAX(A$1:A193)+1</f>
        <v>130</v>
      </c>
      <c r="B194" s="7" t="s">
        <v>8</v>
      </c>
      <c r="C194" s="7" t="s">
        <v>358</v>
      </c>
      <c r="D194" s="8" t="s">
        <v>359</v>
      </c>
      <c r="E194" s="7" t="s">
        <v>28</v>
      </c>
      <c r="F194" s="7" t="s">
        <v>12</v>
      </c>
    </row>
    <row r="195" ht="22" customHeight="1" spans="1:6">
      <c r="A195" s="7"/>
      <c r="B195" s="7" t="s">
        <v>33</v>
      </c>
      <c r="C195" s="7" t="s">
        <v>360</v>
      </c>
      <c r="D195" s="8" t="s">
        <v>361</v>
      </c>
      <c r="E195" s="7"/>
      <c r="F195" s="7"/>
    </row>
    <row r="196" ht="22" customHeight="1" spans="1:6">
      <c r="A196" s="7">
        <f>MAX(A$1:A195)+1</f>
        <v>131</v>
      </c>
      <c r="B196" s="7" t="s">
        <v>8</v>
      </c>
      <c r="C196" s="7" t="s">
        <v>362</v>
      </c>
      <c r="D196" s="8" t="s">
        <v>363</v>
      </c>
      <c r="E196" s="7" t="s">
        <v>11</v>
      </c>
      <c r="F196" s="7" t="s">
        <v>12</v>
      </c>
    </row>
    <row r="197" ht="22" customHeight="1" spans="1:6">
      <c r="A197" s="7"/>
      <c r="B197" s="7" t="s">
        <v>33</v>
      </c>
      <c r="C197" s="7" t="s">
        <v>364</v>
      </c>
      <c r="D197" s="8" t="s">
        <v>365</v>
      </c>
      <c r="E197" s="7"/>
      <c r="F197" s="7"/>
    </row>
    <row r="198" ht="22" customHeight="1" spans="1:6">
      <c r="A198" s="7"/>
      <c r="B198" s="7" t="s">
        <v>15</v>
      </c>
      <c r="C198" s="7" t="s">
        <v>366</v>
      </c>
      <c r="D198" s="8" t="s">
        <v>367</v>
      </c>
      <c r="E198" s="7"/>
      <c r="F198" s="7"/>
    </row>
    <row r="199" ht="22" customHeight="1" spans="1:6">
      <c r="A199" s="7">
        <f>MAX(A$1:A198)+1</f>
        <v>132</v>
      </c>
      <c r="B199" s="7" t="s">
        <v>8</v>
      </c>
      <c r="C199" s="7" t="s">
        <v>368</v>
      </c>
      <c r="D199" s="8" t="s">
        <v>369</v>
      </c>
      <c r="E199" s="7" t="s">
        <v>11</v>
      </c>
      <c r="F199" s="7" t="s">
        <v>12</v>
      </c>
    </row>
    <row r="200" ht="22" customHeight="1" spans="1:6">
      <c r="A200" s="7">
        <f>MAX(A$1:A199)+1</f>
        <v>133</v>
      </c>
      <c r="B200" s="7" t="s">
        <v>8</v>
      </c>
      <c r="C200" s="7" t="s">
        <v>370</v>
      </c>
      <c r="D200" s="8" t="s">
        <v>60</v>
      </c>
      <c r="E200" s="7" t="s">
        <v>11</v>
      </c>
      <c r="F200" s="7" t="s">
        <v>44</v>
      </c>
    </row>
    <row r="201" ht="22" customHeight="1" spans="1:6">
      <c r="A201" s="7">
        <f>MAX(A$1:A200)+1</f>
        <v>134</v>
      </c>
      <c r="B201" s="7" t="s">
        <v>8</v>
      </c>
      <c r="C201" s="7" t="s">
        <v>371</v>
      </c>
      <c r="D201" s="8" t="s">
        <v>277</v>
      </c>
      <c r="E201" s="7" t="s">
        <v>28</v>
      </c>
      <c r="F201" s="7" t="s">
        <v>12</v>
      </c>
    </row>
    <row r="202" ht="22" customHeight="1" spans="1:6">
      <c r="A202" s="7"/>
      <c r="B202" s="7" t="s">
        <v>33</v>
      </c>
      <c r="C202" s="7" t="s">
        <v>372</v>
      </c>
      <c r="D202" s="8" t="s">
        <v>373</v>
      </c>
      <c r="E202" s="7"/>
      <c r="F202" s="7"/>
    </row>
    <row r="203" ht="22" customHeight="1" spans="1:6">
      <c r="A203" s="7"/>
      <c r="B203" s="7" t="s">
        <v>15</v>
      </c>
      <c r="C203" s="7" t="s">
        <v>374</v>
      </c>
      <c r="D203" s="8" t="s">
        <v>375</v>
      </c>
      <c r="E203" s="7"/>
      <c r="F203" s="7"/>
    </row>
    <row r="204" ht="22" customHeight="1" spans="1:6">
      <c r="A204" s="7">
        <f>MAX(A$1:A203)+1</f>
        <v>135</v>
      </c>
      <c r="B204" s="7" t="s">
        <v>8</v>
      </c>
      <c r="C204" s="7" t="s">
        <v>376</v>
      </c>
      <c r="D204" s="8" t="s">
        <v>377</v>
      </c>
      <c r="E204" s="7" t="s">
        <v>11</v>
      </c>
      <c r="F204" s="7" t="s">
        <v>166</v>
      </c>
    </row>
    <row r="205" ht="22" customHeight="1" spans="1:6">
      <c r="A205" s="7"/>
      <c r="B205" s="7" t="s">
        <v>15</v>
      </c>
      <c r="C205" s="7" t="s">
        <v>378</v>
      </c>
      <c r="D205" s="8" t="s">
        <v>379</v>
      </c>
      <c r="E205" s="7"/>
      <c r="F205" s="7"/>
    </row>
    <row r="206" ht="22" customHeight="1" spans="1:6">
      <c r="A206" s="7">
        <f>MAX(A$1:A205)+1</f>
        <v>136</v>
      </c>
      <c r="B206" s="7" t="s">
        <v>8</v>
      </c>
      <c r="C206" s="7" t="s">
        <v>380</v>
      </c>
      <c r="D206" s="8" t="s">
        <v>381</v>
      </c>
      <c r="E206" s="7" t="s">
        <v>11</v>
      </c>
      <c r="F206" s="7" t="s">
        <v>32</v>
      </c>
    </row>
    <row r="207" ht="22" customHeight="1" spans="1:6">
      <c r="A207" s="7"/>
      <c r="B207" s="7" t="s">
        <v>33</v>
      </c>
      <c r="C207" s="7" t="s">
        <v>382</v>
      </c>
      <c r="D207" s="8" t="s">
        <v>383</v>
      </c>
      <c r="E207" s="7"/>
      <c r="F207" s="7"/>
    </row>
    <row r="208" ht="22" customHeight="1" spans="1:6">
      <c r="A208" s="7"/>
      <c r="B208" s="7" t="s">
        <v>384</v>
      </c>
      <c r="C208" s="7" t="s">
        <v>385</v>
      </c>
      <c r="D208" s="8" t="s">
        <v>386</v>
      </c>
      <c r="E208" s="7"/>
      <c r="F208" s="7"/>
    </row>
    <row r="209" ht="22" customHeight="1" spans="1:6">
      <c r="A209" s="7">
        <f>MAX(A$1:A208)+1</f>
        <v>137</v>
      </c>
      <c r="B209" s="7" t="s">
        <v>8</v>
      </c>
      <c r="C209" s="7" t="s">
        <v>387</v>
      </c>
      <c r="D209" s="8" t="s">
        <v>388</v>
      </c>
      <c r="E209" s="7" t="s">
        <v>11</v>
      </c>
      <c r="F209" s="7" t="s">
        <v>29</v>
      </c>
    </row>
    <row r="210" ht="22" customHeight="1" spans="1:6">
      <c r="A210" s="7">
        <f>MAX(A$1:A209)+1</f>
        <v>138</v>
      </c>
      <c r="B210" s="7" t="s">
        <v>8</v>
      </c>
      <c r="C210" s="7" t="s">
        <v>389</v>
      </c>
      <c r="D210" s="8" t="s">
        <v>95</v>
      </c>
      <c r="E210" s="7" t="s">
        <v>28</v>
      </c>
      <c r="F210" s="7" t="s">
        <v>12</v>
      </c>
    </row>
    <row r="211" ht="22" customHeight="1" spans="1:6">
      <c r="A211" s="7">
        <f>MAX(A$1:A210)+1</f>
        <v>139</v>
      </c>
      <c r="B211" s="7" t="s">
        <v>8</v>
      </c>
      <c r="C211" s="7" t="s">
        <v>57</v>
      </c>
      <c r="D211" s="8" t="s">
        <v>390</v>
      </c>
      <c r="E211" s="7" t="s">
        <v>11</v>
      </c>
      <c r="F211" s="7" t="s">
        <v>29</v>
      </c>
    </row>
    <row r="212" ht="22" customHeight="1" spans="1:6">
      <c r="A212" s="7">
        <f>MAX(A$1:A211)+1</f>
        <v>140</v>
      </c>
      <c r="B212" s="7" t="s">
        <v>8</v>
      </c>
      <c r="C212" s="7" t="s">
        <v>391</v>
      </c>
      <c r="D212" s="8" t="s">
        <v>392</v>
      </c>
      <c r="E212" s="7" t="s">
        <v>11</v>
      </c>
      <c r="F212" s="7" t="s">
        <v>12</v>
      </c>
    </row>
    <row r="213" ht="22" customHeight="1" spans="1:6">
      <c r="A213" s="7"/>
      <c r="B213" s="7" t="s">
        <v>33</v>
      </c>
      <c r="C213" s="7" t="s">
        <v>393</v>
      </c>
      <c r="D213" s="8" t="s">
        <v>394</v>
      </c>
      <c r="E213" s="7"/>
      <c r="F213" s="7"/>
    </row>
    <row r="214" ht="22" customHeight="1" spans="1:6">
      <c r="A214" s="7"/>
      <c r="B214" s="7" t="s">
        <v>15</v>
      </c>
      <c r="C214" s="7" t="s">
        <v>395</v>
      </c>
      <c r="D214" s="8" t="s">
        <v>197</v>
      </c>
      <c r="E214" s="7"/>
      <c r="F214" s="7"/>
    </row>
    <row r="215" ht="22" customHeight="1" spans="1:6">
      <c r="A215" s="7">
        <f>MAX(A$1:A214)+1</f>
        <v>141</v>
      </c>
      <c r="B215" s="7" t="s">
        <v>8</v>
      </c>
      <c r="C215" s="7" t="s">
        <v>396</v>
      </c>
      <c r="D215" s="8" t="s">
        <v>295</v>
      </c>
      <c r="E215" s="7" t="s">
        <v>28</v>
      </c>
      <c r="F215" s="7" t="s">
        <v>12</v>
      </c>
    </row>
    <row r="216" ht="22" customHeight="1" spans="1:6">
      <c r="A216" s="7">
        <f>MAX(A$1:A215)+1</f>
        <v>142</v>
      </c>
      <c r="B216" s="7" t="s">
        <v>8</v>
      </c>
      <c r="C216" s="7" t="s">
        <v>397</v>
      </c>
      <c r="D216" s="8" t="s">
        <v>398</v>
      </c>
      <c r="E216" s="7" t="s">
        <v>322</v>
      </c>
      <c r="F216" s="7" t="s">
        <v>12</v>
      </c>
    </row>
    <row r="217" ht="22" customHeight="1" spans="1:6">
      <c r="A217" s="7">
        <f>MAX(A$1:A216)+1</f>
        <v>143</v>
      </c>
      <c r="B217" s="7" t="s">
        <v>8</v>
      </c>
      <c r="C217" s="7" t="s">
        <v>399</v>
      </c>
      <c r="D217" s="8" t="s">
        <v>400</v>
      </c>
      <c r="E217" s="7" t="s">
        <v>28</v>
      </c>
      <c r="F217" s="7" t="s">
        <v>12</v>
      </c>
    </row>
    <row r="218" ht="22" customHeight="1" spans="1:6">
      <c r="A218" s="7">
        <f>MAX(A$1:A217)+1</f>
        <v>144</v>
      </c>
      <c r="B218" s="7" t="s">
        <v>8</v>
      </c>
      <c r="C218" s="7" t="s">
        <v>401</v>
      </c>
      <c r="D218" s="8" t="s">
        <v>74</v>
      </c>
      <c r="E218" s="7" t="s">
        <v>28</v>
      </c>
      <c r="F218" s="7" t="s">
        <v>29</v>
      </c>
    </row>
    <row r="219" ht="22" customHeight="1" spans="1:6">
      <c r="A219" s="7">
        <f>MAX(A$1:A218)+1</f>
        <v>145</v>
      </c>
      <c r="B219" s="7" t="s">
        <v>8</v>
      </c>
      <c r="C219" s="7" t="s">
        <v>402</v>
      </c>
      <c r="D219" s="8" t="s">
        <v>403</v>
      </c>
      <c r="E219" s="7" t="s">
        <v>11</v>
      </c>
      <c r="F219" s="7" t="s">
        <v>44</v>
      </c>
    </row>
    <row r="220" ht="22" customHeight="1" spans="1:6">
      <c r="A220" s="7">
        <f>MAX(A$1:A219)+1</f>
        <v>146</v>
      </c>
      <c r="B220" s="7" t="s">
        <v>8</v>
      </c>
      <c r="C220" s="7" t="s">
        <v>404</v>
      </c>
      <c r="D220" s="8" t="s">
        <v>240</v>
      </c>
      <c r="E220" s="7" t="s">
        <v>28</v>
      </c>
      <c r="F220" s="7" t="s">
        <v>12</v>
      </c>
    </row>
    <row r="221" ht="22" customHeight="1" spans="1:6">
      <c r="A221" s="7">
        <f>MAX(A$1:A220)+1</f>
        <v>147</v>
      </c>
      <c r="B221" s="7" t="s">
        <v>8</v>
      </c>
      <c r="C221" s="7" t="s">
        <v>405</v>
      </c>
      <c r="D221" s="8" t="s">
        <v>406</v>
      </c>
      <c r="E221" s="7" t="s">
        <v>322</v>
      </c>
      <c r="F221" s="7" t="s">
        <v>44</v>
      </c>
    </row>
    <row r="222" ht="22" customHeight="1" spans="1:6">
      <c r="A222" s="7">
        <f>MAX(A$1:A221)+1</f>
        <v>148</v>
      </c>
      <c r="B222" s="7" t="s">
        <v>8</v>
      </c>
      <c r="C222" s="7" t="s">
        <v>407</v>
      </c>
      <c r="D222" s="8" t="s">
        <v>408</v>
      </c>
      <c r="E222" s="7" t="s">
        <v>11</v>
      </c>
      <c r="F222" s="7" t="s">
        <v>22</v>
      </c>
    </row>
    <row r="223" ht="22" customHeight="1" spans="1:6">
      <c r="A223" s="7">
        <f>MAX(A$1:A222)+1</f>
        <v>149</v>
      </c>
      <c r="B223" s="7" t="s">
        <v>8</v>
      </c>
      <c r="C223" s="7" t="s">
        <v>409</v>
      </c>
      <c r="D223" s="8" t="s">
        <v>410</v>
      </c>
      <c r="E223" s="7" t="s">
        <v>25</v>
      </c>
      <c r="F223" s="7" t="s">
        <v>29</v>
      </c>
    </row>
    <row r="224" ht="22" customHeight="1" spans="1:6">
      <c r="A224" s="7"/>
      <c r="B224" s="7" t="s">
        <v>33</v>
      </c>
      <c r="C224" s="7" t="s">
        <v>411</v>
      </c>
      <c r="D224" s="8" t="s">
        <v>412</v>
      </c>
      <c r="E224" s="7"/>
      <c r="F224" s="7"/>
    </row>
    <row r="225" ht="22" customHeight="1" spans="1:6">
      <c r="A225" s="7"/>
      <c r="B225" s="7" t="s">
        <v>15</v>
      </c>
      <c r="C225" s="7" t="s">
        <v>413</v>
      </c>
      <c r="D225" s="8" t="s">
        <v>414</v>
      </c>
      <c r="E225" s="7"/>
      <c r="F225" s="7"/>
    </row>
    <row r="226" ht="22" customHeight="1" spans="1:6">
      <c r="A226" s="7"/>
      <c r="B226" s="7" t="s">
        <v>15</v>
      </c>
      <c r="C226" s="7" t="s">
        <v>415</v>
      </c>
      <c r="D226" s="8" t="s">
        <v>416</v>
      </c>
      <c r="E226" s="7"/>
      <c r="F226" s="7"/>
    </row>
    <row r="227" ht="22" customHeight="1" spans="1:6">
      <c r="A227" s="7">
        <f>MAX(A$1:A226)+1</f>
        <v>150</v>
      </c>
      <c r="B227" s="7" t="s">
        <v>8</v>
      </c>
      <c r="C227" s="7" t="s">
        <v>417</v>
      </c>
      <c r="D227" s="8" t="s">
        <v>418</v>
      </c>
      <c r="E227" s="7" t="s">
        <v>28</v>
      </c>
      <c r="F227" s="7" t="s">
        <v>22</v>
      </c>
    </row>
    <row r="228" ht="22" customHeight="1" spans="1:6">
      <c r="A228" s="7">
        <f>MAX(A$1:A227)+1</f>
        <v>151</v>
      </c>
      <c r="B228" s="7" t="s">
        <v>8</v>
      </c>
      <c r="C228" s="7" t="s">
        <v>419</v>
      </c>
      <c r="D228" s="8" t="s">
        <v>420</v>
      </c>
      <c r="E228" s="7" t="s">
        <v>11</v>
      </c>
      <c r="F228" s="7" t="s">
        <v>12</v>
      </c>
    </row>
    <row r="229" ht="22" customHeight="1" spans="1:6">
      <c r="A229" s="7">
        <f>MAX(A$1:A228)+1</f>
        <v>152</v>
      </c>
      <c r="B229" s="7" t="s">
        <v>8</v>
      </c>
      <c r="C229" s="7" t="s">
        <v>421</v>
      </c>
      <c r="D229" s="8" t="s">
        <v>422</v>
      </c>
      <c r="E229" s="7" t="s">
        <v>28</v>
      </c>
      <c r="F229" s="7" t="s">
        <v>12</v>
      </c>
    </row>
    <row r="230" ht="22" customHeight="1" spans="1:6">
      <c r="A230" s="7">
        <f>MAX(A$1:A229)+1</f>
        <v>153</v>
      </c>
      <c r="B230" s="7" t="s">
        <v>8</v>
      </c>
      <c r="C230" s="7" t="s">
        <v>423</v>
      </c>
      <c r="D230" s="8" t="s">
        <v>424</v>
      </c>
      <c r="E230" s="7" t="s">
        <v>11</v>
      </c>
      <c r="F230" s="7" t="s">
        <v>166</v>
      </c>
    </row>
    <row r="231" ht="22" customHeight="1" spans="1:6">
      <c r="A231" s="7"/>
      <c r="B231" s="7" t="s">
        <v>33</v>
      </c>
      <c r="C231" s="7" t="s">
        <v>425</v>
      </c>
      <c r="D231" s="8" t="s">
        <v>426</v>
      </c>
      <c r="E231" s="7"/>
      <c r="F231" s="7"/>
    </row>
    <row r="232" ht="22" customHeight="1" spans="1:6">
      <c r="A232" s="7">
        <f>MAX(A$1:A231)+1</f>
        <v>154</v>
      </c>
      <c r="B232" s="7" t="s">
        <v>8</v>
      </c>
      <c r="C232" s="7" t="s">
        <v>427</v>
      </c>
      <c r="D232" s="8" t="s">
        <v>37</v>
      </c>
      <c r="E232" s="7" t="s">
        <v>11</v>
      </c>
      <c r="F232" s="7" t="s">
        <v>22</v>
      </c>
    </row>
    <row r="233" ht="22" customHeight="1" spans="1:6">
      <c r="A233" s="7">
        <f>MAX(A$1:A232)+1</f>
        <v>155</v>
      </c>
      <c r="B233" s="7" t="s">
        <v>8</v>
      </c>
      <c r="C233" s="7" t="s">
        <v>428</v>
      </c>
      <c r="D233" s="8" t="s">
        <v>429</v>
      </c>
      <c r="E233" s="7" t="s">
        <v>11</v>
      </c>
      <c r="F233" s="7" t="s">
        <v>29</v>
      </c>
    </row>
    <row r="234" ht="22" customHeight="1" spans="1:6">
      <c r="A234" s="7">
        <f>MAX(A$1:A233)+1</f>
        <v>156</v>
      </c>
      <c r="B234" s="7" t="s">
        <v>8</v>
      </c>
      <c r="C234" s="7" t="s">
        <v>430</v>
      </c>
      <c r="D234" s="8" t="s">
        <v>431</v>
      </c>
      <c r="E234" s="7" t="s">
        <v>322</v>
      </c>
      <c r="F234" s="7" t="s">
        <v>12</v>
      </c>
    </row>
    <row r="235" ht="22" customHeight="1" spans="1:6">
      <c r="A235" s="7">
        <f>MAX(A$1:A234)+1</f>
        <v>157</v>
      </c>
      <c r="B235" s="7" t="s">
        <v>8</v>
      </c>
      <c r="C235" s="7" t="s">
        <v>432</v>
      </c>
      <c r="D235" s="8" t="s">
        <v>433</v>
      </c>
      <c r="E235" s="7" t="s">
        <v>11</v>
      </c>
      <c r="F235" s="7" t="s">
        <v>12</v>
      </c>
    </row>
    <row r="236" ht="22" customHeight="1" spans="1:6">
      <c r="A236" s="7">
        <f>MAX(A$1:A235)+1</f>
        <v>158</v>
      </c>
      <c r="B236" s="7" t="s">
        <v>8</v>
      </c>
      <c r="C236" s="7" t="s">
        <v>434</v>
      </c>
      <c r="D236" s="8" t="s">
        <v>435</v>
      </c>
      <c r="E236" s="7" t="s">
        <v>28</v>
      </c>
      <c r="F236" s="7" t="s">
        <v>32</v>
      </c>
    </row>
    <row r="237" ht="22" customHeight="1" spans="1:6">
      <c r="A237" s="7">
        <f>MAX(A$1:A236)+1</f>
        <v>159</v>
      </c>
      <c r="B237" s="7" t="s">
        <v>8</v>
      </c>
      <c r="C237" s="7" t="s">
        <v>436</v>
      </c>
      <c r="D237" s="8" t="s">
        <v>146</v>
      </c>
      <c r="E237" s="7" t="s">
        <v>28</v>
      </c>
      <c r="F237" s="7" t="s">
        <v>12</v>
      </c>
    </row>
    <row r="238" ht="22" customHeight="1" spans="1:6">
      <c r="A238" s="7">
        <f>MAX(A$1:A237)+1</f>
        <v>160</v>
      </c>
      <c r="B238" s="7" t="s">
        <v>8</v>
      </c>
      <c r="C238" s="7" t="s">
        <v>437</v>
      </c>
      <c r="D238" s="8" t="s">
        <v>438</v>
      </c>
      <c r="E238" s="7" t="s">
        <v>11</v>
      </c>
      <c r="F238" s="7" t="s">
        <v>44</v>
      </c>
    </row>
    <row r="239" ht="22" customHeight="1" spans="1:6">
      <c r="A239" s="7">
        <f>MAX(A$1:A238)+1</f>
        <v>161</v>
      </c>
      <c r="B239" s="7" t="s">
        <v>8</v>
      </c>
      <c r="C239" s="7" t="s">
        <v>439</v>
      </c>
      <c r="D239" s="8" t="s">
        <v>277</v>
      </c>
      <c r="E239" s="7" t="s">
        <v>11</v>
      </c>
      <c r="F239" s="7" t="s">
        <v>12</v>
      </c>
    </row>
    <row r="240" ht="22" customHeight="1" spans="1:6">
      <c r="A240" s="7">
        <f>MAX(A$1:A239)+1</f>
        <v>162</v>
      </c>
      <c r="B240" s="7" t="s">
        <v>8</v>
      </c>
      <c r="C240" s="7" t="s">
        <v>440</v>
      </c>
      <c r="D240" s="8" t="s">
        <v>441</v>
      </c>
      <c r="E240" s="7" t="s">
        <v>25</v>
      </c>
      <c r="F240" s="7" t="s">
        <v>44</v>
      </c>
    </row>
    <row r="241" ht="22" customHeight="1" spans="1:6">
      <c r="A241" s="7"/>
      <c r="B241" s="7" t="s">
        <v>15</v>
      </c>
      <c r="C241" s="7" t="s">
        <v>442</v>
      </c>
      <c r="D241" s="8" t="s">
        <v>443</v>
      </c>
      <c r="E241" s="7"/>
      <c r="F241" s="7"/>
    </row>
    <row r="242" ht="22" customHeight="1" spans="1:6">
      <c r="A242" s="7">
        <f>MAX(A$1:A241)+1</f>
        <v>163</v>
      </c>
      <c r="B242" s="7" t="s">
        <v>8</v>
      </c>
      <c r="C242" s="7" t="s">
        <v>444</v>
      </c>
      <c r="D242" s="8" t="s">
        <v>445</v>
      </c>
      <c r="E242" s="7" t="s">
        <v>322</v>
      </c>
      <c r="F242" s="7" t="s">
        <v>12</v>
      </c>
    </row>
    <row r="243" ht="22" customHeight="1" spans="1:6">
      <c r="A243" s="7">
        <f>MAX(A$1:A242)+1</f>
        <v>164</v>
      </c>
      <c r="B243" s="7" t="s">
        <v>8</v>
      </c>
      <c r="C243" s="7" t="s">
        <v>446</v>
      </c>
      <c r="D243" s="8" t="s">
        <v>447</v>
      </c>
      <c r="E243" s="7" t="s">
        <v>28</v>
      </c>
      <c r="F243" s="7" t="s">
        <v>12</v>
      </c>
    </row>
    <row r="244" ht="22" customHeight="1" spans="1:6">
      <c r="A244" s="7">
        <f>MAX(A$1:A243)+1</f>
        <v>165</v>
      </c>
      <c r="B244" s="7" t="s">
        <v>8</v>
      </c>
      <c r="C244" s="7" t="s">
        <v>448</v>
      </c>
      <c r="D244" s="8" t="s">
        <v>449</v>
      </c>
      <c r="E244" s="7" t="s">
        <v>28</v>
      </c>
      <c r="F244" s="7" t="s">
        <v>12</v>
      </c>
    </row>
    <row r="245" ht="22" customHeight="1" spans="1:6">
      <c r="A245" s="7"/>
      <c r="B245" s="7" t="s">
        <v>15</v>
      </c>
      <c r="C245" s="7" t="s">
        <v>450</v>
      </c>
      <c r="D245" s="8" t="s">
        <v>451</v>
      </c>
      <c r="E245" s="7"/>
      <c r="F245" s="7"/>
    </row>
    <row r="246" ht="22" customHeight="1" spans="1:6">
      <c r="A246" s="7">
        <f>MAX(A$1:A245)+1</f>
        <v>166</v>
      </c>
      <c r="B246" s="7" t="s">
        <v>8</v>
      </c>
      <c r="C246" s="7" t="s">
        <v>452</v>
      </c>
      <c r="D246" s="8" t="s">
        <v>295</v>
      </c>
      <c r="E246" s="7" t="s">
        <v>11</v>
      </c>
      <c r="F246" s="7" t="s">
        <v>44</v>
      </c>
    </row>
    <row r="247" ht="22" customHeight="1" spans="1:6">
      <c r="A247" s="7"/>
      <c r="B247" s="7" t="s">
        <v>33</v>
      </c>
      <c r="C247" s="7" t="s">
        <v>453</v>
      </c>
      <c r="D247" s="8" t="s">
        <v>454</v>
      </c>
      <c r="E247" s="7"/>
      <c r="F247" s="7"/>
    </row>
    <row r="248" ht="22" customHeight="1" spans="1:6">
      <c r="A248" s="7"/>
      <c r="B248" s="7" t="s">
        <v>15</v>
      </c>
      <c r="C248" s="7" t="s">
        <v>455</v>
      </c>
      <c r="D248" s="8" t="s">
        <v>313</v>
      </c>
      <c r="E248" s="7"/>
      <c r="F248" s="7"/>
    </row>
    <row r="249" ht="22" customHeight="1" spans="1:6">
      <c r="A249" s="7">
        <f>MAX(A$1:A248)+1</f>
        <v>167</v>
      </c>
      <c r="B249" s="7" t="s">
        <v>8</v>
      </c>
      <c r="C249" s="7" t="s">
        <v>456</v>
      </c>
      <c r="D249" s="8" t="s">
        <v>457</v>
      </c>
      <c r="E249" s="7" t="s">
        <v>11</v>
      </c>
      <c r="F249" s="7" t="s">
        <v>44</v>
      </c>
    </row>
    <row r="250" ht="22" customHeight="1" spans="1:6">
      <c r="A250" s="7">
        <f>MAX(A$1:A249)+1</f>
        <v>168</v>
      </c>
      <c r="B250" s="7" t="s">
        <v>8</v>
      </c>
      <c r="C250" s="7" t="s">
        <v>458</v>
      </c>
      <c r="D250" s="8" t="s">
        <v>375</v>
      </c>
      <c r="E250" s="7" t="s">
        <v>28</v>
      </c>
      <c r="F250" s="7" t="s">
        <v>12</v>
      </c>
    </row>
    <row r="251" ht="22" customHeight="1" spans="1:6">
      <c r="A251" s="7">
        <f>MAX(A$1:A250)+1</f>
        <v>169</v>
      </c>
      <c r="B251" s="7" t="s">
        <v>8</v>
      </c>
      <c r="C251" s="7" t="s">
        <v>459</v>
      </c>
      <c r="D251" s="8" t="s">
        <v>460</v>
      </c>
      <c r="E251" s="7" t="s">
        <v>322</v>
      </c>
      <c r="F251" s="7" t="s">
        <v>12</v>
      </c>
    </row>
    <row r="252" ht="22" customHeight="1" spans="1:6">
      <c r="A252" s="7">
        <f>MAX(A$1:A251)+1</f>
        <v>170</v>
      </c>
      <c r="B252" s="7" t="s">
        <v>8</v>
      </c>
      <c r="C252" s="7" t="s">
        <v>461</v>
      </c>
      <c r="D252" s="8" t="s">
        <v>462</v>
      </c>
      <c r="E252" s="7" t="s">
        <v>322</v>
      </c>
      <c r="F252" s="7" t="s">
        <v>12</v>
      </c>
    </row>
    <row r="253" ht="22" customHeight="1" spans="1:6">
      <c r="A253" s="7">
        <f>MAX(A$1:A252)+1</f>
        <v>171</v>
      </c>
      <c r="B253" s="7" t="s">
        <v>8</v>
      </c>
      <c r="C253" s="7" t="s">
        <v>463</v>
      </c>
      <c r="D253" s="8" t="s">
        <v>464</v>
      </c>
      <c r="E253" s="7" t="s">
        <v>28</v>
      </c>
      <c r="F253" s="7" t="s">
        <v>166</v>
      </c>
    </row>
    <row r="254" ht="22" customHeight="1" spans="1:6">
      <c r="A254" s="7">
        <f>MAX(A$1:A253)+1</f>
        <v>172</v>
      </c>
      <c r="B254" s="7" t="s">
        <v>8</v>
      </c>
      <c r="C254" s="7" t="s">
        <v>465</v>
      </c>
      <c r="D254" s="8" t="s">
        <v>307</v>
      </c>
      <c r="E254" s="7" t="s">
        <v>28</v>
      </c>
      <c r="F254" s="7" t="s">
        <v>44</v>
      </c>
    </row>
    <row r="255" ht="22" customHeight="1" spans="1:6">
      <c r="A255" s="7">
        <f>MAX(A$1:A254)+1</f>
        <v>173</v>
      </c>
      <c r="B255" s="7" t="s">
        <v>8</v>
      </c>
      <c r="C255" s="7" t="s">
        <v>466</v>
      </c>
      <c r="D255" s="8" t="s">
        <v>467</v>
      </c>
      <c r="E255" s="7" t="s">
        <v>28</v>
      </c>
      <c r="F255" s="7" t="s">
        <v>12</v>
      </c>
    </row>
    <row r="256" ht="22" customHeight="1" spans="1:6">
      <c r="A256" s="7">
        <f>MAX(A$1:A255)+1</f>
        <v>174</v>
      </c>
      <c r="B256" s="7" t="s">
        <v>8</v>
      </c>
      <c r="C256" s="7" t="s">
        <v>468</v>
      </c>
      <c r="D256" s="8" t="s">
        <v>469</v>
      </c>
      <c r="E256" s="7" t="s">
        <v>11</v>
      </c>
      <c r="F256" s="7" t="s">
        <v>166</v>
      </c>
    </row>
    <row r="257" ht="22" customHeight="1" spans="1:6">
      <c r="A257" s="7">
        <f>MAX(A$1:A256)+1</f>
        <v>175</v>
      </c>
      <c r="B257" s="7" t="s">
        <v>8</v>
      </c>
      <c r="C257" s="7" t="s">
        <v>470</v>
      </c>
      <c r="D257" s="8" t="s">
        <v>471</v>
      </c>
      <c r="E257" s="7" t="s">
        <v>11</v>
      </c>
      <c r="F257" s="7" t="s">
        <v>12</v>
      </c>
    </row>
    <row r="258" ht="22" customHeight="1" spans="1:6">
      <c r="A258" s="7">
        <f>MAX(A$1:A257)+1</f>
        <v>176</v>
      </c>
      <c r="B258" s="7" t="s">
        <v>8</v>
      </c>
      <c r="C258" s="7" t="s">
        <v>472</v>
      </c>
      <c r="D258" s="8" t="s">
        <v>473</v>
      </c>
      <c r="E258" s="7" t="s">
        <v>322</v>
      </c>
      <c r="F258" s="7" t="s">
        <v>44</v>
      </c>
    </row>
    <row r="259" ht="22" customHeight="1" spans="1:6">
      <c r="A259" s="7">
        <f>MAX(A$1:A258)+1</f>
        <v>177</v>
      </c>
      <c r="B259" s="7" t="s">
        <v>8</v>
      </c>
      <c r="C259" s="7" t="s">
        <v>474</v>
      </c>
      <c r="D259" s="8" t="s">
        <v>373</v>
      </c>
      <c r="E259" s="7" t="s">
        <v>322</v>
      </c>
      <c r="F259" s="7" t="s">
        <v>166</v>
      </c>
    </row>
    <row r="260" ht="22" customHeight="1" spans="1:6">
      <c r="A260" s="7">
        <f>MAX(A$1:A259)+1</f>
        <v>178</v>
      </c>
      <c r="B260" s="7" t="s">
        <v>8</v>
      </c>
      <c r="C260" s="7" t="s">
        <v>475</v>
      </c>
      <c r="D260" s="8" t="s">
        <v>476</v>
      </c>
      <c r="E260" s="7" t="s">
        <v>322</v>
      </c>
      <c r="F260" s="7" t="s">
        <v>22</v>
      </c>
    </row>
    <row r="261" ht="22" customHeight="1" spans="1:6">
      <c r="A261" s="7">
        <f>MAX(A$1:A260)+1</f>
        <v>179</v>
      </c>
      <c r="B261" s="7" t="s">
        <v>8</v>
      </c>
      <c r="C261" s="7" t="s">
        <v>477</v>
      </c>
      <c r="D261" s="8" t="s">
        <v>478</v>
      </c>
      <c r="E261" s="7" t="s">
        <v>11</v>
      </c>
      <c r="F261" s="7" t="s">
        <v>22</v>
      </c>
    </row>
    <row r="262" ht="22" customHeight="1" spans="1:6">
      <c r="A262" s="7">
        <f>MAX(A$1:A261)+1</f>
        <v>180</v>
      </c>
      <c r="B262" s="7" t="s">
        <v>8</v>
      </c>
      <c r="C262" s="7" t="s">
        <v>479</v>
      </c>
      <c r="D262" s="8" t="s">
        <v>480</v>
      </c>
      <c r="E262" s="7" t="s">
        <v>25</v>
      </c>
      <c r="F262" s="7" t="s">
        <v>32</v>
      </c>
    </row>
    <row r="263" ht="22" customHeight="1" spans="1:6">
      <c r="A263" s="7">
        <f>MAX(A$1:A262)+1</f>
        <v>181</v>
      </c>
      <c r="B263" s="7" t="s">
        <v>8</v>
      </c>
      <c r="C263" s="7" t="s">
        <v>481</v>
      </c>
      <c r="D263" s="8" t="s">
        <v>482</v>
      </c>
      <c r="E263" s="7" t="s">
        <v>25</v>
      </c>
      <c r="F263" s="7" t="s">
        <v>29</v>
      </c>
    </row>
    <row r="264" ht="22" customHeight="1" spans="1:6">
      <c r="A264" s="7">
        <f>MAX(A$1:A263)+1</f>
        <v>182</v>
      </c>
      <c r="B264" s="7" t="s">
        <v>8</v>
      </c>
      <c r="C264" s="7" t="s">
        <v>483</v>
      </c>
      <c r="D264" s="8" t="s">
        <v>484</v>
      </c>
      <c r="E264" s="7" t="s">
        <v>28</v>
      </c>
      <c r="F264" s="7" t="s">
        <v>22</v>
      </c>
    </row>
    <row r="265" ht="22" customHeight="1" spans="1:6">
      <c r="A265" s="7">
        <f>MAX(A$1:A264)+1</f>
        <v>183</v>
      </c>
      <c r="B265" s="7" t="s">
        <v>8</v>
      </c>
      <c r="C265" s="7" t="s">
        <v>485</v>
      </c>
      <c r="D265" s="8" t="s">
        <v>486</v>
      </c>
      <c r="E265" s="7" t="s">
        <v>11</v>
      </c>
      <c r="F265" s="7" t="s">
        <v>29</v>
      </c>
    </row>
    <row r="266" ht="22" customHeight="1" spans="1:6">
      <c r="A266" s="7"/>
      <c r="B266" s="7" t="s">
        <v>33</v>
      </c>
      <c r="C266" s="7" t="s">
        <v>487</v>
      </c>
      <c r="D266" s="8" t="s">
        <v>488</v>
      </c>
      <c r="E266" s="7"/>
      <c r="F266" s="7"/>
    </row>
    <row r="267" ht="22" customHeight="1" spans="1:6">
      <c r="A267" s="7"/>
      <c r="B267" s="7" t="s">
        <v>15</v>
      </c>
      <c r="C267" s="7" t="s">
        <v>489</v>
      </c>
      <c r="D267" s="8" t="s">
        <v>490</v>
      </c>
      <c r="E267" s="7"/>
      <c r="F267" s="7"/>
    </row>
    <row r="268" ht="22" customHeight="1" spans="1:6">
      <c r="A268" s="7">
        <f>MAX(A$1:A267)+1</f>
        <v>184</v>
      </c>
      <c r="B268" s="7" t="s">
        <v>8</v>
      </c>
      <c r="C268" s="7" t="s">
        <v>491</v>
      </c>
      <c r="D268" s="8" t="s">
        <v>102</v>
      </c>
      <c r="E268" s="7" t="s">
        <v>25</v>
      </c>
      <c r="F268" s="7" t="s">
        <v>12</v>
      </c>
    </row>
    <row r="269" ht="22" customHeight="1" spans="1:6">
      <c r="A269" s="7"/>
      <c r="B269" s="7" t="s">
        <v>384</v>
      </c>
      <c r="C269" s="7" t="s">
        <v>492</v>
      </c>
      <c r="D269" s="8" t="s">
        <v>48</v>
      </c>
      <c r="E269" s="7"/>
      <c r="F269" s="7"/>
    </row>
    <row r="270" ht="22" customHeight="1" spans="1:6">
      <c r="A270" s="7">
        <f>MAX(A$1:A269)+1</f>
        <v>185</v>
      </c>
      <c r="B270" s="7" t="s">
        <v>8</v>
      </c>
      <c r="C270" s="7" t="s">
        <v>493</v>
      </c>
      <c r="D270" s="8" t="s">
        <v>107</v>
      </c>
      <c r="E270" s="7" t="s">
        <v>28</v>
      </c>
      <c r="F270" s="7" t="s">
        <v>12</v>
      </c>
    </row>
    <row r="271" ht="22" customHeight="1" spans="1:6">
      <c r="A271" s="7">
        <f>MAX(A$1:A270)+1</f>
        <v>186</v>
      </c>
      <c r="B271" s="7" t="s">
        <v>8</v>
      </c>
      <c r="C271" s="7" t="s">
        <v>494</v>
      </c>
      <c r="D271" s="8" t="s">
        <v>495</v>
      </c>
      <c r="E271" s="7" t="s">
        <v>11</v>
      </c>
      <c r="F271" s="7" t="s">
        <v>22</v>
      </c>
    </row>
    <row r="272" ht="22" customHeight="1" spans="1:6">
      <c r="A272" s="7">
        <f>MAX(A$1:A271)+1</f>
        <v>187</v>
      </c>
      <c r="B272" s="7" t="s">
        <v>8</v>
      </c>
      <c r="C272" s="7" t="s">
        <v>496</v>
      </c>
      <c r="D272" s="8" t="s">
        <v>497</v>
      </c>
      <c r="E272" s="7" t="s">
        <v>25</v>
      </c>
      <c r="F272" s="7" t="s">
        <v>12</v>
      </c>
    </row>
    <row r="273" ht="22" customHeight="1" spans="1:6">
      <c r="A273" s="7"/>
      <c r="B273" s="7" t="s">
        <v>15</v>
      </c>
      <c r="C273" s="7" t="s">
        <v>498</v>
      </c>
      <c r="D273" s="8" t="s">
        <v>107</v>
      </c>
      <c r="E273" s="7"/>
      <c r="F273" s="7"/>
    </row>
    <row r="274" ht="22" customHeight="1" spans="1:6">
      <c r="A274" s="7">
        <f>MAX(A$1:A273)+1</f>
        <v>188</v>
      </c>
      <c r="B274" s="7" t="s">
        <v>8</v>
      </c>
      <c r="C274" s="7" t="s">
        <v>499</v>
      </c>
      <c r="D274" s="8" t="s">
        <v>500</v>
      </c>
      <c r="E274" s="7" t="s">
        <v>322</v>
      </c>
      <c r="F274" s="7" t="s">
        <v>32</v>
      </c>
    </row>
    <row r="275" ht="22" customHeight="1" spans="1:6">
      <c r="A275" s="7">
        <f>MAX(A$1:A274)+1</f>
        <v>189</v>
      </c>
      <c r="B275" s="7" t="s">
        <v>8</v>
      </c>
      <c r="C275" s="7" t="s">
        <v>501</v>
      </c>
      <c r="D275" s="8" t="s">
        <v>502</v>
      </c>
      <c r="E275" s="7" t="s">
        <v>28</v>
      </c>
      <c r="F275" s="7" t="s">
        <v>44</v>
      </c>
    </row>
    <row r="276" ht="22" customHeight="1" spans="1:6">
      <c r="A276" s="7">
        <f>MAX(A$1:A275)+1</f>
        <v>190</v>
      </c>
      <c r="B276" s="7" t="s">
        <v>8</v>
      </c>
      <c r="C276" s="7" t="s">
        <v>503</v>
      </c>
      <c r="D276" s="8" t="s">
        <v>504</v>
      </c>
      <c r="E276" s="7" t="s">
        <v>11</v>
      </c>
      <c r="F276" s="7" t="s">
        <v>22</v>
      </c>
    </row>
    <row r="277" ht="22" customHeight="1" spans="1:6">
      <c r="A277" s="7"/>
      <c r="B277" s="7" t="s">
        <v>33</v>
      </c>
      <c r="C277" s="7" t="s">
        <v>505</v>
      </c>
      <c r="D277" s="8" t="s">
        <v>506</v>
      </c>
      <c r="E277" s="7"/>
      <c r="F277" s="7"/>
    </row>
    <row r="278" ht="22" customHeight="1" spans="1:6">
      <c r="A278" s="7"/>
      <c r="B278" s="7" t="s">
        <v>15</v>
      </c>
      <c r="C278" s="7" t="s">
        <v>507</v>
      </c>
      <c r="D278" s="8" t="s">
        <v>508</v>
      </c>
      <c r="E278" s="7"/>
      <c r="F278" s="7"/>
    </row>
    <row r="279" ht="22" customHeight="1" spans="1:6">
      <c r="A279" s="7">
        <f>MAX(A$1:A278)+1</f>
        <v>191</v>
      </c>
      <c r="B279" s="7" t="s">
        <v>8</v>
      </c>
      <c r="C279" s="7" t="s">
        <v>509</v>
      </c>
      <c r="D279" s="8" t="s">
        <v>21</v>
      </c>
      <c r="E279" s="7" t="s">
        <v>11</v>
      </c>
      <c r="F279" s="7" t="s">
        <v>22</v>
      </c>
    </row>
    <row r="280" ht="22" customHeight="1" spans="1:6">
      <c r="A280" s="7"/>
      <c r="B280" s="7" t="s">
        <v>33</v>
      </c>
      <c r="C280" s="7" t="s">
        <v>510</v>
      </c>
      <c r="D280" s="8" t="s">
        <v>511</v>
      </c>
      <c r="E280" s="7"/>
      <c r="F280" s="7"/>
    </row>
    <row r="281" ht="22" customHeight="1" spans="1:6">
      <c r="A281" s="7"/>
      <c r="B281" s="7" t="s">
        <v>15</v>
      </c>
      <c r="C281" s="7" t="s">
        <v>512</v>
      </c>
      <c r="D281" s="8" t="s">
        <v>513</v>
      </c>
      <c r="E281" s="7"/>
      <c r="F281" s="7"/>
    </row>
    <row r="282" ht="22" customHeight="1" spans="1:6">
      <c r="A282" s="7">
        <f>MAX(A$1:A281)+1</f>
        <v>192</v>
      </c>
      <c r="B282" s="7" t="s">
        <v>8</v>
      </c>
      <c r="C282" s="7" t="s">
        <v>514</v>
      </c>
      <c r="D282" s="8" t="s">
        <v>515</v>
      </c>
      <c r="E282" s="7" t="s">
        <v>28</v>
      </c>
      <c r="F282" s="7" t="s">
        <v>166</v>
      </c>
    </row>
    <row r="283" ht="22" customHeight="1" spans="1:6">
      <c r="A283" s="7"/>
      <c r="B283" s="7" t="s">
        <v>33</v>
      </c>
      <c r="C283" s="7" t="s">
        <v>516</v>
      </c>
      <c r="D283" s="8" t="s">
        <v>517</v>
      </c>
      <c r="E283" s="7"/>
      <c r="F283" s="7"/>
    </row>
    <row r="284" ht="22" customHeight="1" spans="1:6">
      <c r="A284" s="7">
        <f>MAX(A$1:A283)+1</f>
        <v>193</v>
      </c>
      <c r="B284" s="7" t="s">
        <v>8</v>
      </c>
      <c r="C284" s="7" t="s">
        <v>518</v>
      </c>
      <c r="D284" s="8" t="s">
        <v>519</v>
      </c>
      <c r="E284" s="7" t="s">
        <v>28</v>
      </c>
      <c r="F284" s="7" t="s">
        <v>32</v>
      </c>
    </row>
    <row r="285" ht="22" customHeight="1" spans="1:6">
      <c r="A285" s="7"/>
      <c r="B285" s="7" t="s">
        <v>33</v>
      </c>
      <c r="C285" s="7" t="s">
        <v>520</v>
      </c>
      <c r="D285" s="8" t="s">
        <v>381</v>
      </c>
      <c r="E285" s="7"/>
      <c r="F285" s="7"/>
    </row>
    <row r="286" ht="22" customHeight="1" spans="1:6">
      <c r="A286" s="7">
        <f>MAX(A$1:A285)+1</f>
        <v>194</v>
      </c>
      <c r="B286" s="7" t="s">
        <v>8</v>
      </c>
      <c r="C286" s="7" t="s">
        <v>521</v>
      </c>
      <c r="D286" s="8" t="s">
        <v>522</v>
      </c>
      <c r="E286" s="7" t="s">
        <v>11</v>
      </c>
      <c r="F286" s="7" t="s">
        <v>166</v>
      </c>
    </row>
    <row r="287" ht="22" customHeight="1" spans="1:6">
      <c r="A287" s="7">
        <f>MAX(A$1:A286)+1</f>
        <v>195</v>
      </c>
      <c r="B287" s="7" t="s">
        <v>8</v>
      </c>
      <c r="C287" s="7" t="s">
        <v>523</v>
      </c>
      <c r="D287" s="8" t="s">
        <v>524</v>
      </c>
      <c r="E287" s="7" t="s">
        <v>322</v>
      </c>
      <c r="F287" s="7" t="s">
        <v>12</v>
      </c>
    </row>
    <row r="288" ht="22" customHeight="1" spans="1:6">
      <c r="A288" s="7">
        <f>MAX(A$1:A287)+1</f>
        <v>196</v>
      </c>
      <c r="B288" s="7" t="s">
        <v>8</v>
      </c>
      <c r="C288" s="7" t="s">
        <v>525</v>
      </c>
      <c r="D288" s="8" t="s">
        <v>526</v>
      </c>
      <c r="E288" s="7" t="s">
        <v>28</v>
      </c>
      <c r="F288" s="7" t="s">
        <v>44</v>
      </c>
    </row>
    <row r="289" ht="22" customHeight="1" spans="1:6">
      <c r="A289" s="7">
        <f>MAX(A$1:A288)+1</f>
        <v>197</v>
      </c>
      <c r="B289" s="7" t="s">
        <v>8</v>
      </c>
      <c r="C289" s="7" t="s">
        <v>527</v>
      </c>
      <c r="D289" s="8" t="s">
        <v>246</v>
      </c>
      <c r="E289" s="7" t="s">
        <v>25</v>
      </c>
      <c r="F289" s="7" t="s">
        <v>12</v>
      </c>
    </row>
    <row r="290" ht="22" customHeight="1" spans="1:6">
      <c r="A290" s="7">
        <f>MAX(A$1:A289)+1</f>
        <v>198</v>
      </c>
      <c r="B290" s="7" t="s">
        <v>8</v>
      </c>
      <c r="C290" s="7" t="s">
        <v>528</v>
      </c>
      <c r="D290" s="8" t="s">
        <v>355</v>
      </c>
      <c r="E290" s="7" t="s">
        <v>11</v>
      </c>
      <c r="F290" s="7" t="s">
        <v>12</v>
      </c>
    </row>
    <row r="291" ht="22" customHeight="1" spans="1:6">
      <c r="A291" s="7"/>
      <c r="B291" s="7" t="s">
        <v>15</v>
      </c>
      <c r="C291" s="7" t="s">
        <v>529</v>
      </c>
      <c r="D291" s="8" t="s">
        <v>197</v>
      </c>
      <c r="E291" s="7"/>
      <c r="F291" s="7"/>
    </row>
    <row r="292" ht="22" customHeight="1" spans="1:6">
      <c r="A292" s="7">
        <f>MAX(A$1:A291)+1</f>
        <v>199</v>
      </c>
      <c r="B292" s="7" t="s">
        <v>8</v>
      </c>
      <c r="C292" s="7" t="s">
        <v>530</v>
      </c>
      <c r="D292" s="8" t="s">
        <v>531</v>
      </c>
      <c r="E292" s="7" t="s">
        <v>11</v>
      </c>
      <c r="F292" s="7" t="s">
        <v>12</v>
      </c>
    </row>
    <row r="293" ht="22" customHeight="1" spans="1:6">
      <c r="A293" s="7">
        <f>MAX(A$1:A292)+1</f>
        <v>200</v>
      </c>
      <c r="B293" s="7" t="s">
        <v>8</v>
      </c>
      <c r="C293" s="7" t="s">
        <v>532</v>
      </c>
      <c r="D293" s="8" t="s">
        <v>14</v>
      </c>
      <c r="E293" s="7" t="s">
        <v>28</v>
      </c>
      <c r="F293" s="7" t="s">
        <v>22</v>
      </c>
    </row>
    <row r="294" ht="22" customHeight="1" spans="1:6">
      <c r="A294" s="7">
        <f>MAX(A$1:A293)+1</f>
        <v>201</v>
      </c>
      <c r="B294" s="7" t="s">
        <v>8</v>
      </c>
      <c r="C294" s="7" t="s">
        <v>533</v>
      </c>
      <c r="D294" s="8" t="s">
        <v>56</v>
      </c>
      <c r="E294" s="7" t="s">
        <v>11</v>
      </c>
      <c r="F294" s="7" t="s">
        <v>29</v>
      </c>
    </row>
    <row r="295" ht="22" customHeight="1" spans="1:6">
      <c r="A295" s="7">
        <f>MAX(A$1:A294)+1</f>
        <v>202</v>
      </c>
      <c r="B295" s="7" t="s">
        <v>8</v>
      </c>
      <c r="C295" s="7" t="s">
        <v>534</v>
      </c>
      <c r="D295" s="8" t="s">
        <v>535</v>
      </c>
      <c r="E295" s="7" t="s">
        <v>28</v>
      </c>
      <c r="F295" s="7" t="s">
        <v>44</v>
      </c>
    </row>
    <row r="296" ht="22" customHeight="1" spans="1:6">
      <c r="A296" s="7">
        <f>MAX(A$1:A295)+1</f>
        <v>203</v>
      </c>
      <c r="B296" s="7" t="s">
        <v>8</v>
      </c>
      <c r="C296" s="7" t="s">
        <v>536</v>
      </c>
      <c r="D296" s="8" t="s">
        <v>537</v>
      </c>
      <c r="E296" s="7" t="s">
        <v>322</v>
      </c>
      <c r="F296" s="7" t="s">
        <v>32</v>
      </c>
    </row>
    <row r="297" ht="22" customHeight="1" spans="1:6">
      <c r="A297" s="7">
        <f>MAX(A$1:A296)+1</f>
        <v>204</v>
      </c>
      <c r="B297" s="7" t="s">
        <v>8</v>
      </c>
      <c r="C297" s="7" t="s">
        <v>538</v>
      </c>
      <c r="D297" s="8" t="s">
        <v>234</v>
      </c>
      <c r="E297" s="7" t="s">
        <v>11</v>
      </c>
      <c r="F297" s="7" t="s">
        <v>12</v>
      </c>
    </row>
    <row r="298" ht="22" customHeight="1" spans="1:6">
      <c r="A298" s="7"/>
      <c r="B298" s="7" t="s">
        <v>33</v>
      </c>
      <c r="C298" s="7" t="s">
        <v>539</v>
      </c>
      <c r="D298" s="8" t="s">
        <v>540</v>
      </c>
      <c r="E298" s="7"/>
      <c r="F298" s="7"/>
    </row>
    <row r="299" ht="22" customHeight="1" spans="1:6">
      <c r="A299" s="7">
        <f>MAX(A$1:A298)+1</f>
        <v>205</v>
      </c>
      <c r="B299" s="7" t="s">
        <v>8</v>
      </c>
      <c r="C299" s="7" t="s">
        <v>541</v>
      </c>
      <c r="D299" s="8" t="s">
        <v>542</v>
      </c>
      <c r="E299" s="7" t="s">
        <v>28</v>
      </c>
      <c r="F299" s="7" t="s">
        <v>543</v>
      </c>
    </row>
    <row r="300" ht="22" customHeight="1" spans="1:6">
      <c r="A300" s="7">
        <f>MAX(A$1:A299)+1</f>
        <v>206</v>
      </c>
      <c r="B300" s="7" t="s">
        <v>8</v>
      </c>
      <c r="C300" s="7" t="s">
        <v>544</v>
      </c>
      <c r="D300" s="8" t="s">
        <v>522</v>
      </c>
      <c r="E300" s="7" t="s">
        <v>11</v>
      </c>
      <c r="F300" s="7" t="s">
        <v>166</v>
      </c>
    </row>
    <row r="301" ht="22" customHeight="1" spans="1:6">
      <c r="A301" s="7">
        <f>MAX(A$1:A300)+1</f>
        <v>207</v>
      </c>
      <c r="B301" s="7" t="s">
        <v>8</v>
      </c>
      <c r="C301" s="7" t="s">
        <v>545</v>
      </c>
      <c r="D301" s="8" t="s">
        <v>546</v>
      </c>
      <c r="E301" s="7" t="s">
        <v>11</v>
      </c>
      <c r="F301" s="7" t="s">
        <v>12</v>
      </c>
    </row>
    <row r="302" ht="22" customHeight="1" spans="1:6">
      <c r="A302" s="7"/>
      <c r="B302" s="7" t="s">
        <v>33</v>
      </c>
      <c r="C302" s="7" t="s">
        <v>547</v>
      </c>
      <c r="D302" s="8" t="s">
        <v>548</v>
      </c>
      <c r="E302" s="7"/>
      <c r="F302" s="7"/>
    </row>
    <row r="303" ht="22" customHeight="1" spans="1:6">
      <c r="A303" s="7">
        <f>MAX(A$1:A302)+1</f>
        <v>208</v>
      </c>
      <c r="B303" s="7" t="s">
        <v>8</v>
      </c>
      <c r="C303" s="7" t="s">
        <v>549</v>
      </c>
      <c r="D303" s="8" t="s">
        <v>271</v>
      </c>
      <c r="E303" s="7" t="s">
        <v>28</v>
      </c>
      <c r="F303" s="7" t="s">
        <v>22</v>
      </c>
    </row>
    <row r="304" ht="22" customHeight="1" spans="1:6">
      <c r="A304" s="7"/>
      <c r="B304" s="7" t="s">
        <v>15</v>
      </c>
      <c r="C304" s="7" t="s">
        <v>152</v>
      </c>
      <c r="D304" s="8" t="s">
        <v>17</v>
      </c>
      <c r="E304" s="7"/>
      <c r="F304" s="7"/>
    </row>
    <row r="305" ht="22" customHeight="1" spans="1:6">
      <c r="A305" s="7">
        <f>MAX(A$1:A304)+1</f>
        <v>209</v>
      </c>
      <c r="B305" s="7" t="s">
        <v>8</v>
      </c>
      <c r="C305" s="7" t="s">
        <v>550</v>
      </c>
      <c r="D305" s="8" t="s">
        <v>551</v>
      </c>
      <c r="E305" s="7" t="s">
        <v>11</v>
      </c>
      <c r="F305" s="7" t="s">
        <v>29</v>
      </c>
    </row>
    <row r="306" ht="22" customHeight="1" spans="1:6">
      <c r="A306" s="7"/>
      <c r="B306" s="7" t="s">
        <v>33</v>
      </c>
      <c r="C306" s="7" t="s">
        <v>552</v>
      </c>
      <c r="D306" s="8" t="s">
        <v>390</v>
      </c>
      <c r="E306" s="7"/>
      <c r="F306" s="7"/>
    </row>
    <row r="307" ht="22" customHeight="1" spans="1:6">
      <c r="A307" s="7">
        <f>MAX(A$1:A306)+1</f>
        <v>210</v>
      </c>
      <c r="B307" s="7" t="s">
        <v>8</v>
      </c>
      <c r="C307" s="7" t="s">
        <v>553</v>
      </c>
      <c r="D307" s="8" t="s">
        <v>375</v>
      </c>
      <c r="E307" s="7" t="s">
        <v>28</v>
      </c>
      <c r="F307" s="7" t="s">
        <v>12</v>
      </c>
    </row>
    <row r="308" ht="22" customHeight="1" spans="1:6">
      <c r="A308" s="7">
        <f>MAX(A$1:A307)+1</f>
        <v>211</v>
      </c>
      <c r="B308" s="7" t="s">
        <v>8</v>
      </c>
      <c r="C308" s="7" t="s">
        <v>554</v>
      </c>
      <c r="D308" s="8" t="s">
        <v>116</v>
      </c>
      <c r="E308" s="7" t="s">
        <v>28</v>
      </c>
      <c r="F308" s="7" t="s">
        <v>22</v>
      </c>
    </row>
    <row r="309" ht="22" customHeight="1" spans="1:6">
      <c r="A309" s="7"/>
      <c r="B309" s="7" t="s">
        <v>33</v>
      </c>
      <c r="C309" s="7" t="s">
        <v>555</v>
      </c>
      <c r="D309" s="8" t="s">
        <v>556</v>
      </c>
      <c r="E309" s="7"/>
      <c r="F309" s="7"/>
    </row>
    <row r="310" ht="22" customHeight="1" spans="1:6">
      <c r="A310" s="7">
        <f>MAX(A$1:A309)+1</f>
        <v>212</v>
      </c>
      <c r="B310" s="7" t="s">
        <v>8</v>
      </c>
      <c r="C310" s="7" t="s">
        <v>557</v>
      </c>
      <c r="D310" s="8" t="s">
        <v>558</v>
      </c>
      <c r="E310" s="7" t="s">
        <v>11</v>
      </c>
      <c r="F310" s="7" t="s">
        <v>29</v>
      </c>
    </row>
    <row r="311" ht="22" customHeight="1" spans="1:6">
      <c r="A311" s="7">
        <f>MAX(A$1:A310)+1</f>
        <v>213</v>
      </c>
      <c r="B311" s="7" t="s">
        <v>8</v>
      </c>
      <c r="C311" s="7" t="s">
        <v>559</v>
      </c>
      <c r="D311" s="8" t="s">
        <v>381</v>
      </c>
      <c r="E311" s="7" t="s">
        <v>11</v>
      </c>
      <c r="F311" s="7" t="s">
        <v>32</v>
      </c>
    </row>
    <row r="312" ht="22" customHeight="1" spans="1:6">
      <c r="A312" s="7">
        <f>MAX(A$1:A311)+1</f>
        <v>214</v>
      </c>
      <c r="B312" s="7" t="s">
        <v>8</v>
      </c>
      <c r="C312" s="7" t="s">
        <v>560</v>
      </c>
      <c r="D312" s="8" t="s">
        <v>469</v>
      </c>
      <c r="E312" s="7" t="s">
        <v>11</v>
      </c>
      <c r="F312" s="7" t="s">
        <v>166</v>
      </c>
    </row>
    <row r="313" ht="22" customHeight="1" spans="1:6">
      <c r="A313" s="7">
        <f>MAX(A$1:A312)+1</f>
        <v>215</v>
      </c>
      <c r="B313" s="7" t="s">
        <v>8</v>
      </c>
      <c r="C313" s="7" t="s">
        <v>561</v>
      </c>
      <c r="D313" s="8" t="s">
        <v>562</v>
      </c>
      <c r="E313" s="7" t="s">
        <v>11</v>
      </c>
      <c r="F313" s="7" t="s">
        <v>12</v>
      </c>
    </row>
    <row r="314" ht="22" customHeight="1" spans="1:6">
      <c r="A314" s="7"/>
      <c r="B314" s="7" t="s">
        <v>15</v>
      </c>
      <c r="C314" s="7" t="s">
        <v>563</v>
      </c>
      <c r="D314" s="8" t="s">
        <v>236</v>
      </c>
      <c r="E314" s="7"/>
      <c r="F314" s="7"/>
    </row>
    <row r="315" ht="22" customHeight="1" spans="1:6">
      <c r="A315" s="7">
        <f>MAX(A$1:A314)+1</f>
        <v>216</v>
      </c>
      <c r="B315" s="7" t="s">
        <v>8</v>
      </c>
      <c r="C315" s="7" t="s">
        <v>564</v>
      </c>
      <c r="D315" s="8" t="s">
        <v>565</v>
      </c>
      <c r="E315" s="7" t="s">
        <v>28</v>
      </c>
      <c r="F315" s="7" t="s">
        <v>12</v>
      </c>
    </row>
    <row r="316" ht="22" customHeight="1" spans="1:6">
      <c r="A316" s="7"/>
      <c r="B316" s="7" t="s">
        <v>15</v>
      </c>
      <c r="C316" s="7" t="s">
        <v>566</v>
      </c>
      <c r="D316" s="8" t="s">
        <v>100</v>
      </c>
      <c r="E316" s="7"/>
      <c r="F316" s="7"/>
    </row>
    <row r="317" ht="22" customHeight="1" spans="1:6">
      <c r="A317" s="7">
        <f>MAX(A$1:A316)+1</f>
        <v>217</v>
      </c>
      <c r="B317" s="7" t="s">
        <v>8</v>
      </c>
      <c r="C317" s="7" t="s">
        <v>567</v>
      </c>
      <c r="D317" s="8" t="s">
        <v>31</v>
      </c>
      <c r="E317" s="7" t="s">
        <v>11</v>
      </c>
      <c r="F317" s="7" t="s">
        <v>32</v>
      </c>
    </row>
    <row r="318" ht="22" customHeight="1" spans="1:6">
      <c r="A318" s="7">
        <f>MAX(A$1:A317)+1</f>
        <v>218</v>
      </c>
      <c r="B318" s="7" t="s">
        <v>8</v>
      </c>
      <c r="C318" s="7" t="s">
        <v>568</v>
      </c>
      <c r="D318" s="8" t="s">
        <v>240</v>
      </c>
      <c r="E318" s="7" t="s">
        <v>28</v>
      </c>
      <c r="F318" s="7" t="s">
        <v>12</v>
      </c>
    </row>
    <row r="319" ht="22" customHeight="1" spans="1:6">
      <c r="A319" s="7">
        <f>MAX(A$1:A318)+1</f>
        <v>219</v>
      </c>
      <c r="B319" s="7" t="s">
        <v>8</v>
      </c>
      <c r="C319" s="7" t="s">
        <v>569</v>
      </c>
      <c r="D319" s="8" t="s">
        <v>570</v>
      </c>
      <c r="E319" s="7" t="s">
        <v>25</v>
      </c>
      <c r="F319" s="7" t="s">
        <v>12</v>
      </c>
    </row>
    <row r="320" ht="22" customHeight="1" spans="1:6">
      <c r="A320" s="7">
        <f>MAX(A$1:A319)+1</f>
        <v>220</v>
      </c>
      <c r="B320" s="7" t="s">
        <v>8</v>
      </c>
      <c r="C320" s="7" t="s">
        <v>571</v>
      </c>
      <c r="D320" s="8" t="s">
        <v>572</v>
      </c>
      <c r="E320" s="7" t="s">
        <v>28</v>
      </c>
      <c r="F320" s="7" t="s">
        <v>12</v>
      </c>
    </row>
    <row r="321" ht="22" customHeight="1" spans="1:6">
      <c r="A321" s="7"/>
      <c r="B321" s="7" t="s">
        <v>33</v>
      </c>
      <c r="C321" s="7" t="s">
        <v>573</v>
      </c>
      <c r="D321" s="8" t="s">
        <v>574</v>
      </c>
      <c r="E321" s="7"/>
      <c r="F321" s="7"/>
    </row>
    <row r="322" ht="22" customHeight="1" spans="1:6">
      <c r="A322" s="7"/>
      <c r="B322" s="7" t="s">
        <v>15</v>
      </c>
      <c r="C322" s="7" t="s">
        <v>575</v>
      </c>
      <c r="D322" s="8" t="s">
        <v>576</v>
      </c>
      <c r="E322" s="7"/>
      <c r="F322" s="7"/>
    </row>
    <row r="323" ht="22" customHeight="1" spans="1:6">
      <c r="A323" s="7">
        <f>MAX(A$1:A322)+1</f>
        <v>221</v>
      </c>
      <c r="B323" s="7" t="s">
        <v>8</v>
      </c>
      <c r="C323" s="7" t="s">
        <v>577</v>
      </c>
      <c r="D323" s="8" t="s">
        <v>60</v>
      </c>
      <c r="E323" s="7" t="s">
        <v>11</v>
      </c>
      <c r="F323" s="7" t="s">
        <v>22</v>
      </c>
    </row>
    <row r="324" ht="22" customHeight="1" spans="1:6">
      <c r="A324" s="7"/>
      <c r="B324" s="7" t="s">
        <v>33</v>
      </c>
      <c r="C324" s="7" t="s">
        <v>578</v>
      </c>
      <c r="D324" s="8" t="s">
        <v>579</v>
      </c>
      <c r="E324" s="7"/>
      <c r="F324" s="7"/>
    </row>
    <row r="325" ht="22" customHeight="1" spans="1:6">
      <c r="A325" s="7"/>
      <c r="B325" s="7" t="s">
        <v>15</v>
      </c>
      <c r="C325" s="7" t="s">
        <v>580</v>
      </c>
      <c r="D325" s="8" t="s">
        <v>338</v>
      </c>
      <c r="E325" s="7"/>
      <c r="F325" s="7"/>
    </row>
    <row r="326" ht="22" customHeight="1" spans="1:6">
      <c r="A326" s="7">
        <f>MAX(A$1:A325)+1</f>
        <v>222</v>
      </c>
      <c r="B326" s="7" t="s">
        <v>8</v>
      </c>
      <c r="C326" s="7" t="s">
        <v>581</v>
      </c>
      <c r="D326" s="8" t="s">
        <v>582</v>
      </c>
      <c r="E326" s="7" t="s">
        <v>11</v>
      </c>
      <c r="F326" s="7" t="s">
        <v>22</v>
      </c>
    </row>
    <row r="327" ht="22" customHeight="1" spans="1:6">
      <c r="A327" s="7">
        <f>MAX(A$1:A326)+1</f>
        <v>223</v>
      </c>
      <c r="B327" s="7" t="s">
        <v>8</v>
      </c>
      <c r="C327" s="7" t="s">
        <v>583</v>
      </c>
      <c r="D327" s="8" t="s">
        <v>584</v>
      </c>
      <c r="E327" s="7" t="s">
        <v>11</v>
      </c>
      <c r="F327" s="7" t="s">
        <v>22</v>
      </c>
    </row>
    <row r="328" ht="22" customHeight="1" spans="1:6">
      <c r="A328" s="7"/>
      <c r="B328" s="7" t="s">
        <v>33</v>
      </c>
      <c r="C328" s="7" t="s">
        <v>585</v>
      </c>
      <c r="D328" s="8" t="s">
        <v>586</v>
      </c>
      <c r="E328" s="7"/>
      <c r="F328" s="7"/>
    </row>
    <row r="329" ht="22" customHeight="1" spans="1:6">
      <c r="A329" s="7"/>
      <c r="B329" s="7" t="s">
        <v>15</v>
      </c>
      <c r="C329" s="7" t="s">
        <v>587</v>
      </c>
      <c r="D329" s="8" t="s">
        <v>277</v>
      </c>
      <c r="E329" s="7"/>
      <c r="F329" s="7"/>
    </row>
    <row r="330" ht="22" customHeight="1" spans="1:6">
      <c r="A330" s="7"/>
      <c r="B330" s="7" t="s">
        <v>15</v>
      </c>
      <c r="C330" s="7" t="s">
        <v>588</v>
      </c>
      <c r="D330" s="8" t="s">
        <v>589</v>
      </c>
      <c r="E330" s="7"/>
      <c r="F330" s="7"/>
    </row>
    <row r="331" ht="22" customHeight="1" spans="1:6">
      <c r="A331" s="7">
        <f>MAX(A$1:A330)+1</f>
        <v>224</v>
      </c>
      <c r="B331" s="7" t="s">
        <v>8</v>
      </c>
      <c r="C331" s="7" t="s">
        <v>590</v>
      </c>
      <c r="D331" s="8" t="s">
        <v>422</v>
      </c>
      <c r="E331" s="7" t="s">
        <v>28</v>
      </c>
      <c r="F331" s="7" t="s">
        <v>12</v>
      </c>
    </row>
    <row r="332" ht="22" customHeight="1" spans="1:6">
      <c r="A332" s="7"/>
      <c r="B332" s="7" t="s">
        <v>15</v>
      </c>
      <c r="C332" s="7" t="s">
        <v>591</v>
      </c>
      <c r="D332" s="8" t="s">
        <v>592</v>
      </c>
      <c r="E332" s="7"/>
      <c r="F332" s="7"/>
    </row>
    <row r="333" ht="22" customHeight="1" spans="1:6">
      <c r="A333" s="7">
        <f>MAX(A$1:A332)+1</f>
        <v>225</v>
      </c>
      <c r="B333" s="7" t="s">
        <v>8</v>
      </c>
      <c r="C333" s="7" t="s">
        <v>593</v>
      </c>
      <c r="D333" s="8" t="s">
        <v>100</v>
      </c>
      <c r="E333" s="7" t="s">
        <v>11</v>
      </c>
      <c r="F333" s="7" t="s">
        <v>12</v>
      </c>
    </row>
    <row r="334" ht="22" customHeight="1" spans="1:6">
      <c r="A334" s="7">
        <f>MAX(A$1:A333)+1</f>
        <v>226</v>
      </c>
      <c r="B334" s="7" t="s">
        <v>8</v>
      </c>
      <c r="C334" s="7" t="s">
        <v>594</v>
      </c>
      <c r="D334" s="8" t="s">
        <v>595</v>
      </c>
      <c r="E334" s="7" t="s">
        <v>11</v>
      </c>
      <c r="F334" s="7" t="s">
        <v>166</v>
      </c>
    </row>
    <row r="335" ht="22" customHeight="1" spans="1:6">
      <c r="A335" s="7">
        <f>MAX(A$1:A334)+1</f>
        <v>227</v>
      </c>
      <c r="B335" s="7" t="s">
        <v>8</v>
      </c>
      <c r="C335" s="7" t="s">
        <v>596</v>
      </c>
      <c r="D335" s="8" t="s">
        <v>392</v>
      </c>
      <c r="E335" s="7" t="s">
        <v>11</v>
      </c>
      <c r="F335" s="7" t="s">
        <v>166</v>
      </c>
    </row>
    <row r="336" ht="22" customHeight="1" spans="1:6">
      <c r="A336" s="7">
        <f>MAX(A$1:A335)+1</f>
        <v>228</v>
      </c>
      <c r="B336" s="7" t="s">
        <v>8</v>
      </c>
      <c r="C336" s="7" t="s">
        <v>597</v>
      </c>
      <c r="D336" s="8" t="s">
        <v>598</v>
      </c>
      <c r="E336" s="7" t="s">
        <v>28</v>
      </c>
      <c r="F336" s="7" t="s">
        <v>12</v>
      </c>
    </row>
    <row r="337" ht="22" customHeight="1" spans="1:6">
      <c r="A337" s="7"/>
      <c r="B337" s="7" t="s">
        <v>15</v>
      </c>
      <c r="C337" s="7" t="s">
        <v>599</v>
      </c>
      <c r="D337" s="8" t="s">
        <v>451</v>
      </c>
      <c r="E337" s="7"/>
      <c r="F337" s="7"/>
    </row>
    <row r="338" ht="22" customHeight="1" spans="1:6">
      <c r="A338" s="7"/>
      <c r="B338" s="7" t="s">
        <v>15</v>
      </c>
      <c r="C338" s="7" t="s">
        <v>600</v>
      </c>
      <c r="D338" s="8" t="s">
        <v>288</v>
      </c>
      <c r="E338" s="7"/>
      <c r="F338" s="7"/>
    </row>
    <row r="339" ht="22" customHeight="1" spans="1:6">
      <c r="A339" s="7">
        <f>MAX(A$1:A338)+1</f>
        <v>229</v>
      </c>
      <c r="B339" s="7" t="s">
        <v>8</v>
      </c>
      <c r="C339" s="7" t="s">
        <v>601</v>
      </c>
      <c r="D339" s="8" t="s">
        <v>194</v>
      </c>
      <c r="E339" s="7" t="s">
        <v>28</v>
      </c>
      <c r="F339" s="7" t="s">
        <v>44</v>
      </c>
    </row>
    <row r="340" ht="22" customHeight="1" spans="1:6">
      <c r="A340" s="7">
        <f>MAX(A$1:A339)+1</f>
        <v>230</v>
      </c>
      <c r="B340" s="7" t="s">
        <v>8</v>
      </c>
      <c r="C340" s="7" t="s">
        <v>602</v>
      </c>
      <c r="D340" s="8" t="s">
        <v>17</v>
      </c>
      <c r="E340" s="7" t="s">
        <v>25</v>
      </c>
      <c r="F340" s="7" t="s">
        <v>22</v>
      </c>
    </row>
    <row r="341" ht="22" customHeight="1" spans="1:6">
      <c r="A341" s="7">
        <f>MAX(A$1:A340)+1</f>
        <v>231</v>
      </c>
      <c r="B341" s="7" t="s">
        <v>8</v>
      </c>
      <c r="C341" s="7" t="s">
        <v>603</v>
      </c>
      <c r="D341" s="8" t="s">
        <v>172</v>
      </c>
      <c r="E341" s="7" t="s">
        <v>28</v>
      </c>
      <c r="F341" s="7" t="s">
        <v>12</v>
      </c>
    </row>
    <row r="342" ht="22" customHeight="1" spans="1:6">
      <c r="A342" s="7">
        <f>MAX(A$1:A341)+1</f>
        <v>232</v>
      </c>
      <c r="B342" s="7" t="s">
        <v>8</v>
      </c>
      <c r="C342" s="7" t="s">
        <v>604</v>
      </c>
      <c r="D342" s="8" t="s">
        <v>605</v>
      </c>
      <c r="E342" s="7" t="s">
        <v>28</v>
      </c>
      <c r="F342" s="7" t="s">
        <v>12</v>
      </c>
    </row>
    <row r="343" ht="22" customHeight="1" spans="1:6">
      <c r="A343" s="7">
        <f>MAX(A$1:A342)+1</f>
        <v>233</v>
      </c>
      <c r="B343" s="7" t="s">
        <v>8</v>
      </c>
      <c r="C343" s="7" t="s">
        <v>606</v>
      </c>
      <c r="D343" s="8" t="s">
        <v>607</v>
      </c>
      <c r="E343" s="7" t="s">
        <v>28</v>
      </c>
      <c r="F343" s="7" t="s">
        <v>12</v>
      </c>
    </row>
    <row r="344" ht="22" customHeight="1" spans="1:6">
      <c r="A344" s="7">
        <f>MAX(A$1:A343)+1</f>
        <v>234</v>
      </c>
      <c r="B344" s="7" t="s">
        <v>8</v>
      </c>
      <c r="C344" s="7" t="s">
        <v>608</v>
      </c>
      <c r="D344" s="8" t="s">
        <v>609</v>
      </c>
      <c r="E344" s="7" t="s">
        <v>25</v>
      </c>
      <c r="F344" s="7" t="s">
        <v>166</v>
      </c>
    </row>
    <row r="345" ht="22" customHeight="1" spans="1:6">
      <c r="A345" s="7"/>
      <c r="B345" s="7" t="s">
        <v>33</v>
      </c>
      <c r="C345" s="7" t="s">
        <v>610</v>
      </c>
      <c r="D345" s="8" t="s">
        <v>611</v>
      </c>
      <c r="E345" s="7"/>
      <c r="F345" s="7"/>
    </row>
    <row r="346" ht="22" customHeight="1" spans="1:6">
      <c r="A346" s="7">
        <f>MAX(A$1:A345)+1</f>
        <v>235</v>
      </c>
      <c r="B346" s="7" t="s">
        <v>8</v>
      </c>
      <c r="C346" s="7" t="s">
        <v>612</v>
      </c>
      <c r="D346" s="8" t="s">
        <v>613</v>
      </c>
      <c r="E346" s="7" t="s">
        <v>28</v>
      </c>
      <c r="F346" s="7" t="s">
        <v>12</v>
      </c>
    </row>
    <row r="347" ht="22" customHeight="1" spans="1:6">
      <c r="A347" s="7">
        <f>MAX(A$1:A346)+1</f>
        <v>236</v>
      </c>
      <c r="B347" s="7" t="s">
        <v>8</v>
      </c>
      <c r="C347" s="7" t="s">
        <v>614</v>
      </c>
      <c r="D347" s="8" t="s">
        <v>124</v>
      </c>
      <c r="E347" s="7" t="s">
        <v>11</v>
      </c>
      <c r="F347" s="7" t="s">
        <v>22</v>
      </c>
    </row>
    <row r="348" ht="22" customHeight="1" spans="1:6">
      <c r="A348" s="7"/>
      <c r="B348" s="7" t="s">
        <v>33</v>
      </c>
      <c r="C348" s="7" t="s">
        <v>615</v>
      </c>
      <c r="D348" s="8" t="s">
        <v>616</v>
      </c>
      <c r="E348" s="7"/>
      <c r="F348" s="7"/>
    </row>
    <row r="349" ht="22" customHeight="1" spans="1:6">
      <c r="A349" s="7"/>
      <c r="B349" s="7" t="s">
        <v>15</v>
      </c>
      <c r="C349" s="7" t="s">
        <v>617</v>
      </c>
      <c r="D349" s="8" t="s">
        <v>91</v>
      </c>
      <c r="E349" s="7"/>
      <c r="F349" s="7"/>
    </row>
    <row r="350" ht="22" customHeight="1" spans="1:6">
      <c r="A350" s="7">
        <f>MAX(A$1:A349)+1</f>
        <v>237</v>
      </c>
      <c r="B350" s="7" t="s">
        <v>8</v>
      </c>
      <c r="C350" s="7" t="s">
        <v>618</v>
      </c>
      <c r="D350" s="8" t="s">
        <v>140</v>
      </c>
      <c r="E350" s="7" t="s">
        <v>28</v>
      </c>
      <c r="F350" s="7" t="s">
        <v>12</v>
      </c>
    </row>
    <row r="351" ht="22" customHeight="1" spans="1:6">
      <c r="A351" s="7">
        <f>MAX(A$1:A350)+1</f>
        <v>238</v>
      </c>
      <c r="B351" s="7" t="s">
        <v>8</v>
      </c>
      <c r="C351" s="7" t="s">
        <v>619</v>
      </c>
      <c r="D351" s="8" t="s">
        <v>124</v>
      </c>
      <c r="E351" s="7" t="s">
        <v>28</v>
      </c>
      <c r="F351" s="7" t="s">
        <v>22</v>
      </c>
    </row>
    <row r="352" ht="22" customHeight="1" spans="1:6">
      <c r="A352" s="7">
        <f>MAX(A$1:A351)+1</f>
        <v>239</v>
      </c>
      <c r="B352" s="7" t="s">
        <v>8</v>
      </c>
      <c r="C352" s="7" t="s">
        <v>620</v>
      </c>
      <c r="D352" s="8" t="s">
        <v>621</v>
      </c>
      <c r="E352" s="7" t="s">
        <v>322</v>
      </c>
      <c r="F352" s="7" t="s">
        <v>12</v>
      </c>
    </row>
    <row r="353" ht="22" customHeight="1" spans="1:6">
      <c r="A353" s="7">
        <f>MAX(A$1:A352)+1</f>
        <v>240</v>
      </c>
      <c r="B353" s="7" t="s">
        <v>8</v>
      </c>
      <c r="C353" s="7" t="s">
        <v>622</v>
      </c>
      <c r="D353" s="8" t="s">
        <v>100</v>
      </c>
      <c r="E353" s="7" t="s">
        <v>25</v>
      </c>
      <c r="F353" s="7" t="s">
        <v>12</v>
      </c>
    </row>
    <row r="354" ht="22" customHeight="1" spans="1:6">
      <c r="A354" s="7">
        <f>MAX(A$1:A353)+1</f>
        <v>241</v>
      </c>
      <c r="B354" s="7" t="s">
        <v>8</v>
      </c>
      <c r="C354" s="7" t="s">
        <v>623</v>
      </c>
      <c r="D354" s="8" t="s">
        <v>624</v>
      </c>
      <c r="E354" s="7" t="s">
        <v>11</v>
      </c>
      <c r="F354" s="7" t="s">
        <v>22</v>
      </c>
    </row>
    <row r="355" ht="22" customHeight="1" spans="1:6">
      <c r="A355" s="7"/>
      <c r="B355" s="7" t="s">
        <v>33</v>
      </c>
      <c r="C355" s="7" t="s">
        <v>625</v>
      </c>
      <c r="D355" s="8" t="s">
        <v>626</v>
      </c>
      <c r="E355" s="7"/>
      <c r="F355" s="7"/>
    </row>
    <row r="356" ht="22" customHeight="1" spans="1:6">
      <c r="A356" s="7">
        <f>MAX(A$1:A355)+1</f>
        <v>242</v>
      </c>
      <c r="B356" s="7" t="s">
        <v>8</v>
      </c>
      <c r="C356" s="7" t="s">
        <v>627</v>
      </c>
      <c r="D356" s="8" t="s">
        <v>628</v>
      </c>
      <c r="E356" s="7" t="s">
        <v>11</v>
      </c>
      <c r="F356" s="7" t="s">
        <v>44</v>
      </c>
    </row>
    <row r="357" ht="22" customHeight="1" spans="1:6">
      <c r="A357" s="7"/>
      <c r="B357" s="7" t="s">
        <v>15</v>
      </c>
      <c r="C357" s="7" t="s">
        <v>629</v>
      </c>
      <c r="D357" s="8" t="s">
        <v>630</v>
      </c>
      <c r="E357" s="7"/>
      <c r="F357" s="7"/>
    </row>
    <row r="358" ht="22" customHeight="1" spans="1:6">
      <c r="A358" s="7">
        <f>MAX(A$1:A357)+1</f>
        <v>243</v>
      </c>
      <c r="B358" s="7" t="s">
        <v>8</v>
      </c>
      <c r="C358" s="7" t="s">
        <v>631</v>
      </c>
      <c r="D358" s="8" t="s">
        <v>632</v>
      </c>
      <c r="E358" s="7" t="s">
        <v>28</v>
      </c>
      <c r="F358" s="7" t="s">
        <v>12</v>
      </c>
    </row>
    <row r="359" ht="22" customHeight="1" spans="1:6">
      <c r="A359" s="7">
        <f>MAX(A$1:A358)+1</f>
        <v>244</v>
      </c>
      <c r="B359" s="7" t="s">
        <v>8</v>
      </c>
      <c r="C359" s="7" t="s">
        <v>633</v>
      </c>
      <c r="D359" s="8" t="s">
        <v>56</v>
      </c>
      <c r="E359" s="7" t="s">
        <v>11</v>
      </c>
      <c r="F359" s="7" t="s">
        <v>12</v>
      </c>
    </row>
    <row r="360" ht="22" customHeight="1" spans="1:6">
      <c r="A360" s="7"/>
      <c r="B360" s="7" t="s">
        <v>15</v>
      </c>
      <c r="C360" s="7" t="s">
        <v>634</v>
      </c>
      <c r="D360" s="8" t="s">
        <v>236</v>
      </c>
      <c r="E360" s="7"/>
      <c r="F360" s="7"/>
    </row>
    <row r="361" ht="22" customHeight="1" spans="1:6">
      <c r="A361" s="7">
        <f>MAX(A$1:A360)+1</f>
        <v>245</v>
      </c>
      <c r="B361" s="7" t="s">
        <v>8</v>
      </c>
      <c r="C361" s="7" t="s">
        <v>635</v>
      </c>
      <c r="D361" s="8" t="s">
        <v>636</v>
      </c>
      <c r="E361" s="7" t="s">
        <v>11</v>
      </c>
      <c r="F361" s="7" t="s">
        <v>22</v>
      </c>
    </row>
    <row r="362" ht="22" customHeight="1" spans="1:6">
      <c r="A362" s="7"/>
      <c r="B362" s="7" t="s">
        <v>33</v>
      </c>
      <c r="C362" s="7" t="s">
        <v>637</v>
      </c>
      <c r="D362" s="8" t="s">
        <v>638</v>
      </c>
      <c r="E362" s="7"/>
      <c r="F362" s="7"/>
    </row>
    <row r="363" ht="22" customHeight="1" spans="1:6">
      <c r="A363" s="7">
        <f>MAX(A$1:A362)+1</f>
        <v>246</v>
      </c>
      <c r="B363" s="7" t="s">
        <v>8</v>
      </c>
      <c r="C363" s="7" t="s">
        <v>639</v>
      </c>
      <c r="D363" s="8" t="s">
        <v>313</v>
      </c>
      <c r="E363" s="7" t="s">
        <v>11</v>
      </c>
      <c r="F363" s="7" t="s">
        <v>44</v>
      </c>
    </row>
    <row r="364" ht="22" customHeight="1" spans="1:6">
      <c r="A364" s="7">
        <f>MAX(A$1:A363)+1</f>
        <v>247</v>
      </c>
      <c r="B364" s="7" t="s">
        <v>8</v>
      </c>
      <c r="C364" s="7" t="s">
        <v>640</v>
      </c>
      <c r="D364" s="8" t="s">
        <v>641</v>
      </c>
      <c r="E364" s="7" t="s">
        <v>11</v>
      </c>
      <c r="F364" s="7" t="s">
        <v>32</v>
      </c>
    </row>
    <row r="365" ht="22" customHeight="1" spans="1:6">
      <c r="A365" s="7">
        <f>MAX(A$1:A364)+1</f>
        <v>248</v>
      </c>
      <c r="B365" s="7" t="s">
        <v>8</v>
      </c>
      <c r="C365" s="7" t="s">
        <v>642</v>
      </c>
      <c r="D365" s="8" t="s">
        <v>221</v>
      </c>
      <c r="E365" s="7" t="s">
        <v>11</v>
      </c>
      <c r="F365" s="7" t="s">
        <v>12</v>
      </c>
    </row>
    <row r="366" ht="22" customHeight="1" spans="1:6">
      <c r="A366" s="7">
        <f>MAX(A$1:A365)+1</f>
        <v>249</v>
      </c>
      <c r="B366" s="7" t="s">
        <v>8</v>
      </c>
      <c r="C366" s="7" t="s">
        <v>643</v>
      </c>
      <c r="D366" s="8" t="s">
        <v>644</v>
      </c>
      <c r="E366" s="7" t="s">
        <v>28</v>
      </c>
      <c r="F366" s="7" t="s">
        <v>12</v>
      </c>
    </row>
    <row r="367" ht="22" customHeight="1" spans="1:6">
      <c r="A367" s="7"/>
      <c r="B367" s="7" t="s">
        <v>33</v>
      </c>
      <c r="C367" s="7" t="s">
        <v>645</v>
      </c>
      <c r="D367" s="8" t="s">
        <v>646</v>
      </c>
      <c r="E367" s="7"/>
      <c r="F367" s="7"/>
    </row>
    <row r="368" ht="22" customHeight="1" spans="1:6">
      <c r="A368" s="7">
        <f>MAX(A$1:A367)+1</f>
        <v>250</v>
      </c>
      <c r="B368" s="7" t="s">
        <v>8</v>
      </c>
      <c r="C368" s="7" t="s">
        <v>647</v>
      </c>
      <c r="D368" s="8" t="s">
        <v>648</v>
      </c>
      <c r="E368" s="7" t="s">
        <v>28</v>
      </c>
      <c r="F368" s="7" t="s">
        <v>12</v>
      </c>
    </row>
    <row r="369" ht="22" customHeight="1" spans="1:6">
      <c r="A369" s="7"/>
      <c r="B369" s="7" t="s">
        <v>33</v>
      </c>
      <c r="C369" s="7" t="s">
        <v>649</v>
      </c>
      <c r="D369" s="8" t="s">
        <v>650</v>
      </c>
      <c r="E369" s="7"/>
      <c r="F369" s="7"/>
    </row>
    <row r="370" ht="22" customHeight="1" spans="1:6">
      <c r="A370" s="7">
        <f>MAX(A$1:A369)+1</f>
        <v>251</v>
      </c>
      <c r="B370" s="7" t="s">
        <v>8</v>
      </c>
      <c r="C370" s="7" t="s">
        <v>651</v>
      </c>
      <c r="D370" s="8" t="s">
        <v>652</v>
      </c>
      <c r="E370" s="7" t="s">
        <v>322</v>
      </c>
      <c r="F370" s="7" t="s">
        <v>543</v>
      </c>
    </row>
    <row r="371" ht="22" customHeight="1" spans="1:6">
      <c r="A371" s="7">
        <f>MAX(A$1:A370)+1</f>
        <v>252</v>
      </c>
      <c r="B371" s="7" t="s">
        <v>8</v>
      </c>
      <c r="C371" s="7" t="s">
        <v>653</v>
      </c>
      <c r="D371" s="8" t="s">
        <v>654</v>
      </c>
      <c r="E371" s="7" t="s">
        <v>11</v>
      </c>
      <c r="F371" s="7" t="s">
        <v>12</v>
      </c>
    </row>
    <row r="372" ht="22" customHeight="1" spans="1:6">
      <c r="A372" s="7"/>
      <c r="B372" s="7" t="s">
        <v>33</v>
      </c>
      <c r="C372" s="7" t="s">
        <v>655</v>
      </c>
      <c r="D372" s="8" t="s">
        <v>656</v>
      </c>
      <c r="E372" s="7"/>
      <c r="F372" s="7"/>
    </row>
    <row r="373" ht="22" customHeight="1" spans="1:6">
      <c r="A373" s="7"/>
      <c r="B373" s="7" t="s">
        <v>15</v>
      </c>
      <c r="C373" s="7" t="s">
        <v>657</v>
      </c>
      <c r="D373" s="8" t="s">
        <v>100</v>
      </c>
      <c r="E373" s="7"/>
      <c r="F373" s="7"/>
    </row>
    <row r="374" ht="22" customHeight="1" spans="1:6">
      <c r="A374" s="7">
        <f>MAX(A$1:A373)+1</f>
        <v>253</v>
      </c>
      <c r="B374" s="7" t="s">
        <v>8</v>
      </c>
      <c r="C374" s="7" t="s">
        <v>658</v>
      </c>
      <c r="D374" s="8" t="s">
        <v>388</v>
      </c>
      <c r="E374" s="7" t="s">
        <v>28</v>
      </c>
      <c r="F374" s="7" t="s">
        <v>29</v>
      </c>
    </row>
    <row r="375" ht="22" customHeight="1" spans="1:6">
      <c r="A375" s="7">
        <f>MAX(A$1:A374)+1</f>
        <v>254</v>
      </c>
      <c r="B375" s="7" t="s">
        <v>8</v>
      </c>
      <c r="C375" s="7" t="s">
        <v>659</v>
      </c>
      <c r="D375" s="8" t="s">
        <v>660</v>
      </c>
      <c r="E375" s="7" t="s">
        <v>322</v>
      </c>
      <c r="F375" s="7" t="s">
        <v>44</v>
      </c>
    </row>
    <row r="376" ht="22" customHeight="1" spans="1:6">
      <c r="A376" s="7">
        <f>MAX(A$1:A375)+1</f>
        <v>255</v>
      </c>
      <c r="B376" s="7" t="s">
        <v>8</v>
      </c>
      <c r="C376" s="7" t="s">
        <v>661</v>
      </c>
      <c r="D376" s="8" t="s">
        <v>662</v>
      </c>
      <c r="E376" s="7" t="s">
        <v>322</v>
      </c>
      <c r="F376" s="7" t="s">
        <v>12</v>
      </c>
    </row>
    <row r="377" ht="22" customHeight="1" spans="1:6">
      <c r="A377" s="7">
        <f>MAX(A$1:A376)+1</f>
        <v>256</v>
      </c>
      <c r="B377" s="7" t="s">
        <v>8</v>
      </c>
      <c r="C377" s="7" t="s">
        <v>663</v>
      </c>
      <c r="D377" s="8" t="s">
        <v>664</v>
      </c>
      <c r="E377" s="7" t="s">
        <v>11</v>
      </c>
      <c r="F377" s="7" t="s">
        <v>12</v>
      </c>
    </row>
    <row r="378" ht="22" customHeight="1" spans="1:6">
      <c r="A378" s="7">
        <f>MAX(A$1:A377)+1</f>
        <v>257</v>
      </c>
      <c r="B378" s="7" t="s">
        <v>8</v>
      </c>
      <c r="C378" s="7" t="s">
        <v>665</v>
      </c>
      <c r="D378" s="8" t="s">
        <v>666</v>
      </c>
      <c r="E378" s="7" t="s">
        <v>11</v>
      </c>
      <c r="F378" s="7" t="s">
        <v>22</v>
      </c>
    </row>
    <row r="379" ht="22" customHeight="1" spans="1:6">
      <c r="A379" s="7"/>
      <c r="B379" s="7" t="s">
        <v>33</v>
      </c>
      <c r="C379" s="7" t="s">
        <v>667</v>
      </c>
      <c r="D379" s="8" t="s">
        <v>668</v>
      </c>
      <c r="E379" s="7"/>
      <c r="F379" s="7"/>
    </row>
    <row r="380" ht="22" customHeight="1" spans="1:6">
      <c r="A380" s="7"/>
      <c r="B380" s="7" t="s">
        <v>15</v>
      </c>
      <c r="C380" s="7" t="s">
        <v>669</v>
      </c>
      <c r="D380" s="8" t="s">
        <v>670</v>
      </c>
      <c r="E380" s="7"/>
      <c r="F380" s="7"/>
    </row>
    <row r="381" ht="22" customHeight="1" spans="1:6">
      <c r="A381" s="7">
        <f>MAX(A$1:A380)+1</f>
        <v>258</v>
      </c>
      <c r="B381" s="7" t="s">
        <v>8</v>
      </c>
      <c r="C381" s="7" t="s">
        <v>671</v>
      </c>
      <c r="D381" s="8" t="s">
        <v>672</v>
      </c>
      <c r="E381" s="7" t="s">
        <v>11</v>
      </c>
      <c r="F381" s="7" t="s">
        <v>12</v>
      </c>
    </row>
    <row r="382" ht="22" customHeight="1" spans="1:6">
      <c r="A382" s="7"/>
      <c r="B382" s="7" t="s">
        <v>33</v>
      </c>
      <c r="C382" s="7" t="s">
        <v>673</v>
      </c>
      <c r="D382" s="8" t="s">
        <v>674</v>
      </c>
      <c r="E382" s="7"/>
      <c r="F382" s="7"/>
    </row>
    <row r="383" ht="22" customHeight="1" spans="1:6">
      <c r="A383" s="7"/>
      <c r="B383" s="7" t="s">
        <v>15</v>
      </c>
      <c r="C383" s="7" t="s">
        <v>675</v>
      </c>
      <c r="D383" s="8" t="s">
        <v>246</v>
      </c>
      <c r="E383" s="7"/>
      <c r="F383" s="7"/>
    </row>
    <row r="384" ht="22" customHeight="1" spans="1:6">
      <c r="A384" s="7"/>
      <c r="B384" s="7" t="s">
        <v>15</v>
      </c>
      <c r="C384" s="7" t="s">
        <v>676</v>
      </c>
      <c r="D384" s="8" t="s">
        <v>677</v>
      </c>
      <c r="E384" s="7"/>
      <c r="F384" s="7"/>
    </row>
    <row r="385" ht="22" customHeight="1" spans="1:6">
      <c r="A385" s="7">
        <f>MAX(A$1:A384)+1</f>
        <v>259</v>
      </c>
      <c r="B385" s="7" t="s">
        <v>8</v>
      </c>
      <c r="C385" s="7" t="s">
        <v>678</v>
      </c>
      <c r="D385" s="8" t="s">
        <v>355</v>
      </c>
      <c r="E385" s="7" t="s">
        <v>11</v>
      </c>
      <c r="F385" s="7" t="s">
        <v>44</v>
      </c>
    </row>
    <row r="386" ht="22" customHeight="1" spans="1:6">
      <c r="A386" s="7"/>
      <c r="B386" s="7" t="s">
        <v>15</v>
      </c>
      <c r="C386" s="7" t="s">
        <v>679</v>
      </c>
      <c r="D386" s="8" t="s">
        <v>74</v>
      </c>
      <c r="E386" s="7"/>
      <c r="F386" s="7"/>
    </row>
    <row r="387" ht="22" customHeight="1" spans="1:6">
      <c r="A387" s="7">
        <f>MAX(A$1:A386)+1</f>
        <v>260</v>
      </c>
      <c r="B387" s="7" t="s">
        <v>8</v>
      </c>
      <c r="C387" s="7" t="s">
        <v>680</v>
      </c>
      <c r="D387" s="8" t="s">
        <v>681</v>
      </c>
      <c r="E387" s="7" t="s">
        <v>28</v>
      </c>
      <c r="F387" s="7" t="s">
        <v>12</v>
      </c>
    </row>
    <row r="388" ht="22" customHeight="1" spans="1:6">
      <c r="A388" s="7"/>
      <c r="B388" s="7" t="s">
        <v>33</v>
      </c>
      <c r="C388" s="7" t="s">
        <v>682</v>
      </c>
      <c r="D388" s="8" t="s">
        <v>664</v>
      </c>
      <c r="E388" s="7"/>
      <c r="F388" s="7"/>
    </row>
    <row r="389" ht="22" customHeight="1" spans="1:6">
      <c r="A389" s="7">
        <f>MAX(A$1:A388)+1</f>
        <v>261</v>
      </c>
      <c r="B389" s="7" t="s">
        <v>8</v>
      </c>
      <c r="C389" s="7" t="s">
        <v>683</v>
      </c>
      <c r="D389" s="8" t="s">
        <v>613</v>
      </c>
      <c r="E389" s="7" t="s">
        <v>28</v>
      </c>
      <c r="F389" s="7" t="s">
        <v>12</v>
      </c>
    </row>
    <row r="390" ht="22" customHeight="1" spans="1:6">
      <c r="A390" s="7"/>
      <c r="B390" s="7" t="s">
        <v>15</v>
      </c>
      <c r="C390" s="7" t="s">
        <v>684</v>
      </c>
      <c r="D390" s="8" t="s">
        <v>359</v>
      </c>
      <c r="E390" s="7"/>
      <c r="F390" s="7"/>
    </row>
    <row r="391" ht="22" customHeight="1" spans="1:6">
      <c r="A391" s="7">
        <f>MAX(A$1:A390)+1</f>
        <v>262</v>
      </c>
      <c r="B391" s="7" t="s">
        <v>8</v>
      </c>
      <c r="C391" s="7" t="s">
        <v>685</v>
      </c>
      <c r="D391" s="8" t="s">
        <v>686</v>
      </c>
      <c r="E391" s="7" t="s">
        <v>28</v>
      </c>
      <c r="F391" s="7" t="s">
        <v>44</v>
      </c>
    </row>
    <row r="392" ht="22" customHeight="1" spans="1:6">
      <c r="A392" s="7"/>
      <c r="B392" s="7" t="s">
        <v>33</v>
      </c>
      <c r="C392" s="7" t="s">
        <v>687</v>
      </c>
      <c r="D392" s="8" t="s">
        <v>688</v>
      </c>
      <c r="E392" s="7"/>
      <c r="F392" s="7"/>
    </row>
    <row r="393" ht="22" customHeight="1" spans="1:6">
      <c r="A393" s="7"/>
      <c r="B393" s="7" t="s">
        <v>15</v>
      </c>
      <c r="C393" s="7" t="s">
        <v>689</v>
      </c>
      <c r="D393" s="8" t="s">
        <v>690</v>
      </c>
      <c r="E393" s="7"/>
      <c r="F393" s="7"/>
    </row>
    <row r="394" ht="22" customHeight="1" spans="1:6">
      <c r="A394" s="7">
        <f>MAX(A$1:A393)+1</f>
        <v>263</v>
      </c>
      <c r="B394" s="7" t="s">
        <v>8</v>
      </c>
      <c r="C394" s="7" t="s">
        <v>691</v>
      </c>
      <c r="D394" s="8" t="s">
        <v>692</v>
      </c>
      <c r="E394" s="7" t="s">
        <v>11</v>
      </c>
      <c r="F394" s="7" t="s">
        <v>22</v>
      </c>
    </row>
    <row r="395" ht="22" customHeight="1" spans="1:6">
      <c r="A395" s="7"/>
      <c r="B395" s="7" t="s">
        <v>15</v>
      </c>
      <c r="C395" s="7" t="s">
        <v>693</v>
      </c>
      <c r="D395" s="8" t="s">
        <v>211</v>
      </c>
      <c r="E395" s="7"/>
      <c r="F395" s="7"/>
    </row>
    <row r="396" ht="22" customHeight="1" spans="1:6">
      <c r="A396" s="7">
        <f>MAX(A$1:A395)+1</f>
        <v>264</v>
      </c>
      <c r="B396" s="7" t="s">
        <v>8</v>
      </c>
      <c r="C396" s="7" t="s">
        <v>694</v>
      </c>
      <c r="D396" s="8" t="s">
        <v>114</v>
      </c>
      <c r="E396" s="7" t="s">
        <v>11</v>
      </c>
      <c r="F396" s="7" t="s">
        <v>12</v>
      </c>
    </row>
    <row r="397" ht="22" customHeight="1" spans="1:6">
      <c r="A397" s="7"/>
      <c r="B397" s="7" t="s">
        <v>15</v>
      </c>
      <c r="C397" s="7" t="s">
        <v>695</v>
      </c>
      <c r="D397" s="8" t="s">
        <v>696</v>
      </c>
      <c r="E397" s="7"/>
      <c r="F397" s="7"/>
    </row>
    <row r="398" ht="22" customHeight="1" spans="1:6">
      <c r="A398" s="7">
        <f>MAX(A$1:A397)+1</f>
        <v>265</v>
      </c>
      <c r="B398" s="7" t="s">
        <v>8</v>
      </c>
      <c r="C398" s="7" t="s">
        <v>697</v>
      </c>
      <c r="D398" s="8" t="s">
        <v>698</v>
      </c>
      <c r="E398" s="7" t="s">
        <v>322</v>
      </c>
      <c r="F398" s="7" t="s">
        <v>44</v>
      </c>
    </row>
    <row r="399" ht="22" customHeight="1" spans="1:6">
      <c r="A399" s="7">
        <f>MAX(A$1:A398)+1</f>
        <v>266</v>
      </c>
      <c r="B399" s="7" t="s">
        <v>8</v>
      </c>
      <c r="C399" s="7" t="s">
        <v>699</v>
      </c>
      <c r="D399" s="8" t="s">
        <v>56</v>
      </c>
      <c r="E399" s="7" t="s">
        <v>11</v>
      </c>
      <c r="F399" s="7" t="s">
        <v>44</v>
      </c>
    </row>
    <row r="400" ht="22" customHeight="1" spans="1:6">
      <c r="A400" s="7">
        <f>MAX(A$1:A399)+1</f>
        <v>267</v>
      </c>
      <c r="B400" s="7" t="s">
        <v>8</v>
      </c>
      <c r="C400" s="7" t="s">
        <v>700</v>
      </c>
      <c r="D400" s="8" t="s">
        <v>701</v>
      </c>
      <c r="E400" s="7" t="s">
        <v>28</v>
      </c>
      <c r="F400" s="7" t="s">
        <v>12</v>
      </c>
    </row>
    <row r="401" ht="22" customHeight="1" spans="1:6">
      <c r="A401" s="7">
        <f>MAX(A$1:A400)+1</f>
        <v>268</v>
      </c>
      <c r="B401" s="7" t="s">
        <v>8</v>
      </c>
      <c r="C401" s="7" t="s">
        <v>702</v>
      </c>
      <c r="D401" s="8" t="s">
        <v>703</v>
      </c>
      <c r="E401" s="7" t="s">
        <v>11</v>
      </c>
      <c r="F401" s="7" t="s">
        <v>29</v>
      </c>
    </row>
    <row r="402" ht="22" customHeight="1" spans="1:6">
      <c r="A402" s="7">
        <f>MAX(A$1:A401)+1</f>
        <v>269</v>
      </c>
      <c r="B402" s="7" t="s">
        <v>8</v>
      </c>
      <c r="C402" s="7" t="s">
        <v>704</v>
      </c>
      <c r="D402" s="8" t="s">
        <v>705</v>
      </c>
      <c r="E402" s="7" t="s">
        <v>322</v>
      </c>
      <c r="F402" s="7" t="s">
        <v>44</v>
      </c>
    </row>
    <row r="403" ht="22" customHeight="1" spans="1:6">
      <c r="A403" s="7">
        <f>MAX(A$1:A402)+1</f>
        <v>270</v>
      </c>
      <c r="B403" s="7" t="s">
        <v>8</v>
      </c>
      <c r="C403" s="7" t="s">
        <v>706</v>
      </c>
      <c r="D403" s="8" t="s">
        <v>338</v>
      </c>
      <c r="E403" s="7" t="s">
        <v>11</v>
      </c>
      <c r="F403" s="7" t="s">
        <v>22</v>
      </c>
    </row>
    <row r="404" ht="22" customHeight="1" spans="1:6">
      <c r="A404" s="7"/>
      <c r="B404" s="7" t="s">
        <v>15</v>
      </c>
      <c r="C404" s="7" t="s">
        <v>707</v>
      </c>
      <c r="D404" s="8" t="s">
        <v>14</v>
      </c>
      <c r="E404" s="7"/>
      <c r="F404" s="7"/>
    </row>
    <row r="405" ht="22" customHeight="1" spans="1:6">
      <c r="A405" s="7">
        <f>MAX(A$1:A404)+1</f>
        <v>271</v>
      </c>
      <c r="B405" s="7" t="s">
        <v>8</v>
      </c>
      <c r="C405" s="7" t="s">
        <v>708</v>
      </c>
      <c r="D405" s="8" t="s">
        <v>709</v>
      </c>
      <c r="E405" s="7" t="s">
        <v>11</v>
      </c>
      <c r="F405" s="7" t="s">
        <v>29</v>
      </c>
    </row>
    <row r="406" ht="22" customHeight="1" spans="1:6">
      <c r="A406" s="7"/>
      <c r="B406" s="7" t="s">
        <v>33</v>
      </c>
      <c r="C406" s="7" t="s">
        <v>710</v>
      </c>
      <c r="D406" s="8" t="s">
        <v>711</v>
      </c>
      <c r="E406" s="7"/>
      <c r="F406" s="7"/>
    </row>
    <row r="407" ht="22" customHeight="1" spans="1:6">
      <c r="A407" s="7"/>
      <c r="B407" s="7" t="s">
        <v>15</v>
      </c>
      <c r="C407" s="7" t="s">
        <v>712</v>
      </c>
      <c r="D407" s="8" t="s">
        <v>256</v>
      </c>
      <c r="E407" s="7"/>
      <c r="F407" s="7"/>
    </row>
    <row r="408" ht="22" customHeight="1" spans="1:6">
      <c r="A408" s="7">
        <f>MAX(A$1:A407)+1</f>
        <v>272</v>
      </c>
      <c r="B408" s="7" t="s">
        <v>8</v>
      </c>
      <c r="C408" s="7" t="s">
        <v>713</v>
      </c>
      <c r="D408" s="8" t="s">
        <v>311</v>
      </c>
      <c r="E408" s="7" t="s">
        <v>11</v>
      </c>
      <c r="F408" s="7" t="s">
        <v>44</v>
      </c>
    </row>
    <row r="409" ht="22" customHeight="1" spans="1:6">
      <c r="A409" s="7">
        <f>MAX(A$1:A408)+1</f>
        <v>273</v>
      </c>
      <c r="B409" s="7" t="s">
        <v>8</v>
      </c>
      <c r="C409" s="7" t="s">
        <v>714</v>
      </c>
      <c r="D409" s="8" t="s">
        <v>715</v>
      </c>
      <c r="E409" s="7" t="s">
        <v>11</v>
      </c>
      <c r="F409" s="7" t="s">
        <v>543</v>
      </c>
    </row>
    <row r="410" ht="22" customHeight="1" spans="1:6">
      <c r="A410" s="7"/>
      <c r="B410" s="7" t="s">
        <v>33</v>
      </c>
      <c r="C410" s="7" t="s">
        <v>716</v>
      </c>
      <c r="D410" s="8" t="s">
        <v>717</v>
      </c>
      <c r="E410" s="7"/>
      <c r="F410" s="7"/>
    </row>
    <row r="411" ht="22" customHeight="1" spans="1:6">
      <c r="A411" s="7"/>
      <c r="B411" s="7" t="s">
        <v>15</v>
      </c>
      <c r="C411" s="7" t="s">
        <v>718</v>
      </c>
      <c r="D411" s="8" t="s">
        <v>719</v>
      </c>
      <c r="E411" s="7"/>
      <c r="F411" s="7"/>
    </row>
    <row r="412" ht="22" customHeight="1" spans="1:6">
      <c r="A412" s="7"/>
      <c r="B412" s="7" t="s">
        <v>15</v>
      </c>
      <c r="C412" s="7" t="s">
        <v>720</v>
      </c>
      <c r="D412" s="8" t="s">
        <v>546</v>
      </c>
      <c r="E412" s="7"/>
      <c r="F412" s="7"/>
    </row>
    <row r="413" ht="22" customHeight="1" spans="1:6">
      <c r="A413" s="7">
        <f>MAX(A$1:A412)+1</f>
        <v>274</v>
      </c>
      <c r="B413" s="7" t="s">
        <v>8</v>
      </c>
      <c r="C413" s="7" t="s">
        <v>721</v>
      </c>
      <c r="D413" s="8" t="s">
        <v>722</v>
      </c>
      <c r="E413" s="7" t="s">
        <v>322</v>
      </c>
      <c r="F413" s="7" t="s">
        <v>543</v>
      </c>
    </row>
    <row r="414" ht="22" customHeight="1" spans="1:6">
      <c r="A414" s="7">
        <f>MAX(A$1:A413)+1</f>
        <v>275</v>
      </c>
      <c r="B414" s="7" t="s">
        <v>8</v>
      </c>
      <c r="C414" s="7" t="s">
        <v>723</v>
      </c>
      <c r="D414" s="8" t="s">
        <v>311</v>
      </c>
      <c r="E414" s="7" t="s">
        <v>11</v>
      </c>
      <c r="F414" s="7" t="s">
        <v>44</v>
      </c>
    </row>
    <row r="415" ht="22" customHeight="1" spans="1:6">
      <c r="A415" s="7">
        <f>MAX(A$1:A414)+1</f>
        <v>276</v>
      </c>
      <c r="B415" s="7" t="s">
        <v>8</v>
      </c>
      <c r="C415" s="7" t="s">
        <v>724</v>
      </c>
      <c r="D415" s="8" t="s">
        <v>576</v>
      </c>
      <c r="E415" s="7" t="s">
        <v>28</v>
      </c>
      <c r="F415" s="7" t="s">
        <v>12</v>
      </c>
    </row>
    <row r="416" ht="22" customHeight="1" spans="1:6">
      <c r="A416" s="7">
        <f>MAX(A$1:A415)+1</f>
        <v>277</v>
      </c>
      <c r="B416" s="7" t="s">
        <v>8</v>
      </c>
      <c r="C416" s="7" t="s">
        <v>725</v>
      </c>
      <c r="D416" s="8" t="s">
        <v>726</v>
      </c>
      <c r="E416" s="7" t="s">
        <v>25</v>
      </c>
      <c r="F416" s="7" t="s">
        <v>12</v>
      </c>
    </row>
    <row r="417" ht="22" customHeight="1" spans="1:6">
      <c r="A417" s="7"/>
      <c r="B417" s="7" t="s">
        <v>33</v>
      </c>
      <c r="C417" s="7" t="s">
        <v>727</v>
      </c>
      <c r="D417" s="8" t="s">
        <v>728</v>
      </c>
      <c r="E417" s="7"/>
      <c r="F417" s="7"/>
    </row>
    <row r="418" ht="22" customHeight="1" spans="1:6">
      <c r="A418" s="7">
        <f>MAX(A$1:A417)+1</f>
        <v>278</v>
      </c>
      <c r="B418" s="7" t="s">
        <v>8</v>
      </c>
      <c r="C418" s="7" t="s">
        <v>729</v>
      </c>
      <c r="D418" s="8" t="s">
        <v>730</v>
      </c>
      <c r="E418" s="7" t="s">
        <v>11</v>
      </c>
      <c r="F418" s="7" t="s">
        <v>44</v>
      </c>
    </row>
    <row r="419" ht="22" customHeight="1" spans="1:6">
      <c r="A419" s="7"/>
      <c r="B419" s="7" t="s">
        <v>33</v>
      </c>
      <c r="C419" s="7" t="s">
        <v>731</v>
      </c>
      <c r="D419" s="8" t="s">
        <v>732</v>
      </c>
      <c r="E419" s="7"/>
      <c r="F419" s="7"/>
    </row>
    <row r="420" ht="22" customHeight="1" spans="1:6">
      <c r="A420" s="7"/>
      <c r="B420" s="7" t="s">
        <v>15</v>
      </c>
      <c r="C420" s="7" t="s">
        <v>733</v>
      </c>
      <c r="D420" s="8" t="s">
        <v>433</v>
      </c>
      <c r="E420" s="7"/>
      <c r="F420" s="7"/>
    </row>
    <row r="421" ht="22" customHeight="1" spans="1:6">
      <c r="A421" s="7"/>
      <c r="B421" s="7" t="s">
        <v>15</v>
      </c>
      <c r="C421" s="7" t="s">
        <v>734</v>
      </c>
      <c r="D421" s="8" t="s">
        <v>660</v>
      </c>
      <c r="E421" s="7"/>
      <c r="F421" s="7"/>
    </row>
    <row r="422" ht="22" customHeight="1" spans="1:6">
      <c r="A422" s="7">
        <f>MAX(A$1:A421)+1</f>
        <v>279</v>
      </c>
      <c r="B422" s="7" t="s">
        <v>8</v>
      </c>
      <c r="C422" s="7" t="s">
        <v>735</v>
      </c>
      <c r="D422" s="8" t="s">
        <v>736</v>
      </c>
      <c r="E422" s="7" t="s">
        <v>28</v>
      </c>
      <c r="F422" s="7" t="s">
        <v>12</v>
      </c>
    </row>
    <row r="423" ht="22" customHeight="1" spans="1:6">
      <c r="A423" s="7">
        <f>MAX(A$1:A422)+1</f>
        <v>280</v>
      </c>
      <c r="B423" s="7" t="s">
        <v>8</v>
      </c>
      <c r="C423" s="7" t="s">
        <v>737</v>
      </c>
      <c r="D423" s="8" t="s">
        <v>74</v>
      </c>
      <c r="E423" s="7" t="s">
        <v>28</v>
      </c>
      <c r="F423" s="7" t="s">
        <v>29</v>
      </c>
    </row>
    <row r="424" ht="22" customHeight="1" spans="1:6">
      <c r="A424" s="7"/>
      <c r="B424" s="7" t="s">
        <v>33</v>
      </c>
      <c r="C424" s="7" t="s">
        <v>738</v>
      </c>
      <c r="D424" s="8" t="s">
        <v>739</v>
      </c>
      <c r="E424" s="7"/>
      <c r="F424" s="7"/>
    </row>
    <row r="425" ht="22" customHeight="1" spans="1:6">
      <c r="A425" s="7"/>
      <c r="B425" s="7" t="s">
        <v>15</v>
      </c>
      <c r="C425" s="7" t="s">
        <v>740</v>
      </c>
      <c r="D425" s="8" t="s">
        <v>388</v>
      </c>
      <c r="E425" s="7"/>
      <c r="F425" s="7"/>
    </row>
    <row r="426" ht="22" customHeight="1" spans="1:6">
      <c r="A426" s="7">
        <f>MAX(A$1:A425)+1</f>
        <v>281</v>
      </c>
      <c r="B426" s="7" t="s">
        <v>8</v>
      </c>
      <c r="C426" s="7" t="s">
        <v>741</v>
      </c>
      <c r="D426" s="8" t="s">
        <v>742</v>
      </c>
      <c r="E426" s="7" t="s">
        <v>28</v>
      </c>
      <c r="F426" s="7" t="s">
        <v>12</v>
      </c>
    </row>
    <row r="427" ht="22" customHeight="1" spans="1:6">
      <c r="A427" s="7"/>
      <c r="B427" s="7" t="s">
        <v>15</v>
      </c>
      <c r="C427" s="7" t="s">
        <v>743</v>
      </c>
      <c r="D427" s="8" t="s">
        <v>165</v>
      </c>
      <c r="E427" s="7"/>
      <c r="F427" s="7"/>
    </row>
    <row r="428" ht="22" customHeight="1" spans="1:6">
      <c r="A428" s="7">
        <f>MAX(A$1:A427)+1</f>
        <v>282</v>
      </c>
      <c r="B428" s="7" t="s">
        <v>8</v>
      </c>
      <c r="C428" s="7" t="s">
        <v>744</v>
      </c>
      <c r="D428" s="8" t="s">
        <v>451</v>
      </c>
      <c r="E428" s="7" t="s">
        <v>11</v>
      </c>
      <c r="F428" s="7" t="s">
        <v>12</v>
      </c>
    </row>
    <row r="429" ht="22" customHeight="1" spans="1:6">
      <c r="A429" s="7">
        <f>MAX(A$1:A428)+1</f>
        <v>283</v>
      </c>
      <c r="B429" s="7" t="s">
        <v>8</v>
      </c>
      <c r="C429" s="7" t="s">
        <v>745</v>
      </c>
      <c r="D429" s="8" t="s">
        <v>221</v>
      </c>
      <c r="E429" s="7" t="s">
        <v>28</v>
      </c>
      <c r="F429" s="7" t="s">
        <v>12</v>
      </c>
    </row>
    <row r="430" ht="22" customHeight="1" spans="1:6">
      <c r="A430" s="7">
        <f>MAX(A$1:A429)+1</f>
        <v>284</v>
      </c>
      <c r="B430" s="7" t="s">
        <v>8</v>
      </c>
      <c r="C430" s="7" t="s">
        <v>746</v>
      </c>
      <c r="D430" s="8" t="s">
        <v>21</v>
      </c>
      <c r="E430" s="7" t="s">
        <v>11</v>
      </c>
      <c r="F430" s="7" t="s">
        <v>22</v>
      </c>
    </row>
    <row r="431" ht="22" customHeight="1" spans="1:6">
      <c r="A431" s="7"/>
      <c r="B431" s="7" t="s">
        <v>33</v>
      </c>
      <c r="C431" s="7" t="s">
        <v>747</v>
      </c>
      <c r="D431" s="8" t="s">
        <v>748</v>
      </c>
      <c r="E431" s="7"/>
      <c r="F431" s="7"/>
    </row>
    <row r="432" ht="22" customHeight="1" spans="1:6">
      <c r="A432" s="7"/>
      <c r="B432" s="7" t="s">
        <v>15</v>
      </c>
      <c r="C432" s="7" t="s">
        <v>749</v>
      </c>
      <c r="D432" s="8" t="s">
        <v>750</v>
      </c>
      <c r="E432" s="7"/>
      <c r="F432" s="7"/>
    </row>
    <row r="433" ht="22" customHeight="1" spans="1:6">
      <c r="A433" s="7">
        <f>MAX(A$1:A432)+1</f>
        <v>285</v>
      </c>
      <c r="B433" s="7" t="s">
        <v>8</v>
      </c>
      <c r="C433" s="7" t="s">
        <v>751</v>
      </c>
      <c r="D433" s="8" t="s">
        <v>752</v>
      </c>
      <c r="E433" s="7" t="s">
        <v>28</v>
      </c>
      <c r="F433" s="7" t="s">
        <v>12</v>
      </c>
    </row>
    <row r="434" ht="22" customHeight="1" spans="1:6">
      <c r="A434" s="7"/>
      <c r="B434" s="7" t="s">
        <v>15</v>
      </c>
      <c r="C434" s="7" t="s">
        <v>753</v>
      </c>
      <c r="D434" s="8" t="s">
        <v>754</v>
      </c>
      <c r="E434" s="7"/>
      <c r="F434" s="7"/>
    </row>
    <row r="435" ht="22" customHeight="1" spans="1:6">
      <c r="A435" s="7">
        <f>MAX(A$1:A434)+1</f>
        <v>286</v>
      </c>
      <c r="B435" s="7" t="s">
        <v>8</v>
      </c>
      <c r="C435" s="7" t="s">
        <v>755</v>
      </c>
      <c r="D435" s="8" t="s">
        <v>107</v>
      </c>
      <c r="E435" s="7" t="s">
        <v>11</v>
      </c>
      <c r="F435" s="7" t="s">
        <v>12</v>
      </c>
    </row>
    <row r="436" ht="22" customHeight="1" spans="1:6">
      <c r="A436" s="7">
        <f>MAX(A$1:A435)+1</f>
        <v>287</v>
      </c>
      <c r="B436" s="7" t="s">
        <v>8</v>
      </c>
      <c r="C436" s="7" t="s">
        <v>756</v>
      </c>
      <c r="D436" s="8" t="s">
        <v>304</v>
      </c>
      <c r="E436" s="7" t="s">
        <v>11</v>
      </c>
      <c r="F436" s="7" t="s">
        <v>12</v>
      </c>
    </row>
    <row r="437" ht="22" customHeight="1" spans="1:6">
      <c r="A437" s="7">
        <f>MAX(A$1:A436)+1</f>
        <v>288</v>
      </c>
      <c r="B437" s="7" t="s">
        <v>8</v>
      </c>
      <c r="C437" s="7" t="s">
        <v>757</v>
      </c>
      <c r="D437" s="8" t="s">
        <v>758</v>
      </c>
      <c r="E437" s="7" t="s">
        <v>28</v>
      </c>
      <c r="F437" s="7" t="s">
        <v>22</v>
      </c>
    </row>
    <row r="438" ht="22" customHeight="1" spans="1:6">
      <c r="A438" s="7">
        <f>MAX(A$1:A437)+1</f>
        <v>289</v>
      </c>
      <c r="B438" s="7" t="s">
        <v>8</v>
      </c>
      <c r="C438" s="7" t="s">
        <v>759</v>
      </c>
      <c r="D438" s="8" t="s">
        <v>681</v>
      </c>
      <c r="E438" s="7" t="s">
        <v>25</v>
      </c>
      <c r="F438" s="7" t="s">
        <v>12</v>
      </c>
    </row>
    <row r="439" ht="22" customHeight="1" spans="1:6">
      <c r="A439" s="7"/>
      <c r="B439" s="7" t="s">
        <v>33</v>
      </c>
      <c r="C439" s="7" t="s">
        <v>760</v>
      </c>
      <c r="D439" s="8" t="s">
        <v>761</v>
      </c>
      <c r="E439" s="7"/>
      <c r="F439" s="7"/>
    </row>
    <row r="440" ht="22" customHeight="1" spans="1:6">
      <c r="A440" s="7"/>
      <c r="B440" s="7" t="s">
        <v>15</v>
      </c>
      <c r="C440" s="7" t="s">
        <v>762</v>
      </c>
      <c r="D440" s="8" t="s">
        <v>66</v>
      </c>
      <c r="E440" s="7"/>
      <c r="F440" s="7"/>
    </row>
    <row r="441" ht="22" customHeight="1" spans="1:6">
      <c r="A441" s="7">
        <f>MAX(A$1:A440)+1</f>
        <v>290</v>
      </c>
      <c r="B441" s="7" t="s">
        <v>8</v>
      </c>
      <c r="C441" s="7" t="s">
        <v>763</v>
      </c>
      <c r="D441" s="8" t="s">
        <v>752</v>
      </c>
      <c r="E441" s="7" t="s">
        <v>11</v>
      </c>
      <c r="F441" s="7" t="s">
        <v>12</v>
      </c>
    </row>
    <row r="442" ht="22" customHeight="1" spans="1:6">
      <c r="A442" s="7">
        <f>MAX(A$1:A441)+1</f>
        <v>291</v>
      </c>
      <c r="B442" s="7" t="s">
        <v>8</v>
      </c>
      <c r="C442" s="7" t="s">
        <v>764</v>
      </c>
      <c r="D442" s="8" t="s">
        <v>765</v>
      </c>
      <c r="E442" s="7" t="s">
        <v>11</v>
      </c>
      <c r="F442" s="7" t="s">
        <v>12</v>
      </c>
    </row>
    <row r="443" ht="22" customHeight="1" spans="1:6">
      <c r="A443" s="7">
        <f>MAX(A$1:A442)+1</f>
        <v>292</v>
      </c>
      <c r="B443" s="7" t="s">
        <v>8</v>
      </c>
      <c r="C443" s="7" t="s">
        <v>766</v>
      </c>
      <c r="D443" s="8" t="s">
        <v>728</v>
      </c>
      <c r="E443" s="7" t="s">
        <v>25</v>
      </c>
      <c r="F443" s="7" t="s">
        <v>32</v>
      </c>
    </row>
    <row r="444" ht="22" customHeight="1" spans="1:6">
      <c r="A444" s="7">
        <f>MAX(A$1:A443)+1</f>
        <v>293</v>
      </c>
      <c r="B444" s="7" t="s">
        <v>8</v>
      </c>
      <c r="C444" s="7" t="s">
        <v>767</v>
      </c>
      <c r="D444" s="8" t="s">
        <v>768</v>
      </c>
      <c r="E444" s="7" t="s">
        <v>11</v>
      </c>
      <c r="F444" s="7" t="s">
        <v>44</v>
      </c>
    </row>
    <row r="445" ht="22" customHeight="1" spans="1:6">
      <c r="A445" s="7"/>
      <c r="B445" s="7" t="s">
        <v>33</v>
      </c>
      <c r="C445" s="7" t="s">
        <v>769</v>
      </c>
      <c r="D445" s="8" t="s">
        <v>277</v>
      </c>
      <c r="E445" s="7"/>
      <c r="F445" s="7"/>
    </row>
    <row r="446" ht="22" customHeight="1" spans="1:6">
      <c r="A446" s="7"/>
      <c r="B446" s="7" t="s">
        <v>15</v>
      </c>
      <c r="C446" s="7" t="s">
        <v>770</v>
      </c>
      <c r="D446" s="8" t="s">
        <v>664</v>
      </c>
      <c r="E446" s="7"/>
      <c r="F446" s="7"/>
    </row>
    <row r="447" ht="22" customHeight="1" spans="1:6">
      <c r="A447" s="7">
        <f>MAX(A$1:A446)+1</f>
        <v>294</v>
      </c>
      <c r="B447" s="7" t="s">
        <v>8</v>
      </c>
      <c r="C447" s="7" t="s">
        <v>771</v>
      </c>
      <c r="D447" s="8" t="s">
        <v>295</v>
      </c>
      <c r="E447" s="7" t="s">
        <v>11</v>
      </c>
      <c r="F447" s="7" t="s">
        <v>22</v>
      </c>
    </row>
    <row r="448" ht="22" customHeight="1" spans="1:6">
      <c r="A448" s="7"/>
      <c r="B448" s="7" t="s">
        <v>33</v>
      </c>
      <c r="C448" s="7" t="s">
        <v>772</v>
      </c>
      <c r="D448" s="8" t="s">
        <v>773</v>
      </c>
      <c r="E448" s="7"/>
      <c r="F448" s="7"/>
    </row>
    <row r="449" ht="22" customHeight="1" spans="1:6">
      <c r="A449" s="7"/>
      <c r="B449" s="7" t="s">
        <v>15</v>
      </c>
      <c r="C449" s="7" t="s">
        <v>774</v>
      </c>
      <c r="D449" s="8" t="s">
        <v>24</v>
      </c>
      <c r="E449" s="7"/>
      <c r="F449" s="7"/>
    </row>
    <row r="450" ht="22" customHeight="1" spans="1:6">
      <c r="A450" s="7">
        <f>MAX(A$1:A449)+1</f>
        <v>295</v>
      </c>
      <c r="B450" s="7" t="s">
        <v>8</v>
      </c>
      <c r="C450" s="7" t="s">
        <v>775</v>
      </c>
      <c r="D450" s="8" t="s">
        <v>307</v>
      </c>
      <c r="E450" s="7" t="s">
        <v>11</v>
      </c>
      <c r="F450" s="7" t="s">
        <v>44</v>
      </c>
    </row>
    <row r="451" ht="22" customHeight="1" spans="1:6">
      <c r="A451" s="7"/>
      <c r="B451" s="7" t="s">
        <v>33</v>
      </c>
      <c r="C451" s="7" t="s">
        <v>776</v>
      </c>
      <c r="D451" s="8" t="s">
        <v>777</v>
      </c>
      <c r="E451" s="7"/>
      <c r="F451" s="7"/>
    </row>
    <row r="452" ht="22" customHeight="1" spans="1:6">
      <c r="A452" s="7"/>
      <c r="B452" s="7" t="s">
        <v>15</v>
      </c>
      <c r="C452" s="7" t="s">
        <v>778</v>
      </c>
      <c r="D452" s="8" t="s">
        <v>630</v>
      </c>
      <c r="E452" s="7"/>
      <c r="F452" s="7"/>
    </row>
    <row r="453" ht="22" customHeight="1" spans="1:6">
      <c r="A453" s="7"/>
      <c r="B453" s="7" t="s">
        <v>15</v>
      </c>
      <c r="C453" s="7" t="s">
        <v>779</v>
      </c>
      <c r="D453" s="8" t="s">
        <v>258</v>
      </c>
      <c r="E453" s="7"/>
      <c r="F453" s="7"/>
    </row>
    <row r="454" ht="22" customHeight="1" spans="1:6">
      <c r="A454" s="7">
        <f>MAX(A$1:A453)+1</f>
        <v>296</v>
      </c>
      <c r="B454" s="7" t="s">
        <v>8</v>
      </c>
      <c r="C454" s="7" t="s">
        <v>780</v>
      </c>
      <c r="D454" s="8" t="s">
        <v>781</v>
      </c>
      <c r="E454" s="7" t="s">
        <v>28</v>
      </c>
      <c r="F454" s="7" t="s">
        <v>12</v>
      </c>
    </row>
    <row r="455" ht="22" customHeight="1" spans="1:6">
      <c r="A455" s="7"/>
      <c r="B455" s="7" t="s">
        <v>15</v>
      </c>
      <c r="C455" s="7" t="s">
        <v>782</v>
      </c>
      <c r="D455" s="8" t="s">
        <v>277</v>
      </c>
      <c r="E455" s="7"/>
      <c r="F455" s="7"/>
    </row>
    <row r="456" ht="22" customHeight="1" spans="1:6">
      <c r="A456" s="7">
        <f>MAX(A$1:A455)+1</f>
        <v>297</v>
      </c>
      <c r="B456" s="7" t="s">
        <v>8</v>
      </c>
      <c r="C456" s="7" t="s">
        <v>783</v>
      </c>
      <c r="D456" s="8" t="s">
        <v>784</v>
      </c>
      <c r="E456" s="7" t="s">
        <v>28</v>
      </c>
      <c r="F456" s="7" t="s">
        <v>12</v>
      </c>
    </row>
    <row r="457" ht="22" customHeight="1" spans="1:6">
      <c r="A457" s="7">
        <f>MAX(A$1:A456)+1</f>
        <v>298</v>
      </c>
      <c r="B457" s="7" t="s">
        <v>8</v>
      </c>
      <c r="C457" s="7" t="s">
        <v>785</v>
      </c>
      <c r="D457" s="8" t="s">
        <v>786</v>
      </c>
      <c r="E457" s="7" t="s">
        <v>11</v>
      </c>
      <c r="F457" s="7" t="s">
        <v>12</v>
      </c>
    </row>
    <row r="458" ht="22" customHeight="1" spans="1:6">
      <c r="A458" s="7">
        <f>MAX(A$1:A457)+1</f>
        <v>299</v>
      </c>
      <c r="B458" s="7" t="s">
        <v>8</v>
      </c>
      <c r="C458" s="7" t="s">
        <v>787</v>
      </c>
      <c r="D458" s="8" t="s">
        <v>788</v>
      </c>
      <c r="E458" s="7" t="s">
        <v>11</v>
      </c>
      <c r="F458" s="7" t="s">
        <v>12</v>
      </c>
    </row>
    <row r="459" ht="22" customHeight="1" spans="1:6">
      <c r="A459" s="7">
        <f>MAX(A$1:A458)+1</f>
        <v>300</v>
      </c>
      <c r="B459" s="7" t="s">
        <v>8</v>
      </c>
      <c r="C459" s="7" t="s">
        <v>789</v>
      </c>
      <c r="D459" s="8" t="s">
        <v>266</v>
      </c>
      <c r="E459" s="7" t="s">
        <v>11</v>
      </c>
      <c r="F459" s="7" t="s">
        <v>12</v>
      </c>
    </row>
    <row r="460" ht="22" customHeight="1" spans="1:6">
      <c r="A460" s="7">
        <f>MAX(A$1:A459)+1</f>
        <v>301</v>
      </c>
      <c r="B460" s="7" t="s">
        <v>8</v>
      </c>
      <c r="C460" s="7" t="s">
        <v>790</v>
      </c>
      <c r="D460" s="8" t="s">
        <v>572</v>
      </c>
      <c r="E460" s="7" t="s">
        <v>28</v>
      </c>
      <c r="F460" s="7" t="s">
        <v>12</v>
      </c>
    </row>
    <row r="461" ht="22" customHeight="1" spans="1:6">
      <c r="A461" s="7">
        <f>MAX(A$1:A460)+1</f>
        <v>302</v>
      </c>
      <c r="B461" s="7" t="s">
        <v>8</v>
      </c>
      <c r="C461" s="7" t="s">
        <v>791</v>
      </c>
      <c r="D461" s="8" t="s">
        <v>522</v>
      </c>
      <c r="E461" s="7" t="s">
        <v>11</v>
      </c>
      <c r="F461" s="7" t="s">
        <v>12</v>
      </c>
    </row>
    <row r="462" ht="22" customHeight="1" spans="1:6">
      <c r="A462" s="7">
        <f>MAX(A$1:A461)+1</f>
        <v>303</v>
      </c>
      <c r="B462" s="7" t="s">
        <v>8</v>
      </c>
      <c r="C462" s="7" t="s">
        <v>792</v>
      </c>
      <c r="D462" s="8" t="s">
        <v>793</v>
      </c>
      <c r="E462" s="7" t="s">
        <v>11</v>
      </c>
      <c r="F462" s="7" t="s">
        <v>22</v>
      </c>
    </row>
    <row r="463" ht="22" customHeight="1" spans="1:6">
      <c r="A463" s="7"/>
      <c r="B463" s="7" t="s">
        <v>15</v>
      </c>
      <c r="C463" s="7" t="s">
        <v>794</v>
      </c>
      <c r="D463" s="8" t="s">
        <v>624</v>
      </c>
      <c r="E463" s="7"/>
      <c r="F463" s="7"/>
    </row>
    <row r="464" ht="22" customHeight="1" spans="1:6">
      <c r="A464" s="7">
        <f>MAX(A$1:A463)+1</f>
        <v>304</v>
      </c>
      <c r="B464" s="7" t="s">
        <v>8</v>
      </c>
      <c r="C464" s="7" t="s">
        <v>795</v>
      </c>
      <c r="D464" s="8" t="s">
        <v>796</v>
      </c>
      <c r="E464" s="7" t="s">
        <v>28</v>
      </c>
      <c r="F464" s="7" t="s">
        <v>44</v>
      </c>
    </row>
    <row r="465" ht="22" customHeight="1" spans="1:6">
      <c r="A465" s="7"/>
      <c r="B465" s="7" t="s">
        <v>15</v>
      </c>
      <c r="C465" s="7" t="s">
        <v>797</v>
      </c>
      <c r="D465" s="8" t="s">
        <v>114</v>
      </c>
      <c r="E465" s="7"/>
      <c r="F465" s="7"/>
    </row>
    <row r="466" ht="22" customHeight="1" spans="1:6">
      <c r="A466" s="7">
        <f>MAX(A$1:A465)+1</f>
        <v>305</v>
      </c>
      <c r="B466" s="7" t="s">
        <v>8</v>
      </c>
      <c r="C466" s="7" t="s">
        <v>798</v>
      </c>
      <c r="D466" s="8" t="s">
        <v>799</v>
      </c>
      <c r="E466" s="7" t="s">
        <v>28</v>
      </c>
      <c r="F466" s="7" t="s">
        <v>166</v>
      </c>
    </row>
    <row r="467" ht="22" customHeight="1" spans="1:6">
      <c r="A467" s="7">
        <f>MAX(A$1:A466)+1</f>
        <v>306</v>
      </c>
      <c r="B467" s="7" t="s">
        <v>8</v>
      </c>
      <c r="C467" s="7" t="s">
        <v>800</v>
      </c>
      <c r="D467" s="8" t="s">
        <v>10</v>
      </c>
      <c r="E467" s="7" t="s">
        <v>11</v>
      </c>
      <c r="F467" s="7" t="s">
        <v>12</v>
      </c>
    </row>
    <row r="468" ht="22" customHeight="1" spans="1:6">
      <c r="A468" s="7">
        <f>MAX(A$1:A467)+1</f>
        <v>307</v>
      </c>
      <c r="B468" s="7" t="s">
        <v>8</v>
      </c>
      <c r="C468" s="7" t="s">
        <v>801</v>
      </c>
      <c r="D468" s="8" t="s">
        <v>802</v>
      </c>
      <c r="E468" s="7" t="s">
        <v>11</v>
      </c>
      <c r="F468" s="7" t="s">
        <v>12</v>
      </c>
    </row>
    <row r="469" ht="22" customHeight="1" spans="1:6">
      <c r="A469" s="7">
        <f>MAX(A$1:A468)+1</f>
        <v>308</v>
      </c>
      <c r="B469" s="7" t="s">
        <v>8</v>
      </c>
      <c r="C469" s="7" t="s">
        <v>803</v>
      </c>
      <c r="D469" s="8" t="s">
        <v>595</v>
      </c>
      <c r="E469" s="7" t="s">
        <v>25</v>
      </c>
      <c r="F469" s="7" t="s">
        <v>166</v>
      </c>
    </row>
    <row r="470" ht="22" customHeight="1" spans="1:6">
      <c r="A470" s="7"/>
      <c r="B470" s="7" t="s">
        <v>33</v>
      </c>
      <c r="C470" s="7" t="s">
        <v>804</v>
      </c>
      <c r="D470" s="8" t="s">
        <v>805</v>
      </c>
      <c r="E470" s="7"/>
      <c r="F470" s="7"/>
    </row>
    <row r="471" ht="22" customHeight="1" spans="1:6">
      <c r="A471" s="7">
        <f>MAX(A$1:A470)+1</f>
        <v>309</v>
      </c>
      <c r="B471" s="7" t="s">
        <v>8</v>
      </c>
      <c r="C471" s="7" t="s">
        <v>806</v>
      </c>
      <c r="D471" s="8" t="s">
        <v>41</v>
      </c>
      <c r="E471" s="7" t="s">
        <v>25</v>
      </c>
      <c r="F471" s="7" t="s">
        <v>22</v>
      </c>
    </row>
    <row r="472" ht="22" customHeight="1" spans="1:6">
      <c r="A472" s="7">
        <f>MAX(A$1:A471)+1</f>
        <v>310</v>
      </c>
      <c r="B472" s="7" t="s">
        <v>8</v>
      </c>
      <c r="C472" s="7" t="s">
        <v>807</v>
      </c>
      <c r="D472" s="8" t="s">
        <v>808</v>
      </c>
      <c r="E472" s="7" t="s">
        <v>11</v>
      </c>
      <c r="F472" s="7" t="s">
        <v>29</v>
      </c>
    </row>
    <row r="473" ht="22" customHeight="1" spans="1:6">
      <c r="A473" s="7">
        <f>MAX(A$1:A472)+1</f>
        <v>311</v>
      </c>
      <c r="B473" s="7" t="s">
        <v>8</v>
      </c>
      <c r="C473" s="7" t="s">
        <v>809</v>
      </c>
      <c r="D473" s="8" t="s">
        <v>810</v>
      </c>
      <c r="E473" s="7" t="s">
        <v>11</v>
      </c>
      <c r="F473" s="7" t="s">
        <v>44</v>
      </c>
    </row>
    <row r="474" ht="22" customHeight="1" spans="1:6">
      <c r="A474" s="7">
        <f>MAX(A$1:A473)+1</f>
        <v>312</v>
      </c>
      <c r="B474" s="7" t="s">
        <v>8</v>
      </c>
      <c r="C474" s="7" t="s">
        <v>811</v>
      </c>
      <c r="D474" s="8" t="s">
        <v>812</v>
      </c>
      <c r="E474" s="7" t="s">
        <v>11</v>
      </c>
      <c r="F474" s="7" t="s">
        <v>166</v>
      </c>
    </row>
    <row r="475" ht="22" customHeight="1" spans="1:6">
      <c r="A475" s="7">
        <f>MAX(A$1:A474)+1</f>
        <v>313</v>
      </c>
      <c r="B475" s="7" t="s">
        <v>8</v>
      </c>
      <c r="C475" s="7" t="s">
        <v>813</v>
      </c>
      <c r="D475" s="8" t="s">
        <v>607</v>
      </c>
      <c r="E475" s="7" t="s">
        <v>11</v>
      </c>
      <c r="F475" s="7" t="s">
        <v>12</v>
      </c>
    </row>
    <row r="476" ht="22" customHeight="1" spans="1:6">
      <c r="A476" s="7"/>
      <c r="B476" s="7" t="s">
        <v>33</v>
      </c>
      <c r="C476" s="7" t="s">
        <v>814</v>
      </c>
      <c r="D476" s="8" t="s">
        <v>815</v>
      </c>
      <c r="E476" s="7"/>
      <c r="F476" s="7"/>
    </row>
    <row r="477" ht="22" customHeight="1" spans="1:6">
      <c r="A477" s="7">
        <f>MAX(A$1:A476)+1</f>
        <v>314</v>
      </c>
      <c r="B477" s="7" t="s">
        <v>8</v>
      </c>
      <c r="C477" s="7" t="s">
        <v>816</v>
      </c>
      <c r="D477" s="8" t="s">
        <v>817</v>
      </c>
      <c r="E477" s="7" t="s">
        <v>11</v>
      </c>
      <c r="F477" s="7" t="s">
        <v>22</v>
      </c>
    </row>
    <row r="478" ht="22" customHeight="1" spans="1:6">
      <c r="A478" s="7">
        <f>MAX(A$1:A477)+1</f>
        <v>315</v>
      </c>
      <c r="B478" s="7" t="s">
        <v>8</v>
      </c>
      <c r="C478" s="7" t="s">
        <v>818</v>
      </c>
      <c r="D478" s="8" t="s">
        <v>819</v>
      </c>
      <c r="E478" s="7" t="s">
        <v>11</v>
      </c>
      <c r="F478" s="7" t="s">
        <v>166</v>
      </c>
    </row>
    <row r="479" ht="22" customHeight="1" spans="1:6">
      <c r="A479" s="7">
        <f>MAX(A$1:A478)+1</f>
        <v>316</v>
      </c>
      <c r="B479" s="7" t="s">
        <v>8</v>
      </c>
      <c r="C479" s="7" t="s">
        <v>820</v>
      </c>
      <c r="D479" s="8" t="s">
        <v>821</v>
      </c>
      <c r="E479" s="7" t="s">
        <v>11</v>
      </c>
      <c r="F479" s="7" t="s">
        <v>22</v>
      </c>
    </row>
    <row r="480" ht="22" customHeight="1" spans="1:6">
      <c r="A480" s="7">
        <f>MAX(A$1:A479)+1</f>
        <v>317</v>
      </c>
      <c r="B480" s="7" t="s">
        <v>8</v>
      </c>
      <c r="C480" s="7" t="s">
        <v>822</v>
      </c>
      <c r="D480" s="8" t="s">
        <v>98</v>
      </c>
      <c r="E480" s="7" t="s">
        <v>28</v>
      </c>
      <c r="F480" s="7" t="s">
        <v>29</v>
      </c>
    </row>
    <row r="481" ht="22" customHeight="1" spans="1:6">
      <c r="A481" s="7">
        <f>MAX(A$1:A480)+1</f>
        <v>318</v>
      </c>
      <c r="B481" s="7" t="s">
        <v>8</v>
      </c>
      <c r="C481" s="7" t="s">
        <v>823</v>
      </c>
      <c r="D481" s="8" t="s">
        <v>824</v>
      </c>
      <c r="E481" s="7" t="s">
        <v>11</v>
      </c>
      <c r="F481" s="7" t="s">
        <v>44</v>
      </c>
    </row>
    <row r="482" ht="22" customHeight="1" spans="1:6">
      <c r="A482" s="7">
        <f>MAX(A$1:A481)+1</f>
        <v>319</v>
      </c>
      <c r="B482" s="7" t="s">
        <v>8</v>
      </c>
      <c r="C482" s="7" t="s">
        <v>825</v>
      </c>
      <c r="D482" s="8" t="s">
        <v>504</v>
      </c>
      <c r="E482" s="7" t="s">
        <v>28</v>
      </c>
      <c r="F482" s="7" t="s">
        <v>22</v>
      </c>
    </row>
    <row r="483" ht="22" customHeight="1" spans="1:6">
      <c r="A483" s="7"/>
      <c r="B483" s="7" t="s">
        <v>33</v>
      </c>
      <c r="C483" s="7" t="s">
        <v>826</v>
      </c>
      <c r="D483" s="8" t="s">
        <v>827</v>
      </c>
      <c r="E483" s="7"/>
      <c r="F483" s="7"/>
    </row>
    <row r="484" ht="22" customHeight="1" spans="1:6">
      <c r="A484" s="7">
        <f>MAX(A$1:A483)+1</f>
        <v>320</v>
      </c>
      <c r="B484" s="7" t="s">
        <v>8</v>
      </c>
      <c r="C484" s="7" t="s">
        <v>828</v>
      </c>
      <c r="D484" s="8" t="s">
        <v>56</v>
      </c>
      <c r="E484" s="7" t="s">
        <v>28</v>
      </c>
      <c r="F484" s="7" t="s">
        <v>29</v>
      </c>
    </row>
    <row r="485" ht="22" customHeight="1" spans="1:6">
      <c r="A485" s="7">
        <f>MAX(A$1:A484)+1</f>
        <v>321</v>
      </c>
      <c r="B485" s="7" t="s">
        <v>8</v>
      </c>
      <c r="C485" s="7" t="s">
        <v>829</v>
      </c>
      <c r="D485" s="8" t="s">
        <v>392</v>
      </c>
      <c r="E485" s="7" t="s">
        <v>11</v>
      </c>
      <c r="F485" s="7" t="s">
        <v>166</v>
      </c>
    </row>
    <row r="486" ht="22" customHeight="1" spans="1:6">
      <c r="A486" s="7">
        <f>MAX(A$1:A485)+1</f>
        <v>322</v>
      </c>
      <c r="B486" s="7" t="s">
        <v>8</v>
      </c>
      <c r="C486" s="7" t="s">
        <v>830</v>
      </c>
      <c r="D486" s="8" t="s">
        <v>831</v>
      </c>
      <c r="E486" s="7" t="s">
        <v>28</v>
      </c>
      <c r="F486" s="7" t="s">
        <v>12</v>
      </c>
    </row>
    <row r="487" ht="22" customHeight="1" spans="1:6">
      <c r="A487" s="7">
        <f>MAX(A$1:A486)+1</f>
        <v>323</v>
      </c>
      <c r="B487" s="7" t="s">
        <v>8</v>
      </c>
      <c r="C487" s="7" t="s">
        <v>832</v>
      </c>
      <c r="D487" s="8" t="s">
        <v>833</v>
      </c>
      <c r="E487" s="7" t="s">
        <v>11</v>
      </c>
      <c r="F487" s="7" t="s">
        <v>22</v>
      </c>
    </row>
    <row r="488" ht="22" customHeight="1" spans="1:6">
      <c r="A488" s="7"/>
      <c r="B488" s="7" t="s">
        <v>15</v>
      </c>
      <c r="C488" s="7" t="s">
        <v>834</v>
      </c>
      <c r="D488" s="8" t="s">
        <v>37</v>
      </c>
      <c r="E488" s="7"/>
      <c r="F488" s="7"/>
    </row>
    <row r="489" ht="22" customHeight="1" spans="1:6">
      <c r="A489" s="7"/>
      <c r="B489" s="7" t="s">
        <v>33</v>
      </c>
      <c r="C489" s="7" t="s">
        <v>835</v>
      </c>
      <c r="D489" s="8" t="s">
        <v>836</v>
      </c>
      <c r="E489" s="7"/>
      <c r="F489" s="7"/>
    </row>
    <row r="490" ht="22" customHeight="1" spans="1:6">
      <c r="A490" s="7"/>
      <c r="B490" s="7" t="s">
        <v>15</v>
      </c>
      <c r="C490" s="7" t="s">
        <v>837</v>
      </c>
      <c r="D490" s="8" t="s">
        <v>338</v>
      </c>
      <c r="E490" s="7"/>
      <c r="F490" s="7"/>
    </row>
    <row r="491" ht="22" customHeight="1" spans="1:6">
      <c r="A491" s="7"/>
      <c r="B491" s="7" t="s">
        <v>15</v>
      </c>
      <c r="C491" s="7" t="s">
        <v>838</v>
      </c>
      <c r="D491" s="8" t="s">
        <v>839</v>
      </c>
      <c r="E491" s="7"/>
      <c r="F491" s="7"/>
    </row>
    <row r="492" ht="22" customHeight="1" spans="1:6">
      <c r="A492" s="7"/>
      <c r="B492" s="7" t="s">
        <v>15</v>
      </c>
      <c r="C492" s="7" t="s">
        <v>840</v>
      </c>
      <c r="D492" s="8" t="s">
        <v>841</v>
      </c>
      <c r="E492" s="7"/>
      <c r="F492" s="7"/>
    </row>
    <row r="493" ht="22" customHeight="1" spans="1:6">
      <c r="A493" s="7">
        <f>MAX(A$1:A492)+1</f>
        <v>324</v>
      </c>
      <c r="B493" s="7" t="s">
        <v>8</v>
      </c>
      <c r="C493" s="7" t="s">
        <v>842</v>
      </c>
      <c r="D493" s="8" t="s">
        <v>843</v>
      </c>
      <c r="E493" s="7" t="s">
        <v>11</v>
      </c>
      <c r="F493" s="7" t="s">
        <v>166</v>
      </c>
    </row>
    <row r="494" ht="22" customHeight="1" spans="1:6">
      <c r="A494" s="7"/>
      <c r="B494" s="7" t="s">
        <v>33</v>
      </c>
      <c r="C494" s="7" t="s">
        <v>844</v>
      </c>
      <c r="D494" s="8" t="s">
        <v>845</v>
      </c>
      <c r="E494" s="7"/>
      <c r="F494" s="7"/>
    </row>
    <row r="495" ht="22" customHeight="1" spans="1:6">
      <c r="A495" s="7">
        <f>MAX(A$1:A494)+1</f>
        <v>325</v>
      </c>
      <c r="B495" s="7" t="s">
        <v>8</v>
      </c>
      <c r="C495" s="7" t="s">
        <v>846</v>
      </c>
      <c r="D495" s="8" t="s">
        <v>624</v>
      </c>
      <c r="E495" s="7" t="s">
        <v>11</v>
      </c>
      <c r="F495" s="7" t="s">
        <v>22</v>
      </c>
    </row>
    <row r="496" ht="22" customHeight="1" spans="1:6">
      <c r="A496" s="7">
        <f>MAX(A$1:A495)+1</f>
        <v>326</v>
      </c>
      <c r="B496" s="7" t="s">
        <v>8</v>
      </c>
      <c r="C496" s="7" t="s">
        <v>847</v>
      </c>
      <c r="D496" s="8" t="s">
        <v>388</v>
      </c>
      <c r="E496" s="7" t="s">
        <v>28</v>
      </c>
      <c r="F496" s="7" t="s">
        <v>12</v>
      </c>
    </row>
    <row r="497" ht="22" customHeight="1" spans="1:6">
      <c r="A497" s="7">
        <f>MAX(A$1:A496)+1</f>
        <v>327</v>
      </c>
      <c r="B497" s="7" t="s">
        <v>8</v>
      </c>
      <c r="C497" s="7" t="s">
        <v>848</v>
      </c>
      <c r="D497" s="8" t="s">
        <v>630</v>
      </c>
      <c r="E497" s="7" t="s">
        <v>11</v>
      </c>
      <c r="F497" s="7" t="s">
        <v>44</v>
      </c>
    </row>
    <row r="498" ht="22" customHeight="1" spans="1:6">
      <c r="A498" s="7">
        <f>MAX(A$1:A497)+1</f>
        <v>328</v>
      </c>
      <c r="B498" s="7" t="s">
        <v>8</v>
      </c>
      <c r="C498" s="7" t="s">
        <v>849</v>
      </c>
      <c r="D498" s="8" t="s">
        <v>295</v>
      </c>
      <c r="E498" s="7" t="s">
        <v>28</v>
      </c>
      <c r="F498" s="7" t="s">
        <v>44</v>
      </c>
    </row>
    <row r="499" ht="22" customHeight="1" spans="1:6">
      <c r="A499" s="7"/>
      <c r="B499" s="7" t="s">
        <v>15</v>
      </c>
      <c r="C499" s="7" t="s">
        <v>850</v>
      </c>
      <c r="D499" s="8" t="s">
        <v>192</v>
      </c>
      <c r="E499" s="7"/>
      <c r="F499" s="7"/>
    </row>
    <row r="500" ht="22" customHeight="1" spans="1:6">
      <c r="A500" s="7">
        <f>MAX(A$1:A499)+1</f>
        <v>329</v>
      </c>
      <c r="B500" s="7" t="s">
        <v>8</v>
      </c>
      <c r="C500" s="7" t="s">
        <v>851</v>
      </c>
      <c r="D500" s="8" t="s">
        <v>852</v>
      </c>
      <c r="E500" s="7" t="s">
        <v>11</v>
      </c>
      <c r="F500" s="7" t="s">
        <v>12</v>
      </c>
    </row>
    <row r="501" ht="22" customHeight="1" spans="1:6">
      <c r="A501" s="7">
        <f>MAX(A$1:A500)+1</f>
        <v>330</v>
      </c>
      <c r="B501" s="7" t="s">
        <v>8</v>
      </c>
      <c r="C501" s="7" t="s">
        <v>853</v>
      </c>
      <c r="D501" s="8" t="s">
        <v>854</v>
      </c>
      <c r="E501" s="7" t="s">
        <v>11</v>
      </c>
      <c r="F501" s="7" t="s">
        <v>12</v>
      </c>
    </row>
    <row r="502" ht="22" customHeight="1" spans="1:6">
      <c r="A502" s="7">
        <f>MAX(A$1:A501)+1</f>
        <v>331</v>
      </c>
      <c r="B502" s="7" t="s">
        <v>8</v>
      </c>
      <c r="C502" s="7" t="s">
        <v>855</v>
      </c>
      <c r="D502" s="8" t="s">
        <v>856</v>
      </c>
      <c r="E502" s="7" t="s">
        <v>28</v>
      </c>
      <c r="F502" s="7" t="s">
        <v>12</v>
      </c>
    </row>
    <row r="503" ht="22" customHeight="1" spans="1:6">
      <c r="A503" s="7">
        <f>MAX(A$1:A502)+1</f>
        <v>332</v>
      </c>
      <c r="B503" s="7" t="s">
        <v>8</v>
      </c>
      <c r="C503" s="7" t="s">
        <v>857</v>
      </c>
      <c r="D503" s="8" t="s">
        <v>636</v>
      </c>
      <c r="E503" s="7" t="s">
        <v>11</v>
      </c>
      <c r="F503" s="7" t="s">
        <v>22</v>
      </c>
    </row>
    <row r="504" ht="22" customHeight="1" spans="1:6">
      <c r="A504" s="7">
        <f>MAX(A$1:A503)+1</f>
        <v>333</v>
      </c>
      <c r="B504" s="7" t="s">
        <v>8</v>
      </c>
      <c r="C504" s="7" t="s">
        <v>858</v>
      </c>
      <c r="D504" s="8" t="s">
        <v>859</v>
      </c>
      <c r="E504" s="7" t="s">
        <v>28</v>
      </c>
      <c r="F504" s="7" t="s">
        <v>12</v>
      </c>
    </row>
    <row r="505" ht="22" customHeight="1" spans="1:6">
      <c r="A505" s="7"/>
      <c r="B505" s="7" t="s">
        <v>15</v>
      </c>
      <c r="C505" s="7" t="s">
        <v>860</v>
      </c>
      <c r="D505" s="8" t="s">
        <v>607</v>
      </c>
      <c r="E505" s="7"/>
      <c r="F505" s="7"/>
    </row>
    <row r="506" ht="22" customHeight="1" spans="1:6">
      <c r="A506" s="7">
        <f>MAX(A$1:A505)+1</f>
        <v>334</v>
      </c>
      <c r="B506" s="7" t="s">
        <v>8</v>
      </c>
      <c r="C506" s="7" t="s">
        <v>861</v>
      </c>
      <c r="D506" s="8" t="s">
        <v>862</v>
      </c>
      <c r="E506" s="7" t="s">
        <v>11</v>
      </c>
      <c r="F506" s="7" t="s">
        <v>29</v>
      </c>
    </row>
    <row r="507" ht="22" customHeight="1" spans="1:6">
      <c r="A507" s="7">
        <f>MAX(A$1:A506)+1</f>
        <v>335</v>
      </c>
      <c r="B507" s="7" t="s">
        <v>8</v>
      </c>
      <c r="C507" s="7" t="s">
        <v>863</v>
      </c>
      <c r="D507" s="8" t="s">
        <v>98</v>
      </c>
      <c r="E507" s="7" t="s">
        <v>25</v>
      </c>
      <c r="F507" s="7" t="s">
        <v>22</v>
      </c>
    </row>
    <row r="508" ht="22" customHeight="1" spans="1:6">
      <c r="A508" s="7">
        <f>MAX(A$1:A507)+1</f>
        <v>336</v>
      </c>
      <c r="B508" s="7" t="s">
        <v>8</v>
      </c>
      <c r="C508" s="7" t="s">
        <v>864</v>
      </c>
      <c r="D508" s="8" t="s">
        <v>120</v>
      </c>
      <c r="E508" s="7" t="s">
        <v>11</v>
      </c>
      <c r="F508" s="7" t="s">
        <v>12</v>
      </c>
    </row>
    <row r="509" ht="22" customHeight="1" spans="1:6">
      <c r="A509" s="7">
        <f>MAX(A$1:A508)+1</f>
        <v>337</v>
      </c>
      <c r="B509" s="7" t="s">
        <v>8</v>
      </c>
      <c r="C509" s="7" t="s">
        <v>865</v>
      </c>
      <c r="D509" s="8" t="s">
        <v>107</v>
      </c>
      <c r="E509" s="7" t="s">
        <v>11</v>
      </c>
      <c r="F509" s="7" t="s">
        <v>12</v>
      </c>
    </row>
    <row r="510" ht="22" customHeight="1" spans="1:6">
      <c r="A510" s="7"/>
      <c r="B510" s="7" t="s">
        <v>33</v>
      </c>
      <c r="C510" s="7" t="s">
        <v>866</v>
      </c>
      <c r="D510" s="8" t="s">
        <v>867</v>
      </c>
      <c r="E510" s="7"/>
      <c r="F510" s="7"/>
    </row>
    <row r="511" ht="22" customHeight="1" spans="1:6">
      <c r="A511" s="7"/>
      <c r="B511" s="7" t="s">
        <v>15</v>
      </c>
      <c r="C511" s="7" t="s">
        <v>868</v>
      </c>
      <c r="D511" s="8" t="s">
        <v>146</v>
      </c>
      <c r="E511" s="7"/>
      <c r="F511" s="7"/>
    </row>
    <row r="512" ht="22" customHeight="1" spans="1:6">
      <c r="A512" s="7">
        <f>MAX(A$1:A511)+1</f>
        <v>338</v>
      </c>
      <c r="B512" s="7" t="s">
        <v>8</v>
      </c>
      <c r="C512" s="7" t="s">
        <v>869</v>
      </c>
      <c r="D512" s="8" t="s">
        <v>870</v>
      </c>
      <c r="E512" s="7" t="s">
        <v>11</v>
      </c>
      <c r="F512" s="7" t="s">
        <v>12</v>
      </c>
    </row>
    <row r="513" ht="22" customHeight="1" spans="1:6">
      <c r="A513" s="7"/>
      <c r="B513" s="7" t="s">
        <v>33</v>
      </c>
      <c r="C513" s="7" t="s">
        <v>871</v>
      </c>
      <c r="D513" s="8" t="s">
        <v>872</v>
      </c>
      <c r="E513" s="7"/>
      <c r="F513" s="7"/>
    </row>
    <row r="514" ht="22" customHeight="1" spans="1:6">
      <c r="A514" s="7">
        <f>MAX(A$1:A513)+1</f>
        <v>339</v>
      </c>
      <c r="B514" s="7" t="s">
        <v>8</v>
      </c>
      <c r="C514" s="7" t="s">
        <v>873</v>
      </c>
      <c r="D514" s="8" t="s">
        <v>742</v>
      </c>
      <c r="E514" s="7" t="s">
        <v>25</v>
      </c>
      <c r="F514" s="7" t="s">
        <v>12</v>
      </c>
    </row>
    <row r="515" ht="22" customHeight="1" spans="1:6">
      <c r="A515" s="7"/>
      <c r="B515" s="7" t="s">
        <v>33</v>
      </c>
      <c r="C515" s="7" t="s">
        <v>874</v>
      </c>
      <c r="D515" s="8" t="s">
        <v>60</v>
      </c>
      <c r="E515" s="7"/>
      <c r="F515" s="7"/>
    </row>
    <row r="516" ht="22" customHeight="1" spans="1:6">
      <c r="A516" s="7">
        <f>MAX(A$1:A515)+1</f>
        <v>340</v>
      </c>
      <c r="B516" s="7" t="s">
        <v>8</v>
      </c>
      <c r="C516" s="7" t="s">
        <v>875</v>
      </c>
      <c r="D516" s="8" t="s">
        <v>876</v>
      </c>
      <c r="E516" s="7" t="s">
        <v>11</v>
      </c>
      <c r="F516" s="7" t="s">
        <v>12</v>
      </c>
    </row>
    <row r="517" ht="22" customHeight="1" spans="1:6">
      <c r="A517" s="7"/>
      <c r="B517" s="7" t="s">
        <v>33</v>
      </c>
      <c r="C517" s="7" t="s">
        <v>877</v>
      </c>
      <c r="D517" s="8" t="s">
        <v>878</v>
      </c>
      <c r="E517" s="7"/>
      <c r="F517" s="7"/>
    </row>
    <row r="518" ht="22" customHeight="1" spans="1:6">
      <c r="A518" s="7">
        <f>MAX(A$1:A517)+1</f>
        <v>341</v>
      </c>
      <c r="B518" s="7" t="s">
        <v>8</v>
      </c>
      <c r="C518" s="7" t="s">
        <v>879</v>
      </c>
      <c r="D518" s="8" t="s">
        <v>595</v>
      </c>
      <c r="E518" s="7" t="s">
        <v>11</v>
      </c>
      <c r="F518" s="7" t="s">
        <v>166</v>
      </c>
    </row>
    <row r="519" ht="22" customHeight="1" spans="1:6">
      <c r="A519" s="7">
        <f>MAX(A$1:A518)+1</f>
        <v>342</v>
      </c>
      <c r="B519" s="7" t="s">
        <v>8</v>
      </c>
      <c r="C519" s="7" t="s">
        <v>880</v>
      </c>
      <c r="D519" s="8" t="s">
        <v>881</v>
      </c>
      <c r="E519" s="7" t="s">
        <v>11</v>
      </c>
      <c r="F519" s="7" t="s">
        <v>12</v>
      </c>
    </row>
    <row r="520" ht="22" customHeight="1" spans="1:6">
      <c r="A520" s="7">
        <f>MAX(A$1:A519)+1</f>
        <v>343</v>
      </c>
      <c r="B520" s="7" t="s">
        <v>8</v>
      </c>
      <c r="C520" s="7" t="s">
        <v>882</v>
      </c>
      <c r="D520" s="8" t="s">
        <v>636</v>
      </c>
      <c r="E520" s="7" t="s">
        <v>11</v>
      </c>
      <c r="F520" s="7" t="s">
        <v>22</v>
      </c>
    </row>
    <row r="521" ht="22" customHeight="1" spans="1:6">
      <c r="A521" s="7"/>
      <c r="B521" s="7" t="s">
        <v>33</v>
      </c>
      <c r="C521" s="7" t="s">
        <v>883</v>
      </c>
      <c r="D521" s="8" t="s">
        <v>95</v>
      </c>
      <c r="E521" s="7"/>
      <c r="F521" s="7"/>
    </row>
    <row r="522" ht="22" customHeight="1" spans="1:6">
      <c r="A522" s="7"/>
      <c r="B522" s="7" t="s">
        <v>15</v>
      </c>
      <c r="C522" s="7" t="s">
        <v>884</v>
      </c>
      <c r="D522" s="8" t="s">
        <v>758</v>
      </c>
      <c r="E522" s="7"/>
      <c r="F522" s="7"/>
    </row>
    <row r="523" ht="22" customHeight="1" spans="1:6">
      <c r="A523" s="7">
        <f>MAX(A$1:A522)+1</f>
        <v>344</v>
      </c>
      <c r="B523" s="7" t="s">
        <v>8</v>
      </c>
      <c r="C523" s="7" t="s">
        <v>885</v>
      </c>
      <c r="D523" s="8" t="s">
        <v>43</v>
      </c>
      <c r="E523" s="7" t="s">
        <v>11</v>
      </c>
      <c r="F523" s="7" t="s">
        <v>44</v>
      </c>
    </row>
    <row r="524" ht="22" customHeight="1" spans="1:6">
      <c r="A524" s="7">
        <f>MAX(A$1:A523)+1</f>
        <v>345</v>
      </c>
      <c r="B524" s="7" t="s">
        <v>8</v>
      </c>
      <c r="C524" s="7" t="s">
        <v>886</v>
      </c>
      <c r="D524" s="8" t="s">
        <v>271</v>
      </c>
      <c r="E524" s="7" t="s">
        <v>28</v>
      </c>
      <c r="F524" s="7" t="s">
        <v>22</v>
      </c>
    </row>
    <row r="525" ht="22" customHeight="1" spans="1:6">
      <c r="A525" s="7">
        <f>MAX(A$1:A524)+1</f>
        <v>346</v>
      </c>
      <c r="B525" s="7" t="s">
        <v>8</v>
      </c>
      <c r="C525" s="7" t="s">
        <v>887</v>
      </c>
      <c r="D525" s="8" t="s">
        <v>144</v>
      </c>
      <c r="E525" s="7" t="s">
        <v>28</v>
      </c>
      <c r="F525" s="7" t="s">
        <v>12</v>
      </c>
    </row>
    <row r="526" ht="22" customHeight="1" spans="1:6">
      <c r="A526" s="7"/>
      <c r="B526" s="7" t="s">
        <v>33</v>
      </c>
      <c r="C526" s="7" t="s">
        <v>888</v>
      </c>
      <c r="D526" s="8" t="s">
        <v>889</v>
      </c>
      <c r="E526" s="7"/>
      <c r="F526" s="7"/>
    </row>
    <row r="527" ht="22" customHeight="1" spans="1:6">
      <c r="A527" s="7"/>
      <c r="B527" s="7" t="s">
        <v>15</v>
      </c>
      <c r="C527" s="7" t="s">
        <v>890</v>
      </c>
      <c r="D527" s="8" t="s">
        <v>288</v>
      </c>
      <c r="E527" s="7"/>
      <c r="F527" s="7"/>
    </row>
    <row r="528" ht="22" customHeight="1" spans="1:6">
      <c r="A528" s="7">
        <f>MAX(A$1:A527)+1</f>
        <v>347</v>
      </c>
      <c r="B528" s="7" t="s">
        <v>8</v>
      </c>
      <c r="C528" s="7" t="s">
        <v>891</v>
      </c>
      <c r="D528" s="8" t="s">
        <v>892</v>
      </c>
      <c r="E528" s="7" t="s">
        <v>322</v>
      </c>
      <c r="F528" s="7" t="s">
        <v>44</v>
      </c>
    </row>
    <row r="529" ht="22" customHeight="1" spans="1:6">
      <c r="A529" s="7">
        <f>MAX(A$1:A528)+1</f>
        <v>348</v>
      </c>
      <c r="B529" s="7" t="s">
        <v>8</v>
      </c>
      <c r="C529" s="7" t="s">
        <v>893</v>
      </c>
      <c r="D529" s="8" t="s">
        <v>894</v>
      </c>
      <c r="E529" s="7" t="s">
        <v>11</v>
      </c>
      <c r="F529" s="7" t="s">
        <v>22</v>
      </c>
    </row>
    <row r="530" ht="22" customHeight="1" spans="1:6">
      <c r="A530" s="7"/>
      <c r="B530" s="7" t="s">
        <v>15</v>
      </c>
      <c r="C530" s="7" t="s">
        <v>895</v>
      </c>
      <c r="D530" s="8" t="s">
        <v>41</v>
      </c>
      <c r="E530" s="7"/>
      <c r="F530" s="7"/>
    </row>
    <row r="531" ht="22" customHeight="1" spans="1:6">
      <c r="A531" s="7">
        <f>MAX(A$1:A530)+1</f>
        <v>349</v>
      </c>
      <c r="B531" s="7" t="s">
        <v>8</v>
      </c>
      <c r="C531" s="7" t="s">
        <v>896</v>
      </c>
      <c r="D531" s="8" t="s">
        <v>211</v>
      </c>
      <c r="E531" s="7" t="s">
        <v>11</v>
      </c>
      <c r="F531" s="7" t="s">
        <v>22</v>
      </c>
    </row>
    <row r="532" ht="22" customHeight="1" spans="1:6">
      <c r="A532" s="7">
        <f>MAX(A$1:A531)+1</f>
        <v>350</v>
      </c>
      <c r="B532" s="7" t="s">
        <v>8</v>
      </c>
      <c r="C532" s="7" t="s">
        <v>897</v>
      </c>
      <c r="D532" s="8" t="s">
        <v>424</v>
      </c>
      <c r="E532" s="7" t="s">
        <v>28</v>
      </c>
      <c r="F532" s="7" t="s">
        <v>166</v>
      </c>
    </row>
    <row r="533" ht="22" customHeight="1" spans="1:6">
      <c r="A533" s="7">
        <f>MAX(A$1:A532)+1</f>
        <v>351</v>
      </c>
      <c r="B533" s="7" t="s">
        <v>8</v>
      </c>
      <c r="C533" s="7" t="s">
        <v>898</v>
      </c>
      <c r="D533" s="8" t="s">
        <v>899</v>
      </c>
      <c r="E533" s="7" t="s">
        <v>322</v>
      </c>
      <c r="F533" s="7" t="s">
        <v>44</v>
      </c>
    </row>
    <row r="534" ht="22" customHeight="1" spans="1:6">
      <c r="A534" s="7">
        <f>MAX(A$1:A533)+1</f>
        <v>352</v>
      </c>
      <c r="B534" s="7" t="s">
        <v>8</v>
      </c>
      <c r="C534" s="7" t="s">
        <v>900</v>
      </c>
      <c r="D534" s="8" t="s">
        <v>240</v>
      </c>
      <c r="E534" s="7" t="s">
        <v>28</v>
      </c>
      <c r="F534" s="7" t="s">
        <v>12</v>
      </c>
    </row>
    <row r="535" ht="22" customHeight="1" spans="1:6">
      <c r="A535" s="7"/>
      <c r="B535" s="7" t="s">
        <v>33</v>
      </c>
      <c r="C535" s="7" t="s">
        <v>901</v>
      </c>
      <c r="D535" s="8" t="s">
        <v>902</v>
      </c>
      <c r="E535" s="7"/>
      <c r="F535" s="7"/>
    </row>
    <row r="536" ht="22" customHeight="1" spans="1:6">
      <c r="A536" s="7"/>
      <c r="B536" s="7" t="s">
        <v>15</v>
      </c>
      <c r="C536" s="7" t="s">
        <v>903</v>
      </c>
      <c r="D536" s="8" t="s">
        <v>100</v>
      </c>
      <c r="E536" s="7"/>
      <c r="F536" s="7"/>
    </row>
    <row r="537" ht="22" customHeight="1" spans="1:6">
      <c r="A537" s="7">
        <f>MAX(A$1:A536)+1</f>
        <v>353</v>
      </c>
      <c r="B537" s="7" t="s">
        <v>8</v>
      </c>
      <c r="C537" s="7" t="s">
        <v>904</v>
      </c>
      <c r="D537" s="8" t="s">
        <v>905</v>
      </c>
      <c r="E537" s="7" t="s">
        <v>11</v>
      </c>
      <c r="F537" s="7" t="s">
        <v>22</v>
      </c>
    </row>
    <row r="538" ht="22" customHeight="1" spans="1:6">
      <c r="A538" s="7"/>
      <c r="B538" s="7" t="s">
        <v>15</v>
      </c>
      <c r="C538" s="7" t="s">
        <v>906</v>
      </c>
      <c r="D538" s="8" t="s">
        <v>41</v>
      </c>
      <c r="E538" s="7"/>
      <c r="F538" s="7"/>
    </row>
    <row r="539" ht="22" customHeight="1" spans="1:6">
      <c r="A539" s="7">
        <f>MAX(A$1:A538)+1</f>
        <v>354</v>
      </c>
      <c r="B539" s="7" t="s">
        <v>8</v>
      </c>
      <c r="C539" s="7" t="s">
        <v>907</v>
      </c>
      <c r="D539" s="8" t="s">
        <v>144</v>
      </c>
      <c r="E539" s="7" t="s">
        <v>28</v>
      </c>
      <c r="F539" s="7" t="s">
        <v>12</v>
      </c>
    </row>
    <row r="540" ht="22" customHeight="1" spans="1:6">
      <c r="A540" s="7">
        <f>MAX(A$1:A539)+1</f>
        <v>355</v>
      </c>
      <c r="B540" s="7" t="s">
        <v>8</v>
      </c>
      <c r="C540" s="7" t="s">
        <v>908</v>
      </c>
      <c r="D540" s="8" t="s">
        <v>140</v>
      </c>
      <c r="E540" s="7" t="s">
        <v>11</v>
      </c>
      <c r="F540" s="7" t="s">
        <v>166</v>
      </c>
    </row>
    <row r="541" ht="22" customHeight="1" spans="1:6">
      <c r="A541" s="7"/>
      <c r="B541" s="7" t="s">
        <v>15</v>
      </c>
      <c r="C541" s="7" t="s">
        <v>909</v>
      </c>
      <c r="D541" s="8" t="s">
        <v>910</v>
      </c>
      <c r="E541" s="7"/>
      <c r="F541" s="7"/>
    </row>
    <row r="542" ht="22" customHeight="1" spans="1:6">
      <c r="A542" s="7">
        <f>MAX(A$1:A541)+1</f>
        <v>356</v>
      </c>
      <c r="B542" s="7" t="s">
        <v>8</v>
      </c>
      <c r="C542" s="7" t="s">
        <v>911</v>
      </c>
      <c r="D542" s="8" t="s">
        <v>506</v>
      </c>
      <c r="E542" s="7" t="s">
        <v>11</v>
      </c>
      <c r="F542" s="7" t="s">
        <v>22</v>
      </c>
    </row>
    <row r="543" ht="22" customHeight="1" spans="1:6">
      <c r="A543" s="7"/>
      <c r="B543" s="7" t="s">
        <v>15</v>
      </c>
      <c r="C543" s="7" t="s">
        <v>912</v>
      </c>
      <c r="D543" s="8" t="s">
        <v>258</v>
      </c>
      <c r="E543" s="7"/>
      <c r="F543" s="7"/>
    </row>
    <row r="544" ht="22" customHeight="1" spans="1:6">
      <c r="A544" s="7">
        <f>MAX(A$1:A543)+1</f>
        <v>357</v>
      </c>
      <c r="B544" s="7" t="s">
        <v>8</v>
      </c>
      <c r="C544" s="7" t="s">
        <v>913</v>
      </c>
      <c r="D544" s="8" t="s">
        <v>914</v>
      </c>
      <c r="E544" s="7" t="s">
        <v>11</v>
      </c>
      <c r="F544" s="7" t="s">
        <v>22</v>
      </c>
    </row>
    <row r="545" ht="22" customHeight="1" spans="1:6">
      <c r="A545" s="7"/>
      <c r="B545" s="7" t="s">
        <v>33</v>
      </c>
      <c r="C545" s="7" t="s">
        <v>915</v>
      </c>
      <c r="D545" s="8" t="s">
        <v>916</v>
      </c>
      <c r="E545" s="7"/>
      <c r="F545" s="7"/>
    </row>
    <row r="546" ht="22" customHeight="1" spans="1:6">
      <c r="A546" s="7"/>
      <c r="B546" s="7" t="s">
        <v>15</v>
      </c>
      <c r="C546" s="7" t="s">
        <v>917</v>
      </c>
      <c r="D546" s="8" t="s">
        <v>894</v>
      </c>
      <c r="E546" s="7"/>
      <c r="F546" s="7"/>
    </row>
    <row r="547" ht="22" customHeight="1" spans="1:6">
      <c r="A547" s="7">
        <f>MAX(A$1:A546)+1</f>
        <v>358</v>
      </c>
      <c r="B547" s="7" t="s">
        <v>8</v>
      </c>
      <c r="C547" s="7" t="s">
        <v>918</v>
      </c>
      <c r="D547" s="8" t="s">
        <v>919</v>
      </c>
      <c r="E547" s="7" t="s">
        <v>11</v>
      </c>
      <c r="F547" s="7" t="s">
        <v>22</v>
      </c>
    </row>
    <row r="548" ht="22" customHeight="1" spans="1:6">
      <c r="A548" s="7"/>
      <c r="B548" s="7" t="s">
        <v>15</v>
      </c>
      <c r="C548" s="7" t="s">
        <v>920</v>
      </c>
      <c r="D548" s="8" t="s">
        <v>921</v>
      </c>
      <c r="E548" s="7"/>
      <c r="F548" s="7"/>
    </row>
    <row r="549" ht="22" customHeight="1" spans="1:6">
      <c r="A549" s="7">
        <f>MAX(A$1:A548)+1</f>
        <v>359</v>
      </c>
      <c r="B549" s="7" t="s">
        <v>8</v>
      </c>
      <c r="C549" s="7" t="s">
        <v>922</v>
      </c>
      <c r="D549" s="8" t="s">
        <v>923</v>
      </c>
      <c r="E549" s="7" t="s">
        <v>11</v>
      </c>
      <c r="F549" s="7" t="s">
        <v>166</v>
      </c>
    </row>
    <row r="550" ht="22" customHeight="1" spans="1:6">
      <c r="A550" s="7"/>
      <c r="B550" s="7" t="s">
        <v>33</v>
      </c>
      <c r="C550" s="7" t="s">
        <v>924</v>
      </c>
      <c r="D550" s="8" t="s">
        <v>165</v>
      </c>
      <c r="E550" s="7"/>
      <c r="F550" s="7"/>
    </row>
    <row r="551" ht="22" customHeight="1" spans="1:6">
      <c r="A551" s="7">
        <f>MAX(A$1:A550)+1</f>
        <v>360</v>
      </c>
      <c r="B551" s="7" t="s">
        <v>8</v>
      </c>
      <c r="C551" s="7" t="s">
        <v>925</v>
      </c>
      <c r="D551" s="8" t="s">
        <v>926</v>
      </c>
      <c r="E551" s="7" t="s">
        <v>25</v>
      </c>
      <c r="F551" s="7" t="s">
        <v>12</v>
      </c>
    </row>
    <row r="552" ht="22" customHeight="1" spans="1:6">
      <c r="A552" s="7"/>
      <c r="B552" s="7" t="s">
        <v>15</v>
      </c>
      <c r="C552" s="7" t="s">
        <v>927</v>
      </c>
      <c r="D552" s="8" t="s">
        <v>928</v>
      </c>
      <c r="E552" s="7"/>
      <c r="F552" s="7"/>
    </row>
    <row r="553" ht="22" customHeight="1" spans="1:6">
      <c r="A553" s="7">
        <f>MAX(A$1:A552)+1</f>
        <v>361</v>
      </c>
      <c r="B553" s="7" t="s">
        <v>8</v>
      </c>
      <c r="C553" s="7" t="s">
        <v>929</v>
      </c>
      <c r="D553" s="8" t="s">
        <v>930</v>
      </c>
      <c r="E553" s="7" t="s">
        <v>25</v>
      </c>
      <c r="F553" s="7" t="s">
        <v>22</v>
      </c>
    </row>
    <row r="554" ht="22" customHeight="1" spans="1:6">
      <c r="A554" s="7">
        <f>MAX(A$1:A553)+1</f>
        <v>362</v>
      </c>
      <c r="B554" s="7" t="s">
        <v>8</v>
      </c>
      <c r="C554" s="7" t="s">
        <v>931</v>
      </c>
      <c r="D554" s="8" t="s">
        <v>932</v>
      </c>
      <c r="E554" s="7" t="s">
        <v>28</v>
      </c>
      <c r="F554" s="7" t="s">
        <v>543</v>
      </c>
    </row>
    <row r="555" ht="22" customHeight="1" spans="1:6">
      <c r="A555" s="7">
        <f>MAX(A$1:A554)+1</f>
        <v>363</v>
      </c>
      <c r="B555" s="7" t="s">
        <v>8</v>
      </c>
      <c r="C555" s="7" t="s">
        <v>933</v>
      </c>
      <c r="D555" s="8" t="s">
        <v>107</v>
      </c>
      <c r="E555" s="7" t="s">
        <v>322</v>
      </c>
      <c r="F555" s="7" t="s">
        <v>44</v>
      </c>
    </row>
    <row r="556" ht="22" customHeight="1" spans="1:6">
      <c r="A556" s="7">
        <f>MAX(A$1:A555)+1</f>
        <v>364</v>
      </c>
      <c r="B556" s="7" t="s">
        <v>8</v>
      </c>
      <c r="C556" s="7" t="s">
        <v>934</v>
      </c>
      <c r="D556" s="8" t="s">
        <v>246</v>
      </c>
      <c r="E556" s="7" t="s">
        <v>11</v>
      </c>
      <c r="F556" s="7" t="s">
        <v>12</v>
      </c>
    </row>
    <row r="557" ht="22" customHeight="1" spans="1:6">
      <c r="A557" s="7"/>
      <c r="B557" s="7" t="s">
        <v>33</v>
      </c>
      <c r="C557" s="7" t="s">
        <v>935</v>
      </c>
      <c r="D557" s="8" t="s">
        <v>936</v>
      </c>
      <c r="E557" s="7"/>
      <c r="F557" s="7"/>
    </row>
    <row r="558" ht="22" customHeight="1" spans="1:6">
      <c r="A558" s="7"/>
      <c r="B558" s="7" t="s">
        <v>15</v>
      </c>
      <c r="C558" s="7" t="s">
        <v>937</v>
      </c>
      <c r="D558" s="8" t="s">
        <v>221</v>
      </c>
      <c r="E558" s="7"/>
      <c r="F558" s="7"/>
    </row>
    <row r="559" ht="22" customHeight="1" spans="1:6">
      <c r="A559" s="7">
        <f>MAX(A$1:A558)+1</f>
        <v>365</v>
      </c>
      <c r="B559" s="7" t="s">
        <v>8</v>
      </c>
      <c r="C559" s="7" t="s">
        <v>938</v>
      </c>
      <c r="D559" s="8" t="s">
        <v>37</v>
      </c>
      <c r="E559" s="7" t="s">
        <v>11</v>
      </c>
      <c r="F559" s="7" t="s">
        <v>22</v>
      </c>
    </row>
    <row r="560" ht="22" customHeight="1" spans="1:6">
      <c r="A560" s="7">
        <f>MAX(A$1:A559)+1</f>
        <v>366</v>
      </c>
      <c r="B560" s="7" t="s">
        <v>8</v>
      </c>
      <c r="C560" s="7" t="s">
        <v>939</v>
      </c>
      <c r="D560" s="8" t="s">
        <v>940</v>
      </c>
      <c r="E560" s="7" t="s">
        <v>322</v>
      </c>
      <c r="F560" s="7" t="s">
        <v>44</v>
      </c>
    </row>
    <row r="561" ht="22" customHeight="1" spans="1:6">
      <c r="A561" s="7">
        <f>MAX(A$1:A560)+1</f>
        <v>367</v>
      </c>
      <c r="B561" s="7" t="s">
        <v>8</v>
      </c>
      <c r="C561" s="7" t="s">
        <v>941</v>
      </c>
      <c r="D561" s="8" t="s">
        <v>37</v>
      </c>
      <c r="E561" s="7" t="s">
        <v>11</v>
      </c>
      <c r="F561" s="7" t="s">
        <v>166</v>
      </c>
    </row>
    <row r="562" ht="22" customHeight="1" spans="1:6">
      <c r="A562" s="7">
        <f>MAX(A$1:A561)+1</f>
        <v>368</v>
      </c>
      <c r="B562" s="7" t="s">
        <v>8</v>
      </c>
      <c r="C562" s="7" t="s">
        <v>942</v>
      </c>
      <c r="D562" s="8" t="s">
        <v>943</v>
      </c>
      <c r="E562" s="7" t="s">
        <v>28</v>
      </c>
      <c r="F562" s="7" t="s">
        <v>44</v>
      </c>
    </row>
    <row r="563" ht="22" customHeight="1" spans="1:6">
      <c r="A563" s="7">
        <f>MAX(A$1:A562)+1</f>
        <v>369</v>
      </c>
      <c r="B563" s="7" t="s">
        <v>8</v>
      </c>
      <c r="C563" s="7" t="s">
        <v>944</v>
      </c>
      <c r="D563" s="8" t="s">
        <v>945</v>
      </c>
      <c r="E563" s="7" t="s">
        <v>11</v>
      </c>
      <c r="F563" s="7" t="s">
        <v>12</v>
      </c>
    </row>
    <row r="564" ht="22" customHeight="1" spans="1:6">
      <c r="A564" s="7">
        <f>MAX(A$1:A563)+1</f>
        <v>370</v>
      </c>
      <c r="B564" s="7" t="s">
        <v>8</v>
      </c>
      <c r="C564" s="7" t="s">
        <v>946</v>
      </c>
      <c r="D564" s="8" t="s">
        <v>856</v>
      </c>
      <c r="E564" s="7" t="s">
        <v>25</v>
      </c>
      <c r="F564" s="7" t="s">
        <v>12</v>
      </c>
    </row>
    <row r="565" ht="22" customHeight="1" spans="1:6">
      <c r="A565" s="7"/>
      <c r="B565" s="7" t="s">
        <v>33</v>
      </c>
      <c r="C565" s="7" t="s">
        <v>947</v>
      </c>
      <c r="D565" s="8" t="s">
        <v>948</v>
      </c>
      <c r="E565" s="7"/>
      <c r="F565" s="7"/>
    </row>
    <row r="566" ht="22" customHeight="1" spans="1:6">
      <c r="A566" s="7"/>
      <c r="B566" s="7" t="s">
        <v>15</v>
      </c>
      <c r="C566" s="7" t="s">
        <v>949</v>
      </c>
      <c r="D566" s="8" t="s">
        <v>246</v>
      </c>
      <c r="E566" s="7"/>
      <c r="F566" s="7"/>
    </row>
    <row r="567" ht="22" customHeight="1" spans="1:6">
      <c r="A567" s="7">
        <f>MAX(A$1:A566)+1</f>
        <v>371</v>
      </c>
      <c r="B567" s="7" t="s">
        <v>8</v>
      </c>
      <c r="C567" s="7" t="s">
        <v>950</v>
      </c>
      <c r="D567" s="8" t="s">
        <v>48</v>
      </c>
      <c r="E567" s="7" t="s">
        <v>11</v>
      </c>
      <c r="F567" s="7" t="s">
        <v>22</v>
      </c>
    </row>
    <row r="568" ht="22" customHeight="1" spans="1:6">
      <c r="A568" s="7">
        <f>MAX(A$1:A567)+1</f>
        <v>372</v>
      </c>
      <c r="B568" s="7" t="s">
        <v>8</v>
      </c>
      <c r="C568" s="7" t="s">
        <v>951</v>
      </c>
      <c r="D568" s="8" t="s">
        <v>952</v>
      </c>
      <c r="E568" s="7" t="s">
        <v>25</v>
      </c>
      <c r="F568" s="7" t="s">
        <v>22</v>
      </c>
    </row>
    <row r="569" ht="22" customHeight="1" spans="1:6">
      <c r="A569" s="7"/>
      <c r="B569" s="7" t="s">
        <v>33</v>
      </c>
      <c r="C569" s="7" t="s">
        <v>953</v>
      </c>
      <c r="D569" s="8" t="s">
        <v>954</v>
      </c>
      <c r="E569" s="7"/>
      <c r="F569" s="7"/>
    </row>
    <row r="570" ht="22" customHeight="1" spans="1:6">
      <c r="A570" s="7"/>
      <c r="B570" s="7" t="s">
        <v>15</v>
      </c>
      <c r="C570" s="7" t="s">
        <v>955</v>
      </c>
      <c r="D570" s="8" t="s">
        <v>14</v>
      </c>
      <c r="E570" s="7"/>
      <c r="F570" s="7"/>
    </row>
    <row r="571" ht="22" customHeight="1" spans="1:6">
      <c r="A571" s="7">
        <f>MAX(A$1:A570)+1</f>
        <v>373</v>
      </c>
      <c r="B571" s="7" t="s">
        <v>8</v>
      </c>
      <c r="C571" s="7" t="s">
        <v>956</v>
      </c>
      <c r="D571" s="8" t="s">
        <v>595</v>
      </c>
      <c r="E571" s="7" t="s">
        <v>11</v>
      </c>
      <c r="F571" s="7" t="s">
        <v>22</v>
      </c>
    </row>
    <row r="572" ht="22" customHeight="1" spans="1:6">
      <c r="A572" s="7">
        <f>MAX(A$1:A571)+1</f>
        <v>374</v>
      </c>
      <c r="B572" s="7" t="s">
        <v>8</v>
      </c>
      <c r="C572" s="7" t="s">
        <v>957</v>
      </c>
      <c r="D572" s="8" t="s">
        <v>605</v>
      </c>
      <c r="E572" s="7" t="s">
        <v>11</v>
      </c>
      <c r="F572" s="7" t="s">
        <v>12</v>
      </c>
    </row>
    <row r="573" ht="22" customHeight="1" spans="1:6">
      <c r="A573" s="7">
        <f>MAX(A$1:A572)+1</f>
        <v>375</v>
      </c>
      <c r="B573" s="7" t="s">
        <v>8</v>
      </c>
      <c r="C573" s="7" t="s">
        <v>958</v>
      </c>
      <c r="D573" s="8" t="s">
        <v>388</v>
      </c>
      <c r="E573" s="7" t="s">
        <v>322</v>
      </c>
      <c r="F573" s="7" t="s">
        <v>29</v>
      </c>
    </row>
    <row r="574" ht="22" customHeight="1" spans="1:6">
      <c r="A574" s="7">
        <f>MAX(A$1:A573)+1</f>
        <v>376</v>
      </c>
      <c r="B574" s="7" t="s">
        <v>8</v>
      </c>
      <c r="C574" s="7" t="s">
        <v>959</v>
      </c>
      <c r="D574" s="8" t="s">
        <v>960</v>
      </c>
      <c r="E574" s="7" t="s">
        <v>25</v>
      </c>
      <c r="F574" s="7" t="s">
        <v>22</v>
      </c>
    </row>
    <row r="575" ht="22" customHeight="1" spans="1:6">
      <c r="A575" s="7">
        <f>MAX(A$1:A574)+1</f>
        <v>377</v>
      </c>
      <c r="B575" s="7" t="s">
        <v>8</v>
      </c>
      <c r="C575" s="7" t="s">
        <v>961</v>
      </c>
      <c r="D575" s="8" t="s">
        <v>962</v>
      </c>
      <c r="E575" s="7" t="s">
        <v>11</v>
      </c>
      <c r="F575" s="7" t="s">
        <v>12</v>
      </c>
    </row>
    <row r="576" ht="22" customHeight="1" spans="1:6">
      <c r="A576" s="7">
        <f>MAX(A$1:A575)+1</f>
        <v>378</v>
      </c>
      <c r="B576" s="7" t="s">
        <v>8</v>
      </c>
      <c r="C576" s="7" t="s">
        <v>963</v>
      </c>
      <c r="D576" s="8" t="s">
        <v>572</v>
      </c>
      <c r="E576" s="7" t="s">
        <v>11</v>
      </c>
      <c r="F576" s="7" t="s">
        <v>12</v>
      </c>
    </row>
    <row r="577" ht="22" customHeight="1" spans="1:6">
      <c r="A577" s="7"/>
      <c r="B577" s="7" t="s">
        <v>15</v>
      </c>
      <c r="C577" s="7" t="s">
        <v>964</v>
      </c>
      <c r="D577" s="8" t="s">
        <v>965</v>
      </c>
      <c r="E577" s="7"/>
      <c r="F577" s="7"/>
    </row>
    <row r="578" ht="22" customHeight="1" spans="1:6">
      <c r="A578" s="7">
        <f>MAX(A$1:A577)+1</f>
        <v>379</v>
      </c>
      <c r="B578" s="7" t="s">
        <v>8</v>
      </c>
      <c r="C578" s="7" t="s">
        <v>966</v>
      </c>
      <c r="D578" s="8" t="s">
        <v>821</v>
      </c>
      <c r="E578" s="7" t="s">
        <v>28</v>
      </c>
      <c r="F578" s="7" t="s">
        <v>22</v>
      </c>
    </row>
    <row r="579" ht="22" customHeight="1" spans="1:6">
      <c r="A579" s="7">
        <f>MAX(A$1:A578)+1</f>
        <v>380</v>
      </c>
      <c r="B579" s="7" t="s">
        <v>8</v>
      </c>
      <c r="C579" s="7" t="s">
        <v>967</v>
      </c>
      <c r="D579" s="8" t="s">
        <v>74</v>
      </c>
      <c r="E579" s="7" t="s">
        <v>25</v>
      </c>
      <c r="F579" s="7" t="s">
        <v>29</v>
      </c>
    </row>
    <row r="580" ht="22" customHeight="1" spans="1:6">
      <c r="A580" s="7">
        <f>MAX(A$1:A579)+1</f>
        <v>381</v>
      </c>
      <c r="B580" s="7" t="s">
        <v>8</v>
      </c>
      <c r="C580" s="7" t="s">
        <v>968</v>
      </c>
      <c r="D580" s="8" t="s">
        <v>969</v>
      </c>
      <c r="E580" s="7" t="s">
        <v>25</v>
      </c>
      <c r="F580" s="7" t="s">
        <v>12</v>
      </c>
    </row>
    <row r="581" ht="22" customHeight="1" spans="1:6">
      <c r="A581" s="7">
        <f>MAX(A$1:A580)+1</f>
        <v>382</v>
      </c>
      <c r="B581" s="7" t="s">
        <v>8</v>
      </c>
      <c r="C581" s="7" t="s">
        <v>970</v>
      </c>
      <c r="D581" s="8" t="s">
        <v>971</v>
      </c>
      <c r="E581" s="7" t="s">
        <v>11</v>
      </c>
      <c r="F581" s="7" t="s">
        <v>12</v>
      </c>
    </row>
    <row r="582" ht="22" customHeight="1" spans="1:6">
      <c r="A582" s="7"/>
      <c r="B582" s="7" t="s">
        <v>33</v>
      </c>
      <c r="C582" s="7" t="s">
        <v>972</v>
      </c>
      <c r="D582" s="8" t="s">
        <v>654</v>
      </c>
      <c r="E582" s="7"/>
      <c r="F582" s="7"/>
    </row>
    <row r="583" ht="22" customHeight="1" spans="1:6">
      <c r="A583" s="7">
        <f>MAX(A$1:A582)+1</f>
        <v>383</v>
      </c>
      <c r="B583" s="7" t="s">
        <v>8</v>
      </c>
      <c r="C583" s="7" t="s">
        <v>973</v>
      </c>
      <c r="D583" s="8" t="s">
        <v>98</v>
      </c>
      <c r="E583" s="7" t="s">
        <v>25</v>
      </c>
      <c r="F583" s="7" t="s">
        <v>22</v>
      </c>
    </row>
    <row r="584" ht="22" customHeight="1" spans="1:6">
      <c r="A584" s="7"/>
      <c r="B584" s="7" t="s">
        <v>33</v>
      </c>
      <c r="C584" s="7" t="s">
        <v>974</v>
      </c>
      <c r="D584" s="8" t="s">
        <v>975</v>
      </c>
      <c r="E584" s="7"/>
      <c r="F584" s="7"/>
    </row>
    <row r="585" ht="22" customHeight="1" spans="1:6">
      <c r="A585" s="7"/>
      <c r="B585" s="7" t="s">
        <v>15</v>
      </c>
      <c r="C585" s="7" t="s">
        <v>976</v>
      </c>
      <c r="D585" s="8" t="s">
        <v>400</v>
      </c>
      <c r="E585" s="7"/>
      <c r="F585" s="7"/>
    </row>
    <row r="586" ht="22" customHeight="1" spans="1:6">
      <c r="A586" s="7">
        <f>MAX(A$1:A585)+1</f>
        <v>384</v>
      </c>
      <c r="B586" s="7" t="s">
        <v>8</v>
      </c>
      <c r="C586" s="7" t="s">
        <v>977</v>
      </c>
      <c r="D586" s="8" t="s">
        <v>562</v>
      </c>
      <c r="E586" s="7" t="s">
        <v>11</v>
      </c>
      <c r="F586" s="7" t="s">
        <v>12</v>
      </c>
    </row>
    <row r="587" ht="22" customHeight="1" spans="1:6">
      <c r="A587" s="7"/>
      <c r="B587" s="7" t="s">
        <v>15</v>
      </c>
      <c r="C587" s="7" t="s">
        <v>978</v>
      </c>
      <c r="D587" s="8" t="s">
        <v>451</v>
      </c>
      <c r="E587" s="7"/>
      <c r="F587" s="7"/>
    </row>
    <row r="588" ht="22" customHeight="1" spans="1:6">
      <c r="A588" s="7">
        <f>MAX(A$1:A587)+1</f>
        <v>385</v>
      </c>
      <c r="B588" s="7" t="s">
        <v>8</v>
      </c>
      <c r="C588" s="7" t="s">
        <v>979</v>
      </c>
      <c r="D588" s="8" t="s">
        <v>14</v>
      </c>
      <c r="E588" s="7" t="s">
        <v>11</v>
      </c>
      <c r="F588" s="7" t="s">
        <v>12</v>
      </c>
    </row>
    <row r="589" ht="22" customHeight="1" spans="1:6">
      <c r="A589" s="7"/>
      <c r="B589" s="7" t="s">
        <v>33</v>
      </c>
      <c r="C589" s="7" t="s">
        <v>980</v>
      </c>
      <c r="D589" s="8" t="s">
        <v>981</v>
      </c>
      <c r="E589" s="7"/>
      <c r="F589" s="7"/>
    </row>
    <row r="590" ht="22" customHeight="1" spans="1:6">
      <c r="A590" s="7"/>
      <c r="B590" s="7" t="s">
        <v>15</v>
      </c>
      <c r="C590" s="7" t="s">
        <v>982</v>
      </c>
      <c r="D590" s="8" t="s">
        <v>240</v>
      </c>
      <c r="E590" s="7"/>
      <c r="F590" s="7"/>
    </row>
    <row r="591" ht="22" customHeight="1" spans="1:6">
      <c r="A591" s="7">
        <f>MAX(A$1:A590)+1</f>
        <v>386</v>
      </c>
      <c r="B591" s="7" t="s">
        <v>8</v>
      </c>
      <c r="C591" s="7" t="s">
        <v>983</v>
      </c>
      <c r="D591" s="8" t="s">
        <v>304</v>
      </c>
      <c r="E591" s="7" t="s">
        <v>11</v>
      </c>
      <c r="F591" s="7" t="s">
        <v>12</v>
      </c>
    </row>
    <row r="592" ht="22" customHeight="1" spans="1:6">
      <c r="A592" s="7">
        <f>MAX(A$1:A591)+1</f>
        <v>387</v>
      </c>
      <c r="B592" s="7" t="s">
        <v>8</v>
      </c>
      <c r="C592" s="7" t="s">
        <v>984</v>
      </c>
      <c r="D592" s="8" t="s">
        <v>985</v>
      </c>
      <c r="E592" s="7" t="s">
        <v>11</v>
      </c>
      <c r="F592" s="7" t="s">
        <v>12</v>
      </c>
    </row>
    <row r="593" ht="22" customHeight="1" spans="1:6">
      <c r="A593" s="7">
        <f>MAX(A$1:A592)+1</f>
        <v>388</v>
      </c>
      <c r="B593" s="7" t="s">
        <v>8</v>
      </c>
      <c r="C593" s="7" t="s">
        <v>986</v>
      </c>
      <c r="D593" s="8" t="s">
        <v>209</v>
      </c>
      <c r="E593" s="7" t="s">
        <v>11</v>
      </c>
      <c r="F593" s="7" t="s">
        <v>12</v>
      </c>
    </row>
    <row r="594" ht="22" customHeight="1" spans="1:6">
      <c r="A594" s="7">
        <f>MAX(A$1:A593)+1</f>
        <v>389</v>
      </c>
      <c r="B594" s="7" t="s">
        <v>8</v>
      </c>
      <c r="C594" s="7" t="s">
        <v>987</v>
      </c>
      <c r="D594" s="8" t="s">
        <v>988</v>
      </c>
      <c r="E594" s="7" t="s">
        <v>11</v>
      </c>
      <c r="F594" s="7" t="s">
        <v>12</v>
      </c>
    </row>
    <row r="595" ht="22" customHeight="1" spans="1:6">
      <c r="A595" s="7">
        <f>MAX(A$1:A594)+1</f>
        <v>390</v>
      </c>
      <c r="B595" s="7" t="s">
        <v>8</v>
      </c>
      <c r="C595" s="7" t="s">
        <v>989</v>
      </c>
      <c r="D595" s="8" t="s">
        <v>134</v>
      </c>
      <c r="E595" s="7" t="s">
        <v>11</v>
      </c>
      <c r="F595" s="7" t="s">
        <v>12</v>
      </c>
    </row>
    <row r="596" ht="22" customHeight="1" spans="1:6">
      <c r="A596" s="7">
        <f>MAX(A$1:A595)+1</f>
        <v>391</v>
      </c>
      <c r="B596" s="7" t="s">
        <v>8</v>
      </c>
      <c r="C596" s="7" t="s">
        <v>990</v>
      </c>
      <c r="D596" s="8" t="s">
        <v>991</v>
      </c>
      <c r="E596" s="7" t="s">
        <v>25</v>
      </c>
      <c r="F596" s="7" t="s">
        <v>12</v>
      </c>
    </row>
    <row r="597" ht="22" customHeight="1" spans="1:6">
      <c r="A597" s="7"/>
      <c r="B597" s="7" t="s">
        <v>33</v>
      </c>
      <c r="C597" s="7" t="s">
        <v>992</v>
      </c>
      <c r="D597" s="8" t="s">
        <v>993</v>
      </c>
      <c r="E597" s="7"/>
      <c r="F597" s="7"/>
    </row>
    <row r="598" ht="22" customHeight="1" spans="1:6">
      <c r="A598" s="7"/>
      <c r="B598" s="7" t="s">
        <v>15</v>
      </c>
      <c r="C598" s="7" t="s">
        <v>994</v>
      </c>
      <c r="D598" s="8" t="s">
        <v>995</v>
      </c>
      <c r="E598" s="7"/>
      <c r="F598" s="7"/>
    </row>
    <row r="599" ht="22" customHeight="1" spans="1:6">
      <c r="A599" s="7">
        <f>MAX(A$1:A598)+1</f>
        <v>392</v>
      </c>
      <c r="B599" s="7" t="s">
        <v>8</v>
      </c>
      <c r="C599" s="7" t="s">
        <v>996</v>
      </c>
      <c r="D599" s="8" t="s">
        <v>997</v>
      </c>
      <c r="E599" s="7" t="s">
        <v>25</v>
      </c>
      <c r="F599" s="7" t="s">
        <v>22</v>
      </c>
    </row>
    <row r="600" ht="22" customHeight="1" spans="1:6">
      <c r="A600" s="7">
        <f>MAX(A$1:A599)+1</f>
        <v>393</v>
      </c>
      <c r="B600" s="7" t="s">
        <v>8</v>
      </c>
      <c r="C600" s="7" t="s">
        <v>998</v>
      </c>
      <c r="D600" s="8" t="s">
        <v>605</v>
      </c>
      <c r="E600" s="7" t="s">
        <v>25</v>
      </c>
      <c r="F600" s="7" t="s">
        <v>12</v>
      </c>
    </row>
    <row r="601" ht="22" customHeight="1" spans="1:6">
      <c r="A601" s="7"/>
      <c r="B601" s="7" t="s">
        <v>33</v>
      </c>
      <c r="C601" s="7" t="s">
        <v>999</v>
      </c>
      <c r="D601" s="8" t="s">
        <v>223</v>
      </c>
      <c r="E601" s="7"/>
      <c r="F601" s="7"/>
    </row>
    <row r="602" ht="22" customHeight="1" spans="1:6">
      <c r="A602" s="7"/>
      <c r="B602" s="7" t="s">
        <v>15</v>
      </c>
      <c r="C602" s="7" t="s">
        <v>1000</v>
      </c>
      <c r="D602" s="8" t="s">
        <v>284</v>
      </c>
      <c r="E602" s="7"/>
      <c r="F602" s="7"/>
    </row>
    <row r="603" ht="22" customHeight="1" spans="1:6">
      <c r="A603" s="7">
        <f>MAX(A$1:A602)+1</f>
        <v>394</v>
      </c>
      <c r="B603" s="7" t="s">
        <v>8</v>
      </c>
      <c r="C603" s="7" t="s">
        <v>1001</v>
      </c>
      <c r="D603" s="8" t="s">
        <v>1002</v>
      </c>
      <c r="E603" s="7" t="s">
        <v>11</v>
      </c>
      <c r="F603" s="7" t="s">
        <v>29</v>
      </c>
    </row>
    <row r="604" ht="22" customHeight="1" spans="1:6">
      <c r="A604" s="7"/>
      <c r="B604" s="7" t="s">
        <v>33</v>
      </c>
      <c r="C604" s="7" t="s">
        <v>1003</v>
      </c>
      <c r="D604" s="8" t="s">
        <v>1004</v>
      </c>
      <c r="E604" s="7"/>
      <c r="F604" s="7"/>
    </row>
    <row r="605" ht="22" customHeight="1" spans="1:6">
      <c r="A605" s="7">
        <f>MAX(A$1:A604)+1</f>
        <v>395</v>
      </c>
      <c r="B605" s="7" t="s">
        <v>8</v>
      </c>
      <c r="C605" s="7" t="s">
        <v>1005</v>
      </c>
      <c r="D605" s="8" t="s">
        <v>526</v>
      </c>
      <c r="E605" s="7" t="s">
        <v>25</v>
      </c>
      <c r="F605" s="7" t="s">
        <v>44</v>
      </c>
    </row>
    <row r="606" ht="22" customHeight="1" spans="1:6">
      <c r="A606" s="7"/>
      <c r="B606" s="7" t="s">
        <v>33</v>
      </c>
      <c r="C606" s="7" t="s">
        <v>1006</v>
      </c>
      <c r="D606" s="8" t="s">
        <v>1007</v>
      </c>
      <c r="E606" s="7"/>
      <c r="F606" s="7"/>
    </row>
    <row r="607" ht="22" customHeight="1" spans="1:6">
      <c r="A607" s="7">
        <f>MAX(A$1:A606)+1</f>
        <v>396</v>
      </c>
      <c r="B607" s="7" t="s">
        <v>8</v>
      </c>
      <c r="C607" s="7" t="s">
        <v>1008</v>
      </c>
      <c r="D607" s="8" t="s">
        <v>192</v>
      </c>
      <c r="E607" s="7" t="s">
        <v>25</v>
      </c>
      <c r="F607" s="7" t="s">
        <v>44</v>
      </c>
    </row>
    <row r="608" ht="22" customHeight="1" spans="1:6">
      <c r="A608" s="7"/>
      <c r="B608" s="7" t="s">
        <v>33</v>
      </c>
      <c r="C608" s="7" t="s">
        <v>1009</v>
      </c>
      <c r="D608" s="8" t="s">
        <v>1010</v>
      </c>
      <c r="E608" s="7"/>
      <c r="F608" s="7"/>
    </row>
    <row r="609" ht="22" customHeight="1" spans="1:6">
      <c r="A609" s="7"/>
      <c r="B609" s="7" t="s">
        <v>15</v>
      </c>
      <c r="C609" s="7" t="s">
        <v>1011</v>
      </c>
      <c r="D609" s="8" t="s">
        <v>60</v>
      </c>
      <c r="E609" s="7"/>
      <c r="F609" s="7"/>
    </row>
    <row r="610" ht="22" customHeight="1" spans="1:6">
      <c r="A610" s="7">
        <f>MAX(A$1:A609)+1</f>
        <v>397</v>
      </c>
      <c r="B610" s="7" t="s">
        <v>8</v>
      </c>
      <c r="C610" s="7" t="s">
        <v>1012</v>
      </c>
      <c r="D610" s="8" t="s">
        <v>1013</v>
      </c>
      <c r="E610" s="7" t="s">
        <v>11</v>
      </c>
      <c r="F610" s="7" t="s">
        <v>22</v>
      </c>
    </row>
    <row r="611" ht="22" customHeight="1" spans="1:6">
      <c r="A611" s="7"/>
      <c r="B611" s="7" t="s">
        <v>15</v>
      </c>
      <c r="C611" s="7" t="s">
        <v>1014</v>
      </c>
      <c r="D611" s="8" t="s">
        <v>41</v>
      </c>
      <c r="E611" s="7"/>
      <c r="F611" s="7"/>
    </row>
    <row r="612" ht="22" customHeight="1" spans="1:6">
      <c r="A612" s="7">
        <f>MAX(A$1:A611)+1</f>
        <v>398</v>
      </c>
      <c r="B612" s="7" t="s">
        <v>8</v>
      </c>
      <c r="C612" s="7" t="s">
        <v>1015</v>
      </c>
      <c r="D612" s="8" t="s">
        <v>630</v>
      </c>
      <c r="E612" s="7" t="s">
        <v>28</v>
      </c>
      <c r="F612" s="7" t="s">
        <v>44</v>
      </c>
    </row>
    <row r="613" ht="22" customHeight="1" spans="1:6">
      <c r="A613" s="7">
        <f>MAX(A$1:A612)+1</f>
        <v>399</v>
      </c>
      <c r="B613" s="7" t="s">
        <v>8</v>
      </c>
      <c r="C613" s="7" t="s">
        <v>1016</v>
      </c>
      <c r="D613" s="8" t="s">
        <v>1017</v>
      </c>
      <c r="E613" s="7" t="s">
        <v>11</v>
      </c>
      <c r="F613" s="7" t="s">
        <v>29</v>
      </c>
    </row>
    <row r="614" ht="22" customHeight="1" spans="1:6">
      <c r="A614" s="7">
        <f>MAX(A$1:A613)+1</f>
        <v>400</v>
      </c>
      <c r="B614" s="7" t="s">
        <v>8</v>
      </c>
      <c r="C614" s="7" t="s">
        <v>1018</v>
      </c>
      <c r="D614" s="8" t="s">
        <v>940</v>
      </c>
      <c r="E614" s="7" t="s">
        <v>25</v>
      </c>
      <c r="F614" s="7" t="s">
        <v>12</v>
      </c>
    </row>
    <row r="615" ht="22" customHeight="1" spans="1:6">
      <c r="A615" s="7">
        <f>MAX(A$1:A614)+1</f>
        <v>401</v>
      </c>
      <c r="B615" s="7" t="s">
        <v>8</v>
      </c>
      <c r="C615" s="7" t="s">
        <v>1019</v>
      </c>
      <c r="D615" s="8" t="s">
        <v>211</v>
      </c>
      <c r="E615" s="7" t="s">
        <v>11</v>
      </c>
      <c r="F615" s="7" t="s">
        <v>22</v>
      </c>
    </row>
    <row r="616" ht="22" customHeight="1" spans="1:6">
      <c r="A616" s="7">
        <f>MAX(A$1:A615)+1</f>
        <v>402</v>
      </c>
      <c r="B616" s="7" t="s">
        <v>8</v>
      </c>
      <c r="C616" s="7" t="s">
        <v>1020</v>
      </c>
      <c r="D616" s="8" t="s">
        <v>926</v>
      </c>
      <c r="E616" s="7" t="s">
        <v>28</v>
      </c>
      <c r="F616" s="7" t="s">
        <v>12</v>
      </c>
    </row>
    <row r="617" ht="22" customHeight="1" spans="1:6">
      <c r="A617" s="7">
        <f>MAX(A$1:A616)+1</f>
        <v>403</v>
      </c>
      <c r="B617" s="7" t="s">
        <v>8</v>
      </c>
      <c r="C617" s="7" t="s">
        <v>1021</v>
      </c>
      <c r="D617" s="8" t="s">
        <v>1022</v>
      </c>
      <c r="E617" s="7" t="s">
        <v>11</v>
      </c>
      <c r="F617" s="7" t="s">
        <v>22</v>
      </c>
    </row>
    <row r="618" ht="22" customHeight="1" spans="1:6">
      <c r="A618" s="7">
        <f>MAX(A$1:A617)+1</f>
        <v>404</v>
      </c>
      <c r="B618" s="7" t="s">
        <v>8</v>
      </c>
      <c r="C618" s="7" t="s">
        <v>1023</v>
      </c>
      <c r="D618" s="8" t="s">
        <v>1024</v>
      </c>
      <c r="E618" s="7" t="s">
        <v>11</v>
      </c>
      <c r="F618" s="7" t="s">
        <v>12</v>
      </c>
    </row>
    <row r="619" ht="22" customHeight="1" spans="1:6">
      <c r="A619" s="7">
        <f>MAX(A$1:A618)+1</f>
        <v>405</v>
      </c>
      <c r="B619" s="7" t="s">
        <v>8</v>
      </c>
      <c r="C619" s="7" t="s">
        <v>1025</v>
      </c>
      <c r="D619" s="8" t="s">
        <v>624</v>
      </c>
      <c r="E619" s="7" t="s">
        <v>25</v>
      </c>
      <c r="F619" s="7" t="s">
        <v>22</v>
      </c>
    </row>
    <row r="620" ht="22" customHeight="1" spans="1:6">
      <c r="A620" s="7">
        <f>MAX(A$1:A619)+1</f>
        <v>406</v>
      </c>
      <c r="B620" s="7" t="s">
        <v>8</v>
      </c>
      <c r="C620" s="7" t="s">
        <v>1026</v>
      </c>
      <c r="D620" s="8" t="s">
        <v>64</v>
      </c>
      <c r="E620" s="7" t="s">
        <v>11</v>
      </c>
      <c r="F620" s="7" t="s">
        <v>12</v>
      </c>
    </row>
    <row r="621" ht="22" customHeight="1" spans="1:6">
      <c r="A621" s="7"/>
      <c r="B621" s="7" t="s">
        <v>33</v>
      </c>
      <c r="C621" s="7" t="s">
        <v>1027</v>
      </c>
      <c r="D621" s="8" t="s">
        <v>1028</v>
      </c>
      <c r="E621" s="7"/>
      <c r="F621" s="7"/>
    </row>
    <row r="622" ht="22" customHeight="1" spans="1:6">
      <c r="A622" s="7">
        <f>MAX(A$1:A621)+1</f>
        <v>407</v>
      </c>
      <c r="B622" s="7" t="s">
        <v>8</v>
      </c>
      <c r="C622" s="7" t="s">
        <v>1029</v>
      </c>
      <c r="D622" s="8" t="s">
        <v>1030</v>
      </c>
      <c r="E622" s="7" t="s">
        <v>28</v>
      </c>
      <c r="F622" s="7" t="s">
        <v>12</v>
      </c>
    </row>
    <row r="623" ht="22" customHeight="1" spans="1:6">
      <c r="A623" s="7">
        <f>MAX(A$1:A622)+1</f>
        <v>408</v>
      </c>
      <c r="B623" s="7" t="s">
        <v>8</v>
      </c>
      <c r="C623" s="7" t="s">
        <v>1031</v>
      </c>
      <c r="D623" s="8" t="s">
        <v>1032</v>
      </c>
      <c r="E623" s="7" t="s">
        <v>11</v>
      </c>
      <c r="F623" s="7" t="s">
        <v>22</v>
      </c>
    </row>
    <row r="624" ht="22" customHeight="1" spans="1:6">
      <c r="A624" s="7"/>
      <c r="B624" s="7" t="s">
        <v>33</v>
      </c>
      <c r="C624" s="7" t="s">
        <v>1033</v>
      </c>
      <c r="D624" s="8" t="s">
        <v>1034</v>
      </c>
      <c r="E624" s="7"/>
      <c r="F624" s="7"/>
    </row>
    <row r="625" ht="22" customHeight="1" spans="1:6">
      <c r="A625" s="7"/>
      <c r="B625" s="7" t="s">
        <v>15</v>
      </c>
      <c r="C625" s="7" t="s">
        <v>1035</v>
      </c>
      <c r="D625" s="8" t="s">
        <v>116</v>
      </c>
      <c r="E625" s="7"/>
      <c r="F625" s="7"/>
    </row>
    <row r="626" ht="22" customHeight="1" spans="1:6">
      <c r="A626" s="7"/>
      <c r="B626" s="7" t="s">
        <v>15</v>
      </c>
      <c r="C626" s="7" t="s">
        <v>1036</v>
      </c>
      <c r="D626" s="8" t="s">
        <v>1037</v>
      </c>
      <c r="E626" s="7"/>
      <c r="F626" s="7"/>
    </row>
    <row r="627" ht="22" customHeight="1" spans="1:6">
      <c r="A627" s="7">
        <f>MAX(A$1:A626)+1</f>
        <v>409</v>
      </c>
      <c r="B627" s="7" t="s">
        <v>8</v>
      </c>
      <c r="C627" s="7" t="s">
        <v>1038</v>
      </c>
      <c r="D627" s="8" t="s">
        <v>1039</v>
      </c>
      <c r="E627" s="7" t="s">
        <v>25</v>
      </c>
      <c r="F627" s="7" t="s">
        <v>22</v>
      </c>
    </row>
    <row r="628" ht="22" customHeight="1" spans="1:6">
      <c r="A628" s="7">
        <f>MAX(A$1:A627)+1</f>
        <v>410</v>
      </c>
      <c r="B628" s="7" t="s">
        <v>8</v>
      </c>
      <c r="C628" s="7" t="s">
        <v>1040</v>
      </c>
      <c r="D628" s="8" t="s">
        <v>217</v>
      </c>
      <c r="E628" s="7" t="s">
        <v>25</v>
      </c>
      <c r="F628" s="7" t="s">
        <v>22</v>
      </c>
    </row>
    <row r="629" ht="22" customHeight="1" spans="1:6">
      <c r="A629" s="7"/>
      <c r="B629" s="7" t="s">
        <v>33</v>
      </c>
      <c r="C629" s="7" t="s">
        <v>1041</v>
      </c>
      <c r="D629" s="8" t="s">
        <v>1042</v>
      </c>
      <c r="E629" s="7"/>
      <c r="F629" s="7"/>
    </row>
    <row r="630" ht="22" customHeight="1" spans="1:6">
      <c r="A630" s="7"/>
      <c r="B630" s="7" t="s">
        <v>15</v>
      </c>
      <c r="C630" s="7" t="s">
        <v>1043</v>
      </c>
      <c r="D630" s="8" t="s">
        <v>17</v>
      </c>
      <c r="E630" s="7"/>
      <c r="F630" s="7"/>
    </row>
    <row r="631" ht="22" customHeight="1" spans="1:6">
      <c r="A631" s="7">
        <f>MAX(A$1:A630)+1</f>
        <v>411</v>
      </c>
      <c r="B631" s="7" t="s">
        <v>8</v>
      </c>
      <c r="C631" s="7" t="s">
        <v>1044</v>
      </c>
      <c r="D631" s="8" t="s">
        <v>1045</v>
      </c>
      <c r="E631" s="7" t="s">
        <v>25</v>
      </c>
      <c r="F631" s="7" t="s">
        <v>12</v>
      </c>
    </row>
    <row r="632" ht="22" customHeight="1" spans="1:6">
      <c r="A632" s="7"/>
      <c r="B632" s="7" t="s">
        <v>33</v>
      </c>
      <c r="C632" s="7" t="s">
        <v>1046</v>
      </c>
      <c r="D632" s="8" t="s">
        <v>1047</v>
      </c>
      <c r="E632" s="7"/>
      <c r="F632" s="7"/>
    </row>
    <row r="633" ht="22" customHeight="1" spans="1:6">
      <c r="A633" s="7"/>
      <c r="B633" s="7" t="s">
        <v>15</v>
      </c>
      <c r="C633" s="7" t="s">
        <v>1048</v>
      </c>
      <c r="D633" s="8" t="s">
        <v>701</v>
      </c>
      <c r="E633" s="7"/>
      <c r="F633" s="7"/>
    </row>
    <row r="634" ht="22" customHeight="1" spans="1:6">
      <c r="A634" s="7">
        <f>MAX(A$1:A633)+1</f>
        <v>412</v>
      </c>
      <c r="B634" s="7" t="s">
        <v>8</v>
      </c>
      <c r="C634" s="7" t="s">
        <v>1049</v>
      </c>
      <c r="D634" s="8" t="s">
        <v>118</v>
      </c>
      <c r="E634" s="7" t="s">
        <v>11</v>
      </c>
      <c r="F634" s="7" t="s">
        <v>32</v>
      </c>
    </row>
    <row r="635" ht="22" customHeight="1" spans="1:6">
      <c r="A635" s="7">
        <f>MAX(A$1:A634)+1</f>
        <v>413</v>
      </c>
      <c r="B635" s="7" t="s">
        <v>8</v>
      </c>
      <c r="C635" s="7" t="s">
        <v>1050</v>
      </c>
      <c r="D635" s="8" t="s">
        <v>1051</v>
      </c>
      <c r="E635" s="7" t="s">
        <v>11</v>
      </c>
      <c r="F635" s="7" t="s">
        <v>44</v>
      </c>
    </row>
    <row r="636" ht="22" customHeight="1" spans="1:6">
      <c r="A636" s="7">
        <f>MAX(A$1:A635)+1</f>
        <v>414</v>
      </c>
      <c r="B636" s="7" t="s">
        <v>8</v>
      </c>
      <c r="C636" s="7" t="s">
        <v>1052</v>
      </c>
      <c r="D636" s="8" t="s">
        <v>1053</v>
      </c>
      <c r="E636" s="7" t="s">
        <v>11</v>
      </c>
      <c r="F636" s="7" t="s">
        <v>12</v>
      </c>
    </row>
    <row r="637" ht="22" customHeight="1" spans="1:6">
      <c r="A637" s="7"/>
      <c r="B637" s="7" t="s">
        <v>15</v>
      </c>
      <c r="C637" s="7" t="s">
        <v>1054</v>
      </c>
      <c r="D637" s="8" t="s">
        <v>1055</v>
      </c>
      <c r="E637" s="7"/>
      <c r="F637" s="7"/>
    </row>
    <row r="638" ht="22" customHeight="1" spans="1:6">
      <c r="A638" s="7">
        <f>MAX(A$1:A637)+1</f>
        <v>415</v>
      </c>
      <c r="B638" s="7" t="s">
        <v>8</v>
      </c>
      <c r="C638" s="7" t="s">
        <v>1056</v>
      </c>
      <c r="D638" s="8" t="s">
        <v>19</v>
      </c>
      <c r="E638" s="7" t="s">
        <v>25</v>
      </c>
      <c r="F638" s="7" t="s">
        <v>543</v>
      </c>
    </row>
    <row r="639" ht="22" customHeight="1" spans="1:6">
      <c r="A639" s="7"/>
      <c r="B639" s="7" t="s">
        <v>15</v>
      </c>
      <c r="C639" s="7" t="s">
        <v>1057</v>
      </c>
      <c r="D639" s="8" t="s">
        <v>1058</v>
      </c>
      <c r="E639" s="7"/>
      <c r="F639" s="7"/>
    </row>
    <row r="640" ht="22" customHeight="1" spans="1:6">
      <c r="A640" s="7">
        <f>MAX(A$1:A639)+1</f>
        <v>416</v>
      </c>
      <c r="B640" s="7" t="s">
        <v>8</v>
      </c>
      <c r="C640" s="7" t="s">
        <v>1059</v>
      </c>
      <c r="D640" s="8" t="s">
        <v>1060</v>
      </c>
      <c r="E640" s="7" t="s">
        <v>28</v>
      </c>
      <c r="F640" s="7" t="s">
        <v>543</v>
      </c>
    </row>
    <row r="641" ht="22" customHeight="1" spans="1:6">
      <c r="A641" s="7"/>
      <c r="B641" s="7" t="s">
        <v>33</v>
      </c>
      <c r="C641" s="7" t="s">
        <v>1061</v>
      </c>
      <c r="D641" s="8" t="s">
        <v>1062</v>
      </c>
      <c r="E641" s="7"/>
      <c r="F641" s="7"/>
    </row>
    <row r="642" ht="22" customHeight="1" spans="1:6">
      <c r="A642" s="7">
        <f>MAX(A$1:A641)+1</f>
        <v>417</v>
      </c>
      <c r="B642" s="7" t="s">
        <v>8</v>
      </c>
      <c r="C642" s="7" t="s">
        <v>1063</v>
      </c>
      <c r="D642" s="8" t="s">
        <v>41</v>
      </c>
      <c r="E642" s="7" t="s">
        <v>25</v>
      </c>
      <c r="F642" s="7" t="s">
        <v>22</v>
      </c>
    </row>
    <row r="643" ht="22" customHeight="1" spans="1:6">
      <c r="A643" s="7"/>
      <c r="B643" s="7" t="s">
        <v>33</v>
      </c>
      <c r="C643" s="7" t="s">
        <v>1064</v>
      </c>
      <c r="D643" s="8" t="s">
        <v>1065</v>
      </c>
      <c r="E643" s="7"/>
      <c r="F643" s="7"/>
    </row>
    <row r="644" ht="22" customHeight="1" spans="1:6">
      <c r="A644" s="7"/>
      <c r="B644" s="7" t="s">
        <v>15</v>
      </c>
      <c r="C644" s="7" t="s">
        <v>1066</v>
      </c>
      <c r="D644" s="8" t="s">
        <v>116</v>
      </c>
      <c r="E644" s="7"/>
      <c r="F644" s="7"/>
    </row>
    <row r="645" ht="22" customHeight="1" spans="1:6">
      <c r="A645" s="7">
        <f>MAX(A$1:A644)+1</f>
        <v>418</v>
      </c>
      <c r="B645" s="7" t="s">
        <v>8</v>
      </c>
      <c r="C645" s="7" t="s">
        <v>1067</v>
      </c>
      <c r="D645" s="8" t="s">
        <v>400</v>
      </c>
      <c r="E645" s="7" t="s">
        <v>25</v>
      </c>
      <c r="F645" s="7" t="s">
        <v>29</v>
      </c>
    </row>
    <row r="646" ht="22" customHeight="1" spans="1:6">
      <c r="A646" s="7">
        <f>MAX(A$1:A645)+1</f>
        <v>419</v>
      </c>
      <c r="B646" s="7" t="s">
        <v>8</v>
      </c>
      <c r="C646" s="7" t="s">
        <v>1068</v>
      </c>
      <c r="D646" s="8" t="s">
        <v>41</v>
      </c>
      <c r="E646" s="7" t="s">
        <v>25</v>
      </c>
      <c r="F646" s="7" t="s">
        <v>22</v>
      </c>
    </row>
    <row r="647" ht="22" customHeight="1" spans="1:6">
      <c r="A647" s="7"/>
      <c r="B647" s="7" t="s">
        <v>33</v>
      </c>
      <c r="C647" s="7" t="s">
        <v>1069</v>
      </c>
      <c r="D647" s="8" t="s">
        <v>1070</v>
      </c>
      <c r="E647" s="7"/>
      <c r="F647" s="7"/>
    </row>
    <row r="648" ht="22" customHeight="1" spans="1:6">
      <c r="A648" s="7"/>
      <c r="B648" s="7" t="s">
        <v>15</v>
      </c>
      <c r="C648" s="7" t="s">
        <v>1071</v>
      </c>
      <c r="D648" s="8" t="s">
        <v>513</v>
      </c>
      <c r="E648" s="7"/>
      <c r="F648" s="7"/>
    </row>
    <row r="649" ht="22" customHeight="1" spans="1:6">
      <c r="A649" s="7">
        <f>MAX(A$1:A648)+1</f>
        <v>420</v>
      </c>
      <c r="B649" s="7" t="s">
        <v>8</v>
      </c>
      <c r="C649" s="7" t="s">
        <v>1072</v>
      </c>
      <c r="D649" s="8" t="s">
        <v>37</v>
      </c>
      <c r="E649" s="7" t="s">
        <v>11</v>
      </c>
      <c r="F649" s="7" t="s">
        <v>22</v>
      </c>
    </row>
    <row r="650" ht="22" customHeight="1" spans="1:6">
      <c r="A650" s="7"/>
      <c r="B650" s="7" t="s">
        <v>33</v>
      </c>
      <c r="C650" s="7" t="s">
        <v>1073</v>
      </c>
      <c r="D650" s="8" t="s">
        <v>1074</v>
      </c>
      <c r="E650" s="7"/>
      <c r="F650" s="7"/>
    </row>
    <row r="651" ht="22" customHeight="1" spans="1:6">
      <c r="A651" s="7"/>
      <c r="B651" s="7" t="s">
        <v>15</v>
      </c>
      <c r="C651" s="7" t="s">
        <v>1075</v>
      </c>
      <c r="D651" s="8" t="s">
        <v>102</v>
      </c>
      <c r="E651" s="7"/>
      <c r="F651" s="7"/>
    </row>
    <row r="652" ht="22" customHeight="1" spans="1:6">
      <c r="A652" s="7">
        <f>MAX(A$1:A651)+1</f>
        <v>421</v>
      </c>
      <c r="B652" s="7" t="s">
        <v>8</v>
      </c>
      <c r="C652" s="7" t="s">
        <v>1076</v>
      </c>
      <c r="D652" s="8" t="s">
        <v>1077</v>
      </c>
      <c r="E652" s="7" t="s">
        <v>25</v>
      </c>
      <c r="F652" s="7" t="s">
        <v>12</v>
      </c>
    </row>
    <row r="653" ht="22" customHeight="1" spans="1:6">
      <c r="A653" s="7">
        <f>MAX(A$1:A652)+1</f>
        <v>422</v>
      </c>
      <c r="B653" s="7" t="s">
        <v>8</v>
      </c>
      <c r="C653" s="7" t="s">
        <v>1078</v>
      </c>
      <c r="D653" s="8" t="s">
        <v>1079</v>
      </c>
      <c r="E653" s="7" t="s">
        <v>11</v>
      </c>
      <c r="F653" s="7" t="s">
        <v>29</v>
      </c>
    </row>
    <row r="654" ht="22" customHeight="1" spans="1:6">
      <c r="A654" s="7"/>
      <c r="B654" s="7" t="s">
        <v>33</v>
      </c>
      <c r="C654" s="7" t="s">
        <v>1080</v>
      </c>
      <c r="D654" s="8" t="s">
        <v>1081</v>
      </c>
      <c r="E654" s="7"/>
      <c r="F654" s="7"/>
    </row>
    <row r="655" ht="22" customHeight="1" spans="1:6">
      <c r="A655" s="7">
        <f>MAX(A$1:A654)+1</f>
        <v>423</v>
      </c>
      <c r="B655" s="7" t="s">
        <v>8</v>
      </c>
      <c r="C655" s="7" t="s">
        <v>1082</v>
      </c>
      <c r="D655" s="8" t="s">
        <v>1083</v>
      </c>
      <c r="E655" s="7" t="s">
        <v>28</v>
      </c>
      <c r="F655" s="7" t="s">
        <v>12</v>
      </c>
    </row>
    <row r="656" ht="22" customHeight="1" spans="1:6">
      <c r="A656" s="7"/>
      <c r="B656" s="7" t="s">
        <v>15</v>
      </c>
      <c r="C656" s="7" t="s">
        <v>1084</v>
      </c>
      <c r="D656" s="8" t="s">
        <v>742</v>
      </c>
      <c r="E656" s="7"/>
      <c r="F656" s="7"/>
    </row>
    <row r="657" ht="22" customHeight="1" spans="1:6">
      <c r="A657" s="7">
        <f>MAX(A$1:A656)+1</f>
        <v>424</v>
      </c>
      <c r="B657" s="7" t="s">
        <v>8</v>
      </c>
      <c r="C657" s="7" t="s">
        <v>1085</v>
      </c>
      <c r="D657" s="8" t="s">
        <v>736</v>
      </c>
      <c r="E657" s="7" t="s">
        <v>11</v>
      </c>
      <c r="F657" s="7" t="s">
        <v>12</v>
      </c>
    </row>
    <row r="658" ht="22" customHeight="1" spans="1:6">
      <c r="A658" s="7"/>
      <c r="B658" s="7" t="s">
        <v>33</v>
      </c>
      <c r="C658" s="7" t="s">
        <v>1086</v>
      </c>
      <c r="D658" s="8" t="s">
        <v>781</v>
      </c>
      <c r="E658" s="7"/>
      <c r="F658" s="7"/>
    </row>
    <row r="659" ht="22" customHeight="1" spans="1:6">
      <c r="A659" s="7">
        <f>MAX(A$1:A658)+1</f>
        <v>425</v>
      </c>
      <c r="B659" s="7" t="s">
        <v>8</v>
      </c>
      <c r="C659" s="7" t="s">
        <v>1087</v>
      </c>
      <c r="D659" s="8" t="s">
        <v>24</v>
      </c>
      <c r="E659" s="7" t="s">
        <v>11</v>
      </c>
      <c r="F659" s="7" t="s">
        <v>22</v>
      </c>
    </row>
    <row r="660" ht="22" customHeight="1" spans="1:6">
      <c r="A660" s="7">
        <f>MAX(A$1:A659)+1</f>
        <v>426</v>
      </c>
      <c r="B660" s="7" t="s">
        <v>8</v>
      </c>
      <c r="C660" s="7" t="s">
        <v>1088</v>
      </c>
      <c r="D660" s="8" t="s">
        <v>551</v>
      </c>
      <c r="E660" s="7" t="s">
        <v>28</v>
      </c>
      <c r="F660" s="7" t="s">
        <v>29</v>
      </c>
    </row>
    <row r="661" ht="22" customHeight="1" spans="1:6">
      <c r="A661" s="7">
        <f>MAX(A$1:A660)+1</f>
        <v>427</v>
      </c>
      <c r="B661" s="7" t="s">
        <v>8</v>
      </c>
      <c r="C661" s="7" t="s">
        <v>1089</v>
      </c>
      <c r="D661" s="8" t="s">
        <v>1022</v>
      </c>
      <c r="E661" s="7" t="s">
        <v>11</v>
      </c>
      <c r="F661" s="7" t="s">
        <v>29</v>
      </c>
    </row>
    <row r="662" ht="22" customHeight="1" spans="1:6">
      <c r="A662" s="7">
        <f>MAX(A$1:A661)+1</f>
        <v>428</v>
      </c>
      <c r="B662" s="7" t="s">
        <v>8</v>
      </c>
      <c r="C662" s="7" t="s">
        <v>1090</v>
      </c>
      <c r="D662" s="8" t="s">
        <v>1091</v>
      </c>
      <c r="E662" s="7" t="s">
        <v>11</v>
      </c>
      <c r="F662" s="7" t="s">
        <v>44</v>
      </c>
    </row>
    <row r="663" ht="22" customHeight="1" spans="1:6">
      <c r="A663" s="7"/>
      <c r="B663" s="7" t="s">
        <v>33</v>
      </c>
      <c r="C663" s="7" t="s">
        <v>1092</v>
      </c>
      <c r="D663" s="8" t="s">
        <v>1093</v>
      </c>
      <c r="E663" s="7"/>
      <c r="F663" s="7"/>
    </row>
    <row r="664" ht="22" customHeight="1" spans="1:6">
      <c r="A664" s="7"/>
      <c r="B664" s="7" t="s">
        <v>15</v>
      </c>
      <c r="C664" s="7" t="s">
        <v>1094</v>
      </c>
      <c r="D664" s="8" t="s">
        <v>686</v>
      </c>
      <c r="E664" s="7"/>
      <c r="F664" s="7"/>
    </row>
    <row r="665" ht="22" customHeight="1" spans="1:6">
      <c r="A665" s="7">
        <f>MAX(A$1:A664)+1</f>
        <v>429</v>
      </c>
      <c r="B665" s="7" t="s">
        <v>8</v>
      </c>
      <c r="C665" s="7" t="s">
        <v>1095</v>
      </c>
      <c r="D665" s="8" t="s">
        <v>351</v>
      </c>
      <c r="E665" s="7" t="s">
        <v>25</v>
      </c>
      <c r="F665" s="7" t="s">
        <v>44</v>
      </c>
    </row>
    <row r="666" ht="22" customHeight="1" spans="1:6">
      <c r="A666" s="7">
        <f>MAX(A$1:A665)+1</f>
        <v>430</v>
      </c>
      <c r="B666" s="7" t="s">
        <v>8</v>
      </c>
      <c r="C666" s="7" t="s">
        <v>1096</v>
      </c>
      <c r="D666" s="8" t="s">
        <v>1097</v>
      </c>
      <c r="E666" s="7" t="s">
        <v>28</v>
      </c>
      <c r="F666" s="7" t="s">
        <v>12</v>
      </c>
    </row>
    <row r="667" ht="22" customHeight="1" spans="1:6">
      <c r="A667" s="7">
        <f>MAX(A$1:A666)+1</f>
        <v>431</v>
      </c>
      <c r="B667" s="7" t="s">
        <v>8</v>
      </c>
      <c r="C667" s="7" t="s">
        <v>285</v>
      </c>
      <c r="D667" s="8" t="s">
        <v>1098</v>
      </c>
      <c r="E667" s="7" t="s">
        <v>11</v>
      </c>
      <c r="F667" s="7" t="s">
        <v>166</v>
      </c>
    </row>
    <row r="668" ht="22" customHeight="1" spans="1:6">
      <c r="A668" s="7"/>
      <c r="B668" s="7" t="s">
        <v>33</v>
      </c>
      <c r="C668" s="7" t="s">
        <v>1099</v>
      </c>
      <c r="D668" s="8" t="s">
        <v>1100</v>
      </c>
      <c r="E668" s="7"/>
      <c r="F668" s="7"/>
    </row>
    <row r="669" ht="22" customHeight="1" spans="1:6">
      <c r="A669" s="7"/>
      <c r="B669" s="7" t="s">
        <v>15</v>
      </c>
      <c r="C669" s="7" t="s">
        <v>1101</v>
      </c>
      <c r="D669" s="8" t="s">
        <v>609</v>
      </c>
      <c r="E669" s="7"/>
      <c r="F669" s="7"/>
    </row>
    <row r="670" ht="22" customHeight="1" spans="1:6">
      <c r="A670" s="7">
        <f>MAX(A$1:A669)+1</f>
        <v>432</v>
      </c>
      <c r="B670" s="7" t="s">
        <v>8</v>
      </c>
      <c r="C670" s="7" t="s">
        <v>1102</v>
      </c>
      <c r="D670" s="8" t="s">
        <v>1103</v>
      </c>
      <c r="E670" s="7" t="s">
        <v>11</v>
      </c>
      <c r="F670" s="7" t="s">
        <v>22</v>
      </c>
    </row>
    <row r="671" ht="22" customHeight="1" spans="1:6">
      <c r="A671" s="7"/>
      <c r="B671" s="7" t="s">
        <v>33</v>
      </c>
      <c r="C671" s="7" t="s">
        <v>1104</v>
      </c>
      <c r="D671" s="8" t="s">
        <v>1105</v>
      </c>
      <c r="E671" s="7"/>
      <c r="F671" s="7"/>
    </row>
    <row r="672" ht="22" customHeight="1" spans="1:6">
      <c r="A672" s="7"/>
      <c r="B672" s="7" t="s">
        <v>15</v>
      </c>
      <c r="C672" s="7" t="s">
        <v>1106</v>
      </c>
      <c r="D672" s="8" t="s">
        <v>921</v>
      </c>
      <c r="E672" s="7"/>
      <c r="F672" s="7"/>
    </row>
    <row r="673" ht="22" customHeight="1" spans="1:6">
      <c r="A673" s="7">
        <f>MAX(A$1:A672)+1</f>
        <v>433</v>
      </c>
      <c r="B673" s="7" t="s">
        <v>8</v>
      </c>
      <c r="C673" s="7" t="s">
        <v>1107</v>
      </c>
      <c r="D673" s="8" t="s">
        <v>271</v>
      </c>
      <c r="E673" s="7" t="s">
        <v>11</v>
      </c>
      <c r="F673" s="7" t="s">
        <v>22</v>
      </c>
    </row>
    <row r="674" ht="22" customHeight="1" spans="1:6">
      <c r="A674" s="7"/>
      <c r="B674" s="7" t="s">
        <v>33</v>
      </c>
      <c r="C674" s="7" t="s">
        <v>1108</v>
      </c>
      <c r="D674" s="8" t="s">
        <v>932</v>
      </c>
      <c r="E674" s="7"/>
      <c r="F674" s="7"/>
    </row>
    <row r="675" ht="22" customHeight="1" spans="1:6">
      <c r="A675" s="7"/>
      <c r="B675" s="7" t="s">
        <v>15</v>
      </c>
      <c r="C675" s="7" t="s">
        <v>1109</v>
      </c>
      <c r="D675" s="8" t="s">
        <v>1110</v>
      </c>
      <c r="E675" s="7"/>
      <c r="F675" s="7"/>
    </row>
    <row r="676" ht="22" customHeight="1" spans="1:6">
      <c r="A676" s="7"/>
      <c r="B676" s="7" t="s">
        <v>15</v>
      </c>
      <c r="C676" s="7" t="s">
        <v>1111</v>
      </c>
      <c r="D676" s="8" t="s">
        <v>155</v>
      </c>
      <c r="E676" s="7"/>
      <c r="F676" s="7"/>
    </row>
    <row r="677" ht="22" customHeight="1" spans="1:6">
      <c r="A677" s="7">
        <f>MAX(A$1:A676)+1</f>
        <v>434</v>
      </c>
      <c r="B677" s="7" t="s">
        <v>8</v>
      </c>
      <c r="C677" s="7" t="s">
        <v>1112</v>
      </c>
      <c r="D677" s="8" t="s">
        <v>1113</v>
      </c>
      <c r="E677" s="7" t="s">
        <v>11</v>
      </c>
      <c r="F677" s="7" t="s">
        <v>44</v>
      </c>
    </row>
    <row r="678" ht="22" customHeight="1" spans="1:6">
      <c r="A678" s="7">
        <f>MAX(A$1:A677)+1</f>
        <v>435</v>
      </c>
      <c r="B678" s="7" t="s">
        <v>8</v>
      </c>
      <c r="C678" s="7" t="s">
        <v>1114</v>
      </c>
      <c r="D678" s="8" t="s">
        <v>10</v>
      </c>
      <c r="E678" s="7" t="s">
        <v>11</v>
      </c>
      <c r="F678" s="7" t="s">
        <v>44</v>
      </c>
    </row>
    <row r="679" ht="22" customHeight="1" spans="1:6">
      <c r="A679" s="7"/>
      <c r="B679" s="7" t="s">
        <v>15</v>
      </c>
      <c r="C679" s="7" t="s">
        <v>1115</v>
      </c>
      <c r="D679" s="8" t="s">
        <v>192</v>
      </c>
      <c r="E679" s="7"/>
      <c r="F679" s="7"/>
    </row>
    <row r="680" ht="22" customHeight="1" spans="1:6">
      <c r="A680" s="7">
        <f>MAX(A$1:A679)+1</f>
        <v>436</v>
      </c>
      <c r="B680" s="7" t="s">
        <v>8</v>
      </c>
      <c r="C680" s="7" t="s">
        <v>1116</v>
      </c>
      <c r="D680" s="8" t="s">
        <v>52</v>
      </c>
      <c r="E680" s="7" t="s">
        <v>25</v>
      </c>
      <c r="F680" s="7" t="s">
        <v>29</v>
      </c>
    </row>
    <row r="681" ht="22" customHeight="1" spans="1:6">
      <c r="A681" s="7"/>
      <c r="B681" s="7" t="s">
        <v>33</v>
      </c>
      <c r="C681" s="7" t="s">
        <v>1117</v>
      </c>
      <c r="D681" s="8" t="s">
        <v>1118</v>
      </c>
      <c r="E681" s="7"/>
      <c r="F681" s="7"/>
    </row>
    <row r="682" ht="22" customHeight="1" spans="1:6">
      <c r="A682" s="7"/>
      <c r="B682" s="7" t="s">
        <v>15</v>
      </c>
      <c r="C682" s="7" t="s">
        <v>1119</v>
      </c>
      <c r="D682" s="8" t="s">
        <v>1120</v>
      </c>
      <c r="E682" s="7"/>
      <c r="F682" s="7"/>
    </row>
    <row r="683" ht="22" customHeight="1" spans="1:6">
      <c r="A683" s="7">
        <f>MAX(A$1:A682)+1</f>
        <v>437</v>
      </c>
      <c r="B683" s="7" t="s">
        <v>8</v>
      </c>
      <c r="C683" s="7" t="s">
        <v>1121</v>
      </c>
      <c r="D683" s="8" t="s">
        <v>1122</v>
      </c>
      <c r="E683" s="7" t="s">
        <v>11</v>
      </c>
      <c r="F683" s="7" t="s">
        <v>12</v>
      </c>
    </row>
    <row r="684" ht="22" customHeight="1" spans="1:6">
      <c r="A684" s="7">
        <f>MAX(A$1:A683)+1</f>
        <v>438</v>
      </c>
      <c r="B684" s="7" t="s">
        <v>8</v>
      </c>
      <c r="C684" s="7" t="s">
        <v>1123</v>
      </c>
      <c r="D684" s="8" t="s">
        <v>192</v>
      </c>
      <c r="E684" s="7" t="s">
        <v>11</v>
      </c>
      <c r="F684" s="7" t="s">
        <v>44</v>
      </c>
    </row>
    <row r="685" ht="22" customHeight="1" spans="1:6">
      <c r="A685" s="7">
        <f>MAX(A$1:A684)+1</f>
        <v>439</v>
      </c>
      <c r="B685" s="7" t="s">
        <v>8</v>
      </c>
      <c r="C685" s="7" t="s">
        <v>1124</v>
      </c>
      <c r="D685" s="8" t="s">
        <v>48</v>
      </c>
      <c r="E685" s="7" t="s">
        <v>11</v>
      </c>
      <c r="F685" s="7" t="s">
        <v>12</v>
      </c>
    </row>
    <row r="686" ht="22" customHeight="1" spans="1:6">
      <c r="A686" s="7">
        <f>MAX(A$1:A685)+1</f>
        <v>440</v>
      </c>
      <c r="B686" s="7" t="s">
        <v>8</v>
      </c>
      <c r="C686" s="7" t="s">
        <v>1125</v>
      </c>
      <c r="D686" s="8" t="s">
        <v>962</v>
      </c>
      <c r="E686" s="7" t="s">
        <v>11</v>
      </c>
      <c r="F686" s="7" t="s">
        <v>12</v>
      </c>
    </row>
    <row r="687" ht="22" customHeight="1" spans="1:6">
      <c r="A687" s="7"/>
      <c r="B687" s="7" t="s">
        <v>33</v>
      </c>
      <c r="C687" s="7" t="s">
        <v>1126</v>
      </c>
      <c r="D687" s="8" t="s">
        <v>1127</v>
      </c>
      <c r="E687" s="7"/>
      <c r="F687" s="7"/>
    </row>
    <row r="688" ht="22" customHeight="1" spans="1:6">
      <c r="A688" s="7"/>
      <c r="B688" s="7" t="s">
        <v>15</v>
      </c>
      <c r="C688" s="7" t="s">
        <v>1128</v>
      </c>
      <c r="D688" s="8" t="s">
        <v>197</v>
      </c>
      <c r="E688" s="7"/>
      <c r="F688" s="7"/>
    </row>
    <row r="689" ht="22" customHeight="1" spans="1:6">
      <c r="A689" s="7">
        <f>MAX(A$1:A688)+1</f>
        <v>441</v>
      </c>
      <c r="B689" s="7" t="s">
        <v>8</v>
      </c>
      <c r="C689" s="7" t="s">
        <v>1129</v>
      </c>
      <c r="D689" s="8" t="s">
        <v>570</v>
      </c>
      <c r="E689" s="7" t="s">
        <v>11</v>
      </c>
      <c r="F689" s="7" t="s">
        <v>12</v>
      </c>
    </row>
    <row r="690" ht="22" customHeight="1" spans="1:6">
      <c r="A690" s="7"/>
      <c r="B690" s="7" t="s">
        <v>33</v>
      </c>
      <c r="C690" s="7" t="s">
        <v>1130</v>
      </c>
      <c r="D690" s="8" t="s">
        <v>435</v>
      </c>
      <c r="E690" s="7"/>
      <c r="F690" s="7"/>
    </row>
    <row r="691" ht="22" customHeight="1" spans="1:6">
      <c r="A691" s="7">
        <f>MAX(A$1:A690)+1</f>
        <v>442</v>
      </c>
      <c r="B691" s="7" t="s">
        <v>8</v>
      </c>
      <c r="C691" s="7" t="s">
        <v>1131</v>
      </c>
      <c r="D691" s="8" t="s">
        <v>1132</v>
      </c>
      <c r="E691" s="7" t="s">
        <v>11</v>
      </c>
      <c r="F691" s="7" t="s">
        <v>22</v>
      </c>
    </row>
    <row r="692" ht="22" customHeight="1" spans="1:6">
      <c r="A692" s="7"/>
      <c r="B692" s="7" t="s">
        <v>33</v>
      </c>
      <c r="C692" s="7" t="s">
        <v>1133</v>
      </c>
      <c r="D692" s="8" t="s">
        <v>107</v>
      </c>
      <c r="E692" s="7"/>
      <c r="F692" s="7"/>
    </row>
    <row r="693" ht="22" customHeight="1" spans="1:6">
      <c r="A693" s="7">
        <f>MAX(A$1:A692)+1</f>
        <v>443</v>
      </c>
      <c r="B693" s="7" t="s">
        <v>8</v>
      </c>
      <c r="C693" s="7" t="s">
        <v>1134</v>
      </c>
      <c r="D693" s="8" t="s">
        <v>386</v>
      </c>
      <c r="E693" s="7" t="s">
        <v>11</v>
      </c>
      <c r="F693" s="7" t="s">
        <v>44</v>
      </c>
    </row>
    <row r="694" ht="22" customHeight="1" spans="1:6">
      <c r="A694" s="7">
        <f>MAX(A$1:A693)+1</f>
        <v>444</v>
      </c>
      <c r="B694" s="7" t="s">
        <v>8</v>
      </c>
      <c r="C694" s="7" t="s">
        <v>1135</v>
      </c>
      <c r="D694" s="8" t="s">
        <v>1136</v>
      </c>
      <c r="E694" s="7" t="s">
        <v>28</v>
      </c>
      <c r="F694" s="7" t="s">
        <v>29</v>
      </c>
    </row>
    <row r="695" ht="22" customHeight="1" spans="1:6">
      <c r="A695" s="7">
        <f>MAX(A$1:A694)+1</f>
        <v>445</v>
      </c>
      <c r="B695" s="7" t="s">
        <v>8</v>
      </c>
      <c r="C695" s="7" t="s">
        <v>1137</v>
      </c>
      <c r="D695" s="8" t="s">
        <v>526</v>
      </c>
      <c r="E695" s="7" t="s">
        <v>11</v>
      </c>
      <c r="F695" s="7" t="s">
        <v>44</v>
      </c>
    </row>
    <row r="696" ht="22" customHeight="1" spans="1:6">
      <c r="A696" s="7"/>
      <c r="B696" s="7" t="s">
        <v>33</v>
      </c>
      <c r="C696" s="7" t="s">
        <v>1138</v>
      </c>
      <c r="D696" s="8" t="s">
        <v>1139</v>
      </c>
      <c r="E696" s="7"/>
      <c r="F696" s="7"/>
    </row>
    <row r="697" ht="22" customHeight="1" spans="1:6">
      <c r="A697" s="7">
        <f>MAX(A$1:A696)+1</f>
        <v>446</v>
      </c>
      <c r="B697" s="7" t="s">
        <v>8</v>
      </c>
      <c r="C697" s="7" t="s">
        <v>1140</v>
      </c>
      <c r="D697" s="8" t="s">
        <v>1141</v>
      </c>
      <c r="E697" s="7" t="s">
        <v>11</v>
      </c>
      <c r="F697" s="7" t="s">
        <v>12</v>
      </c>
    </row>
    <row r="698" ht="22" customHeight="1" spans="1:6">
      <c r="A698" s="7"/>
      <c r="B698" s="7" t="s">
        <v>33</v>
      </c>
      <c r="C698" s="7" t="s">
        <v>1142</v>
      </c>
      <c r="D698" s="8" t="s">
        <v>1143</v>
      </c>
      <c r="E698" s="7"/>
      <c r="F698" s="7"/>
    </row>
    <row r="699" ht="22" customHeight="1" spans="1:6">
      <c r="A699" s="7"/>
      <c r="B699" s="7" t="s">
        <v>15</v>
      </c>
      <c r="C699" s="7" t="s">
        <v>1144</v>
      </c>
      <c r="D699" s="8" t="s">
        <v>1145</v>
      </c>
      <c r="E699" s="7"/>
      <c r="F699" s="7"/>
    </row>
    <row r="700" ht="22" customHeight="1" spans="1:6">
      <c r="A700" s="7">
        <f>MAX(A$1:A699)+1</f>
        <v>447</v>
      </c>
      <c r="B700" s="7" t="s">
        <v>8</v>
      </c>
      <c r="C700" s="7" t="s">
        <v>1146</v>
      </c>
      <c r="D700" s="8" t="s">
        <v>576</v>
      </c>
      <c r="E700" s="7" t="s">
        <v>11</v>
      </c>
      <c r="F700" s="7" t="s">
        <v>12</v>
      </c>
    </row>
    <row r="701" ht="22" customHeight="1" spans="1:6">
      <c r="A701" s="7">
        <f>MAX(A$1:A700)+1</f>
        <v>448</v>
      </c>
      <c r="B701" s="7" t="s">
        <v>8</v>
      </c>
      <c r="C701" s="7" t="s">
        <v>1147</v>
      </c>
      <c r="D701" s="8" t="s">
        <v>313</v>
      </c>
      <c r="E701" s="7" t="s">
        <v>25</v>
      </c>
      <c r="F701" s="7" t="s">
        <v>44</v>
      </c>
    </row>
    <row r="702" ht="22" customHeight="1" spans="1:6">
      <c r="A702" s="7">
        <f>MAX(A$1:A701)+1</f>
        <v>449</v>
      </c>
      <c r="B702" s="7" t="s">
        <v>8</v>
      </c>
      <c r="C702" s="7" t="s">
        <v>1148</v>
      </c>
      <c r="D702" s="8" t="s">
        <v>1149</v>
      </c>
      <c r="E702" s="7" t="s">
        <v>25</v>
      </c>
      <c r="F702" s="7" t="s">
        <v>29</v>
      </c>
    </row>
    <row r="703" ht="22" customHeight="1" spans="1:6">
      <c r="A703" s="7"/>
      <c r="B703" s="7" t="s">
        <v>33</v>
      </c>
      <c r="C703" s="7" t="s">
        <v>1150</v>
      </c>
      <c r="D703" s="8" t="s">
        <v>367</v>
      </c>
      <c r="E703" s="7"/>
      <c r="F703" s="7"/>
    </row>
    <row r="704" ht="22" customHeight="1" spans="1:6">
      <c r="A704" s="7"/>
      <c r="B704" s="7" t="s">
        <v>15</v>
      </c>
      <c r="C704" s="7" t="s">
        <v>1151</v>
      </c>
      <c r="D704" s="8" t="s">
        <v>856</v>
      </c>
      <c r="E704" s="7"/>
      <c r="F704" s="7"/>
    </row>
    <row r="705" ht="22" customHeight="1" spans="1:6">
      <c r="A705" s="7">
        <f>MAX(A$1:A704)+1</f>
        <v>450</v>
      </c>
      <c r="B705" s="7" t="s">
        <v>8</v>
      </c>
      <c r="C705" s="7" t="s">
        <v>1152</v>
      </c>
      <c r="D705" s="8" t="s">
        <v>21</v>
      </c>
      <c r="E705" s="7" t="s">
        <v>25</v>
      </c>
      <c r="F705" s="7" t="s">
        <v>22</v>
      </c>
    </row>
    <row r="706" ht="22" customHeight="1" spans="1:6">
      <c r="A706" s="7">
        <f>MAX(A$1:A705)+1</f>
        <v>451</v>
      </c>
      <c r="B706" s="7" t="s">
        <v>8</v>
      </c>
      <c r="C706" s="7" t="s">
        <v>1153</v>
      </c>
      <c r="D706" s="8" t="s">
        <v>636</v>
      </c>
      <c r="E706" s="7" t="s">
        <v>11</v>
      </c>
      <c r="F706" s="7" t="s">
        <v>22</v>
      </c>
    </row>
    <row r="707" ht="22" customHeight="1" spans="1:6">
      <c r="A707" s="7"/>
      <c r="B707" s="7" t="s">
        <v>15</v>
      </c>
      <c r="C707" s="7" t="s">
        <v>1154</v>
      </c>
      <c r="D707" s="8" t="s">
        <v>95</v>
      </c>
      <c r="E707" s="7"/>
      <c r="F707" s="7"/>
    </row>
    <row r="708" ht="22" customHeight="1" spans="1:6">
      <c r="A708" s="7">
        <f>MAX(A$1:A707)+1</f>
        <v>452</v>
      </c>
      <c r="B708" s="7" t="s">
        <v>8</v>
      </c>
      <c r="C708" s="7" t="s">
        <v>1155</v>
      </c>
      <c r="D708" s="8" t="s">
        <v>636</v>
      </c>
      <c r="E708" s="7" t="s">
        <v>11</v>
      </c>
      <c r="F708" s="7" t="s">
        <v>12</v>
      </c>
    </row>
    <row r="709" ht="22" customHeight="1" spans="1:6">
      <c r="A709" s="7"/>
      <c r="B709" s="7" t="s">
        <v>15</v>
      </c>
      <c r="C709" s="7" t="s">
        <v>1156</v>
      </c>
      <c r="D709" s="8" t="s">
        <v>965</v>
      </c>
      <c r="E709" s="7"/>
      <c r="F709" s="7"/>
    </row>
    <row r="710" ht="22" customHeight="1" spans="1:6">
      <c r="A710" s="7">
        <f>MAX(A$1:A709)+1</f>
        <v>453</v>
      </c>
      <c r="B710" s="7" t="s">
        <v>8</v>
      </c>
      <c r="C710" s="7" t="s">
        <v>1157</v>
      </c>
      <c r="D710" s="8" t="s">
        <v>1158</v>
      </c>
      <c r="E710" s="7" t="s">
        <v>25</v>
      </c>
      <c r="F710" s="7" t="s">
        <v>22</v>
      </c>
    </row>
    <row r="711" ht="22" customHeight="1" spans="1:6">
      <c r="A711" s="7"/>
      <c r="B711" s="7" t="s">
        <v>15</v>
      </c>
      <c r="C711" s="7" t="s">
        <v>1159</v>
      </c>
      <c r="D711" s="8" t="s">
        <v>116</v>
      </c>
      <c r="E711" s="7"/>
      <c r="F711" s="7"/>
    </row>
    <row r="712" ht="22" customHeight="1" spans="1:6">
      <c r="A712" s="7">
        <f>MAX(A$1:A711)+1</f>
        <v>454</v>
      </c>
      <c r="B712" s="7" t="s">
        <v>8</v>
      </c>
      <c r="C712" s="7" t="s">
        <v>1160</v>
      </c>
      <c r="D712" s="8" t="s">
        <v>1161</v>
      </c>
      <c r="E712" s="7" t="s">
        <v>11</v>
      </c>
      <c r="F712" s="7" t="s">
        <v>44</v>
      </c>
    </row>
    <row r="713" ht="22" customHeight="1" spans="1:6">
      <c r="A713" s="7"/>
      <c r="B713" s="7" t="s">
        <v>15</v>
      </c>
      <c r="C713" s="7" t="s">
        <v>1162</v>
      </c>
      <c r="D713" s="8" t="s">
        <v>375</v>
      </c>
      <c r="E713" s="7"/>
      <c r="F713" s="7"/>
    </row>
    <row r="714" ht="22" customHeight="1" spans="1:6">
      <c r="A714" s="7">
        <f>MAX(A$1:A713)+1</f>
        <v>455</v>
      </c>
      <c r="B714" s="7" t="s">
        <v>8</v>
      </c>
      <c r="C714" s="7" t="s">
        <v>1163</v>
      </c>
      <c r="D714" s="8" t="s">
        <v>1164</v>
      </c>
      <c r="E714" s="7" t="s">
        <v>28</v>
      </c>
      <c r="F714" s="7" t="s">
        <v>29</v>
      </c>
    </row>
    <row r="715" ht="22" customHeight="1" spans="1:6">
      <c r="A715" s="7">
        <f>MAX(A$1:A714)+1</f>
        <v>456</v>
      </c>
      <c r="B715" s="7" t="s">
        <v>8</v>
      </c>
      <c r="C715" s="7" t="s">
        <v>1165</v>
      </c>
      <c r="D715" s="8" t="s">
        <v>449</v>
      </c>
      <c r="E715" s="7" t="s">
        <v>11</v>
      </c>
      <c r="F715" s="7" t="s">
        <v>12</v>
      </c>
    </row>
    <row r="716" ht="22" customHeight="1" spans="1:6">
      <c r="A716" s="7">
        <f>MAX(A$1:A715)+1</f>
        <v>457</v>
      </c>
      <c r="B716" s="7" t="s">
        <v>8</v>
      </c>
      <c r="C716" s="7" t="s">
        <v>1166</v>
      </c>
      <c r="D716" s="8" t="s">
        <v>852</v>
      </c>
      <c r="E716" s="7" t="s">
        <v>11</v>
      </c>
      <c r="F716" s="7" t="s">
        <v>12</v>
      </c>
    </row>
    <row r="717" ht="22" customHeight="1" spans="1:6">
      <c r="A717" s="7"/>
      <c r="B717" s="7" t="s">
        <v>15</v>
      </c>
      <c r="C717" s="7" t="s">
        <v>1167</v>
      </c>
      <c r="D717" s="8" t="s">
        <v>962</v>
      </c>
      <c r="E717" s="7"/>
      <c r="F717" s="7"/>
    </row>
    <row r="718" ht="22" customHeight="1" spans="1:6">
      <c r="A718" s="7"/>
      <c r="B718" s="7" t="s">
        <v>15</v>
      </c>
      <c r="C718" s="7" t="s">
        <v>1168</v>
      </c>
      <c r="D718" s="8" t="s">
        <v>277</v>
      </c>
      <c r="E718" s="7"/>
      <c r="F718" s="7"/>
    </row>
    <row r="719" ht="22" customHeight="1" spans="1:6">
      <c r="A719" s="7">
        <f>MAX(A$1:A718)+1</f>
        <v>458</v>
      </c>
      <c r="B719" s="7" t="s">
        <v>8</v>
      </c>
      <c r="C719" s="7" t="s">
        <v>1169</v>
      </c>
      <c r="D719" s="8" t="s">
        <v>375</v>
      </c>
      <c r="E719" s="7" t="s">
        <v>11</v>
      </c>
      <c r="F719" s="7" t="s">
        <v>12</v>
      </c>
    </row>
    <row r="720" ht="22" customHeight="1" spans="1:6">
      <c r="A720" s="7">
        <f>MAX(A$1:A719)+1</f>
        <v>459</v>
      </c>
      <c r="B720" s="7" t="s">
        <v>8</v>
      </c>
      <c r="C720" s="7" t="s">
        <v>1170</v>
      </c>
      <c r="D720" s="8" t="s">
        <v>288</v>
      </c>
      <c r="E720" s="7" t="s">
        <v>11</v>
      </c>
      <c r="F720" s="7" t="s">
        <v>12</v>
      </c>
    </row>
    <row r="721" ht="22" customHeight="1" spans="1:6">
      <c r="A721" s="7"/>
      <c r="B721" s="7" t="s">
        <v>15</v>
      </c>
      <c r="C721" s="7" t="s">
        <v>1171</v>
      </c>
      <c r="D721" s="8" t="s">
        <v>451</v>
      </c>
      <c r="E721" s="7"/>
      <c r="F721" s="7"/>
    </row>
    <row r="722" ht="22" customHeight="1" spans="1:6">
      <c r="A722" s="7">
        <f>MAX(A$1:A721)+1</f>
        <v>460</v>
      </c>
      <c r="B722" s="7" t="s">
        <v>8</v>
      </c>
      <c r="C722" s="7" t="s">
        <v>1172</v>
      </c>
      <c r="D722" s="8" t="s">
        <v>1173</v>
      </c>
      <c r="E722" s="7" t="s">
        <v>11</v>
      </c>
      <c r="F722" s="7" t="s">
        <v>32</v>
      </c>
    </row>
    <row r="723" ht="22" customHeight="1" spans="1:6">
      <c r="A723" s="7">
        <f>MAX(A$1:A722)+1</f>
        <v>461</v>
      </c>
      <c r="B723" s="7" t="s">
        <v>8</v>
      </c>
      <c r="C723" s="7" t="s">
        <v>1174</v>
      </c>
      <c r="D723" s="8" t="s">
        <v>1175</v>
      </c>
      <c r="E723" s="7" t="s">
        <v>25</v>
      </c>
      <c r="F723" s="7" t="s">
        <v>44</v>
      </c>
    </row>
    <row r="724" ht="22" customHeight="1" spans="1:6">
      <c r="A724" s="7"/>
      <c r="B724" s="7" t="s">
        <v>15</v>
      </c>
      <c r="C724" s="7" t="s">
        <v>1176</v>
      </c>
      <c r="D724" s="8" t="s">
        <v>209</v>
      </c>
      <c r="E724" s="7"/>
      <c r="F724" s="7"/>
    </row>
    <row r="725" ht="22" customHeight="1" spans="1:6">
      <c r="A725" s="7">
        <f>MAX(A$1:A724)+1</f>
        <v>462</v>
      </c>
      <c r="B725" s="7" t="s">
        <v>8</v>
      </c>
      <c r="C725" s="7" t="s">
        <v>1177</v>
      </c>
      <c r="D725" s="8" t="s">
        <v>692</v>
      </c>
      <c r="E725" s="7" t="s">
        <v>28</v>
      </c>
      <c r="F725" s="7" t="s">
        <v>166</v>
      </c>
    </row>
    <row r="726" ht="22" customHeight="1" spans="1:6">
      <c r="A726" s="7">
        <f>MAX(A$1:A725)+1</f>
        <v>463</v>
      </c>
      <c r="B726" s="7" t="s">
        <v>8</v>
      </c>
      <c r="C726" s="7" t="s">
        <v>1178</v>
      </c>
      <c r="D726" s="8" t="s">
        <v>120</v>
      </c>
      <c r="E726" s="7" t="s">
        <v>11</v>
      </c>
      <c r="F726" s="7" t="s">
        <v>12</v>
      </c>
    </row>
    <row r="727" ht="22" customHeight="1" spans="1:6">
      <c r="A727" s="7"/>
      <c r="B727" s="7" t="s">
        <v>15</v>
      </c>
      <c r="C727" s="7" t="s">
        <v>1179</v>
      </c>
      <c r="D727" s="8" t="s">
        <v>184</v>
      </c>
      <c r="E727" s="7"/>
      <c r="F727" s="7"/>
    </row>
    <row r="728" ht="22" customHeight="1" spans="1:6">
      <c r="A728" s="7">
        <f>MAX(A$1:A727)+1</f>
        <v>464</v>
      </c>
      <c r="B728" s="7" t="s">
        <v>8</v>
      </c>
      <c r="C728" s="7" t="s">
        <v>1180</v>
      </c>
      <c r="D728" s="8" t="s">
        <v>10</v>
      </c>
      <c r="E728" s="7" t="s">
        <v>25</v>
      </c>
      <c r="F728" s="7" t="s">
        <v>44</v>
      </c>
    </row>
    <row r="729" ht="22" customHeight="1" spans="1:6">
      <c r="A729" s="7">
        <f>MAX(A$1:A728)+1</f>
        <v>465</v>
      </c>
      <c r="B729" s="7" t="s">
        <v>8</v>
      </c>
      <c r="C729" s="7" t="s">
        <v>1181</v>
      </c>
      <c r="D729" s="8" t="s">
        <v>722</v>
      </c>
      <c r="E729" s="7" t="s">
        <v>11</v>
      </c>
      <c r="F729" s="7" t="s">
        <v>44</v>
      </c>
    </row>
    <row r="730" ht="22" customHeight="1" spans="1:6">
      <c r="A730" s="7">
        <f>MAX(A$1:A729)+1</f>
        <v>466</v>
      </c>
      <c r="B730" s="7" t="s">
        <v>8</v>
      </c>
      <c r="C730" s="7" t="s">
        <v>1182</v>
      </c>
      <c r="D730" s="8" t="s">
        <v>304</v>
      </c>
      <c r="E730" s="7" t="s">
        <v>11</v>
      </c>
      <c r="F730" s="7" t="s">
        <v>29</v>
      </c>
    </row>
    <row r="731" ht="22" customHeight="1" spans="1:6">
      <c r="A731" s="7">
        <f>MAX(A$1:A730)+1</f>
        <v>467</v>
      </c>
      <c r="B731" s="7" t="s">
        <v>8</v>
      </c>
      <c r="C731" s="7" t="s">
        <v>1183</v>
      </c>
      <c r="D731" s="8" t="s">
        <v>246</v>
      </c>
      <c r="E731" s="7" t="s">
        <v>25</v>
      </c>
      <c r="F731" s="7" t="s">
        <v>12</v>
      </c>
    </row>
    <row r="732" ht="22" customHeight="1" spans="1:6">
      <c r="A732" s="7"/>
      <c r="B732" s="7" t="s">
        <v>15</v>
      </c>
      <c r="C732" s="7" t="s">
        <v>1184</v>
      </c>
      <c r="D732" s="8" t="s">
        <v>262</v>
      </c>
      <c r="E732" s="7"/>
      <c r="F732" s="7"/>
    </row>
    <row r="733" ht="22" customHeight="1" spans="1:6">
      <c r="A733" s="7">
        <f>MAX(A$1:A732)+1</f>
        <v>468</v>
      </c>
      <c r="B733" s="7" t="s">
        <v>8</v>
      </c>
      <c r="C733" s="7" t="s">
        <v>1185</v>
      </c>
      <c r="D733" s="8" t="s">
        <v>60</v>
      </c>
      <c r="E733" s="7" t="s">
        <v>11</v>
      </c>
      <c r="F733" s="7" t="s">
        <v>12</v>
      </c>
    </row>
    <row r="734" ht="22" customHeight="1" spans="1:6">
      <c r="A734" s="7"/>
      <c r="B734" s="7" t="s">
        <v>15</v>
      </c>
      <c r="C734" s="7" t="s">
        <v>1186</v>
      </c>
      <c r="D734" s="8" t="s">
        <v>144</v>
      </c>
      <c r="E734" s="7"/>
      <c r="F734" s="7"/>
    </row>
    <row r="735" ht="22" customHeight="1" spans="1:6">
      <c r="A735" s="7">
        <f>MAX(A$1:A734)+1</f>
        <v>469</v>
      </c>
      <c r="B735" s="7" t="s">
        <v>8</v>
      </c>
      <c r="C735" s="7" t="s">
        <v>1187</v>
      </c>
      <c r="D735" s="8" t="s">
        <v>605</v>
      </c>
      <c r="E735" s="7" t="s">
        <v>11</v>
      </c>
      <c r="F735" s="7" t="s">
        <v>12</v>
      </c>
    </row>
    <row r="736" ht="22" customHeight="1" spans="1:6">
      <c r="A736" s="7">
        <f>MAX(A$1:A735)+1</f>
        <v>470</v>
      </c>
      <c r="B736" s="7" t="s">
        <v>8</v>
      </c>
      <c r="C736" s="7" t="s">
        <v>1188</v>
      </c>
      <c r="D736" s="8" t="s">
        <v>17</v>
      </c>
      <c r="E736" s="7" t="s">
        <v>11</v>
      </c>
      <c r="F736" s="7" t="s">
        <v>22</v>
      </c>
    </row>
    <row r="737" ht="22" customHeight="1" spans="1:6">
      <c r="A737" s="7">
        <f>MAX(A$1:A736)+1</f>
        <v>471</v>
      </c>
      <c r="B737" s="7" t="s">
        <v>8</v>
      </c>
      <c r="C737" s="7" t="s">
        <v>1189</v>
      </c>
      <c r="D737" s="8" t="s">
        <v>1190</v>
      </c>
      <c r="E737" s="7" t="s">
        <v>25</v>
      </c>
      <c r="F737" s="7" t="s">
        <v>29</v>
      </c>
    </row>
    <row r="738" ht="22" customHeight="1" spans="1:6">
      <c r="A738" s="7"/>
      <c r="B738" s="7" t="s">
        <v>33</v>
      </c>
      <c r="C738" s="7" t="s">
        <v>1191</v>
      </c>
      <c r="D738" s="8" t="s">
        <v>1062</v>
      </c>
      <c r="E738" s="7"/>
      <c r="F738" s="7"/>
    </row>
    <row r="739" ht="22" customHeight="1" spans="1:6">
      <c r="A739" s="7"/>
      <c r="B739" s="7" t="s">
        <v>15</v>
      </c>
      <c r="C739" s="7" t="s">
        <v>1192</v>
      </c>
      <c r="D739" s="8" t="s">
        <v>355</v>
      </c>
      <c r="E739" s="7"/>
      <c r="F739" s="7"/>
    </row>
    <row r="740" ht="22" customHeight="1" spans="1:6">
      <c r="A740" s="7">
        <f>MAX(A$1:A739)+1</f>
        <v>472</v>
      </c>
      <c r="B740" s="7" t="s">
        <v>8</v>
      </c>
      <c r="C740" s="7" t="s">
        <v>1193</v>
      </c>
      <c r="D740" s="8" t="s">
        <v>551</v>
      </c>
      <c r="E740" s="7" t="s">
        <v>11</v>
      </c>
      <c r="F740" s="7" t="s">
        <v>44</v>
      </c>
    </row>
    <row r="741" ht="22" customHeight="1" spans="1:6">
      <c r="A741" s="7"/>
      <c r="B741" s="7" t="s">
        <v>15</v>
      </c>
      <c r="C741" s="7" t="s">
        <v>1194</v>
      </c>
      <c r="D741" s="8" t="s">
        <v>349</v>
      </c>
      <c r="E741" s="7"/>
      <c r="F741" s="7"/>
    </row>
    <row r="742" ht="22" customHeight="1" spans="1:6">
      <c r="A742" s="7">
        <f>MAX(A$1:A741)+1</f>
        <v>473</v>
      </c>
      <c r="B742" s="7" t="s">
        <v>8</v>
      </c>
      <c r="C742" s="7" t="s">
        <v>1195</v>
      </c>
      <c r="D742" s="8" t="s">
        <v>146</v>
      </c>
      <c r="E742" s="7" t="s">
        <v>25</v>
      </c>
      <c r="F742" s="7" t="s">
        <v>22</v>
      </c>
    </row>
    <row r="743" ht="22" customHeight="1" spans="1:6">
      <c r="A743" s="7"/>
      <c r="B743" s="7" t="s">
        <v>33</v>
      </c>
      <c r="C743" s="7" t="s">
        <v>1196</v>
      </c>
      <c r="D743" s="8" t="s">
        <v>1197</v>
      </c>
      <c r="E743" s="7"/>
      <c r="F743" s="7"/>
    </row>
    <row r="744" ht="22" customHeight="1" spans="1:6">
      <c r="A744" s="7"/>
      <c r="B744" s="7" t="s">
        <v>15</v>
      </c>
      <c r="C744" s="7" t="s">
        <v>1198</v>
      </c>
      <c r="D744" s="8" t="s">
        <v>37</v>
      </c>
      <c r="E744" s="7"/>
      <c r="F744" s="7"/>
    </row>
    <row r="745" ht="22" customHeight="1" spans="1:6">
      <c r="A745" s="7"/>
      <c r="B745" s="7" t="s">
        <v>15</v>
      </c>
      <c r="C745" s="7" t="s">
        <v>1199</v>
      </c>
      <c r="D745" s="8" t="s">
        <v>172</v>
      </c>
      <c r="E745" s="7"/>
      <c r="F745" s="7"/>
    </row>
    <row r="746" ht="22" customHeight="1" spans="1:6">
      <c r="A746" s="7">
        <f>MAX(A$1:A745)+1</f>
        <v>474</v>
      </c>
      <c r="B746" s="7" t="s">
        <v>8</v>
      </c>
      <c r="C746" s="7" t="s">
        <v>1200</v>
      </c>
      <c r="D746" s="8" t="s">
        <v>856</v>
      </c>
      <c r="E746" s="7" t="s">
        <v>11</v>
      </c>
      <c r="F746" s="7" t="s">
        <v>22</v>
      </c>
    </row>
    <row r="747" ht="22" customHeight="1" spans="1:6">
      <c r="A747" s="7"/>
      <c r="B747" s="7" t="s">
        <v>15</v>
      </c>
      <c r="C747" s="7" t="s">
        <v>1201</v>
      </c>
      <c r="D747" s="8" t="s">
        <v>37</v>
      </c>
      <c r="E747" s="7"/>
      <c r="F747" s="7"/>
    </row>
    <row r="748" ht="22" customHeight="1" spans="1:6">
      <c r="A748" s="7">
        <f>MAX(A$1:A747)+1</f>
        <v>475</v>
      </c>
      <c r="B748" s="7" t="s">
        <v>8</v>
      </c>
      <c r="C748" s="7" t="s">
        <v>1202</v>
      </c>
      <c r="D748" s="8" t="s">
        <v>786</v>
      </c>
      <c r="E748" s="7" t="s">
        <v>11</v>
      </c>
      <c r="F748" s="7" t="s">
        <v>12</v>
      </c>
    </row>
    <row r="749" ht="22" customHeight="1" spans="1:6">
      <c r="A749" s="7">
        <f>MAX(A$1:A748)+1</f>
        <v>476</v>
      </c>
      <c r="B749" s="7" t="s">
        <v>8</v>
      </c>
      <c r="C749" s="7" t="s">
        <v>1203</v>
      </c>
      <c r="D749" s="8" t="s">
        <v>910</v>
      </c>
      <c r="E749" s="7" t="s">
        <v>11</v>
      </c>
      <c r="F749" s="7" t="s">
        <v>166</v>
      </c>
    </row>
    <row r="750" ht="22" customHeight="1" spans="1:6">
      <c r="A750" s="7"/>
      <c r="B750" s="7" t="s">
        <v>33</v>
      </c>
      <c r="C750" s="7" t="s">
        <v>1204</v>
      </c>
      <c r="D750" s="8" t="s">
        <v>223</v>
      </c>
      <c r="E750" s="7"/>
      <c r="F750" s="7"/>
    </row>
    <row r="751" ht="22" customHeight="1" spans="1:6">
      <c r="A751" s="7"/>
      <c r="B751" s="7" t="s">
        <v>15</v>
      </c>
      <c r="C751" s="7" t="s">
        <v>1205</v>
      </c>
      <c r="D751" s="8" t="s">
        <v>165</v>
      </c>
      <c r="E751" s="7"/>
      <c r="F751" s="7"/>
    </row>
    <row r="752" ht="22" customHeight="1" spans="1:6">
      <c r="A752" s="7"/>
      <c r="B752" s="7" t="s">
        <v>15</v>
      </c>
      <c r="C752" s="7" t="s">
        <v>1206</v>
      </c>
      <c r="D752" s="8" t="s">
        <v>595</v>
      </c>
      <c r="E752" s="7"/>
      <c r="F752" s="7"/>
    </row>
    <row r="753" ht="22" customHeight="1" spans="1:6">
      <c r="A753" s="7">
        <f>MAX(A$1:A752)+1</f>
        <v>477</v>
      </c>
      <c r="B753" s="7" t="s">
        <v>8</v>
      </c>
      <c r="C753" s="7" t="s">
        <v>1207</v>
      </c>
      <c r="D753" s="8" t="s">
        <v>197</v>
      </c>
      <c r="E753" s="7" t="s">
        <v>11</v>
      </c>
      <c r="F753" s="7" t="s">
        <v>12</v>
      </c>
    </row>
    <row r="754" ht="22" customHeight="1" spans="1:6">
      <c r="A754" s="7">
        <f>MAX(A$1:A753)+1</f>
        <v>478</v>
      </c>
      <c r="B754" s="7" t="s">
        <v>8</v>
      </c>
      <c r="C754" s="7" t="s">
        <v>1208</v>
      </c>
      <c r="D754" s="8" t="s">
        <v>1209</v>
      </c>
      <c r="E754" s="7" t="s">
        <v>11</v>
      </c>
      <c r="F754" s="7" t="s">
        <v>22</v>
      </c>
    </row>
    <row r="755" ht="22" customHeight="1" spans="1:6">
      <c r="A755" s="7">
        <f>MAX(A$1:A754)+1</f>
        <v>479</v>
      </c>
      <c r="B755" s="7" t="s">
        <v>8</v>
      </c>
      <c r="C755" s="7" t="s">
        <v>1210</v>
      </c>
      <c r="D755" s="8" t="s">
        <v>37</v>
      </c>
      <c r="E755" s="7" t="s">
        <v>25</v>
      </c>
      <c r="F755" s="7" t="s">
        <v>22</v>
      </c>
    </row>
    <row r="756" ht="22" customHeight="1" spans="1:6">
      <c r="A756" s="7"/>
      <c r="B756" s="7" t="s">
        <v>33</v>
      </c>
      <c r="C756" s="7" t="s">
        <v>1211</v>
      </c>
      <c r="D756" s="8" t="s">
        <v>1212</v>
      </c>
      <c r="E756" s="7"/>
      <c r="F756" s="7"/>
    </row>
    <row r="757" ht="22" customHeight="1" spans="1:6">
      <c r="A757" s="7"/>
      <c r="B757" s="7" t="s">
        <v>15</v>
      </c>
      <c r="C757" s="7" t="s">
        <v>1213</v>
      </c>
      <c r="D757" s="8" t="s">
        <v>17</v>
      </c>
      <c r="E757" s="7"/>
      <c r="F757" s="7"/>
    </row>
    <row r="758" ht="22" customHeight="1" spans="1:6">
      <c r="A758" s="7">
        <f>MAX(A$1:A757)+1</f>
        <v>480</v>
      </c>
      <c r="B758" s="7" t="s">
        <v>8</v>
      </c>
      <c r="C758" s="7" t="s">
        <v>1214</v>
      </c>
      <c r="D758" s="8" t="s">
        <v>1215</v>
      </c>
      <c r="E758" s="7" t="s">
        <v>11</v>
      </c>
      <c r="F758" s="7" t="s">
        <v>22</v>
      </c>
    </row>
    <row r="759" ht="22" customHeight="1" spans="1:6">
      <c r="A759" s="7"/>
      <c r="B759" s="7" t="s">
        <v>33</v>
      </c>
      <c r="C759" s="7" t="s">
        <v>1216</v>
      </c>
      <c r="D759" s="8" t="s">
        <v>165</v>
      </c>
      <c r="E759" s="7"/>
      <c r="F759" s="7"/>
    </row>
    <row r="760" ht="22" customHeight="1" spans="1:6">
      <c r="A760" s="7"/>
      <c r="B760" s="7" t="s">
        <v>15</v>
      </c>
      <c r="C760" s="7" t="s">
        <v>1217</v>
      </c>
      <c r="D760" s="8" t="s">
        <v>605</v>
      </c>
      <c r="E760" s="7"/>
      <c r="F760" s="7"/>
    </row>
    <row r="761" ht="22" customHeight="1" spans="1:6">
      <c r="A761" s="7">
        <f>MAX(A$1:A760)+1</f>
        <v>481</v>
      </c>
      <c r="B761" s="7" t="s">
        <v>8</v>
      </c>
      <c r="C761" s="7" t="s">
        <v>625</v>
      </c>
      <c r="D761" s="8" t="s">
        <v>719</v>
      </c>
      <c r="E761" s="7" t="s">
        <v>11</v>
      </c>
      <c r="F761" s="7" t="s">
        <v>543</v>
      </c>
    </row>
    <row r="762" ht="22" customHeight="1" spans="1:6">
      <c r="A762" s="7"/>
      <c r="B762" s="7" t="s">
        <v>33</v>
      </c>
      <c r="C762" s="7" t="s">
        <v>1218</v>
      </c>
      <c r="D762" s="8" t="s">
        <v>1219</v>
      </c>
      <c r="E762" s="7"/>
      <c r="F762" s="7"/>
    </row>
    <row r="763" ht="22" customHeight="1" spans="1:6">
      <c r="A763" s="7"/>
      <c r="B763" s="7" t="s">
        <v>15</v>
      </c>
      <c r="C763" s="7" t="s">
        <v>1220</v>
      </c>
      <c r="D763" s="8" t="s">
        <v>1221</v>
      </c>
      <c r="E763" s="7"/>
      <c r="F763" s="7"/>
    </row>
    <row r="764" ht="22" customHeight="1" spans="1:6">
      <c r="A764" s="7">
        <f>MAX(A$1:A763)+1</f>
        <v>482</v>
      </c>
      <c r="B764" s="7" t="s">
        <v>8</v>
      </c>
      <c r="C764" s="7" t="s">
        <v>1222</v>
      </c>
      <c r="D764" s="8" t="s">
        <v>1223</v>
      </c>
      <c r="E764" s="7" t="s">
        <v>11</v>
      </c>
      <c r="F764" s="7" t="s">
        <v>22</v>
      </c>
    </row>
    <row r="765" ht="22" customHeight="1" spans="1:6">
      <c r="A765" s="7"/>
      <c r="B765" s="7" t="s">
        <v>33</v>
      </c>
      <c r="C765" s="7" t="s">
        <v>1224</v>
      </c>
      <c r="D765" s="8" t="s">
        <v>1225</v>
      </c>
      <c r="E765" s="7"/>
      <c r="F765" s="7"/>
    </row>
    <row r="766" ht="22" customHeight="1" spans="1:6">
      <c r="A766" s="7">
        <f>MAX(A$1:A765)+1</f>
        <v>483</v>
      </c>
      <c r="B766" s="7" t="s">
        <v>8</v>
      </c>
      <c r="C766" s="7" t="s">
        <v>1226</v>
      </c>
      <c r="D766" s="8" t="s">
        <v>535</v>
      </c>
      <c r="E766" s="7" t="s">
        <v>11</v>
      </c>
      <c r="F766" s="7" t="s">
        <v>44</v>
      </c>
    </row>
    <row r="767" ht="22" customHeight="1" spans="1:6">
      <c r="A767" s="7"/>
      <c r="B767" s="7" t="s">
        <v>33</v>
      </c>
      <c r="C767" s="7" t="s">
        <v>1227</v>
      </c>
      <c r="D767" s="8" t="s">
        <v>1228</v>
      </c>
      <c r="E767" s="7"/>
      <c r="F767" s="7"/>
    </row>
    <row r="768" ht="22" customHeight="1" spans="1:6">
      <c r="A768" s="7"/>
      <c r="B768" s="7" t="s">
        <v>15</v>
      </c>
      <c r="C768" s="7" t="s">
        <v>1229</v>
      </c>
      <c r="D768" s="8" t="s">
        <v>307</v>
      </c>
      <c r="E768" s="7"/>
      <c r="F768" s="7"/>
    </row>
    <row r="769" ht="22" customHeight="1" spans="1:6">
      <c r="A769" s="7"/>
      <c r="B769" s="7" t="s">
        <v>15</v>
      </c>
      <c r="C769" s="7" t="s">
        <v>1230</v>
      </c>
      <c r="D769" s="8" t="s">
        <v>535</v>
      </c>
      <c r="E769" s="7"/>
      <c r="F769" s="7"/>
    </row>
    <row r="770" ht="22" customHeight="1" spans="1:6">
      <c r="A770" s="7">
        <f>MAX(A$1:A769)+1</f>
        <v>484</v>
      </c>
      <c r="B770" s="7" t="s">
        <v>8</v>
      </c>
      <c r="C770" s="7" t="s">
        <v>1231</v>
      </c>
      <c r="D770" s="8" t="s">
        <v>1232</v>
      </c>
      <c r="E770" s="7" t="s">
        <v>25</v>
      </c>
      <c r="F770" s="7" t="s">
        <v>22</v>
      </c>
    </row>
    <row r="771" ht="22" customHeight="1" spans="1:6">
      <c r="A771" s="7"/>
      <c r="B771" s="7" t="s">
        <v>33</v>
      </c>
      <c r="C771" s="7" t="s">
        <v>1233</v>
      </c>
      <c r="D771" s="8" t="s">
        <v>1234</v>
      </c>
      <c r="E771" s="7"/>
      <c r="F771" s="7"/>
    </row>
    <row r="772" ht="22" customHeight="1" spans="1:6">
      <c r="A772" s="7">
        <f>MAX(A$1:A771)+1</f>
        <v>485</v>
      </c>
      <c r="B772" s="7" t="s">
        <v>8</v>
      </c>
      <c r="C772" s="7" t="s">
        <v>1235</v>
      </c>
      <c r="D772" s="8" t="s">
        <v>21</v>
      </c>
      <c r="E772" s="7" t="s">
        <v>11</v>
      </c>
      <c r="F772" s="7" t="s">
        <v>22</v>
      </c>
    </row>
    <row r="773" ht="22" customHeight="1" spans="1:6">
      <c r="A773" s="7">
        <f>MAX(A$1:A772)+1</f>
        <v>486</v>
      </c>
      <c r="B773" s="7" t="s">
        <v>8</v>
      </c>
      <c r="C773" s="7" t="s">
        <v>602</v>
      </c>
      <c r="D773" s="8" t="s">
        <v>17</v>
      </c>
      <c r="E773" s="7" t="s">
        <v>11</v>
      </c>
      <c r="F773" s="7" t="s">
        <v>22</v>
      </c>
    </row>
    <row r="774" ht="22" customHeight="1" spans="1:6">
      <c r="A774" s="7">
        <f>MAX(A$1:A773)+1</f>
        <v>487</v>
      </c>
      <c r="B774" s="7" t="s">
        <v>8</v>
      </c>
      <c r="C774" s="7" t="s">
        <v>1236</v>
      </c>
      <c r="D774" s="8" t="s">
        <v>1237</v>
      </c>
      <c r="E774" s="7" t="s">
        <v>11</v>
      </c>
      <c r="F774" s="7" t="s">
        <v>12</v>
      </c>
    </row>
    <row r="775" ht="22" customHeight="1" spans="1:6">
      <c r="A775" s="7"/>
      <c r="B775" s="7" t="s">
        <v>33</v>
      </c>
      <c r="C775" s="7" t="s">
        <v>1238</v>
      </c>
      <c r="D775" s="8" t="s">
        <v>576</v>
      </c>
      <c r="E775" s="7"/>
      <c r="F775" s="7"/>
    </row>
    <row r="776" ht="22" customHeight="1" spans="1:6">
      <c r="A776" s="7"/>
      <c r="B776" s="7" t="s">
        <v>15</v>
      </c>
      <c r="C776" s="7" t="s">
        <v>1239</v>
      </c>
      <c r="D776" s="8" t="s">
        <v>1240</v>
      </c>
      <c r="E776" s="7"/>
      <c r="F776" s="7"/>
    </row>
    <row r="777" ht="22" customHeight="1" spans="1:6">
      <c r="A777" s="7">
        <f>MAX(A$1:A776)+1</f>
        <v>488</v>
      </c>
      <c r="B777" s="7" t="s">
        <v>8</v>
      </c>
      <c r="C777" s="7" t="s">
        <v>1241</v>
      </c>
      <c r="D777" s="8" t="s">
        <v>304</v>
      </c>
      <c r="E777" s="7" t="s">
        <v>11</v>
      </c>
      <c r="F777" s="7" t="s">
        <v>12</v>
      </c>
    </row>
    <row r="778" ht="22" customHeight="1" spans="1:6">
      <c r="A778" s="7">
        <f>MAX(A$1:A777)+1</f>
        <v>489</v>
      </c>
      <c r="B778" s="7" t="s">
        <v>8</v>
      </c>
      <c r="C778" s="7" t="s">
        <v>1242</v>
      </c>
      <c r="D778" s="8" t="s">
        <v>48</v>
      </c>
      <c r="E778" s="7" t="s">
        <v>28</v>
      </c>
      <c r="F778" s="7" t="s">
        <v>12</v>
      </c>
    </row>
    <row r="779" ht="22" customHeight="1" spans="1:6">
      <c r="A779" s="7"/>
      <c r="B779" s="7" t="s">
        <v>33</v>
      </c>
      <c r="C779" s="7" t="s">
        <v>1243</v>
      </c>
      <c r="D779" s="8" t="s">
        <v>288</v>
      </c>
      <c r="E779" s="7"/>
      <c r="F779" s="7"/>
    </row>
    <row r="780" ht="22" customHeight="1" spans="1:6">
      <c r="A780" s="7">
        <f>MAX(A$1:A779)+1</f>
        <v>490</v>
      </c>
      <c r="B780" s="7" t="s">
        <v>8</v>
      </c>
      <c r="C780" s="7" t="s">
        <v>1244</v>
      </c>
      <c r="D780" s="8" t="s">
        <v>572</v>
      </c>
      <c r="E780" s="7" t="s">
        <v>11</v>
      </c>
      <c r="F780" s="7" t="s">
        <v>12</v>
      </c>
    </row>
    <row r="781" ht="22" customHeight="1" spans="1:6">
      <c r="A781" s="7">
        <f>MAX(A$1:A780)+1</f>
        <v>491</v>
      </c>
      <c r="B781" s="7" t="s">
        <v>8</v>
      </c>
      <c r="C781" s="7" t="s">
        <v>1245</v>
      </c>
      <c r="D781" s="8" t="s">
        <v>1246</v>
      </c>
      <c r="E781" s="7" t="s">
        <v>11</v>
      </c>
      <c r="F781" s="7" t="s">
        <v>22</v>
      </c>
    </row>
    <row r="782" ht="22" customHeight="1" spans="1:6">
      <c r="A782" s="7"/>
      <c r="B782" s="7" t="s">
        <v>33</v>
      </c>
      <c r="C782" s="7" t="s">
        <v>1247</v>
      </c>
      <c r="D782" s="8" t="s">
        <v>1248</v>
      </c>
      <c r="E782" s="7"/>
      <c r="F782" s="7"/>
    </row>
    <row r="783" ht="22" customHeight="1" spans="1:6">
      <c r="A783" s="7"/>
      <c r="B783" s="7" t="s">
        <v>15</v>
      </c>
      <c r="C783" s="7" t="s">
        <v>1249</v>
      </c>
      <c r="D783" s="8" t="s">
        <v>1250</v>
      </c>
      <c r="E783" s="7"/>
      <c r="F783" s="7"/>
    </row>
    <row r="784" ht="22" customHeight="1" spans="1:6">
      <c r="A784" s="7"/>
      <c r="B784" s="7" t="s">
        <v>15</v>
      </c>
      <c r="C784" s="7" t="s">
        <v>1251</v>
      </c>
      <c r="D784" s="8" t="s">
        <v>1252</v>
      </c>
      <c r="E784" s="7"/>
      <c r="F784" s="7"/>
    </row>
    <row r="785" ht="22" customHeight="1" spans="1:6">
      <c r="A785" s="7">
        <f>MAX(A$1:A784)+1</f>
        <v>492</v>
      </c>
      <c r="B785" s="7" t="s">
        <v>8</v>
      </c>
      <c r="C785" s="7" t="s">
        <v>1253</v>
      </c>
      <c r="D785" s="8" t="s">
        <v>194</v>
      </c>
      <c r="E785" s="7" t="s">
        <v>11</v>
      </c>
      <c r="F785" s="7" t="s">
        <v>44</v>
      </c>
    </row>
    <row r="786" ht="22" customHeight="1" spans="1:6">
      <c r="A786" s="7">
        <f>MAX(A$1:A785)+1</f>
        <v>493</v>
      </c>
      <c r="B786" s="7" t="s">
        <v>8</v>
      </c>
      <c r="C786" s="7" t="s">
        <v>1254</v>
      </c>
      <c r="D786" s="8" t="s">
        <v>66</v>
      </c>
      <c r="E786" s="7" t="s">
        <v>25</v>
      </c>
      <c r="F786" s="7" t="s">
        <v>12</v>
      </c>
    </row>
    <row r="787" ht="22" customHeight="1" spans="1:6">
      <c r="A787" s="7"/>
      <c r="B787" s="7" t="s">
        <v>33</v>
      </c>
      <c r="C787" s="7" t="s">
        <v>1255</v>
      </c>
      <c r="D787" s="8" t="s">
        <v>1256</v>
      </c>
      <c r="E787" s="7"/>
      <c r="F787" s="7"/>
    </row>
    <row r="788" ht="22" customHeight="1" spans="1:6">
      <c r="A788" s="7"/>
      <c r="B788" s="7" t="s">
        <v>15</v>
      </c>
      <c r="C788" s="7" t="s">
        <v>1257</v>
      </c>
      <c r="D788" s="8" t="s">
        <v>654</v>
      </c>
      <c r="E788" s="7"/>
      <c r="F788" s="7"/>
    </row>
    <row r="789" ht="22" customHeight="1" spans="1:6">
      <c r="A789" s="7">
        <f>MAX(A$1:A788)+1</f>
        <v>494</v>
      </c>
      <c r="B789" s="7" t="s">
        <v>8</v>
      </c>
      <c r="C789" s="7" t="s">
        <v>1258</v>
      </c>
      <c r="D789" s="8" t="s">
        <v>1259</v>
      </c>
      <c r="E789" s="7" t="s">
        <v>28</v>
      </c>
      <c r="F789" s="7" t="s">
        <v>32</v>
      </c>
    </row>
    <row r="790" ht="22" customHeight="1" spans="1:6">
      <c r="A790" s="7">
        <f>MAX(A$1:A789)+1</f>
        <v>495</v>
      </c>
      <c r="B790" s="7" t="s">
        <v>8</v>
      </c>
      <c r="C790" s="7" t="s">
        <v>1260</v>
      </c>
      <c r="D790" s="8" t="s">
        <v>56</v>
      </c>
      <c r="E790" s="7" t="s">
        <v>11</v>
      </c>
      <c r="F790" s="7" t="s">
        <v>22</v>
      </c>
    </row>
    <row r="791" ht="22" customHeight="1" spans="1:6">
      <c r="A791" s="7">
        <f>MAX(A$1:A790)+1</f>
        <v>496</v>
      </c>
      <c r="B791" s="7" t="s">
        <v>8</v>
      </c>
      <c r="C791" s="7" t="s">
        <v>1261</v>
      </c>
      <c r="D791" s="8" t="s">
        <v>975</v>
      </c>
      <c r="E791" s="7" t="s">
        <v>11</v>
      </c>
      <c r="F791" s="7" t="s">
        <v>29</v>
      </c>
    </row>
    <row r="792" ht="22" customHeight="1" spans="1:6">
      <c r="A792" s="7">
        <f>MAX(A$1:A791)+1</f>
        <v>497</v>
      </c>
      <c r="B792" s="7" t="s">
        <v>8</v>
      </c>
      <c r="C792" s="7" t="s">
        <v>1262</v>
      </c>
      <c r="D792" s="8" t="s">
        <v>605</v>
      </c>
      <c r="E792" s="7" t="s">
        <v>28</v>
      </c>
      <c r="F792" s="7" t="s">
        <v>12</v>
      </c>
    </row>
    <row r="793" ht="22" customHeight="1" spans="1:6">
      <c r="A793" s="7"/>
      <c r="B793" s="7" t="s">
        <v>33</v>
      </c>
      <c r="C793" s="7" t="s">
        <v>1263</v>
      </c>
      <c r="D793" s="8" t="s">
        <v>1264</v>
      </c>
      <c r="E793" s="7"/>
      <c r="F793" s="7"/>
    </row>
    <row r="794" ht="22" customHeight="1" spans="1:6">
      <c r="A794" s="7">
        <f>MAX(A$1:A793)+1</f>
        <v>498</v>
      </c>
      <c r="B794" s="7" t="s">
        <v>8</v>
      </c>
      <c r="C794" s="7" t="s">
        <v>1265</v>
      </c>
      <c r="D794" s="8" t="s">
        <v>1136</v>
      </c>
      <c r="E794" s="7" t="s">
        <v>11</v>
      </c>
      <c r="F794" s="7" t="s">
        <v>29</v>
      </c>
    </row>
    <row r="795" ht="22" customHeight="1" spans="1:6">
      <c r="A795" s="7"/>
      <c r="B795" s="7" t="s">
        <v>33</v>
      </c>
      <c r="C795" s="7" t="s">
        <v>1266</v>
      </c>
      <c r="D795" s="8" t="s">
        <v>1062</v>
      </c>
      <c r="E795" s="7"/>
      <c r="F795" s="7"/>
    </row>
    <row r="796" ht="22" customHeight="1" spans="1:6">
      <c r="A796" s="7">
        <f>MAX(A$1:A795)+1</f>
        <v>499</v>
      </c>
      <c r="B796" s="7" t="s">
        <v>8</v>
      </c>
      <c r="C796" s="7" t="s">
        <v>1267</v>
      </c>
      <c r="D796" s="8" t="s">
        <v>1268</v>
      </c>
      <c r="E796" s="7" t="s">
        <v>28</v>
      </c>
      <c r="F796" s="7" t="s">
        <v>12</v>
      </c>
    </row>
    <row r="797" ht="22" customHeight="1" spans="1:6">
      <c r="A797" s="7">
        <f>MAX(A$1:A796)+1</f>
        <v>500</v>
      </c>
      <c r="B797" s="7" t="s">
        <v>8</v>
      </c>
      <c r="C797" s="7" t="s">
        <v>1269</v>
      </c>
      <c r="D797" s="8" t="s">
        <v>1270</v>
      </c>
      <c r="E797" s="7" t="s">
        <v>11</v>
      </c>
      <c r="F797" s="7" t="s">
        <v>12</v>
      </c>
    </row>
    <row r="798" ht="22" customHeight="1" spans="1:6">
      <c r="A798" s="7">
        <f>MAX(A$1:A797)+1</f>
        <v>501</v>
      </c>
      <c r="B798" s="7" t="s">
        <v>8</v>
      </c>
      <c r="C798" s="7" t="s">
        <v>1271</v>
      </c>
      <c r="D798" s="8" t="s">
        <v>1272</v>
      </c>
      <c r="E798" s="7" t="s">
        <v>25</v>
      </c>
      <c r="F798" s="7" t="s">
        <v>12</v>
      </c>
    </row>
    <row r="799" ht="22" customHeight="1" spans="1:6">
      <c r="A799" s="7"/>
      <c r="B799" s="7" t="s">
        <v>33</v>
      </c>
      <c r="C799" s="7" t="s">
        <v>1273</v>
      </c>
      <c r="D799" s="8" t="s">
        <v>1274</v>
      </c>
      <c r="E799" s="7"/>
      <c r="F799" s="7"/>
    </row>
    <row r="800" ht="22" customHeight="1" spans="1:6">
      <c r="A800" s="7"/>
      <c r="B800" s="7" t="s">
        <v>15</v>
      </c>
      <c r="C800" s="7" t="s">
        <v>1275</v>
      </c>
      <c r="D800" s="8" t="s">
        <v>197</v>
      </c>
      <c r="E800" s="7"/>
      <c r="F800" s="7"/>
    </row>
    <row r="801" ht="22" customHeight="1" spans="1:6">
      <c r="A801" s="7">
        <f>MAX(A$1:A800)+1</f>
        <v>502</v>
      </c>
      <c r="B801" s="7" t="s">
        <v>8</v>
      </c>
      <c r="C801" s="7" t="s">
        <v>1276</v>
      </c>
      <c r="D801" s="8" t="s">
        <v>1045</v>
      </c>
      <c r="E801" s="7" t="s">
        <v>11</v>
      </c>
      <c r="F801" s="7" t="s">
        <v>12</v>
      </c>
    </row>
    <row r="802" ht="22" customHeight="1" spans="1:6">
      <c r="A802" s="7">
        <f>MAX(A$1:A801)+1</f>
        <v>503</v>
      </c>
      <c r="B802" s="7" t="s">
        <v>8</v>
      </c>
      <c r="C802" s="7" t="s">
        <v>1277</v>
      </c>
      <c r="D802" s="8" t="s">
        <v>54</v>
      </c>
      <c r="E802" s="7" t="s">
        <v>11</v>
      </c>
      <c r="F802" s="7" t="s">
        <v>12</v>
      </c>
    </row>
    <row r="803" ht="22" customHeight="1" spans="1:6">
      <c r="A803" s="7"/>
      <c r="B803" s="7" t="s">
        <v>33</v>
      </c>
      <c r="C803" s="7" t="s">
        <v>1278</v>
      </c>
      <c r="D803" s="8" t="s">
        <v>1279</v>
      </c>
      <c r="E803" s="7"/>
      <c r="F803" s="7"/>
    </row>
    <row r="804" ht="22" customHeight="1" spans="1:6">
      <c r="A804" s="7">
        <f>MAX(A$1:A803)+1</f>
        <v>504</v>
      </c>
      <c r="B804" s="7" t="s">
        <v>8</v>
      </c>
      <c r="C804" s="7" t="s">
        <v>1280</v>
      </c>
      <c r="D804" s="8" t="s">
        <v>236</v>
      </c>
      <c r="E804" s="7" t="s">
        <v>11</v>
      </c>
      <c r="F804" s="7" t="s">
        <v>12</v>
      </c>
    </row>
    <row r="805" ht="22" customHeight="1" spans="1:6">
      <c r="A805" s="7">
        <f>MAX(A$1:A804)+1</f>
        <v>505</v>
      </c>
      <c r="B805" s="7" t="s">
        <v>8</v>
      </c>
      <c r="C805" s="7" t="s">
        <v>1281</v>
      </c>
      <c r="D805" s="8" t="s">
        <v>120</v>
      </c>
      <c r="E805" s="7" t="s">
        <v>28</v>
      </c>
      <c r="F805" s="7" t="s">
        <v>12</v>
      </c>
    </row>
    <row r="806" ht="22" customHeight="1" spans="1:6">
      <c r="A806" s="7">
        <f>MAX(A$1:A805)+1</f>
        <v>506</v>
      </c>
      <c r="B806" s="7" t="s">
        <v>8</v>
      </c>
      <c r="C806" s="7" t="s">
        <v>1282</v>
      </c>
      <c r="D806" s="8" t="s">
        <v>1283</v>
      </c>
      <c r="E806" s="7" t="s">
        <v>11</v>
      </c>
      <c r="F806" s="7" t="s">
        <v>12</v>
      </c>
    </row>
    <row r="807" ht="22" customHeight="1" spans="1:6">
      <c r="A807" s="7"/>
      <c r="B807" s="7" t="s">
        <v>33</v>
      </c>
      <c r="C807" s="7" t="s">
        <v>1284</v>
      </c>
      <c r="D807" s="8" t="s">
        <v>1285</v>
      </c>
      <c r="E807" s="7"/>
      <c r="F807" s="7"/>
    </row>
    <row r="808" ht="22" customHeight="1" spans="1:6">
      <c r="A808" s="7"/>
      <c r="B808" s="7" t="s">
        <v>15</v>
      </c>
      <c r="C808" s="7" t="s">
        <v>1286</v>
      </c>
      <c r="D808" s="8" t="s">
        <v>66</v>
      </c>
      <c r="E808" s="7"/>
      <c r="F808" s="7"/>
    </row>
    <row r="809" ht="22" customHeight="1" spans="1:6">
      <c r="A809" s="7">
        <f>MAX(A$1:A808)+1</f>
        <v>507</v>
      </c>
      <c r="B809" s="7" t="s">
        <v>8</v>
      </c>
      <c r="C809" s="7" t="s">
        <v>1287</v>
      </c>
      <c r="D809" s="8" t="s">
        <v>74</v>
      </c>
      <c r="E809" s="7" t="s">
        <v>11</v>
      </c>
      <c r="F809" s="7" t="s">
        <v>29</v>
      </c>
    </row>
    <row r="810" ht="22" customHeight="1" spans="1:6">
      <c r="A810" s="7"/>
      <c r="B810" s="7" t="s">
        <v>33</v>
      </c>
      <c r="C810" s="7" t="s">
        <v>1288</v>
      </c>
      <c r="D810" s="8" t="s">
        <v>1289</v>
      </c>
      <c r="E810" s="7"/>
      <c r="F810" s="7"/>
    </row>
    <row r="811" ht="22" customHeight="1" spans="1:6">
      <c r="A811" s="7">
        <f>MAX(A$1:A810)+1</f>
        <v>508</v>
      </c>
      <c r="B811" s="7" t="s">
        <v>8</v>
      </c>
      <c r="C811" s="7" t="s">
        <v>1290</v>
      </c>
      <c r="D811" s="8" t="s">
        <v>1291</v>
      </c>
      <c r="E811" s="7" t="s">
        <v>25</v>
      </c>
      <c r="F811" s="7" t="s">
        <v>12</v>
      </c>
    </row>
    <row r="812" ht="22" customHeight="1" spans="1:6">
      <c r="A812" s="7">
        <f>MAX(A$1:A811)+1</f>
        <v>509</v>
      </c>
      <c r="B812" s="7" t="s">
        <v>8</v>
      </c>
      <c r="C812" s="7" t="s">
        <v>1292</v>
      </c>
      <c r="D812" s="8" t="s">
        <v>1293</v>
      </c>
      <c r="E812" s="7" t="s">
        <v>11</v>
      </c>
      <c r="F812" s="7" t="s">
        <v>166</v>
      </c>
    </row>
    <row r="813" ht="22" customHeight="1" spans="1:6">
      <c r="A813" s="7">
        <f>MAX(A$1:A812)+1</f>
        <v>510</v>
      </c>
      <c r="B813" s="7" t="s">
        <v>8</v>
      </c>
      <c r="C813" s="7" t="s">
        <v>1294</v>
      </c>
      <c r="D813" s="8" t="s">
        <v>1295</v>
      </c>
      <c r="E813" s="7" t="s">
        <v>25</v>
      </c>
      <c r="F813" s="7" t="s">
        <v>32</v>
      </c>
    </row>
    <row r="814" ht="22" customHeight="1" spans="1:6">
      <c r="A814" s="7">
        <f>MAX(A$1:A813)+1</f>
        <v>511</v>
      </c>
      <c r="B814" s="7" t="s">
        <v>8</v>
      </c>
      <c r="C814" s="7" t="s">
        <v>1296</v>
      </c>
      <c r="D814" s="8" t="s">
        <v>1297</v>
      </c>
      <c r="E814" s="7" t="s">
        <v>25</v>
      </c>
      <c r="F814" s="7" t="s">
        <v>12</v>
      </c>
    </row>
    <row r="815" ht="22" customHeight="1" spans="1:6">
      <c r="A815" s="7"/>
      <c r="B815" s="7" t="s">
        <v>33</v>
      </c>
      <c r="C815" s="7" t="s">
        <v>1298</v>
      </c>
      <c r="D815" s="8" t="s">
        <v>19</v>
      </c>
      <c r="E815" s="7"/>
      <c r="F815" s="7"/>
    </row>
    <row r="816" ht="22" customHeight="1" spans="1:6">
      <c r="A816" s="7"/>
      <c r="B816" s="7" t="s">
        <v>15</v>
      </c>
      <c r="C816" s="7" t="s">
        <v>1299</v>
      </c>
      <c r="D816" s="8" t="s">
        <v>1300</v>
      </c>
      <c r="E816" s="7"/>
      <c r="F816" s="7"/>
    </row>
    <row r="817" ht="22" customHeight="1" spans="1:6">
      <c r="A817" s="7">
        <f>MAX(A$1:A816)+1</f>
        <v>512</v>
      </c>
      <c r="B817" s="7" t="s">
        <v>8</v>
      </c>
      <c r="C817" s="7" t="s">
        <v>1301</v>
      </c>
      <c r="D817" s="8" t="s">
        <v>1302</v>
      </c>
      <c r="E817" s="7" t="s">
        <v>11</v>
      </c>
      <c r="F817" s="7" t="s">
        <v>22</v>
      </c>
    </row>
    <row r="818" ht="22" customHeight="1" spans="1:6">
      <c r="A818" s="7">
        <f>MAX(A$1:A817)+1</f>
        <v>513</v>
      </c>
      <c r="B818" s="7" t="s">
        <v>8</v>
      </c>
      <c r="C818" s="7" t="s">
        <v>1303</v>
      </c>
      <c r="D818" s="8" t="s">
        <v>985</v>
      </c>
      <c r="E818" s="7" t="s">
        <v>11</v>
      </c>
      <c r="F818" s="7" t="s">
        <v>12</v>
      </c>
    </row>
    <row r="819" ht="22" customHeight="1" spans="1:6">
      <c r="A819" s="7"/>
      <c r="B819" s="7" t="s">
        <v>33</v>
      </c>
      <c r="C819" s="7" t="s">
        <v>1304</v>
      </c>
      <c r="D819" s="8" t="s">
        <v>1305</v>
      </c>
      <c r="E819" s="7"/>
      <c r="F819" s="7"/>
    </row>
    <row r="820" ht="22" customHeight="1" spans="1:6">
      <c r="A820" s="7">
        <f>MAX(A$1:A819)+1</f>
        <v>514</v>
      </c>
      <c r="B820" s="7" t="s">
        <v>8</v>
      </c>
      <c r="C820" s="7" t="s">
        <v>1306</v>
      </c>
      <c r="D820" s="8" t="s">
        <v>692</v>
      </c>
      <c r="E820" s="7" t="s">
        <v>25</v>
      </c>
      <c r="F820" s="7" t="s">
        <v>12</v>
      </c>
    </row>
    <row r="821" ht="22" customHeight="1" spans="1:6">
      <c r="A821" s="7">
        <f>MAX(A$1:A820)+1</f>
        <v>515</v>
      </c>
      <c r="B821" s="7" t="s">
        <v>8</v>
      </c>
      <c r="C821" s="7" t="s">
        <v>1307</v>
      </c>
      <c r="D821" s="8" t="s">
        <v>605</v>
      </c>
      <c r="E821" s="7" t="s">
        <v>11</v>
      </c>
      <c r="F821" s="7" t="s">
        <v>12</v>
      </c>
    </row>
    <row r="822" ht="22" customHeight="1" spans="1:6">
      <c r="A822" s="7">
        <f>MAX(A$1:A821)+1</f>
        <v>516</v>
      </c>
      <c r="B822" s="7" t="s">
        <v>8</v>
      </c>
      <c r="C822" s="7" t="s">
        <v>1308</v>
      </c>
      <c r="D822" s="8" t="s">
        <v>815</v>
      </c>
      <c r="E822" s="7" t="s">
        <v>28</v>
      </c>
      <c r="F822" s="7" t="s">
        <v>12</v>
      </c>
    </row>
    <row r="823" ht="22" customHeight="1" spans="1:6">
      <c r="A823" s="7">
        <f>MAX(A$1:A822)+1</f>
        <v>517</v>
      </c>
      <c r="B823" s="7" t="s">
        <v>8</v>
      </c>
      <c r="C823" s="7" t="s">
        <v>1309</v>
      </c>
      <c r="D823" s="8" t="s">
        <v>144</v>
      </c>
      <c r="E823" s="7" t="s">
        <v>11</v>
      </c>
      <c r="F823" s="7" t="s">
        <v>12</v>
      </c>
    </row>
    <row r="824" ht="22" customHeight="1" spans="1:6">
      <c r="A824" s="7"/>
      <c r="B824" s="7" t="s">
        <v>15</v>
      </c>
      <c r="C824" s="7" t="s">
        <v>1310</v>
      </c>
      <c r="D824" s="8" t="s">
        <v>107</v>
      </c>
      <c r="E824" s="7"/>
      <c r="F824" s="7"/>
    </row>
    <row r="825" ht="22" customHeight="1" spans="1:6">
      <c r="A825" s="7">
        <f>MAX(A$1:A824)+1</f>
        <v>518</v>
      </c>
      <c r="B825" s="7" t="s">
        <v>8</v>
      </c>
      <c r="C825" s="7" t="s">
        <v>1311</v>
      </c>
      <c r="D825" s="8" t="s">
        <v>1312</v>
      </c>
      <c r="E825" s="7" t="s">
        <v>11</v>
      </c>
      <c r="F825" s="7" t="s">
        <v>12</v>
      </c>
    </row>
    <row r="826" ht="22" customHeight="1" spans="1:6">
      <c r="A826" s="7"/>
      <c r="B826" s="7" t="s">
        <v>15</v>
      </c>
      <c r="C826" s="7" t="s">
        <v>1313</v>
      </c>
      <c r="D826" s="8" t="s">
        <v>985</v>
      </c>
      <c r="E826" s="7"/>
      <c r="F826" s="7"/>
    </row>
    <row r="827" ht="22" customHeight="1" spans="1:6">
      <c r="A827" s="7">
        <f>MAX(A$1:A826)+1</f>
        <v>519</v>
      </c>
      <c r="B827" s="7" t="s">
        <v>8</v>
      </c>
      <c r="C827" s="7" t="s">
        <v>1314</v>
      </c>
      <c r="D827" s="8" t="s">
        <v>1315</v>
      </c>
      <c r="E827" s="7" t="s">
        <v>11</v>
      </c>
      <c r="F827" s="7" t="s">
        <v>22</v>
      </c>
    </row>
    <row r="828" ht="22" customHeight="1" spans="1:6">
      <c r="A828" s="7">
        <f>MAX(A$1:A827)+1</f>
        <v>520</v>
      </c>
      <c r="B828" s="7" t="s">
        <v>8</v>
      </c>
      <c r="C828" s="7" t="s">
        <v>1316</v>
      </c>
      <c r="D828" s="8" t="s">
        <v>1317</v>
      </c>
      <c r="E828" s="7" t="s">
        <v>322</v>
      </c>
      <c r="F828" s="7" t="s">
        <v>22</v>
      </c>
    </row>
    <row r="829" ht="22" customHeight="1" spans="1:6">
      <c r="A829" s="7">
        <f>MAX(A$1:A828)+1</f>
        <v>521</v>
      </c>
      <c r="B829" s="7" t="s">
        <v>8</v>
      </c>
      <c r="C829" s="7" t="s">
        <v>1318</v>
      </c>
      <c r="D829" s="8" t="s">
        <v>570</v>
      </c>
      <c r="E829" s="7" t="s">
        <v>11</v>
      </c>
      <c r="F829" s="7" t="s">
        <v>12</v>
      </c>
    </row>
    <row r="830" ht="22" customHeight="1" spans="1:6">
      <c r="A830" s="7"/>
      <c r="B830" s="7" t="s">
        <v>33</v>
      </c>
      <c r="C830" s="7" t="s">
        <v>1319</v>
      </c>
      <c r="D830" s="8" t="s">
        <v>1320</v>
      </c>
      <c r="E830" s="7"/>
      <c r="F830" s="7"/>
    </row>
    <row r="831" ht="22" customHeight="1" spans="1:6">
      <c r="A831" s="7"/>
      <c r="B831" s="7" t="s">
        <v>15</v>
      </c>
      <c r="C831" s="7" t="s">
        <v>1321</v>
      </c>
      <c r="D831" s="8" t="s">
        <v>262</v>
      </c>
      <c r="E831" s="7"/>
      <c r="F831" s="7"/>
    </row>
    <row r="832" ht="22" customHeight="1" spans="1:6">
      <c r="A832" s="7"/>
      <c r="B832" s="7" t="s">
        <v>15</v>
      </c>
      <c r="C832" s="7" t="s">
        <v>1322</v>
      </c>
      <c r="D832" s="8" t="s">
        <v>1323</v>
      </c>
      <c r="E832" s="7"/>
      <c r="F832" s="7"/>
    </row>
    <row r="833" ht="22" customHeight="1" spans="1:6">
      <c r="A833" s="7">
        <f>MAX(A$1:A832)+1</f>
        <v>522</v>
      </c>
      <c r="B833" s="7" t="s">
        <v>8</v>
      </c>
      <c r="C833" s="7" t="s">
        <v>1324</v>
      </c>
      <c r="D833" s="8" t="s">
        <v>271</v>
      </c>
      <c r="E833" s="7" t="s">
        <v>11</v>
      </c>
      <c r="F833" s="7" t="s">
        <v>22</v>
      </c>
    </row>
    <row r="834" ht="22" customHeight="1" spans="1:6">
      <c r="A834" s="7">
        <f>MAX(A$1:A833)+1</f>
        <v>523</v>
      </c>
      <c r="B834" s="7" t="s">
        <v>8</v>
      </c>
      <c r="C834" s="7" t="s">
        <v>1325</v>
      </c>
      <c r="D834" s="8" t="s">
        <v>217</v>
      </c>
      <c r="E834" s="7" t="s">
        <v>11</v>
      </c>
      <c r="F834" s="7" t="s">
        <v>22</v>
      </c>
    </row>
    <row r="835" ht="22" customHeight="1" spans="1:6">
      <c r="A835" s="7"/>
      <c r="B835" s="7" t="s">
        <v>33</v>
      </c>
      <c r="C835" s="7" t="s">
        <v>1326</v>
      </c>
      <c r="D835" s="8" t="s">
        <v>1327</v>
      </c>
      <c r="E835" s="7"/>
      <c r="F835" s="7"/>
    </row>
    <row r="836" ht="22" customHeight="1" spans="1:6">
      <c r="A836" s="7">
        <f>MAX(A$1:A835)+1</f>
        <v>524</v>
      </c>
      <c r="B836" s="7" t="s">
        <v>8</v>
      </c>
      <c r="C836" s="7" t="s">
        <v>1328</v>
      </c>
      <c r="D836" s="8" t="s">
        <v>1329</v>
      </c>
      <c r="E836" s="7" t="s">
        <v>11</v>
      </c>
      <c r="F836" s="7" t="s">
        <v>44</v>
      </c>
    </row>
    <row r="837" ht="22" customHeight="1" spans="1:6">
      <c r="A837" s="7">
        <f>MAX(A$1:A836)+1</f>
        <v>525</v>
      </c>
      <c r="B837" s="7" t="s">
        <v>8</v>
      </c>
      <c r="C837" s="7" t="s">
        <v>1330</v>
      </c>
      <c r="D837" s="8" t="s">
        <v>48</v>
      </c>
      <c r="E837" s="7" t="s">
        <v>11</v>
      </c>
      <c r="F837" s="7" t="s">
        <v>12</v>
      </c>
    </row>
    <row r="838" ht="22" customHeight="1" spans="1:6">
      <c r="A838" s="7"/>
      <c r="B838" s="7" t="s">
        <v>33</v>
      </c>
      <c r="C838" s="7" t="s">
        <v>1331</v>
      </c>
      <c r="D838" s="8" t="s">
        <v>221</v>
      </c>
      <c r="E838" s="7"/>
      <c r="F838" s="7"/>
    </row>
    <row r="839" ht="22" customHeight="1" spans="1:6">
      <c r="A839" s="7"/>
      <c r="B839" s="7" t="s">
        <v>15</v>
      </c>
      <c r="C839" s="7" t="s">
        <v>1332</v>
      </c>
      <c r="D839" s="8" t="s">
        <v>1333</v>
      </c>
      <c r="E839" s="7"/>
      <c r="F839" s="7"/>
    </row>
    <row r="840" ht="22" customHeight="1" spans="1:6">
      <c r="A840" s="7">
        <f>MAX(A$1:A839)+1</f>
        <v>526</v>
      </c>
      <c r="B840" s="7" t="s">
        <v>8</v>
      </c>
      <c r="C840" s="7" t="s">
        <v>1334</v>
      </c>
      <c r="D840" s="8" t="s">
        <v>48</v>
      </c>
      <c r="E840" s="7" t="s">
        <v>11</v>
      </c>
      <c r="F840" s="7" t="s">
        <v>12</v>
      </c>
    </row>
    <row r="841" ht="22" customHeight="1" spans="1:6">
      <c r="A841" s="7">
        <f>MAX(A$1:A840)+1</f>
        <v>527</v>
      </c>
      <c r="B841" s="7" t="s">
        <v>8</v>
      </c>
      <c r="C841" s="7" t="s">
        <v>1335</v>
      </c>
      <c r="D841" s="8" t="s">
        <v>1136</v>
      </c>
      <c r="E841" s="7" t="s">
        <v>11</v>
      </c>
      <c r="F841" s="7" t="s">
        <v>29</v>
      </c>
    </row>
    <row r="842" ht="22" customHeight="1" spans="1:6">
      <c r="A842" s="7">
        <f>MAX(A$1:A841)+1</f>
        <v>528</v>
      </c>
      <c r="B842" s="7" t="s">
        <v>8</v>
      </c>
      <c r="C842" s="7" t="s">
        <v>1336</v>
      </c>
      <c r="D842" s="8" t="s">
        <v>1337</v>
      </c>
      <c r="E842" s="7" t="s">
        <v>11</v>
      </c>
      <c r="F842" s="7" t="s">
        <v>29</v>
      </c>
    </row>
    <row r="843" ht="22" customHeight="1" spans="1:6">
      <c r="A843" s="7">
        <f>MAX(A$1:A842)+1</f>
        <v>529</v>
      </c>
      <c r="B843" s="7" t="s">
        <v>8</v>
      </c>
      <c r="C843" s="7" t="s">
        <v>1338</v>
      </c>
      <c r="D843" s="8" t="s">
        <v>260</v>
      </c>
      <c r="E843" s="7" t="s">
        <v>11</v>
      </c>
      <c r="F843" s="7" t="s">
        <v>12</v>
      </c>
    </row>
    <row r="844" ht="22" customHeight="1" spans="1:6">
      <c r="A844" s="7">
        <f>MAX(A$1:A843)+1</f>
        <v>530</v>
      </c>
      <c r="B844" s="7" t="s">
        <v>8</v>
      </c>
      <c r="C844" s="7" t="s">
        <v>1339</v>
      </c>
      <c r="D844" s="8" t="s">
        <v>194</v>
      </c>
      <c r="E844" s="7" t="s">
        <v>28</v>
      </c>
      <c r="F844" s="7" t="s">
        <v>44</v>
      </c>
    </row>
    <row r="845" ht="22" customHeight="1" spans="1:6">
      <c r="A845" s="7"/>
      <c r="B845" s="7" t="s">
        <v>15</v>
      </c>
      <c r="C845" s="7" t="s">
        <v>1340</v>
      </c>
      <c r="D845" s="8" t="s">
        <v>443</v>
      </c>
      <c r="E845" s="7"/>
      <c r="F845" s="7"/>
    </row>
    <row r="846" ht="22" customHeight="1" spans="1:6">
      <c r="A846" s="7">
        <f>MAX(A$1:A845)+1</f>
        <v>531</v>
      </c>
      <c r="B846" s="7" t="s">
        <v>8</v>
      </c>
      <c r="C846" s="7" t="s">
        <v>1341</v>
      </c>
      <c r="D846" s="8" t="s">
        <v>1342</v>
      </c>
      <c r="E846" s="7" t="s">
        <v>25</v>
      </c>
      <c r="F846" s="7" t="s">
        <v>166</v>
      </c>
    </row>
    <row r="847" ht="22" customHeight="1" spans="1:6">
      <c r="A847" s="7">
        <f>MAX(A$1:A846)+1</f>
        <v>532</v>
      </c>
      <c r="B847" s="7" t="s">
        <v>8</v>
      </c>
      <c r="C847" s="7" t="s">
        <v>1343</v>
      </c>
      <c r="D847" s="8" t="s">
        <v>418</v>
      </c>
      <c r="E847" s="7" t="s">
        <v>11</v>
      </c>
      <c r="F847" s="7" t="s">
        <v>22</v>
      </c>
    </row>
    <row r="848" ht="22" customHeight="1" spans="1:6">
      <c r="A848" s="7"/>
      <c r="B848" s="7" t="s">
        <v>33</v>
      </c>
      <c r="C848" s="7" t="s">
        <v>1344</v>
      </c>
      <c r="D848" s="8" t="s">
        <v>1345</v>
      </c>
      <c r="E848" s="7"/>
      <c r="F848" s="7"/>
    </row>
    <row r="849" ht="22" customHeight="1" spans="1:6">
      <c r="A849" s="7">
        <f>MAX(A$1:A848)+1</f>
        <v>533</v>
      </c>
      <c r="B849" s="7" t="s">
        <v>8</v>
      </c>
      <c r="C849" s="7" t="s">
        <v>1346</v>
      </c>
      <c r="D849" s="8" t="s">
        <v>100</v>
      </c>
      <c r="E849" s="7" t="s">
        <v>25</v>
      </c>
      <c r="F849" s="7" t="s">
        <v>12</v>
      </c>
    </row>
    <row r="850" ht="22" customHeight="1" spans="1:6">
      <c r="A850" s="7">
        <f>MAX(A$1:A849)+1</f>
        <v>534</v>
      </c>
      <c r="B850" s="7" t="s">
        <v>8</v>
      </c>
      <c r="C850" s="7" t="s">
        <v>1347</v>
      </c>
      <c r="D850" s="8" t="s">
        <v>1348</v>
      </c>
      <c r="E850" s="7" t="s">
        <v>11</v>
      </c>
      <c r="F850" s="7" t="s">
        <v>543</v>
      </c>
    </row>
    <row r="851" ht="22" customHeight="1" spans="1:6">
      <c r="A851" s="7"/>
      <c r="B851" s="7" t="s">
        <v>33</v>
      </c>
      <c r="C851" s="7" t="s">
        <v>1349</v>
      </c>
      <c r="D851" s="8" t="s">
        <v>1350</v>
      </c>
      <c r="E851" s="7"/>
      <c r="F851" s="7"/>
    </row>
    <row r="852" ht="22" customHeight="1" spans="1:6">
      <c r="A852" s="7"/>
      <c r="B852" s="7" t="s">
        <v>15</v>
      </c>
      <c r="C852" s="7" t="s">
        <v>1351</v>
      </c>
      <c r="D852" s="8" t="s">
        <v>1352</v>
      </c>
      <c r="E852" s="7"/>
      <c r="F852" s="7"/>
    </row>
    <row r="853" ht="22" customHeight="1" spans="1:6">
      <c r="A853" s="7">
        <f>MAX(A$1:A852)+1</f>
        <v>535</v>
      </c>
      <c r="B853" s="7" t="s">
        <v>8</v>
      </c>
      <c r="C853" s="7" t="s">
        <v>1353</v>
      </c>
      <c r="D853" s="8" t="s">
        <v>971</v>
      </c>
      <c r="E853" s="7" t="s">
        <v>25</v>
      </c>
      <c r="F853" s="7" t="s">
        <v>29</v>
      </c>
    </row>
    <row r="854" ht="22" customHeight="1" spans="1:6">
      <c r="A854" s="7"/>
      <c r="B854" s="7" t="s">
        <v>33</v>
      </c>
      <c r="C854" s="7" t="s">
        <v>1354</v>
      </c>
      <c r="D854" s="8" t="s">
        <v>522</v>
      </c>
      <c r="E854" s="7"/>
      <c r="F854" s="7"/>
    </row>
    <row r="855" ht="22" customHeight="1" spans="1:6">
      <c r="A855" s="7"/>
      <c r="B855" s="7" t="s">
        <v>15</v>
      </c>
      <c r="C855" s="7" t="s">
        <v>1355</v>
      </c>
      <c r="D855" s="8" t="s">
        <v>165</v>
      </c>
      <c r="E855" s="7"/>
      <c r="F855" s="7"/>
    </row>
    <row r="856" ht="22" customHeight="1" spans="1:6">
      <c r="A856" s="7">
        <f>MAX(A$1:A855)+1</f>
        <v>536</v>
      </c>
      <c r="B856" s="7" t="s">
        <v>8</v>
      </c>
      <c r="C856" s="7" t="s">
        <v>1356</v>
      </c>
      <c r="D856" s="8" t="s">
        <v>10</v>
      </c>
      <c r="E856" s="7" t="s">
        <v>25</v>
      </c>
      <c r="F856" s="7" t="s">
        <v>29</v>
      </c>
    </row>
    <row r="857" ht="22" customHeight="1" spans="1:6">
      <c r="A857" s="7">
        <f>MAX(A$1:A856)+1</f>
        <v>537</v>
      </c>
      <c r="B857" s="7" t="s">
        <v>8</v>
      </c>
      <c r="C857" s="7" t="s">
        <v>1357</v>
      </c>
      <c r="D857" s="8" t="s">
        <v>796</v>
      </c>
      <c r="E857" s="7" t="s">
        <v>11</v>
      </c>
      <c r="F857" s="7" t="s">
        <v>29</v>
      </c>
    </row>
    <row r="858" ht="22" customHeight="1" spans="1:6">
      <c r="A858" s="7">
        <f>MAX(A$1:A857)+1</f>
        <v>538</v>
      </c>
      <c r="B858" s="7" t="s">
        <v>8</v>
      </c>
      <c r="C858" s="7" t="s">
        <v>1358</v>
      </c>
      <c r="D858" s="8" t="s">
        <v>1359</v>
      </c>
      <c r="E858" s="7" t="s">
        <v>11</v>
      </c>
      <c r="F858" s="7" t="s">
        <v>12</v>
      </c>
    </row>
    <row r="859" ht="22" customHeight="1" spans="1:6">
      <c r="A859" s="7"/>
      <c r="B859" s="7" t="s">
        <v>33</v>
      </c>
      <c r="C859" s="7" t="s">
        <v>1360</v>
      </c>
      <c r="D859" s="8" t="s">
        <v>1149</v>
      </c>
      <c r="E859" s="7"/>
      <c r="F859" s="7"/>
    </row>
    <row r="860" ht="22" customHeight="1" spans="1:6">
      <c r="A860" s="7">
        <f>MAX(A$1:A859)+1</f>
        <v>539</v>
      </c>
      <c r="B860" s="7" t="s">
        <v>8</v>
      </c>
      <c r="C860" s="7" t="s">
        <v>1361</v>
      </c>
      <c r="D860" s="8" t="s">
        <v>607</v>
      </c>
      <c r="E860" s="7" t="s">
        <v>25</v>
      </c>
      <c r="F860" s="7" t="s">
        <v>22</v>
      </c>
    </row>
    <row r="861" ht="22" customHeight="1" spans="1:6">
      <c r="A861" s="7">
        <f>MAX(A$1:A860)+1</f>
        <v>540</v>
      </c>
      <c r="B861" s="7" t="s">
        <v>8</v>
      </c>
      <c r="C861" s="7" t="s">
        <v>1362</v>
      </c>
      <c r="D861" s="8" t="s">
        <v>504</v>
      </c>
      <c r="E861" s="7" t="s">
        <v>25</v>
      </c>
      <c r="F861" s="7" t="s">
        <v>22</v>
      </c>
    </row>
    <row r="862" ht="22" customHeight="1" spans="1:6">
      <c r="A862" s="7"/>
      <c r="B862" s="7" t="s">
        <v>33</v>
      </c>
      <c r="C862" s="7" t="s">
        <v>1363</v>
      </c>
      <c r="D862" s="8" t="s">
        <v>1364</v>
      </c>
      <c r="E862" s="7"/>
      <c r="F862" s="7"/>
    </row>
    <row r="863" ht="22" customHeight="1" spans="1:6">
      <c r="A863" s="7">
        <f>MAX(A$1:A862)+1</f>
        <v>541</v>
      </c>
      <c r="B863" s="7" t="s">
        <v>8</v>
      </c>
      <c r="C863" s="7" t="s">
        <v>1365</v>
      </c>
      <c r="D863" s="8" t="s">
        <v>923</v>
      </c>
      <c r="E863" s="7" t="s">
        <v>28</v>
      </c>
      <c r="F863" s="7" t="s">
        <v>12</v>
      </c>
    </row>
    <row r="864" ht="22" customHeight="1" spans="1:6">
      <c r="A864" s="7">
        <f>MAX(A$1:A863)+1</f>
        <v>542</v>
      </c>
      <c r="B864" s="7" t="s">
        <v>8</v>
      </c>
      <c r="C864" s="7" t="s">
        <v>1366</v>
      </c>
      <c r="D864" s="8" t="s">
        <v>728</v>
      </c>
      <c r="E864" s="7" t="s">
        <v>11</v>
      </c>
      <c r="F864" s="7" t="s">
        <v>32</v>
      </c>
    </row>
    <row r="865" ht="22" customHeight="1" spans="1:6">
      <c r="A865" s="7">
        <f>MAX(A$1:A864)+1</f>
        <v>543</v>
      </c>
      <c r="B865" s="7" t="s">
        <v>8</v>
      </c>
      <c r="C865" s="7" t="s">
        <v>1367</v>
      </c>
      <c r="D865" s="8" t="s">
        <v>1368</v>
      </c>
      <c r="E865" s="7" t="s">
        <v>11</v>
      </c>
      <c r="F865" s="7" t="s">
        <v>12</v>
      </c>
    </row>
    <row r="866" ht="22" customHeight="1" spans="1:6">
      <c r="A866" s="7"/>
      <c r="B866" s="7" t="s">
        <v>33</v>
      </c>
      <c r="C866" s="7" t="s">
        <v>1369</v>
      </c>
      <c r="D866" s="8" t="s">
        <v>1370</v>
      </c>
      <c r="E866" s="7"/>
      <c r="F866" s="7"/>
    </row>
    <row r="867" ht="22" customHeight="1" spans="1:6">
      <c r="A867" s="7"/>
      <c r="B867" s="7" t="s">
        <v>15</v>
      </c>
      <c r="C867" s="7" t="s">
        <v>1371</v>
      </c>
      <c r="D867" s="8" t="s">
        <v>1372</v>
      </c>
      <c r="E867" s="7"/>
      <c r="F867" s="7"/>
    </row>
    <row r="868" ht="22" customHeight="1" spans="1:6">
      <c r="A868" s="7"/>
      <c r="B868" s="7" t="s">
        <v>15</v>
      </c>
      <c r="C868" s="7" t="s">
        <v>1373</v>
      </c>
      <c r="D868" s="8" t="s">
        <v>1374</v>
      </c>
      <c r="E868" s="7"/>
      <c r="F868" s="7"/>
    </row>
    <row r="869" ht="22" customHeight="1" spans="1:6">
      <c r="A869" s="7">
        <f>MAX(A$1:A868)+1</f>
        <v>544</v>
      </c>
      <c r="B869" s="7" t="s">
        <v>8</v>
      </c>
      <c r="C869" s="7" t="s">
        <v>1375</v>
      </c>
      <c r="D869" s="8" t="s">
        <v>969</v>
      </c>
      <c r="E869" s="7" t="s">
        <v>11</v>
      </c>
      <c r="F869" s="7" t="s">
        <v>44</v>
      </c>
    </row>
    <row r="870" ht="22" customHeight="1" spans="1:6">
      <c r="A870" s="7"/>
      <c r="B870" s="7" t="s">
        <v>33</v>
      </c>
      <c r="C870" s="7" t="s">
        <v>1376</v>
      </c>
      <c r="D870" s="8" t="s">
        <v>1377</v>
      </c>
      <c r="E870" s="7"/>
      <c r="F870" s="7"/>
    </row>
    <row r="871" ht="22" customHeight="1" spans="1:6">
      <c r="A871" s="7"/>
      <c r="B871" s="7" t="s">
        <v>15</v>
      </c>
      <c r="C871" s="7" t="s">
        <v>1378</v>
      </c>
      <c r="D871" s="8" t="s">
        <v>146</v>
      </c>
      <c r="E871" s="7"/>
      <c r="F871" s="7"/>
    </row>
    <row r="872" ht="22" customHeight="1" spans="1:6">
      <c r="A872" s="7">
        <f>MAX(A$1:A871)+1</f>
        <v>545</v>
      </c>
      <c r="B872" s="7" t="s">
        <v>8</v>
      </c>
      <c r="C872" s="7" t="s">
        <v>1379</v>
      </c>
      <c r="D872" s="8" t="s">
        <v>400</v>
      </c>
      <c r="E872" s="7" t="s">
        <v>11</v>
      </c>
      <c r="F872" s="7" t="s">
        <v>44</v>
      </c>
    </row>
    <row r="873" ht="22" customHeight="1" spans="1:6">
      <c r="A873" s="7">
        <f>MAX(A$1:A872)+1</f>
        <v>546</v>
      </c>
      <c r="B873" s="7" t="s">
        <v>8</v>
      </c>
      <c r="C873" s="7" t="s">
        <v>1380</v>
      </c>
      <c r="D873" s="8" t="s">
        <v>52</v>
      </c>
      <c r="E873" s="7" t="s">
        <v>28</v>
      </c>
      <c r="F873" s="7" t="s">
        <v>29</v>
      </c>
    </row>
    <row r="874" ht="22" customHeight="1" spans="1:6">
      <c r="A874" s="7">
        <f>MAX(A$1:A873)+1</f>
        <v>547</v>
      </c>
      <c r="B874" s="7" t="s">
        <v>8</v>
      </c>
      <c r="C874" s="7" t="s">
        <v>1381</v>
      </c>
      <c r="D874" s="8" t="s">
        <v>275</v>
      </c>
      <c r="E874" s="7" t="s">
        <v>25</v>
      </c>
      <c r="F874" s="7" t="s">
        <v>22</v>
      </c>
    </row>
    <row r="875" ht="22" customHeight="1" spans="1:6">
      <c r="A875" s="7">
        <f>MAX(A$1:A874)+1</f>
        <v>548</v>
      </c>
      <c r="B875" s="7" t="s">
        <v>8</v>
      </c>
      <c r="C875" s="7" t="s">
        <v>1382</v>
      </c>
      <c r="D875" s="8" t="s">
        <v>95</v>
      </c>
      <c r="E875" s="7" t="s">
        <v>11</v>
      </c>
      <c r="F875" s="7" t="s">
        <v>12</v>
      </c>
    </row>
    <row r="876" ht="22" customHeight="1" spans="1:6">
      <c r="A876" s="7"/>
      <c r="B876" s="7" t="s">
        <v>33</v>
      </c>
      <c r="C876" s="7" t="s">
        <v>1383</v>
      </c>
      <c r="D876" s="8" t="s">
        <v>843</v>
      </c>
      <c r="E876" s="7"/>
      <c r="F876" s="7"/>
    </row>
    <row r="877" ht="22" customHeight="1" spans="1:6">
      <c r="A877" s="7">
        <f>MAX(A$1:A876)+1</f>
        <v>549</v>
      </c>
      <c r="B877" s="7" t="s">
        <v>8</v>
      </c>
      <c r="C877" s="7" t="s">
        <v>1384</v>
      </c>
      <c r="D877" s="8" t="s">
        <v>1385</v>
      </c>
      <c r="E877" s="7" t="s">
        <v>11</v>
      </c>
      <c r="F877" s="7" t="s">
        <v>12</v>
      </c>
    </row>
    <row r="878" ht="22" customHeight="1" spans="1:6">
      <c r="A878" s="7"/>
      <c r="B878" s="7" t="s">
        <v>15</v>
      </c>
      <c r="C878" s="7" t="s">
        <v>1386</v>
      </c>
      <c r="D878" s="8" t="s">
        <v>134</v>
      </c>
      <c r="E878" s="7"/>
      <c r="F878" s="7"/>
    </row>
    <row r="879" ht="22" customHeight="1" spans="1:6">
      <c r="A879" s="7">
        <f>MAX(A$1:A878)+1</f>
        <v>550</v>
      </c>
      <c r="B879" s="7" t="s">
        <v>8</v>
      </c>
      <c r="C879" s="7" t="s">
        <v>1387</v>
      </c>
      <c r="D879" s="8" t="s">
        <v>654</v>
      </c>
      <c r="E879" s="7" t="s">
        <v>11</v>
      </c>
      <c r="F879" s="7" t="s">
        <v>44</v>
      </c>
    </row>
    <row r="880" ht="22" customHeight="1" spans="1:6">
      <c r="A880" s="7"/>
      <c r="B880" s="7" t="s">
        <v>384</v>
      </c>
      <c r="C880" s="7" t="s">
        <v>1388</v>
      </c>
      <c r="D880" s="8" t="s">
        <v>221</v>
      </c>
      <c r="E880" s="7"/>
      <c r="F880" s="7"/>
    </row>
    <row r="881" ht="22" customHeight="1" spans="1:6">
      <c r="A881" s="7">
        <f>MAX(A$1:A880)+1</f>
        <v>551</v>
      </c>
      <c r="B881" s="7" t="s">
        <v>8</v>
      </c>
      <c r="C881" s="7" t="s">
        <v>1389</v>
      </c>
      <c r="D881" s="8" t="s">
        <v>1390</v>
      </c>
      <c r="E881" s="7" t="s">
        <v>11</v>
      </c>
      <c r="F881" s="7" t="s">
        <v>543</v>
      </c>
    </row>
    <row r="882" ht="22" customHeight="1" spans="1:6">
      <c r="A882" s="7">
        <f>MAX(A$1:A881)+1</f>
        <v>552</v>
      </c>
      <c r="B882" s="7" t="s">
        <v>8</v>
      </c>
      <c r="C882" s="7" t="s">
        <v>1391</v>
      </c>
      <c r="D882" s="8" t="s">
        <v>311</v>
      </c>
      <c r="E882" s="7" t="s">
        <v>11</v>
      </c>
      <c r="F882" s="7" t="s">
        <v>22</v>
      </c>
    </row>
    <row r="883" ht="22" customHeight="1" spans="1:6">
      <c r="A883" s="7">
        <f>MAX(A$1:A882)+1</f>
        <v>553</v>
      </c>
      <c r="B883" s="7" t="s">
        <v>8</v>
      </c>
      <c r="C883" s="7" t="s">
        <v>1392</v>
      </c>
      <c r="D883" s="8" t="s">
        <v>288</v>
      </c>
      <c r="E883" s="7" t="s">
        <v>11</v>
      </c>
      <c r="F883" s="7" t="s">
        <v>12</v>
      </c>
    </row>
    <row r="884" ht="22" customHeight="1" spans="1:6">
      <c r="A884" s="7"/>
      <c r="B884" s="7" t="s">
        <v>33</v>
      </c>
      <c r="C884" s="7" t="s">
        <v>1393</v>
      </c>
      <c r="D884" s="8" t="s">
        <v>1394</v>
      </c>
      <c r="E884" s="7"/>
      <c r="F884" s="7"/>
    </row>
    <row r="885" ht="22" customHeight="1" spans="1:6">
      <c r="A885" s="7">
        <f>MAX(A$1:A884)+1</f>
        <v>554</v>
      </c>
      <c r="B885" s="7" t="s">
        <v>8</v>
      </c>
      <c r="C885" s="7" t="s">
        <v>1395</v>
      </c>
      <c r="D885" s="8" t="s">
        <v>812</v>
      </c>
      <c r="E885" s="7" t="s">
        <v>28</v>
      </c>
      <c r="F885" s="7" t="s">
        <v>12</v>
      </c>
    </row>
    <row r="886" ht="22" customHeight="1" spans="1:6">
      <c r="A886" s="7">
        <f>MAX(A$1:A885)+1</f>
        <v>555</v>
      </c>
      <c r="B886" s="7" t="s">
        <v>8</v>
      </c>
      <c r="C886" s="7" t="s">
        <v>1396</v>
      </c>
      <c r="D886" s="8" t="s">
        <v>302</v>
      </c>
      <c r="E886" s="7" t="s">
        <v>11</v>
      </c>
      <c r="F886" s="7" t="s">
        <v>29</v>
      </c>
    </row>
    <row r="887" ht="22" customHeight="1" spans="1:6">
      <c r="A887" s="7">
        <f>MAX(A$1:A886)+1</f>
        <v>556</v>
      </c>
      <c r="B887" s="7" t="s">
        <v>8</v>
      </c>
      <c r="C887" s="7" t="s">
        <v>1397</v>
      </c>
      <c r="D887" s="8" t="s">
        <v>10</v>
      </c>
      <c r="E887" s="7" t="s">
        <v>11</v>
      </c>
      <c r="F887" s="7" t="s">
        <v>44</v>
      </c>
    </row>
    <row r="888" ht="22" customHeight="1" spans="1:6">
      <c r="A888" s="7"/>
      <c r="B888" s="7" t="s">
        <v>33</v>
      </c>
      <c r="C888" s="7" t="s">
        <v>1398</v>
      </c>
      <c r="D888" s="8" t="s">
        <v>1399</v>
      </c>
      <c r="E888" s="7"/>
      <c r="F888" s="7"/>
    </row>
    <row r="889" ht="22" customHeight="1" spans="1:6">
      <c r="A889" s="7"/>
      <c r="B889" s="7" t="s">
        <v>15</v>
      </c>
      <c r="C889" s="7" t="s">
        <v>1400</v>
      </c>
      <c r="D889" s="8" t="s">
        <v>258</v>
      </c>
      <c r="E889" s="7"/>
      <c r="F889" s="7"/>
    </row>
    <row r="890" ht="22" customHeight="1" spans="1:6">
      <c r="A890" s="7"/>
      <c r="B890" s="7" t="s">
        <v>15</v>
      </c>
      <c r="C890" s="7" t="s">
        <v>1401</v>
      </c>
      <c r="D890" s="8" t="s">
        <v>194</v>
      </c>
      <c r="E890" s="7"/>
      <c r="F890" s="7"/>
    </row>
    <row r="891" ht="22" customHeight="1" spans="1:6">
      <c r="A891" s="7">
        <f>MAX(A$1:A890)+1</f>
        <v>557</v>
      </c>
      <c r="B891" s="7" t="s">
        <v>8</v>
      </c>
      <c r="C891" s="7" t="s">
        <v>1402</v>
      </c>
      <c r="D891" s="8" t="s">
        <v>1403</v>
      </c>
      <c r="E891" s="7" t="s">
        <v>11</v>
      </c>
      <c r="F891" s="7" t="s">
        <v>22</v>
      </c>
    </row>
    <row r="892" ht="22" customHeight="1" spans="1:6">
      <c r="A892" s="7">
        <f>MAX(A$1:A891)+1</f>
        <v>558</v>
      </c>
      <c r="B892" s="7" t="s">
        <v>8</v>
      </c>
      <c r="C892" s="7" t="s">
        <v>1404</v>
      </c>
      <c r="D892" s="8" t="s">
        <v>304</v>
      </c>
      <c r="E892" s="7" t="s">
        <v>25</v>
      </c>
      <c r="F892" s="7" t="s">
        <v>29</v>
      </c>
    </row>
    <row r="893" ht="22" customHeight="1" spans="1:6">
      <c r="A893" s="7">
        <f>MAX(A$1:A892)+1</f>
        <v>559</v>
      </c>
      <c r="B893" s="7" t="s">
        <v>8</v>
      </c>
      <c r="C893" s="7" t="s">
        <v>1405</v>
      </c>
      <c r="D893" s="8" t="s">
        <v>192</v>
      </c>
      <c r="E893" s="7" t="s">
        <v>25</v>
      </c>
      <c r="F893" s="7" t="s">
        <v>44</v>
      </c>
    </row>
    <row r="894" ht="22" customHeight="1" spans="1:6">
      <c r="A894" s="7">
        <f>MAX(A$1:A893)+1</f>
        <v>560</v>
      </c>
      <c r="B894" s="7" t="s">
        <v>8</v>
      </c>
      <c r="C894" s="7" t="s">
        <v>1406</v>
      </c>
      <c r="D894" s="8" t="s">
        <v>1407</v>
      </c>
      <c r="E894" s="7" t="s">
        <v>11</v>
      </c>
      <c r="F894" s="7" t="s">
        <v>12</v>
      </c>
    </row>
    <row r="895" ht="22" customHeight="1" spans="1:6">
      <c r="A895" s="7"/>
      <c r="B895" s="7" t="s">
        <v>33</v>
      </c>
      <c r="C895" s="7" t="s">
        <v>1408</v>
      </c>
      <c r="D895" s="8" t="s">
        <v>1409</v>
      </c>
      <c r="E895" s="7"/>
      <c r="F895" s="7"/>
    </row>
    <row r="896" ht="22" customHeight="1" spans="1:6">
      <c r="A896" s="7"/>
      <c r="B896" s="7" t="s">
        <v>15</v>
      </c>
      <c r="C896" s="7" t="s">
        <v>1410</v>
      </c>
      <c r="D896" s="8" t="s">
        <v>1411</v>
      </c>
      <c r="E896" s="7"/>
      <c r="F896" s="7"/>
    </row>
    <row r="897" ht="22" customHeight="1" spans="1:6">
      <c r="A897" s="7"/>
      <c r="B897" s="7" t="s">
        <v>15</v>
      </c>
      <c r="C897" s="7" t="s">
        <v>1412</v>
      </c>
      <c r="D897" s="8" t="s">
        <v>240</v>
      </c>
      <c r="E897" s="7"/>
      <c r="F897" s="7"/>
    </row>
    <row r="898" ht="22" customHeight="1" spans="1:6">
      <c r="A898" s="7">
        <f>MAX(A$1:A897)+1</f>
        <v>561</v>
      </c>
      <c r="B898" s="7" t="s">
        <v>8</v>
      </c>
      <c r="C898" s="7" t="s">
        <v>1413</v>
      </c>
      <c r="D898" s="8" t="s">
        <v>1414</v>
      </c>
      <c r="E898" s="7" t="s">
        <v>25</v>
      </c>
      <c r="F898" s="7" t="s">
        <v>12</v>
      </c>
    </row>
    <row r="899" ht="22" customHeight="1" spans="1:6">
      <c r="A899" s="7">
        <f>MAX(A$1:A898)+1</f>
        <v>562</v>
      </c>
      <c r="B899" s="7" t="s">
        <v>8</v>
      </c>
      <c r="C899" s="7" t="s">
        <v>1415</v>
      </c>
      <c r="D899" s="8" t="s">
        <v>1120</v>
      </c>
      <c r="E899" s="7" t="s">
        <v>11</v>
      </c>
      <c r="F899" s="7" t="s">
        <v>44</v>
      </c>
    </row>
    <row r="900" ht="22" customHeight="1" spans="1:6">
      <c r="A900" s="7"/>
      <c r="B900" s="7" t="s">
        <v>33</v>
      </c>
      <c r="C900" s="7" t="s">
        <v>1416</v>
      </c>
      <c r="D900" s="8" t="s">
        <v>433</v>
      </c>
      <c r="E900" s="7"/>
      <c r="F900" s="7"/>
    </row>
    <row r="901" ht="22" customHeight="1" spans="1:6">
      <c r="A901" s="7">
        <f>MAX(A$1:A900)+1</f>
        <v>563</v>
      </c>
      <c r="B901" s="7" t="s">
        <v>8</v>
      </c>
      <c r="C901" s="7" t="s">
        <v>1417</v>
      </c>
      <c r="D901" s="8" t="s">
        <v>1418</v>
      </c>
      <c r="E901" s="7" t="s">
        <v>11</v>
      </c>
      <c r="F901" s="7" t="s">
        <v>12</v>
      </c>
    </row>
    <row r="902" ht="22" customHeight="1" spans="1:6">
      <c r="A902" s="7"/>
      <c r="B902" s="7" t="s">
        <v>15</v>
      </c>
      <c r="C902" s="7" t="s">
        <v>1419</v>
      </c>
      <c r="D902" s="8" t="s">
        <v>1420</v>
      </c>
      <c r="E902" s="7"/>
      <c r="F902" s="7"/>
    </row>
    <row r="903" ht="22" customHeight="1" spans="1:6">
      <c r="A903" s="7">
        <f>MAX(A$1:A902)+1</f>
        <v>564</v>
      </c>
      <c r="B903" s="7" t="s">
        <v>8</v>
      </c>
      <c r="C903" s="7" t="s">
        <v>1421</v>
      </c>
      <c r="D903" s="8" t="s">
        <v>1422</v>
      </c>
      <c r="E903" s="7" t="s">
        <v>25</v>
      </c>
      <c r="F903" s="7" t="s">
        <v>12</v>
      </c>
    </row>
    <row r="904" ht="22" customHeight="1" spans="1:6">
      <c r="A904" s="7"/>
      <c r="B904" s="7" t="s">
        <v>15</v>
      </c>
      <c r="C904" s="7" t="s">
        <v>1423</v>
      </c>
      <c r="D904" s="8" t="s">
        <v>66</v>
      </c>
      <c r="E904" s="7"/>
      <c r="F904" s="7"/>
    </row>
    <row r="905" ht="22" customHeight="1" spans="1:6">
      <c r="A905" s="7">
        <f>MAX(A$1:A904)+1</f>
        <v>565</v>
      </c>
      <c r="B905" s="7" t="s">
        <v>8</v>
      </c>
      <c r="C905" s="7" t="s">
        <v>1424</v>
      </c>
      <c r="D905" s="8" t="s">
        <v>1425</v>
      </c>
      <c r="E905" s="7" t="s">
        <v>11</v>
      </c>
      <c r="F905" s="7" t="s">
        <v>12</v>
      </c>
    </row>
    <row r="906" ht="22" customHeight="1" spans="1:6">
      <c r="A906" s="7">
        <f>MAX(A$1:A905)+1</f>
        <v>566</v>
      </c>
      <c r="B906" s="7" t="s">
        <v>8</v>
      </c>
      <c r="C906" s="7" t="s">
        <v>629</v>
      </c>
      <c r="D906" s="8" t="s">
        <v>146</v>
      </c>
      <c r="E906" s="7" t="s">
        <v>28</v>
      </c>
      <c r="F906" s="7" t="s">
        <v>12</v>
      </c>
    </row>
    <row r="907" ht="22" customHeight="1" spans="1:6">
      <c r="A907" s="7"/>
      <c r="B907" s="7" t="s">
        <v>15</v>
      </c>
      <c r="C907" s="7" t="s">
        <v>1426</v>
      </c>
      <c r="D907" s="8" t="s">
        <v>940</v>
      </c>
      <c r="E907" s="7"/>
      <c r="F907" s="7"/>
    </row>
    <row r="908" ht="22" customHeight="1" spans="1:6">
      <c r="A908" s="7">
        <f>MAX(A$1:A907)+1</f>
        <v>567</v>
      </c>
      <c r="B908" s="7" t="s">
        <v>8</v>
      </c>
      <c r="C908" s="7" t="s">
        <v>1427</v>
      </c>
      <c r="D908" s="8" t="s">
        <v>24</v>
      </c>
      <c r="E908" s="7" t="s">
        <v>11</v>
      </c>
      <c r="F908" s="7" t="s">
        <v>22</v>
      </c>
    </row>
    <row r="909" ht="22" customHeight="1" spans="1:6">
      <c r="A909" s="7">
        <f>MAX(A$1:A908)+1</f>
        <v>568</v>
      </c>
      <c r="B909" s="7" t="s">
        <v>8</v>
      </c>
      <c r="C909" s="7" t="s">
        <v>1428</v>
      </c>
      <c r="D909" s="8" t="s">
        <v>205</v>
      </c>
      <c r="E909" s="7" t="s">
        <v>11</v>
      </c>
      <c r="F909" s="7" t="s">
        <v>44</v>
      </c>
    </row>
    <row r="910" ht="22" customHeight="1" spans="1:6">
      <c r="A910" s="7">
        <f>MAX(A$1:A909)+1</f>
        <v>569</v>
      </c>
      <c r="B910" s="7" t="s">
        <v>8</v>
      </c>
      <c r="C910" s="7" t="s">
        <v>1429</v>
      </c>
      <c r="D910" s="8" t="s">
        <v>1430</v>
      </c>
      <c r="E910" s="7" t="s">
        <v>11</v>
      </c>
      <c r="F910" s="7" t="s">
        <v>29</v>
      </c>
    </row>
    <row r="911" ht="22" customHeight="1" spans="1:6">
      <c r="A911" s="7"/>
      <c r="B911" s="7" t="s">
        <v>33</v>
      </c>
      <c r="C911" s="7" t="s">
        <v>1431</v>
      </c>
      <c r="D911" s="8" t="s">
        <v>1432</v>
      </c>
      <c r="E911" s="7"/>
      <c r="F911" s="7"/>
    </row>
    <row r="912" ht="22" customHeight="1" spans="1:6">
      <c r="A912" s="7"/>
      <c r="B912" s="7" t="s">
        <v>15</v>
      </c>
      <c r="C912" s="7" t="s">
        <v>1433</v>
      </c>
      <c r="D912" s="8" t="s">
        <v>1434</v>
      </c>
      <c r="E912" s="7"/>
      <c r="F912" s="7"/>
    </row>
    <row r="913" ht="22" customHeight="1" spans="1:6">
      <c r="A913" s="7">
        <f>MAX(A$1:A912)+1</f>
        <v>570</v>
      </c>
      <c r="B913" s="7" t="s">
        <v>8</v>
      </c>
      <c r="C913" s="7" t="s">
        <v>925</v>
      </c>
      <c r="D913" s="8" t="s">
        <v>1435</v>
      </c>
      <c r="E913" s="7" t="s">
        <v>11</v>
      </c>
      <c r="F913" s="7" t="s">
        <v>12</v>
      </c>
    </row>
    <row r="914" ht="22" customHeight="1" spans="1:6">
      <c r="A914" s="7">
        <f>MAX(A$1:A913)+1</f>
        <v>571</v>
      </c>
      <c r="B914" s="7" t="s">
        <v>8</v>
      </c>
      <c r="C914" s="7" t="s">
        <v>1436</v>
      </c>
      <c r="D914" s="8" t="s">
        <v>390</v>
      </c>
      <c r="E914" s="7" t="s">
        <v>11</v>
      </c>
      <c r="F914" s="7" t="s">
        <v>22</v>
      </c>
    </row>
    <row r="915" ht="22" customHeight="1" spans="1:6">
      <c r="A915" s="7">
        <f>MAX(A$1:A914)+1</f>
        <v>572</v>
      </c>
      <c r="B915" s="7" t="s">
        <v>8</v>
      </c>
      <c r="C915" s="7" t="s">
        <v>1437</v>
      </c>
      <c r="D915" s="8" t="s">
        <v>60</v>
      </c>
      <c r="E915" s="7" t="s">
        <v>11</v>
      </c>
      <c r="F915" s="7" t="s">
        <v>44</v>
      </c>
    </row>
    <row r="916" ht="22" customHeight="1" spans="1:6">
      <c r="A916" s="7"/>
      <c r="B916" s="7" t="s">
        <v>15</v>
      </c>
      <c r="C916" s="7" t="s">
        <v>1438</v>
      </c>
      <c r="D916" s="8" t="s">
        <v>295</v>
      </c>
      <c r="E916" s="7"/>
      <c r="F916" s="7"/>
    </row>
    <row r="917" ht="22" customHeight="1" spans="1:6">
      <c r="A917" s="7"/>
      <c r="B917" s="7" t="s">
        <v>33</v>
      </c>
      <c r="C917" s="7" t="s">
        <v>1439</v>
      </c>
      <c r="D917" s="8" t="s">
        <v>1440</v>
      </c>
      <c r="E917" s="7"/>
      <c r="F917" s="7"/>
    </row>
    <row r="918" ht="22" customHeight="1" spans="1:6">
      <c r="A918" s="7"/>
      <c r="B918" s="7" t="s">
        <v>15</v>
      </c>
      <c r="C918" s="7" t="s">
        <v>1441</v>
      </c>
      <c r="D918" s="8" t="s">
        <v>349</v>
      </c>
      <c r="E918" s="7"/>
      <c r="F918" s="7"/>
    </row>
    <row r="919" ht="22" customHeight="1" spans="1:6">
      <c r="A919" s="7">
        <f>MAX(A$1:A918)+1</f>
        <v>573</v>
      </c>
      <c r="B919" s="7" t="s">
        <v>8</v>
      </c>
      <c r="C919" s="7" t="s">
        <v>1442</v>
      </c>
      <c r="D919" s="8" t="s">
        <v>1443</v>
      </c>
      <c r="E919" s="7" t="s">
        <v>11</v>
      </c>
      <c r="F919" s="7" t="s">
        <v>12</v>
      </c>
    </row>
    <row r="920" ht="22" customHeight="1" spans="1:6">
      <c r="A920" s="7"/>
      <c r="B920" s="7" t="s">
        <v>33</v>
      </c>
      <c r="C920" s="7" t="s">
        <v>1444</v>
      </c>
      <c r="D920" s="8" t="s">
        <v>1445</v>
      </c>
      <c r="E920" s="7"/>
      <c r="F920" s="7"/>
    </row>
    <row r="921" ht="22" customHeight="1" spans="1:6">
      <c r="A921" s="7"/>
      <c r="B921" s="7" t="s">
        <v>15</v>
      </c>
      <c r="C921" s="7" t="s">
        <v>1446</v>
      </c>
      <c r="D921" s="8" t="s">
        <v>965</v>
      </c>
      <c r="E921" s="7"/>
      <c r="F921" s="7"/>
    </row>
    <row r="922" ht="22" customHeight="1" spans="1:6">
      <c r="A922" s="7">
        <f>MAX(A$1:A921)+1</f>
        <v>574</v>
      </c>
      <c r="B922" s="7" t="s">
        <v>8</v>
      </c>
      <c r="C922" s="7" t="s">
        <v>1447</v>
      </c>
      <c r="D922" s="8" t="s">
        <v>1448</v>
      </c>
      <c r="E922" s="7" t="s">
        <v>11</v>
      </c>
      <c r="F922" s="7" t="s">
        <v>12</v>
      </c>
    </row>
    <row r="923" ht="22" customHeight="1" spans="1:6">
      <c r="A923" s="7"/>
      <c r="B923" s="7" t="s">
        <v>33</v>
      </c>
      <c r="C923" s="7" t="s">
        <v>1449</v>
      </c>
      <c r="D923" s="8" t="s">
        <v>1450</v>
      </c>
      <c r="E923" s="7"/>
      <c r="F923" s="7"/>
    </row>
    <row r="924" ht="22" customHeight="1" spans="1:6">
      <c r="A924" s="7">
        <f>MAX(A$1:A923)+1</f>
        <v>575</v>
      </c>
      <c r="B924" s="7" t="s">
        <v>8</v>
      </c>
      <c r="C924" s="7" t="s">
        <v>1451</v>
      </c>
      <c r="D924" s="8" t="s">
        <v>726</v>
      </c>
      <c r="E924" s="7" t="s">
        <v>25</v>
      </c>
      <c r="F924" s="7" t="s">
        <v>12</v>
      </c>
    </row>
    <row r="925" ht="22" customHeight="1" spans="1:6">
      <c r="A925" s="7"/>
      <c r="B925" s="7" t="s">
        <v>33</v>
      </c>
      <c r="C925" s="7" t="s">
        <v>1452</v>
      </c>
      <c r="D925" s="8" t="s">
        <v>213</v>
      </c>
      <c r="E925" s="7"/>
      <c r="F925" s="7"/>
    </row>
    <row r="926" ht="22" customHeight="1" spans="1:6">
      <c r="A926" s="7"/>
      <c r="B926" s="7" t="s">
        <v>15</v>
      </c>
      <c r="C926" s="7" t="s">
        <v>1453</v>
      </c>
      <c r="D926" s="8" t="s">
        <v>363</v>
      </c>
      <c r="E926" s="7"/>
      <c r="F926" s="7"/>
    </row>
    <row r="927" ht="22" customHeight="1" spans="1:6">
      <c r="A927" s="7">
        <f>MAX(A$1:A926)+1</f>
        <v>576</v>
      </c>
      <c r="B927" s="7" t="s">
        <v>8</v>
      </c>
      <c r="C927" s="7" t="s">
        <v>1454</v>
      </c>
      <c r="D927" s="8" t="s">
        <v>1455</v>
      </c>
      <c r="E927" s="7" t="s">
        <v>11</v>
      </c>
      <c r="F927" s="7" t="s">
        <v>44</v>
      </c>
    </row>
    <row r="928" ht="22" customHeight="1" spans="1:6">
      <c r="A928" s="7">
        <f>MAX(A$1:A927)+1</f>
        <v>577</v>
      </c>
      <c r="B928" s="7" t="s">
        <v>8</v>
      </c>
      <c r="C928" s="7" t="s">
        <v>1456</v>
      </c>
      <c r="D928" s="8" t="s">
        <v>1457</v>
      </c>
      <c r="E928" s="7" t="s">
        <v>25</v>
      </c>
      <c r="F928" s="7" t="s">
        <v>12</v>
      </c>
    </row>
    <row r="929" ht="22" customHeight="1" spans="1:6">
      <c r="A929" s="7"/>
      <c r="B929" s="7" t="s">
        <v>15</v>
      </c>
      <c r="C929" s="7" t="s">
        <v>1458</v>
      </c>
      <c r="D929" s="8" t="s">
        <v>681</v>
      </c>
      <c r="E929" s="7"/>
      <c r="F929" s="7"/>
    </row>
    <row r="930" ht="22" customHeight="1" spans="1:6">
      <c r="A930" s="7">
        <f>MAX(A$1:A929)+1</f>
        <v>578</v>
      </c>
      <c r="B930" s="7" t="s">
        <v>8</v>
      </c>
      <c r="C930" s="7" t="s">
        <v>1459</v>
      </c>
      <c r="D930" s="8" t="s">
        <v>21</v>
      </c>
      <c r="E930" s="7" t="s">
        <v>25</v>
      </c>
      <c r="F930" s="7" t="s">
        <v>22</v>
      </c>
    </row>
    <row r="931" ht="22" customHeight="1" spans="1:6">
      <c r="A931" s="7"/>
      <c r="B931" s="7" t="s">
        <v>33</v>
      </c>
      <c r="C931" s="7" t="s">
        <v>1460</v>
      </c>
      <c r="D931" s="8" t="s">
        <v>1461</v>
      </c>
      <c r="E931" s="7"/>
      <c r="F931" s="7"/>
    </row>
    <row r="932" ht="22" customHeight="1" spans="1:6">
      <c r="A932" s="7"/>
      <c r="B932" s="7" t="s">
        <v>15</v>
      </c>
      <c r="C932" s="7" t="s">
        <v>1462</v>
      </c>
      <c r="D932" s="8" t="s">
        <v>95</v>
      </c>
      <c r="E932" s="7"/>
      <c r="F932" s="7"/>
    </row>
    <row r="933" ht="22" customHeight="1" spans="1:6">
      <c r="A933" s="7">
        <f>MAX(A$1:A932)+1</f>
        <v>579</v>
      </c>
      <c r="B933" s="7" t="s">
        <v>8</v>
      </c>
      <c r="C933" s="7" t="s">
        <v>1463</v>
      </c>
      <c r="D933" s="8" t="s">
        <v>271</v>
      </c>
      <c r="E933" s="7" t="s">
        <v>25</v>
      </c>
      <c r="F933" s="7" t="s">
        <v>22</v>
      </c>
    </row>
    <row r="934" ht="22" customHeight="1" spans="1:6">
      <c r="A934" s="7"/>
      <c r="B934" s="7" t="s">
        <v>33</v>
      </c>
      <c r="C934" s="7" t="s">
        <v>1464</v>
      </c>
      <c r="D934" s="8" t="s">
        <v>1465</v>
      </c>
      <c r="E934" s="7"/>
      <c r="F934" s="7"/>
    </row>
    <row r="935" ht="22" customHeight="1" spans="1:6">
      <c r="A935" s="7"/>
      <c r="B935" s="7" t="s">
        <v>15</v>
      </c>
      <c r="C935" s="7" t="s">
        <v>1466</v>
      </c>
      <c r="D935" s="8" t="s">
        <v>636</v>
      </c>
      <c r="E935" s="7"/>
      <c r="F935" s="7"/>
    </row>
    <row r="936" ht="22" customHeight="1" spans="1:6">
      <c r="A936" s="7">
        <f>MAX(A$1:A935)+1</f>
        <v>580</v>
      </c>
      <c r="B936" s="7" t="s">
        <v>8</v>
      </c>
      <c r="C936" s="7" t="s">
        <v>1467</v>
      </c>
      <c r="D936" s="8" t="s">
        <v>116</v>
      </c>
      <c r="E936" s="7" t="s">
        <v>11</v>
      </c>
      <c r="F936" s="7" t="s">
        <v>22</v>
      </c>
    </row>
    <row r="937" ht="22" customHeight="1" spans="1:6">
      <c r="A937" s="7"/>
      <c r="B937" s="7" t="s">
        <v>15</v>
      </c>
      <c r="C937" s="7" t="s">
        <v>1468</v>
      </c>
      <c r="D937" s="8" t="s">
        <v>217</v>
      </c>
      <c r="E937" s="7"/>
      <c r="F937" s="7"/>
    </row>
    <row r="938" ht="22" customHeight="1" spans="1:6">
      <c r="A938" s="7">
        <f>MAX(A$1:A937)+1</f>
        <v>581</v>
      </c>
      <c r="B938" s="7" t="s">
        <v>8</v>
      </c>
      <c r="C938" s="7" t="s">
        <v>1469</v>
      </c>
      <c r="D938" s="8" t="s">
        <v>192</v>
      </c>
      <c r="E938" s="7" t="s">
        <v>11</v>
      </c>
      <c r="F938" s="7" t="s">
        <v>44</v>
      </c>
    </row>
    <row r="939" ht="22" customHeight="1" spans="1:6">
      <c r="A939" s="7"/>
      <c r="B939" s="7" t="s">
        <v>33</v>
      </c>
      <c r="C939" s="7" t="s">
        <v>1470</v>
      </c>
      <c r="D939" s="8" t="s">
        <v>1471</v>
      </c>
      <c r="E939" s="7"/>
      <c r="F939" s="7"/>
    </row>
    <row r="940" ht="22" customHeight="1" spans="1:6">
      <c r="A940" s="7"/>
      <c r="B940" s="7" t="s">
        <v>15</v>
      </c>
      <c r="C940" s="7" t="s">
        <v>1472</v>
      </c>
      <c r="D940" s="8" t="s">
        <v>1473</v>
      </c>
      <c r="E940" s="7"/>
      <c r="F940" s="7"/>
    </row>
    <row r="941" ht="22" customHeight="1" spans="1:6">
      <c r="A941" s="7">
        <f>MAX(A$1:A940)+1</f>
        <v>582</v>
      </c>
      <c r="B941" s="7" t="s">
        <v>8</v>
      </c>
      <c r="C941" s="7" t="s">
        <v>1474</v>
      </c>
      <c r="D941" s="8" t="s">
        <v>1475</v>
      </c>
      <c r="E941" s="7" t="s">
        <v>11</v>
      </c>
      <c r="F941" s="7" t="s">
        <v>22</v>
      </c>
    </row>
    <row r="942" ht="22" customHeight="1" spans="1:6">
      <c r="A942" s="7"/>
      <c r="B942" s="7" t="s">
        <v>15</v>
      </c>
      <c r="C942" s="7" t="s">
        <v>1476</v>
      </c>
      <c r="D942" s="8" t="s">
        <v>17</v>
      </c>
      <c r="E942" s="7"/>
      <c r="F942" s="7"/>
    </row>
    <row r="943" ht="22" customHeight="1" spans="1:6">
      <c r="A943" s="7">
        <f>MAX(A$1:A942)+1</f>
        <v>583</v>
      </c>
      <c r="B943" s="7" t="s">
        <v>8</v>
      </c>
      <c r="C943" s="7" t="s">
        <v>1477</v>
      </c>
      <c r="D943" s="8" t="s">
        <v>1246</v>
      </c>
      <c r="E943" s="7" t="s">
        <v>11</v>
      </c>
      <c r="F943" s="7" t="s">
        <v>22</v>
      </c>
    </row>
    <row r="944" ht="22" customHeight="1" spans="1:6">
      <c r="A944" s="7">
        <f>MAX(A$1:A943)+1</f>
        <v>584</v>
      </c>
      <c r="B944" s="7" t="s">
        <v>8</v>
      </c>
      <c r="C944" s="7" t="s">
        <v>1478</v>
      </c>
      <c r="D944" s="8" t="s">
        <v>1479</v>
      </c>
      <c r="E944" s="7" t="s">
        <v>11</v>
      </c>
      <c r="F944" s="7" t="s">
        <v>12</v>
      </c>
    </row>
    <row r="945" ht="22" customHeight="1" spans="1:6">
      <c r="A945" s="7"/>
      <c r="B945" s="7" t="s">
        <v>33</v>
      </c>
      <c r="C945" s="7" t="s">
        <v>1480</v>
      </c>
      <c r="D945" s="8" t="s">
        <v>1481</v>
      </c>
      <c r="E945" s="7"/>
      <c r="F945" s="7"/>
    </row>
    <row r="946" ht="22" customHeight="1" spans="1:6">
      <c r="A946" s="7">
        <f>MAX(A$1:A945)+1</f>
        <v>585</v>
      </c>
      <c r="B946" s="7" t="s">
        <v>8</v>
      </c>
      <c r="C946" s="7" t="s">
        <v>1482</v>
      </c>
      <c r="D946" s="8" t="s">
        <v>471</v>
      </c>
      <c r="E946" s="7" t="s">
        <v>25</v>
      </c>
      <c r="F946" s="7" t="s">
        <v>12</v>
      </c>
    </row>
    <row r="947" ht="22" customHeight="1" spans="1:6">
      <c r="A947" s="7"/>
      <c r="B947" s="7" t="s">
        <v>33</v>
      </c>
      <c r="C947" s="7" t="s">
        <v>1483</v>
      </c>
      <c r="D947" s="8" t="s">
        <v>1484</v>
      </c>
      <c r="E947" s="7"/>
      <c r="F947" s="7"/>
    </row>
    <row r="948" ht="22" customHeight="1" spans="1:6">
      <c r="A948" s="7">
        <f>MAX(A$1:A947)+1</f>
        <v>586</v>
      </c>
      <c r="B948" s="7" t="s">
        <v>8</v>
      </c>
      <c r="C948" s="7" t="s">
        <v>1485</v>
      </c>
      <c r="D948" s="8" t="s">
        <v>1486</v>
      </c>
      <c r="E948" s="7" t="s">
        <v>11</v>
      </c>
      <c r="F948" s="7" t="s">
        <v>22</v>
      </c>
    </row>
    <row r="949" ht="22" customHeight="1" spans="1:6">
      <c r="A949" s="7"/>
      <c r="B949" s="7" t="s">
        <v>33</v>
      </c>
      <c r="C949" s="7" t="s">
        <v>1487</v>
      </c>
      <c r="D949" s="8" t="s">
        <v>1455</v>
      </c>
      <c r="E949" s="7"/>
      <c r="F949" s="7"/>
    </row>
    <row r="950" ht="22" customHeight="1" spans="1:6">
      <c r="A950" s="7"/>
      <c r="B950" s="7" t="s">
        <v>15</v>
      </c>
      <c r="C950" s="7" t="s">
        <v>1488</v>
      </c>
      <c r="D950" s="8" t="s">
        <v>670</v>
      </c>
      <c r="E950" s="7"/>
      <c r="F950" s="7"/>
    </row>
    <row r="951" ht="22" customHeight="1" spans="1:6">
      <c r="A951" s="7">
        <f>MAX(A$1:A950)+1</f>
        <v>587</v>
      </c>
      <c r="B951" s="7" t="s">
        <v>8</v>
      </c>
      <c r="C951" s="7" t="s">
        <v>1489</v>
      </c>
      <c r="D951" s="8" t="s">
        <v>1490</v>
      </c>
      <c r="E951" s="7" t="s">
        <v>11</v>
      </c>
      <c r="F951" s="7" t="s">
        <v>166</v>
      </c>
    </row>
    <row r="952" ht="22" customHeight="1" spans="1:6">
      <c r="A952" s="7"/>
      <c r="B952" s="7" t="s">
        <v>33</v>
      </c>
      <c r="C952" s="7" t="s">
        <v>1491</v>
      </c>
      <c r="D952" s="8" t="s">
        <v>805</v>
      </c>
      <c r="E952" s="7"/>
      <c r="F952" s="7"/>
    </row>
    <row r="953" ht="22" customHeight="1" spans="1:6">
      <c r="A953" s="7"/>
      <c r="B953" s="7" t="s">
        <v>15</v>
      </c>
      <c r="C953" s="7" t="s">
        <v>1492</v>
      </c>
      <c r="D953" s="8" t="s">
        <v>910</v>
      </c>
      <c r="E953" s="7"/>
      <c r="F953" s="7"/>
    </row>
    <row r="954" ht="22" customHeight="1" spans="1:6">
      <c r="A954" s="7">
        <f>MAX(A$1:A953)+1</f>
        <v>588</v>
      </c>
      <c r="B954" s="7" t="s">
        <v>8</v>
      </c>
      <c r="C954" s="7" t="s">
        <v>1493</v>
      </c>
      <c r="D954" s="8" t="s">
        <v>144</v>
      </c>
      <c r="E954" s="7" t="s">
        <v>11</v>
      </c>
      <c r="F954" s="7" t="s">
        <v>12</v>
      </c>
    </row>
    <row r="955" ht="22" customHeight="1" spans="1:6">
      <c r="A955" s="7">
        <f>MAX(A$1:A954)+1</f>
        <v>589</v>
      </c>
      <c r="B955" s="7" t="s">
        <v>8</v>
      </c>
      <c r="C955" s="7" t="s">
        <v>1494</v>
      </c>
      <c r="D955" s="8" t="s">
        <v>1495</v>
      </c>
      <c r="E955" s="7" t="s">
        <v>11</v>
      </c>
      <c r="F955" s="7" t="s">
        <v>12</v>
      </c>
    </row>
    <row r="956" ht="22" customHeight="1" spans="1:6">
      <c r="A956" s="7">
        <f>MAX(A$1:A955)+1</f>
        <v>590</v>
      </c>
      <c r="B956" s="7" t="s">
        <v>8</v>
      </c>
      <c r="C956" s="7" t="s">
        <v>1496</v>
      </c>
      <c r="D956" s="8" t="s">
        <v>1122</v>
      </c>
      <c r="E956" s="7" t="s">
        <v>25</v>
      </c>
      <c r="F956" s="7" t="s">
        <v>12</v>
      </c>
    </row>
    <row r="957" ht="22" customHeight="1" spans="1:6">
      <c r="A957" s="7">
        <f>MAX(A$1:A956)+1</f>
        <v>591</v>
      </c>
      <c r="B957" s="7" t="s">
        <v>8</v>
      </c>
      <c r="C957" s="7" t="s">
        <v>1497</v>
      </c>
      <c r="D957" s="8" t="s">
        <v>240</v>
      </c>
      <c r="E957" s="7" t="s">
        <v>11</v>
      </c>
      <c r="F957" s="7" t="s">
        <v>12</v>
      </c>
    </row>
    <row r="958" ht="22" customHeight="1" spans="1:6">
      <c r="A958" s="7"/>
      <c r="B958" s="7" t="s">
        <v>33</v>
      </c>
      <c r="C958" s="7" t="s">
        <v>1498</v>
      </c>
      <c r="D958" s="8" t="s">
        <v>1499</v>
      </c>
      <c r="E958" s="7"/>
      <c r="F958" s="7"/>
    </row>
    <row r="959" ht="22" customHeight="1" spans="1:6">
      <c r="A959" s="7"/>
      <c r="B959" s="7" t="s">
        <v>15</v>
      </c>
      <c r="C959" s="7" t="s">
        <v>1500</v>
      </c>
      <c r="D959" s="8" t="s">
        <v>209</v>
      </c>
      <c r="E959" s="7"/>
      <c r="F959" s="7"/>
    </row>
    <row r="960" ht="22" customHeight="1" spans="1:6">
      <c r="A960" s="7"/>
      <c r="B960" s="7" t="s">
        <v>15</v>
      </c>
      <c r="C960" s="7" t="s">
        <v>1501</v>
      </c>
      <c r="D960" s="8" t="s">
        <v>576</v>
      </c>
      <c r="E960" s="7"/>
      <c r="F960" s="7"/>
    </row>
    <row r="961" ht="22" customHeight="1" spans="1:6">
      <c r="A961" s="7">
        <f>MAX(A$1:A960)+1</f>
        <v>592</v>
      </c>
      <c r="B961" s="7" t="s">
        <v>8</v>
      </c>
      <c r="C961" s="7" t="s">
        <v>1502</v>
      </c>
      <c r="D961" s="8" t="s">
        <v>768</v>
      </c>
      <c r="E961" s="7" t="s">
        <v>11</v>
      </c>
      <c r="F961" s="7" t="s">
        <v>44</v>
      </c>
    </row>
    <row r="962" ht="22" customHeight="1" spans="1:6">
      <c r="A962" s="7">
        <f>MAX(A$1:A961)+1</f>
        <v>593</v>
      </c>
      <c r="B962" s="7" t="s">
        <v>8</v>
      </c>
      <c r="C962" s="7" t="s">
        <v>1503</v>
      </c>
      <c r="D962" s="8" t="s">
        <v>10</v>
      </c>
      <c r="E962" s="7" t="s">
        <v>11</v>
      </c>
      <c r="F962" s="7" t="s">
        <v>44</v>
      </c>
    </row>
    <row r="963" ht="22" customHeight="1" spans="1:6">
      <c r="A963" s="7">
        <f>MAX(A$1:A962)+1</f>
        <v>594</v>
      </c>
      <c r="B963" s="7" t="s">
        <v>8</v>
      </c>
      <c r="C963" s="7" t="s">
        <v>1504</v>
      </c>
      <c r="D963" s="8" t="s">
        <v>258</v>
      </c>
      <c r="E963" s="7" t="s">
        <v>11</v>
      </c>
      <c r="F963" s="7" t="s">
        <v>44</v>
      </c>
    </row>
    <row r="964" ht="22" customHeight="1" spans="1:6">
      <c r="A964" s="7"/>
      <c r="B964" s="7" t="s">
        <v>33</v>
      </c>
      <c r="C964" s="7" t="s">
        <v>1505</v>
      </c>
      <c r="D964" s="8" t="s">
        <v>1506</v>
      </c>
      <c r="E964" s="7"/>
      <c r="F964" s="7"/>
    </row>
    <row r="965" ht="22" customHeight="1" spans="1:6">
      <c r="A965" s="7"/>
      <c r="B965" s="7" t="s">
        <v>15</v>
      </c>
      <c r="C965" s="7" t="s">
        <v>1507</v>
      </c>
      <c r="D965" s="8" t="s">
        <v>1209</v>
      </c>
      <c r="E965" s="7"/>
      <c r="F965" s="7"/>
    </row>
    <row r="966" ht="22" customHeight="1" spans="1:6">
      <c r="A966" s="7"/>
      <c r="B966" s="7" t="s">
        <v>15</v>
      </c>
      <c r="C966" s="7" t="s">
        <v>1508</v>
      </c>
      <c r="D966" s="8" t="s">
        <v>1509</v>
      </c>
      <c r="E966" s="7"/>
      <c r="F966" s="7"/>
    </row>
    <row r="967" ht="22" customHeight="1" spans="1:6">
      <c r="A967" s="7">
        <f>MAX(A$1:A966)+1</f>
        <v>595</v>
      </c>
      <c r="B967" s="7" t="s">
        <v>8</v>
      </c>
      <c r="C967" s="7" t="s">
        <v>1510</v>
      </c>
      <c r="D967" s="8" t="s">
        <v>124</v>
      </c>
      <c r="E967" s="7" t="s">
        <v>11</v>
      </c>
      <c r="F967" s="7" t="s">
        <v>22</v>
      </c>
    </row>
    <row r="968" ht="22" customHeight="1" spans="1:6">
      <c r="A968" s="7"/>
      <c r="B968" s="7" t="s">
        <v>15</v>
      </c>
      <c r="C968" s="7" t="s">
        <v>1511</v>
      </c>
      <c r="D968" s="8" t="s">
        <v>102</v>
      </c>
      <c r="E968" s="7"/>
      <c r="F968" s="7"/>
    </row>
    <row r="969" ht="22" customHeight="1" spans="1:6">
      <c r="A969" s="7">
        <f>MAX(A$1:A968)+1</f>
        <v>596</v>
      </c>
      <c r="B969" s="7" t="s">
        <v>8</v>
      </c>
      <c r="C969" s="7" t="s">
        <v>1512</v>
      </c>
      <c r="D969" s="8" t="s">
        <v>388</v>
      </c>
      <c r="E969" s="7" t="s">
        <v>11</v>
      </c>
      <c r="F969" s="7" t="s">
        <v>12</v>
      </c>
    </row>
    <row r="970" ht="22" customHeight="1" spans="1:6">
      <c r="A970" s="7">
        <f>MAX(A$1:A969)+1</f>
        <v>597</v>
      </c>
      <c r="B970" s="7" t="s">
        <v>8</v>
      </c>
      <c r="C970" s="7" t="s">
        <v>1513</v>
      </c>
      <c r="D970" s="8" t="s">
        <v>1514</v>
      </c>
      <c r="E970" s="7" t="s">
        <v>11</v>
      </c>
      <c r="F970" s="7" t="s">
        <v>12</v>
      </c>
    </row>
    <row r="971" ht="22" customHeight="1" spans="1:6">
      <c r="A971" s="7"/>
      <c r="B971" s="7" t="s">
        <v>33</v>
      </c>
      <c r="C971" s="7" t="s">
        <v>1515</v>
      </c>
      <c r="D971" s="8" t="s">
        <v>1516</v>
      </c>
      <c r="E971" s="7"/>
      <c r="F971" s="7"/>
    </row>
    <row r="972" ht="22" customHeight="1" spans="1:6">
      <c r="A972" s="7"/>
      <c r="B972" s="7" t="s">
        <v>15</v>
      </c>
      <c r="C972" s="7" t="s">
        <v>1517</v>
      </c>
      <c r="D972" s="8" t="s">
        <v>451</v>
      </c>
      <c r="E972" s="7"/>
      <c r="F972" s="7"/>
    </row>
    <row r="973" ht="22" customHeight="1" spans="1:6">
      <c r="A973" s="7">
        <f>MAX(A$1:A972)+1</f>
        <v>598</v>
      </c>
      <c r="B973" s="7" t="s">
        <v>8</v>
      </c>
      <c r="C973" s="7" t="s">
        <v>1518</v>
      </c>
      <c r="D973" s="8" t="s">
        <v>1221</v>
      </c>
      <c r="E973" s="7" t="s">
        <v>11</v>
      </c>
      <c r="F973" s="7" t="s">
        <v>543</v>
      </c>
    </row>
    <row r="974" ht="22" customHeight="1" spans="1:6">
      <c r="A974" s="7"/>
      <c r="B974" s="7" t="s">
        <v>33</v>
      </c>
      <c r="C974" s="7" t="s">
        <v>1519</v>
      </c>
      <c r="D974" s="8" t="s">
        <v>1520</v>
      </c>
      <c r="E974" s="7"/>
      <c r="F974" s="7"/>
    </row>
    <row r="975" ht="22" customHeight="1" spans="1:6">
      <c r="A975" s="7">
        <f>MAX(A$1:A974)+1</f>
        <v>599</v>
      </c>
      <c r="B975" s="7" t="s">
        <v>8</v>
      </c>
      <c r="C975" s="7" t="s">
        <v>1521</v>
      </c>
      <c r="D975" s="8" t="s">
        <v>179</v>
      </c>
      <c r="E975" s="7" t="s">
        <v>11</v>
      </c>
      <c r="F975" s="7" t="s">
        <v>22</v>
      </c>
    </row>
    <row r="976" ht="22" customHeight="1" spans="1:6">
      <c r="A976" s="7">
        <f>MAX(A$1:A975)+1</f>
        <v>600</v>
      </c>
      <c r="B976" s="7" t="s">
        <v>8</v>
      </c>
      <c r="C976" s="7" t="s">
        <v>1522</v>
      </c>
      <c r="D976" s="8" t="s">
        <v>1420</v>
      </c>
      <c r="E976" s="7" t="s">
        <v>11</v>
      </c>
      <c r="F976" s="7" t="s">
        <v>44</v>
      </c>
    </row>
    <row r="977" ht="22" customHeight="1" spans="1:6">
      <c r="A977" s="7"/>
      <c r="B977" s="7" t="s">
        <v>33</v>
      </c>
      <c r="C977" s="7" t="s">
        <v>1523</v>
      </c>
      <c r="D977" s="8" t="s">
        <v>338</v>
      </c>
      <c r="E977" s="7"/>
      <c r="F977" s="7"/>
    </row>
    <row r="978" ht="22" customHeight="1" spans="1:6">
      <c r="A978" s="7">
        <f>MAX(A$1:A977)+1</f>
        <v>601</v>
      </c>
      <c r="B978" s="7" t="s">
        <v>8</v>
      </c>
      <c r="C978" s="7" t="s">
        <v>1524</v>
      </c>
      <c r="D978" s="8" t="s">
        <v>1525</v>
      </c>
      <c r="E978" s="7" t="s">
        <v>25</v>
      </c>
      <c r="F978" s="7" t="s">
        <v>12</v>
      </c>
    </row>
    <row r="979" ht="22" customHeight="1" spans="1:6">
      <c r="A979" s="7">
        <f>MAX(A$1:A978)+1</f>
        <v>602</v>
      </c>
      <c r="B979" s="7" t="s">
        <v>8</v>
      </c>
      <c r="C979" s="7" t="s">
        <v>1526</v>
      </c>
      <c r="D979" s="8" t="s">
        <v>1527</v>
      </c>
      <c r="E979" s="7" t="s">
        <v>11</v>
      </c>
      <c r="F979" s="7" t="s">
        <v>44</v>
      </c>
    </row>
    <row r="980" ht="22" customHeight="1" spans="1:6">
      <c r="A980" s="7">
        <f>MAX(A$1:A979)+1</f>
        <v>603</v>
      </c>
      <c r="B980" s="7" t="s">
        <v>8</v>
      </c>
      <c r="C980" s="7" t="s">
        <v>1528</v>
      </c>
      <c r="D980" s="8" t="s">
        <v>19</v>
      </c>
      <c r="E980" s="7" t="s">
        <v>11</v>
      </c>
      <c r="F980" s="7" t="s">
        <v>543</v>
      </c>
    </row>
    <row r="981" ht="22" customHeight="1" spans="1:6">
      <c r="A981" s="7"/>
      <c r="B981" s="7" t="s">
        <v>33</v>
      </c>
      <c r="C981" s="7" t="s">
        <v>1529</v>
      </c>
      <c r="D981" s="8" t="s">
        <v>1530</v>
      </c>
      <c r="E981" s="7"/>
      <c r="F981" s="7"/>
    </row>
    <row r="982" ht="22" customHeight="1" spans="1:6">
      <c r="A982" s="7"/>
      <c r="B982" s="7" t="s">
        <v>15</v>
      </c>
      <c r="C982" s="7" t="s">
        <v>1531</v>
      </c>
      <c r="D982" s="8" t="s">
        <v>1062</v>
      </c>
      <c r="E982" s="7"/>
      <c r="F982" s="7"/>
    </row>
    <row r="983" ht="22" customHeight="1" spans="1:6">
      <c r="A983" s="7"/>
      <c r="B983" s="7" t="s">
        <v>15</v>
      </c>
      <c r="C983" s="7" t="s">
        <v>1532</v>
      </c>
      <c r="D983" s="8" t="s">
        <v>1455</v>
      </c>
      <c r="E983" s="7"/>
      <c r="F983" s="7"/>
    </row>
    <row r="984" ht="22" customHeight="1" spans="1:6">
      <c r="A984" s="7">
        <f>MAX(A$1:A983)+1</f>
        <v>604</v>
      </c>
      <c r="B984" s="7" t="s">
        <v>8</v>
      </c>
      <c r="C984" s="7" t="s">
        <v>1533</v>
      </c>
      <c r="D984" s="8" t="s">
        <v>1149</v>
      </c>
      <c r="E984" s="7" t="s">
        <v>11</v>
      </c>
      <c r="F984" s="7" t="s">
        <v>29</v>
      </c>
    </row>
    <row r="985" ht="22" customHeight="1" spans="1:6">
      <c r="A985" s="7"/>
      <c r="B985" s="7" t="s">
        <v>33</v>
      </c>
      <c r="C985" s="7" t="s">
        <v>1534</v>
      </c>
      <c r="D985" s="8" t="s">
        <v>1535</v>
      </c>
      <c r="E985" s="7"/>
      <c r="F985" s="7"/>
    </row>
    <row r="986" ht="22" customHeight="1" spans="1:6">
      <c r="A986" s="7"/>
      <c r="B986" s="7" t="s">
        <v>15</v>
      </c>
      <c r="C986" s="7" t="s">
        <v>1536</v>
      </c>
      <c r="D986" s="8" t="s">
        <v>390</v>
      </c>
      <c r="E986" s="7"/>
      <c r="F986" s="7"/>
    </row>
    <row r="987" ht="22" customHeight="1" spans="1:6">
      <c r="A987" s="7">
        <f>MAX(A$1:A986)+1</f>
        <v>605</v>
      </c>
      <c r="B987" s="7" t="s">
        <v>8</v>
      </c>
      <c r="C987" s="7" t="s">
        <v>1537</v>
      </c>
      <c r="D987" s="8" t="s">
        <v>1538</v>
      </c>
      <c r="E987" s="7" t="s">
        <v>28</v>
      </c>
      <c r="F987" s="7" t="s">
        <v>12</v>
      </c>
    </row>
    <row r="988" ht="22" customHeight="1" spans="1:6">
      <c r="A988" s="7"/>
      <c r="B988" s="7" t="s">
        <v>33</v>
      </c>
      <c r="C988" s="7" t="s">
        <v>1539</v>
      </c>
      <c r="D988" s="8" t="s">
        <v>1540</v>
      </c>
      <c r="E988" s="7"/>
      <c r="F988" s="7"/>
    </row>
    <row r="989" ht="22" customHeight="1" spans="1:6">
      <c r="A989" s="7"/>
      <c r="B989" s="7" t="s">
        <v>15</v>
      </c>
      <c r="C989" s="7" t="s">
        <v>1541</v>
      </c>
      <c r="D989" s="8" t="s">
        <v>1542</v>
      </c>
      <c r="E989" s="7"/>
      <c r="F989" s="7"/>
    </row>
    <row r="990" ht="22" customHeight="1" spans="1:6">
      <c r="A990" s="7"/>
      <c r="B990" s="7" t="s">
        <v>15</v>
      </c>
      <c r="C990" s="7" t="s">
        <v>1543</v>
      </c>
      <c r="D990" s="8" t="s">
        <v>654</v>
      </c>
      <c r="E990" s="7"/>
      <c r="F990" s="7"/>
    </row>
    <row r="991" ht="22" customHeight="1" spans="1:6">
      <c r="A991" s="7">
        <f>MAX(A$1:A990)+1</f>
        <v>606</v>
      </c>
      <c r="B991" s="7" t="s">
        <v>8</v>
      </c>
      <c r="C991" s="7" t="s">
        <v>1544</v>
      </c>
      <c r="D991" s="8" t="s">
        <v>670</v>
      </c>
      <c r="E991" s="7" t="s">
        <v>11</v>
      </c>
      <c r="F991" s="7" t="s">
        <v>22</v>
      </c>
    </row>
    <row r="992" ht="22" customHeight="1" spans="1:6">
      <c r="A992" s="7">
        <f>MAX(A$1:A991)+1</f>
        <v>607</v>
      </c>
      <c r="B992" s="7" t="s">
        <v>8</v>
      </c>
      <c r="C992" s="7" t="s">
        <v>1545</v>
      </c>
      <c r="D992" s="8" t="s">
        <v>194</v>
      </c>
      <c r="E992" s="7" t="s">
        <v>11</v>
      </c>
      <c r="F992" s="7" t="s">
        <v>44</v>
      </c>
    </row>
    <row r="993" ht="22" customHeight="1" spans="1:6">
      <c r="A993" s="7"/>
      <c r="B993" s="7" t="s">
        <v>33</v>
      </c>
      <c r="C993" s="7" t="s">
        <v>1546</v>
      </c>
      <c r="D993" s="8" t="s">
        <v>165</v>
      </c>
      <c r="E993" s="7"/>
      <c r="F993" s="7"/>
    </row>
    <row r="994" ht="22" customHeight="1" spans="1:6">
      <c r="A994" s="7"/>
      <c r="B994" s="7" t="s">
        <v>15</v>
      </c>
      <c r="C994" s="7" t="s">
        <v>1547</v>
      </c>
      <c r="D994" s="8" t="s">
        <v>347</v>
      </c>
      <c r="E994" s="7"/>
      <c r="F994" s="7"/>
    </row>
    <row r="995" ht="22" customHeight="1" spans="1:6">
      <c r="A995" s="7"/>
      <c r="B995" s="7" t="s">
        <v>15</v>
      </c>
      <c r="C995" s="7" t="s">
        <v>1548</v>
      </c>
      <c r="D995" s="8" t="s">
        <v>630</v>
      </c>
      <c r="E995" s="7"/>
      <c r="F995" s="7"/>
    </row>
    <row r="996" ht="22" customHeight="1" spans="1:6">
      <c r="A996" s="7">
        <f>MAX(A$1:A995)+1</f>
        <v>608</v>
      </c>
      <c r="B996" s="7" t="s">
        <v>8</v>
      </c>
      <c r="C996" s="7" t="s">
        <v>1549</v>
      </c>
      <c r="D996" s="8" t="s">
        <v>418</v>
      </c>
      <c r="E996" s="7" t="s">
        <v>11</v>
      </c>
      <c r="F996" s="7" t="s">
        <v>22</v>
      </c>
    </row>
    <row r="997" ht="22" customHeight="1" spans="1:6">
      <c r="A997" s="7"/>
      <c r="B997" s="7" t="s">
        <v>33</v>
      </c>
      <c r="C997" s="7" t="s">
        <v>1550</v>
      </c>
      <c r="D997" s="8" t="s">
        <v>1551</v>
      </c>
      <c r="E997" s="7"/>
      <c r="F997" s="7"/>
    </row>
    <row r="998" ht="22" customHeight="1" spans="1:6">
      <c r="A998" s="7"/>
      <c r="B998" s="7" t="s">
        <v>15</v>
      </c>
      <c r="C998" s="7" t="s">
        <v>1552</v>
      </c>
      <c r="D998" s="8" t="s">
        <v>894</v>
      </c>
      <c r="E998" s="7"/>
      <c r="F998" s="7"/>
    </row>
    <row r="999" ht="22" customHeight="1" spans="1:6">
      <c r="A999" s="7">
        <f>MAX(A$1:A998)+1</f>
        <v>609</v>
      </c>
      <c r="B999" s="7" t="s">
        <v>8</v>
      </c>
      <c r="C999" s="7" t="s">
        <v>1553</v>
      </c>
      <c r="D999" s="8" t="s">
        <v>146</v>
      </c>
      <c r="E999" s="7" t="s">
        <v>11</v>
      </c>
      <c r="F999" s="7" t="s">
        <v>12</v>
      </c>
    </row>
    <row r="1000" ht="22" customHeight="1" spans="1:6">
      <c r="A1000" s="7"/>
      <c r="B1000" s="7" t="s">
        <v>33</v>
      </c>
      <c r="C1000" s="7" t="s">
        <v>1554</v>
      </c>
      <c r="D1000" s="8" t="s">
        <v>1555</v>
      </c>
      <c r="E1000" s="7"/>
      <c r="F1000" s="7"/>
    </row>
    <row r="1001" ht="22" customHeight="1" spans="1:6">
      <c r="A1001" s="7"/>
      <c r="B1001" s="7" t="s">
        <v>15</v>
      </c>
      <c r="C1001" s="7" t="s">
        <v>1556</v>
      </c>
      <c r="D1001" s="8" t="s">
        <v>856</v>
      </c>
      <c r="E1001" s="7"/>
      <c r="F1001" s="7"/>
    </row>
    <row r="1002" ht="22" customHeight="1" spans="1:6">
      <c r="A1002" s="7">
        <f>MAX(A$1:A1001)+1</f>
        <v>610</v>
      </c>
      <c r="B1002" s="7" t="s">
        <v>8</v>
      </c>
      <c r="C1002" s="7" t="s">
        <v>1557</v>
      </c>
      <c r="D1002" s="8" t="s">
        <v>985</v>
      </c>
      <c r="E1002" s="7" t="s">
        <v>11</v>
      </c>
      <c r="F1002" s="7" t="s">
        <v>12</v>
      </c>
    </row>
    <row r="1003" ht="22" customHeight="1" spans="1:6">
      <c r="A1003" s="7"/>
      <c r="B1003" s="7" t="s">
        <v>33</v>
      </c>
      <c r="C1003" s="7" t="s">
        <v>1558</v>
      </c>
      <c r="D1003" s="8" t="s">
        <v>46</v>
      </c>
      <c r="E1003" s="7"/>
      <c r="F1003" s="7"/>
    </row>
    <row r="1004" ht="22" customHeight="1" spans="1:6">
      <c r="A1004" s="7">
        <f>MAX(A$1:A1003)+1</f>
        <v>611</v>
      </c>
      <c r="B1004" s="7" t="s">
        <v>8</v>
      </c>
      <c r="C1004" s="7" t="s">
        <v>1559</v>
      </c>
      <c r="D1004" s="8" t="s">
        <v>1560</v>
      </c>
      <c r="E1004" s="7" t="s">
        <v>11</v>
      </c>
      <c r="F1004" s="7" t="s">
        <v>12</v>
      </c>
    </row>
    <row r="1005" ht="22" customHeight="1" spans="1:6">
      <c r="A1005" s="7">
        <f>MAX(A$1:A1004)+1</f>
        <v>612</v>
      </c>
      <c r="B1005" s="7" t="s">
        <v>8</v>
      </c>
      <c r="C1005" s="7" t="s">
        <v>1561</v>
      </c>
      <c r="D1005" s="8" t="s">
        <v>1562</v>
      </c>
      <c r="E1005" s="7" t="s">
        <v>11</v>
      </c>
      <c r="F1005" s="7" t="s">
        <v>22</v>
      </c>
    </row>
    <row r="1006" ht="22" customHeight="1" spans="1:6">
      <c r="A1006" s="7"/>
      <c r="B1006" s="7" t="s">
        <v>15</v>
      </c>
      <c r="C1006" s="7" t="s">
        <v>1563</v>
      </c>
      <c r="D1006" s="8" t="s">
        <v>14</v>
      </c>
      <c r="E1006" s="7"/>
      <c r="F1006" s="7"/>
    </row>
    <row r="1007" ht="22" customHeight="1" spans="1:6">
      <c r="A1007" s="7">
        <f>MAX(A$1:A1006)+1</f>
        <v>613</v>
      </c>
      <c r="B1007" s="7" t="s">
        <v>8</v>
      </c>
      <c r="C1007" s="7" t="s">
        <v>1564</v>
      </c>
      <c r="D1007" s="8" t="s">
        <v>995</v>
      </c>
      <c r="E1007" s="7" t="s">
        <v>11</v>
      </c>
      <c r="F1007" s="7" t="s">
        <v>12</v>
      </c>
    </row>
    <row r="1008" ht="22" customHeight="1" spans="1:6">
      <c r="A1008" s="7"/>
      <c r="B1008" s="7" t="s">
        <v>15</v>
      </c>
      <c r="C1008" s="7" t="s">
        <v>1565</v>
      </c>
      <c r="D1008" s="8" t="s">
        <v>1566</v>
      </c>
      <c r="E1008" s="7"/>
      <c r="F1008" s="7"/>
    </row>
    <row r="1009" ht="22" customHeight="1" spans="1:6">
      <c r="A1009" s="7">
        <f>MAX(A$1:A1008)+1</f>
        <v>614</v>
      </c>
      <c r="B1009" s="7" t="s">
        <v>8</v>
      </c>
      <c r="C1009" s="7" t="s">
        <v>1567</v>
      </c>
      <c r="D1009" s="8" t="s">
        <v>513</v>
      </c>
      <c r="E1009" s="7" t="s">
        <v>25</v>
      </c>
      <c r="F1009" s="7" t="s">
        <v>22</v>
      </c>
    </row>
    <row r="1010" ht="22" customHeight="1" spans="1:6">
      <c r="A1010" s="7"/>
      <c r="B1010" s="7" t="s">
        <v>15</v>
      </c>
      <c r="C1010" s="7" t="s">
        <v>1568</v>
      </c>
      <c r="D1010" s="8" t="s">
        <v>14</v>
      </c>
      <c r="E1010" s="7"/>
      <c r="F1010" s="7"/>
    </row>
    <row r="1011" ht="22" customHeight="1" spans="1:6">
      <c r="A1011" s="7"/>
      <c r="B1011" s="7" t="s">
        <v>15</v>
      </c>
      <c r="C1011" s="7" t="s">
        <v>1569</v>
      </c>
      <c r="D1011" s="8" t="s">
        <v>1570</v>
      </c>
      <c r="E1011" s="7"/>
      <c r="F1011" s="7"/>
    </row>
    <row r="1012" ht="22" customHeight="1" spans="1:6">
      <c r="A1012" s="7">
        <f>MAX(A$1:A1011)+1</f>
        <v>615</v>
      </c>
      <c r="B1012" s="7" t="s">
        <v>8</v>
      </c>
      <c r="C1012" s="7" t="s">
        <v>1571</v>
      </c>
      <c r="D1012" s="8" t="s">
        <v>654</v>
      </c>
      <c r="E1012" s="7" t="s">
        <v>11</v>
      </c>
      <c r="F1012" s="7" t="s">
        <v>12</v>
      </c>
    </row>
    <row r="1013" ht="22" customHeight="1" spans="1:6">
      <c r="A1013" s="7">
        <f>MAX(A$1:A1012)+1</f>
        <v>616</v>
      </c>
      <c r="B1013" s="7" t="s">
        <v>8</v>
      </c>
      <c r="C1013" s="7" t="s">
        <v>1572</v>
      </c>
      <c r="D1013" s="8" t="s">
        <v>66</v>
      </c>
      <c r="E1013" s="7" t="s">
        <v>11</v>
      </c>
      <c r="F1013" s="7" t="s">
        <v>12</v>
      </c>
    </row>
    <row r="1014" ht="22" customHeight="1" spans="1:6">
      <c r="A1014" s="7"/>
      <c r="B1014" s="7" t="s">
        <v>33</v>
      </c>
      <c r="C1014" s="7" t="s">
        <v>1573</v>
      </c>
      <c r="D1014" s="8" t="s">
        <v>114</v>
      </c>
      <c r="E1014" s="7"/>
      <c r="F1014" s="7"/>
    </row>
    <row r="1015" ht="22" customHeight="1" spans="1:6">
      <c r="A1015" s="7"/>
      <c r="B1015" s="7" t="s">
        <v>15</v>
      </c>
      <c r="C1015" s="7" t="s">
        <v>1574</v>
      </c>
      <c r="D1015" s="8" t="s">
        <v>48</v>
      </c>
      <c r="E1015" s="7"/>
      <c r="F1015" s="7"/>
    </row>
    <row r="1016" ht="22" customHeight="1" spans="1:6">
      <c r="A1016" s="7">
        <f>MAX(A$1:A1015)+1</f>
        <v>617</v>
      </c>
      <c r="B1016" s="7" t="s">
        <v>8</v>
      </c>
      <c r="C1016" s="7" t="s">
        <v>1575</v>
      </c>
      <c r="D1016" s="8" t="s">
        <v>636</v>
      </c>
      <c r="E1016" s="7" t="s">
        <v>11</v>
      </c>
      <c r="F1016" s="7" t="s">
        <v>22</v>
      </c>
    </row>
    <row r="1017" ht="22" customHeight="1" spans="1:6">
      <c r="A1017" s="7">
        <f>MAX(A$1:A1016)+1</f>
        <v>618</v>
      </c>
      <c r="B1017" s="7" t="s">
        <v>8</v>
      </c>
      <c r="C1017" s="7" t="s">
        <v>1576</v>
      </c>
      <c r="D1017" s="8" t="s">
        <v>46</v>
      </c>
      <c r="E1017" s="7" t="s">
        <v>11</v>
      </c>
      <c r="F1017" s="7" t="s">
        <v>44</v>
      </c>
    </row>
    <row r="1018" ht="22" customHeight="1" spans="1:6">
      <c r="A1018" s="7">
        <f>MAX(A$1:A1017)+1</f>
        <v>619</v>
      </c>
      <c r="B1018" s="7" t="s">
        <v>8</v>
      </c>
      <c r="C1018" s="7" t="s">
        <v>1577</v>
      </c>
      <c r="D1018" s="8" t="s">
        <v>240</v>
      </c>
      <c r="E1018" s="7" t="s">
        <v>11</v>
      </c>
      <c r="F1018" s="7" t="s">
        <v>12</v>
      </c>
    </row>
    <row r="1019" ht="22" customHeight="1" spans="1:6">
      <c r="A1019" s="7"/>
      <c r="B1019" s="7" t="s">
        <v>33</v>
      </c>
      <c r="C1019" s="7" t="s">
        <v>1578</v>
      </c>
      <c r="D1019" s="8" t="s">
        <v>1579</v>
      </c>
      <c r="E1019" s="7"/>
      <c r="F1019" s="7"/>
    </row>
    <row r="1020" ht="22" customHeight="1" spans="1:6">
      <c r="A1020" s="7"/>
      <c r="B1020" s="7" t="s">
        <v>15</v>
      </c>
      <c r="C1020" s="7" t="s">
        <v>1580</v>
      </c>
      <c r="D1020" s="8" t="s">
        <v>607</v>
      </c>
      <c r="E1020" s="7"/>
      <c r="F1020" s="7"/>
    </row>
    <row r="1021" ht="22" customHeight="1" spans="1:6">
      <c r="A1021" s="7">
        <f>MAX(A$1:A1020)+1</f>
        <v>620</v>
      </c>
      <c r="B1021" s="7" t="s">
        <v>8</v>
      </c>
      <c r="C1021" s="7" t="s">
        <v>1581</v>
      </c>
      <c r="D1021" s="8" t="s">
        <v>670</v>
      </c>
      <c r="E1021" s="7" t="s">
        <v>28</v>
      </c>
      <c r="F1021" s="7" t="s">
        <v>22</v>
      </c>
    </row>
    <row r="1022" ht="22" customHeight="1" spans="1:6">
      <c r="A1022" s="7"/>
      <c r="B1022" s="7" t="s">
        <v>33</v>
      </c>
      <c r="C1022" s="7" t="s">
        <v>1582</v>
      </c>
      <c r="D1022" s="8" t="s">
        <v>1583</v>
      </c>
      <c r="E1022" s="7"/>
      <c r="F1022" s="7"/>
    </row>
    <row r="1023" ht="22" customHeight="1" spans="1:6">
      <c r="A1023" s="7">
        <f>MAX(A$1:A1022)+1</f>
        <v>621</v>
      </c>
      <c r="B1023" s="7" t="s">
        <v>8</v>
      </c>
      <c r="C1023" s="7" t="s">
        <v>1584</v>
      </c>
      <c r="D1023" s="8" t="s">
        <v>1585</v>
      </c>
      <c r="E1023" s="7" t="s">
        <v>25</v>
      </c>
      <c r="F1023" s="7" t="s">
        <v>166</v>
      </c>
    </row>
    <row r="1024" ht="22" customHeight="1" spans="1:6">
      <c r="A1024" s="7"/>
      <c r="B1024" s="7" t="s">
        <v>33</v>
      </c>
      <c r="C1024" s="7" t="s">
        <v>1586</v>
      </c>
      <c r="D1024" s="8" t="s">
        <v>1587</v>
      </c>
      <c r="E1024" s="7"/>
      <c r="F1024" s="7"/>
    </row>
    <row r="1025" ht="22" customHeight="1" spans="1:6">
      <c r="A1025" s="7"/>
      <c r="B1025" s="7" t="s">
        <v>15</v>
      </c>
      <c r="C1025" s="7" t="s">
        <v>1588</v>
      </c>
      <c r="D1025" s="8" t="s">
        <v>522</v>
      </c>
      <c r="E1025" s="7"/>
      <c r="F1025" s="7"/>
    </row>
    <row r="1026" ht="22" customHeight="1" spans="1:6">
      <c r="A1026" s="7">
        <f>MAX(A$1:A1025)+1</f>
        <v>622</v>
      </c>
      <c r="B1026" s="7" t="s">
        <v>8</v>
      </c>
      <c r="C1026" s="7" t="s">
        <v>1589</v>
      </c>
      <c r="D1026" s="8" t="s">
        <v>179</v>
      </c>
      <c r="E1026" s="7" t="s">
        <v>11</v>
      </c>
      <c r="F1026" s="7" t="s">
        <v>22</v>
      </c>
    </row>
    <row r="1027" ht="22" customHeight="1" spans="1:6">
      <c r="A1027" s="7">
        <f>MAX(A$1:A1026)+1</f>
        <v>623</v>
      </c>
      <c r="B1027" s="7" t="s">
        <v>8</v>
      </c>
      <c r="C1027" s="7" t="s">
        <v>1590</v>
      </c>
      <c r="D1027" s="8" t="s">
        <v>1591</v>
      </c>
      <c r="E1027" s="7" t="s">
        <v>11</v>
      </c>
      <c r="F1027" s="7" t="s">
        <v>22</v>
      </c>
    </row>
    <row r="1028" ht="22" customHeight="1" spans="1:6">
      <c r="A1028" s="7">
        <f>MAX(A$1:A1027)+1</f>
        <v>624</v>
      </c>
      <c r="B1028" s="7" t="s">
        <v>8</v>
      </c>
      <c r="C1028" s="7" t="s">
        <v>1592</v>
      </c>
      <c r="D1028" s="8" t="s">
        <v>95</v>
      </c>
      <c r="E1028" s="7" t="s">
        <v>11</v>
      </c>
      <c r="F1028" s="7" t="s">
        <v>22</v>
      </c>
    </row>
    <row r="1029" ht="22" customHeight="1" spans="1:6">
      <c r="A1029" s="7">
        <f>MAX(A$1:A1028)+1</f>
        <v>625</v>
      </c>
      <c r="B1029" s="7" t="s">
        <v>8</v>
      </c>
      <c r="C1029" s="7" t="s">
        <v>1593</v>
      </c>
      <c r="D1029" s="8" t="s">
        <v>605</v>
      </c>
      <c r="E1029" s="7" t="s">
        <v>11</v>
      </c>
      <c r="F1029" s="7" t="s">
        <v>12</v>
      </c>
    </row>
    <row r="1030" ht="22" customHeight="1" spans="1:6">
      <c r="A1030" s="7"/>
      <c r="B1030" s="7" t="s">
        <v>33</v>
      </c>
      <c r="C1030" s="7" t="s">
        <v>1594</v>
      </c>
      <c r="D1030" s="8" t="s">
        <v>1595</v>
      </c>
      <c r="E1030" s="7"/>
      <c r="F1030" s="7"/>
    </row>
    <row r="1031" ht="22" customHeight="1" spans="1:6">
      <c r="A1031" s="7"/>
      <c r="B1031" s="7" t="s">
        <v>15</v>
      </c>
      <c r="C1031" s="7" t="s">
        <v>1596</v>
      </c>
      <c r="D1031" s="8" t="s">
        <v>375</v>
      </c>
      <c r="E1031" s="7"/>
      <c r="F1031" s="7"/>
    </row>
    <row r="1032" ht="22" customHeight="1" spans="1:6">
      <c r="A1032" s="7">
        <f>MAX(A$1:A1031)+1</f>
        <v>626</v>
      </c>
      <c r="B1032" s="7" t="s">
        <v>8</v>
      </c>
      <c r="C1032" s="7" t="s">
        <v>1597</v>
      </c>
      <c r="D1032" s="8" t="s">
        <v>808</v>
      </c>
      <c r="E1032" s="7" t="s">
        <v>11</v>
      </c>
      <c r="F1032" s="7" t="s">
        <v>44</v>
      </c>
    </row>
    <row r="1033" ht="22" customHeight="1" spans="1:6">
      <c r="A1033" s="7">
        <f>MAX(A$1:A1032)+1</f>
        <v>627</v>
      </c>
      <c r="B1033" s="7" t="s">
        <v>8</v>
      </c>
      <c r="C1033" s="7" t="s">
        <v>1598</v>
      </c>
      <c r="D1033" s="8" t="s">
        <v>66</v>
      </c>
      <c r="E1033" s="7" t="s">
        <v>11</v>
      </c>
      <c r="F1033" s="7" t="s">
        <v>12</v>
      </c>
    </row>
    <row r="1034" ht="22" customHeight="1" spans="1:6">
      <c r="A1034" s="7">
        <f>MAX(A$1:A1033)+1</f>
        <v>628</v>
      </c>
      <c r="B1034" s="7" t="s">
        <v>8</v>
      </c>
      <c r="C1034" s="7" t="s">
        <v>1599</v>
      </c>
      <c r="D1034" s="8" t="s">
        <v>624</v>
      </c>
      <c r="E1034" s="7" t="s">
        <v>25</v>
      </c>
      <c r="F1034" s="7" t="s">
        <v>22</v>
      </c>
    </row>
    <row r="1035" ht="22" customHeight="1" spans="1:6">
      <c r="A1035" s="7"/>
      <c r="B1035" s="7" t="s">
        <v>33</v>
      </c>
      <c r="C1035" s="7" t="s">
        <v>1600</v>
      </c>
      <c r="D1035" s="8" t="s">
        <v>211</v>
      </c>
      <c r="E1035" s="7"/>
      <c r="F1035" s="7"/>
    </row>
    <row r="1036" ht="22" customHeight="1" spans="1:6">
      <c r="A1036" s="7">
        <f>MAX(A$1:A1035)+1</f>
        <v>629</v>
      </c>
      <c r="B1036" s="7" t="s">
        <v>8</v>
      </c>
      <c r="C1036" s="7" t="s">
        <v>1601</v>
      </c>
      <c r="D1036" s="8" t="s">
        <v>1602</v>
      </c>
      <c r="E1036" s="7" t="s">
        <v>11</v>
      </c>
      <c r="F1036" s="7" t="s">
        <v>29</v>
      </c>
    </row>
    <row r="1037" ht="22" customHeight="1" spans="1:6">
      <c r="A1037" s="7"/>
      <c r="B1037" s="7" t="s">
        <v>15</v>
      </c>
      <c r="C1037" s="7" t="s">
        <v>1603</v>
      </c>
      <c r="D1037" s="8" t="s">
        <v>390</v>
      </c>
      <c r="E1037" s="7"/>
      <c r="F1037" s="7"/>
    </row>
    <row r="1038" ht="22" customHeight="1" spans="1:6">
      <c r="A1038" s="7">
        <f>MAX(A$1:A1037)+1</f>
        <v>630</v>
      </c>
      <c r="B1038" s="7" t="s">
        <v>8</v>
      </c>
      <c r="C1038" s="7" t="s">
        <v>1604</v>
      </c>
      <c r="D1038" s="8" t="s">
        <v>1605</v>
      </c>
      <c r="E1038" s="7" t="s">
        <v>11</v>
      </c>
      <c r="F1038" s="7" t="s">
        <v>166</v>
      </c>
    </row>
    <row r="1039" ht="22" customHeight="1" spans="1:6">
      <c r="A1039" s="7">
        <f>MAX(A$1:A1038)+1</f>
        <v>631</v>
      </c>
      <c r="B1039" s="7" t="s">
        <v>8</v>
      </c>
      <c r="C1039" s="7" t="s">
        <v>1606</v>
      </c>
      <c r="D1039" s="8" t="s">
        <v>852</v>
      </c>
      <c r="E1039" s="7" t="s">
        <v>11</v>
      </c>
      <c r="F1039" s="7" t="s">
        <v>44</v>
      </c>
    </row>
    <row r="1040" ht="22" customHeight="1" spans="1:6">
      <c r="A1040" s="7"/>
      <c r="B1040" s="7" t="s">
        <v>33</v>
      </c>
      <c r="C1040" s="7" t="s">
        <v>1607</v>
      </c>
      <c r="D1040" s="8" t="s">
        <v>1608</v>
      </c>
      <c r="E1040" s="7"/>
      <c r="F1040" s="7"/>
    </row>
    <row r="1041" ht="22" customHeight="1" spans="1:6">
      <c r="A1041" s="7"/>
      <c r="B1041" s="7" t="s">
        <v>15</v>
      </c>
      <c r="C1041" s="7" t="s">
        <v>1609</v>
      </c>
      <c r="D1041" s="8" t="s">
        <v>174</v>
      </c>
      <c r="E1041" s="7"/>
      <c r="F1041" s="7"/>
    </row>
    <row r="1042" ht="22" customHeight="1" spans="1:6">
      <c r="A1042" s="7">
        <f>MAX(A$1:A1041)+1</f>
        <v>632</v>
      </c>
      <c r="B1042" s="7" t="s">
        <v>8</v>
      </c>
      <c r="C1042" s="7" t="s">
        <v>1610</v>
      </c>
      <c r="D1042" s="8" t="s">
        <v>1002</v>
      </c>
      <c r="E1042" s="7" t="s">
        <v>25</v>
      </c>
      <c r="F1042" s="7" t="s">
        <v>29</v>
      </c>
    </row>
    <row r="1043" ht="22" customHeight="1" spans="1:6">
      <c r="A1043" s="7"/>
      <c r="B1043" s="7" t="s">
        <v>33</v>
      </c>
      <c r="C1043" s="7" t="s">
        <v>1611</v>
      </c>
      <c r="D1043" s="8" t="s">
        <v>1612</v>
      </c>
      <c r="E1043" s="7"/>
      <c r="F1043" s="7"/>
    </row>
    <row r="1044" ht="22" customHeight="1" spans="1:6">
      <c r="A1044" s="7"/>
      <c r="B1044" s="7" t="s">
        <v>15</v>
      </c>
      <c r="C1044" s="7" t="s">
        <v>1613</v>
      </c>
      <c r="D1044" s="8" t="s">
        <v>74</v>
      </c>
      <c r="E1044" s="7"/>
      <c r="F1044" s="7"/>
    </row>
    <row r="1045" ht="22" customHeight="1" spans="1:6">
      <c r="A1045" s="7">
        <f>MAX(A$1:A1044)+1</f>
        <v>633</v>
      </c>
      <c r="B1045" s="7" t="s">
        <v>8</v>
      </c>
      <c r="C1045" s="7" t="s">
        <v>1614</v>
      </c>
      <c r="D1045" s="8" t="s">
        <v>1615</v>
      </c>
      <c r="E1045" s="7" t="s">
        <v>11</v>
      </c>
      <c r="F1045" s="7" t="s">
        <v>12</v>
      </c>
    </row>
    <row r="1046" ht="22" customHeight="1" spans="1:6">
      <c r="A1046" s="7"/>
      <c r="B1046" s="7" t="s">
        <v>33</v>
      </c>
      <c r="C1046" s="7" t="s">
        <v>1616</v>
      </c>
      <c r="D1046" s="8" t="s">
        <v>1617</v>
      </c>
      <c r="E1046" s="7"/>
      <c r="F1046" s="7"/>
    </row>
    <row r="1047" ht="22" customHeight="1" spans="1:6">
      <c r="A1047" s="7"/>
      <c r="B1047" s="7" t="s">
        <v>15</v>
      </c>
      <c r="C1047" s="7" t="s">
        <v>1618</v>
      </c>
      <c r="D1047" s="8" t="s">
        <v>1619</v>
      </c>
      <c r="E1047" s="7"/>
      <c r="F1047" s="7"/>
    </row>
    <row r="1048" ht="22" customHeight="1" spans="1:6">
      <c r="A1048" s="7"/>
      <c r="B1048" s="7" t="s">
        <v>15</v>
      </c>
      <c r="C1048" s="7" t="s">
        <v>1620</v>
      </c>
      <c r="D1048" s="8" t="s">
        <v>343</v>
      </c>
      <c r="E1048" s="7"/>
      <c r="F1048" s="7"/>
    </row>
    <row r="1049" ht="22" customHeight="1" spans="1:6">
      <c r="A1049" s="7">
        <f>MAX(A$1:A1048)+1</f>
        <v>634</v>
      </c>
      <c r="B1049" s="7" t="s">
        <v>8</v>
      </c>
      <c r="C1049" s="7" t="s">
        <v>1621</v>
      </c>
      <c r="D1049" s="8" t="s">
        <v>95</v>
      </c>
      <c r="E1049" s="7" t="s">
        <v>11</v>
      </c>
      <c r="F1049" s="7" t="s">
        <v>22</v>
      </c>
    </row>
    <row r="1050" ht="22" customHeight="1" spans="1:6">
      <c r="A1050" s="7">
        <f>MAX(A$1:A1049)+1</f>
        <v>635</v>
      </c>
      <c r="B1050" s="7" t="s">
        <v>8</v>
      </c>
      <c r="C1050" s="7" t="s">
        <v>1622</v>
      </c>
      <c r="D1050" s="8" t="s">
        <v>381</v>
      </c>
      <c r="E1050" s="7" t="s">
        <v>11</v>
      </c>
      <c r="F1050" s="7" t="s">
        <v>32</v>
      </c>
    </row>
    <row r="1051" ht="22" customHeight="1" spans="1:6">
      <c r="A1051" s="7">
        <f>MAX(A$1:A1050)+1</f>
        <v>636</v>
      </c>
      <c r="B1051" s="7" t="s">
        <v>8</v>
      </c>
      <c r="C1051" s="7" t="s">
        <v>1623</v>
      </c>
      <c r="D1051" s="8" t="s">
        <v>1624</v>
      </c>
      <c r="E1051" s="7" t="s">
        <v>11</v>
      </c>
      <c r="F1051" s="7" t="s">
        <v>12</v>
      </c>
    </row>
    <row r="1052" ht="22" customHeight="1" spans="1:6">
      <c r="A1052" s="7">
        <f>MAX(A$1:A1051)+1</f>
        <v>637</v>
      </c>
      <c r="B1052" s="7" t="s">
        <v>8</v>
      </c>
      <c r="C1052" s="7" t="s">
        <v>1625</v>
      </c>
      <c r="D1052" s="8" t="s">
        <v>124</v>
      </c>
      <c r="E1052" s="7" t="s">
        <v>11</v>
      </c>
      <c r="F1052" s="7" t="s">
        <v>22</v>
      </c>
    </row>
    <row r="1053" ht="22" customHeight="1" spans="1:6">
      <c r="A1053" s="7"/>
      <c r="B1053" s="7" t="s">
        <v>33</v>
      </c>
      <c r="C1053" s="7" t="s">
        <v>1626</v>
      </c>
      <c r="D1053" s="8" t="s">
        <v>1627</v>
      </c>
      <c r="E1053" s="7"/>
      <c r="F1053" s="7"/>
    </row>
    <row r="1054" ht="22" customHeight="1" spans="1:6">
      <c r="A1054" s="7"/>
      <c r="B1054" s="7" t="s">
        <v>15</v>
      </c>
      <c r="C1054" s="7" t="s">
        <v>1628</v>
      </c>
      <c r="D1054" s="8" t="s">
        <v>217</v>
      </c>
      <c r="E1054" s="7"/>
      <c r="F1054" s="7"/>
    </row>
    <row r="1055" ht="22" customHeight="1" spans="1:6">
      <c r="A1055" s="7"/>
      <c r="B1055" s="7" t="s">
        <v>15</v>
      </c>
      <c r="C1055" s="7" t="s">
        <v>1629</v>
      </c>
      <c r="D1055" s="8" t="s">
        <v>833</v>
      </c>
      <c r="E1055" s="7"/>
      <c r="F1055" s="7"/>
    </row>
    <row r="1056" ht="22" customHeight="1" spans="1:6">
      <c r="A1056" s="7">
        <f>MAX(A$1:A1055)+1</f>
        <v>638</v>
      </c>
      <c r="B1056" s="7" t="s">
        <v>8</v>
      </c>
      <c r="C1056" s="7" t="s">
        <v>1630</v>
      </c>
      <c r="D1056" s="8" t="s">
        <v>1631</v>
      </c>
      <c r="E1056" s="7" t="s">
        <v>11</v>
      </c>
      <c r="F1056" s="7" t="s">
        <v>22</v>
      </c>
    </row>
    <row r="1057" ht="22" customHeight="1" spans="1:6">
      <c r="A1057" s="7"/>
      <c r="B1057" s="7" t="s">
        <v>15</v>
      </c>
      <c r="C1057" s="7" t="s">
        <v>1632</v>
      </c>
      <c r="D1057" s="8" t="s">
        <v>93</v>
      </c>
      <c r="E1057" s="7"/>
      <c r="F1057" s="7"/>
    </row>
    <row r="1058" ht="22" customHeight="1" spans="1:6">
      <c r="A1058" s="7"/>
      <c r="B1058" s="7" t="s">
        <v>15</v>
      </c>
      <c r="C1058" s="7" t="s">
        <v>1633</v>
      </c>
      <c r="D1058" s="8" t="s">
        <v>1634</v>
      </c>
      <c r="E1058" s="7"/>
      <c r="F1058" s="7"/>
    </row>
    <row r="1059" ht="22" customHeight="1" spans="1:6">
      <c r="A1059" s="7">
        <f>MAX(A$1:A1058)+1</f>
        <v>639</v>
      </c>
      <c r="B1059" s="7" t="s">
        <v>8</v>
      </c>
      <c r="C1059" s="7" t="s">
        <v>1635</v>
      </c>
      <c r="D1059" s="8" t="s">
        <v>1636</v>
      </c>
      <c r="E1059" s="7" t="s">
        <v>11</v>
      </c>
      <c r="F1059" s="7" t="s">
        <v>543</v>
      </c>
    </row>
    <row r="1060" ht="22" customHeight="1" spans="1:6">
      <c r="A1060" s="7"/>
      <c r="B1060" s="7" t="s">
        <v>33</v>
      </c>
      <c r="C1060" s="7" t="s">
        <v>1637</v>
      </c>
      <c r="D1060" s="8" t="s">
        <v>1638</v>
      </c>
      <c r="E1060" s="7"/>
      <c r="F1060" s="7"/>
    </row>
    <row r="1061" ht="22" customHeight="1" spans="1:6">
      <c r="A1061" s="7">
        <f>MAX(A$1:A1060)+1</f>
        <v>640</v>
      </c>
      <c r="B1061" s="7" t="s">
        <v>8</v>
      </c>
      <c r="C1061" s="7" t="s">
        <v>1639</v>
      </c>
      <c r="D1061" s="8" t="s">
        <v>576</v>
      </c>
      <c r="E1061" s="7" t="s">
        <v>25</v>
      </c>
      <c r="F1061" s="7" t="s">
        <v>12</v>
      </c>
    </row>
    <row r="1062" ht="22" customHeight="1" spans="1:6">
      <c r="A1062" s="7"/>
      <c r="B1062" s="7" t="s">
        <v>33</v>
      </c>
      <c r="C1062" s="7" t="s">
        <v>1640</v>
      </c>
      <c r="D1062" s="8" t="s">
        <v>1641</v>
      </c>
      <c r="E1062" s="7"/>
      <c r="F1062" s="7"/>
    </row>
    <row r="1063" ht="22" customHeight="1" spans="1:6">
      <c r="A1063" s="7"/>
      <c r="B1063" s="7" t="s">
        <v>15</v>
      </c>
      <c r="C1063" s="7" t="s">
        <v>1642</v>
      </c>
      <c r="D1063" s="8" t="s">
        <v>48</v>
      </c>
      <c r="E1063" s="7"/>
      <c r="F1063" s="7"/>
    </row>
    <row r="1064" ht="22" customHeight="1" spans="1:6">
      <c r="A1064" s="7"/>
      <c r="B1064" s="7" t="s">
        <v>15</v>
      </c>
      <c r="C1064" s="7" t="s">
        <v>1643</v>
      </c>
      <c r="D1064" s="8" t="s">
        <v>1644</v>
      </c>
      <c r="E1064" s="7"/>
      <c r="F1064" s="7"/>
    </row>
    <row r="1065" ht="22" customHeight="1" spans="1:6">
      <c r="A1065" s="7">
        <f>MAX(A$1:A1064)+1</f>
        <v>641</v>
      </c>
      <c r="B1065" s="7" t="s">
        <v>8</v>
      </c>
      <c r="C1065" s="7" t="s">
        <v>1645</v>
      </c>
      <c r="D1065" s="8" t="s">
        <v>256</v>
      </c>
      <c r="E1065" s="7" t="s">
        <v>11</v>
      </c>
      <c r="F1065" s="7" t="s">
        <v>29</v>
      </c>
    </row>
    <row r="1066" ht="22" customHeight="1" spans="1:6">
      <c r="A1066" s="7"/>
      <c r="B1066" s="7" t="s">
        <v>33</v>
      </c>
      <c r="C1066" s="7" t="s">
        <v>1646</v>
      </c>
      <c r="D1066" s="8" t="s">
        <v>808</v>
      </c>
      <c r="E1066" s="7"/>
      <c r="F1066" s="7"/>
    </row>
    <row r="1067" ht="22" customHeight="1" spans="1:6">
      <c r="A1067" s="7">
        <f>MAX(A$1:A1066)+1</f>
        <v>642</v>
      </c>
      <c r="B1067" s="7" t="s">
        <v>8</v>
      </c>
      <c r="C1067" s="7" t="s">
        <v>1647</v>
      </c>
      <c r="D1067" s="8" t="s">
        <v>715</v>
      </c>
      <c r="E1067" s="7" t="s">
        <v>11</v>
      </c>
      <c r="F1067" s="7" t="s">
        <v>543</v>
      </c>
    </row>
    <row r="1068" ht="22" customHeight="1" spans="1:6">
      <c r="A1068" s="7"/>
      <c r="B1068" s="7" t="s">
        <v>33</v>
      </c>
      <c r="C1068" s="7" t="s">
        <v>1648</v>
      </c>
      <c r="D1068" s="8" t="s">
        <v>1649</v>
      </c>
      <c r="E1068" s="7"/>
      <c r="F1068" s="7"/>
    </row>
    <row r="1069" ht="22" customHeight="1" spans="1:6">
      <c r="A1069" s="7"/>
      <c r="B1069" s="7" t="s">
        <v>15</v>
      </c>
      <c r="C1069" s="7" t="s">
        <v>1650</v>
      </c>
      <c r="D1069" s="8" t="s">
        <v>1651</v>
      </c>
      <c r="E1069" s="7"/>
      <c r="F1069" s="7"/>
    </row>
    <row r="1070" ht="22" customHeight="1" spans="1:6">
      <c r="A1070" s="7"/>
      <c r="B1070" s="7" t="s">
        <v>15</v>
      </c>
      <c r="C1070" s="7" t="s">
        <v>1652</v>
      </c>
      <c r="D1070" s="8" t="s">
        <v>1221</v>
      </c>
      <c r="E1070" s="7"/>
      <c r="F1070" s="7"/>
    </row>
    <row r="1071" ht="22" customHeight="1" spans="1:6">
      <c r="A1071" s="7">
        <f>MAX(A$1:A1070)+1</f>
        <v>643</v>
      </c>
      <c r="B1071" s="7" t="s">
        <v>8</v>
      </c>
      <c r="C1071" s="7" t="s">
        <v>1653</v>
      </c>
      <c r="D1071" s="8" t="s">
        <v>10</v>
      </c>
      <c r="E1071" s="7" t="s">
        <v>25</v>
      </c>
      <c r="F1071" s="7" t="s">
        <v>44</v>
      </c>
    </row>
    <row r="1072" ht="22" customHeight="1" spans="1:6">
      <c r="A1072" s="7">
        <f>MAX(A$1:A1071)+1</f>
        <v>644</v>
      </c>
      <c r="B1072" s="7" t="s">
        <v>8</v>
      </c>
      <c r="C1072" s="7" t="s">
        <v>1654</v>
      </c>
      <c r="D1072" s="8" t="s">
        <v>1655</v>
      </c>
      <c r="E1072" s="7" t="s">
        <v>25</v>
      </c>
      <c r="F1072" s="7" t="s">
        <v>29</v>
      </c>
    </row>
    <row r="1073" ht="22" customHeight="1" spans="1:6">
      <c r="A1073" s="7"/>
      <c r="B1073" s="7" t="s">
        <v>33</v>
      </c>
      <c r="C1073" s="7" t="s">
        <v>1656</v>
      </c>
      <c r="D1073" s="8" t="s">
        <v>1657</v>
      </c>
      <c r="E1073" s="7"/>
      <c r="F1073" s="7"/>
    </row>
    <row r="1074" ht="22" customHeight="1" spans="1:6">
      <c r="A1074" s="7">
        <f>MAX(A$1:A1073)+1</f>
        <v>645</v>
      </c>
      <c r="B1074" s="7" t="s">
        <v>8</v>
      </c>
      <c r="C1074" s="7" t="s">
        <v>1658</v>
      </c>
      <c r="D1074" s="8" t="s">
        <v>52</v>
      </c>
      <c r="E1074" s="7" t="s">
        <v>11</v>
      </c>
      <c r="F1074" s="7" t="s">
        <v>29</v>
      </c>
    </row>
    <row r="1075" ht="22" customHeight="1" spans="1:6">
      <c r="A1075" s="7"/>
      <c r="B1075" s="7" t="s">
        <v>15</v>
      </c>
      <c r="C1075" s="7" t="s">
        <v>1659</v>
      </c>
      <c r="D1075" s="8" t="s">
        <v>1120</v>
      </c>
      <c r="E1075" s="7"/>
      <c r="F1075" s="7"/>
    </row>
    <row r="1076" ht="22" customHeight="1" spans="1:6">
      <c r="A1076" s="7">
        <f>MAX(A$1:A1075)+1</f>
        <v>646</v>
      </c>
      <c r="B1076" s="7" t="s">
        <v>8</v>
      </c>
      <c r="C1076" s="7" t="s">
        <v>1660</v>
      </c>
      <c r="D1076" s="8" t="s">
        <v>295</v>
      </c>
      <c r="E1076" s="7" t="s">
        <v>25</v>
      </c>
      <c r="F1076" s="7" t="s">
        <v>44</v>
      </c>
    </row>
    <row r="1077" ht="22" customHeight="1" spans="1:6">
      <c r="A1077" s="7">
        <f>MAX(A$1:A1076)+1</f>
        <v>647</v>
      </c>
      <c r="B1077" s="7" t="s">
        <v>8</v>
      </c>
      <c r="C1077" s="7" t="s">
        <v>1661</v>
      </c>
      <c r="D1077" s="8" t="s">
        <v>519</v>
      </c>
      <c r="E1077" s="7" t="s">
        <v>28</v>
      </c>
      <c r="F1077" s="7" t="s">
        <v>32</v>
      </c>
    </row>
    <row r="1078" ht="22" customHeight="1" spans="1:6">
      <c r="A1078" s="7">
        <f>MAX(A$1:A1077)+1</f>
        <v>648</v>
      </c>
      <c r="B1078" s="7" t="s">
        <v>8</v>
      </c>
      <c r="C1078" s="7" t="s">
        <v>1662</v>
      </c>
      <c r="D1078" s="8" t="s">
        <v>1663</v>
      </c>
      <c r="E1078" s="7" t="s">
        <v>11</v>
      </c>
      <c r="F1078" s="7" t="s">
        <v>543</v>
      </c>
    </row>
    <row r="1079" ht="22" customHeight="1" spans="1:6">
      <c r="A1079" s="7"/>
      <c r="B1079" s="7" t="s">
        <v>15</v>
      </c>
      <c r="C1079" s="7" t="s">
        <v>1664</v>
      </c>
      <c r="D1079" s="8" t="s">
        <v>19</v>
      </c>
      <c r="E1079" s="7"/>
      <c r="F1079" s="7"/>
    </row>
    <row r="1080" ht="22" customHeight="1" spans="1:6">
      <c r="A1080" s="7"/>
      <c r="B1080" s="7" t="s">
        <v>33</v>
      </c>
      <c r="C1080" s="7" t="s">
        <v>1665</v>
      </c>
      <c r="D1080" s="8" t="s">
        <v>719</v>
      </c>
      <c r="E1080" s="7"/>
      <c r="F1080" s="7"/>
    </row>
    <row r="1081" ht="22" customHeight="1" spans="1:6">
      <c r="A1081" s="7">
        <f>MAX(A$1:A1080)+1</f>
        <v>649</v>
      </c>
      <c r="B1081" s="7" t="s">
        <v>8</v>
      </c>
      <c r="C1081" s="7" t="s">
        <v>1666</v>
      </c>
      <c r="D1081" s="8" t="s">
        <v>1667</v>
      </c>
      <c r="E1081" s="7" t="s">
        <v>11</v>
      </c>
      <c r="F1081" s="7" t="s">
        <v>12</v>
      </c>
    </row>
    <row r="1082" ht="22" customHeight="1" spans="1:6">
      <c r="A1082" s="7"/>
      <c r="B1082" s="7" t="s">
        <v>15</v>
      </c>
      <c r="C1082" s="7" t="s">
        <v>1668</v>
      </c>
      <c r="D1082" s="8" t="s">
        <v>262</v>
      </c>
      <c r="E1082" s="7"/>
      <c r="F1082" s="7"/>
    </row>
    <row r="1083" ht="22" customHeight="1" spans="1:6">
      <c r="A1083" s="7">
        <f>MAX(A$1:A1082)+1</f>
        <v>650</v>
      </c>
      <c r="B1083" s="7" t="s">
        <v>8</v>
      </c>
      <c r="C1083" s="7" t="s">
        <v>1669</v>
      </c>
      <c r="D1083" s="8" t="s">
        <v>1670</v>
      </c>
      <c r="E1083" s="7" t="s">
        <v>25</v>
      </c>
      <c r="F1083" s="7" t="s">
        <v>543</v>
      </c>
    </row>
    <row r="1084" ht="22" customHeight="1" spans="1:6">
      <c r="A1084" s="7"/>
      <c r="B1084" s="7" t="s">
        <v>33</v>
      </c>
      <c r="C1084" s="7" t="s">
        <v>1671</v>
      </c>
      <c r="D1084" s="8" t="s">
        <v>1672</v>
      </c>
      <c r="E1084" s="7"/>
      <c r="F1084" s="7"/>
    </row>
    <row r="1085" ht="22" customHeight="1" spans="1:6">
      <c r="A1085" s="7"/>
      <c r="B1085" s="7" t="s">
        <v>15</v>
      </c>
      <c r="C1085" s="7" t="s">
        <v>1673</v>
      </c>
      <c r="D1085" s="8" t="s">
        <v>1530</v>
      </c>
      <c r="E1085" s="7"/>
      <c r="F1085" s="7"/>
    </row>
    <row r="1086" ht="22" customHeight="1" spans="1:6">
      <c r="A1086" s="7">
        <f>MAX(A$1:A1085)+1</f>
        <v>651</v>
      </c>
      <c r="B1086" s="7" t="s">
        <v>8</v>
      </c>
      <c r="C1086" s="7" t="s">
        <v>269</v>
      </c>
      <c r="D1086" s="8" t="s">
        <v>179</v>
      </c>
      <c r="E1086" s="7" t="s">
        <v>28</v>
      </c>
      <c r="F1086" s="7" t="s">
        <v>22</v>
      </c>
    </row>
    <row r="1087" ht="22" customHeight="1" spans="1:6">
      <c r="A1087" s="7"/>
      <c r="B1087" s="7" t="s">
        <v>33</v>
      </c>
      <c r="C1087" s="7" t="s">
        <v>1674</v>
      </c>
      <c r="D1087" s="8" t="s">
        <v>1675</v>
      </c>
      <c r="E1087" s="7"/>
      <c r="F1087" s="7"/>
    </row>
    <row r="1088" ht="22" customHeight="1" spans="1:6">
      <c r="A1088" s="7"/>
      <c r="B1088" s="7" t="s">
        <v>15</v>
      </c>
      <c r="C1088" s="7" t="s">
        <v>1676</v>
      </c>
      <c r="D1088" s="8" t="s">
        <v>41</v>
      </c>
      <c r="E1088" s="7"/>
      <c r="F1088" s="7"/>
    </row>
    <row r="1089" ht="22" customHeight="1" spans="1:6">
      <c r="A1089" s="7"/>
      <c r="B1089" s="7" t="s">
        <v>15</v>
      </c>
      <c r="C1089" s="7" t="s">
        <v>1677</v>
      </c>
      <c r="D1089" s="8" t="s">
        <v>155</v>
      </c>
      <c r="E1089" s="7"/>
      <c r="F1089" s="7"/>
    </row>
    <row r="1090" ht="22" customHeight="1" spans="1:6">
      <c r="A1090" s="7">
        <f>MAX(A$1:A1089)+1</f>
        <v>652</v>
      </c>
      <c r="B1090" s="7" t="s">
        <v>8</v>
      </c>
      <c r="C1090" s="7" t="s">
        <v>1678</v>
      </c>
      <c r="D1090" s="8" t="s">
        <v>1679</v>
      </c>
      <c r="E1090" s="7" t="s">
        <v>25</v>
      </c>
      <c r="F1090" s="7" t="s">
        <v>44</v>
      </c>
    </row>
    <row r="1091" ht="22" customHeight="1" spans="1:6">
      <c r="A1091" s="7">
        <f>MAX(A$1:A1090)+1</f>
        <v>653</v>
      </c>
      <c r="B1091" s="7" t="s">
        <v>8</v>
      </c>
      <c r="C1091" s="7" t="s">
        <v>1680</v>
      </c>
      <c r="D1091" s="8" t="s">
        <v>418</v>
      </c>
      <c r="E1091" s="7" t="s">
        <v>11</v>
      </c>
      <c r="F1091" s="7" t="s">
        <v>22</v>
      </c>
    </row>
    <row r="1092" ht="22" customHeight="1" spans="1:6">
      <c r="A1092" s="7"/>
      <c r="B1092" s="7" t="s">
        <v>33</v>
      </c>
      <c r="C1092" s="7" t="s">
        <v>1681</v>
      </c>
      <c r="D1092" s="8" t="s">
        <v>1240</v>
      </c>
      <c r="E1092" s="7"/>
      <c r="F1092" s="7"/>
    </row>
    <row r="1093" ht="22" customHeight="1" spans="1:6">
      <c r="A1093" s="7"/>
      <c r="B1093" s="7" t="s">
        <v>15</v>
      </c>
      <c r="C1093" s="7" t="s">
        <v>1682</v>
      </c>
      <c r="D1093" s="8" t="s">
        <v>17</v>
      </c>
      <c r="E1093" s="7"/>
      <c r="F1093" s="7"/>
    </row>
    <row r="1094" ht="22" customHeight="1" spans="1:6">
      <c r="A1094" s="7">
        <f>MAX(A$1:A1093)+1</f>
        <v>654</v>
      </c>
      <c r="B1094" s="7" t="s">
        <v>8</v>
      </c>
      <c r="C1094" s="7" t="s">
        <v>1683</v>
      </c>
      <c r="D1094" s="8" t="s">
        <v>1684</v>
      </c>
      <c r="E1094" s="7" t="s">
        <v>11</v>
      </c>
      <c r="F1094" s="7" t="s">
        <v>29</v>
      </c>
    </row>
    <row r="1095" ht="22" customHeight="1" spans="1:6">
      <c r="A1095" s="7">
        <f>MAX(A$1:A1094)+1</f>
        <v>655</v>
      </c>
      <c r="B1095" s="7" t="s">
        <v>8</v>
      </c>
      <c r="C1095" s="7" t="s">
        <v>950</v>
      </c>
      <c r="D1095" s="8" t="s">
        <v>172</v>
      </c>
      <c r="E1095" s="7" t="s">
        <v>25</v>
      </c>
      <c r="F1095" s="7" t="s">
        <v>22</v>
      </c>
    </row>
    <row r="1096" ht="22" customHeight="1" spans="1:6">
      <c r="A1096" s="7">
        <f>MAX(A$1:A1095)+1</f>
        <v>656</v>
      </c>
      <c r="B1096" s="7" t="s">
        <v>8</v>
      </c>
      <c r="C1096" s="7" t="s">
        <v>1685</v>
      </c>
      <c r="D1096" s="8" t="s">
        <v>359</v>
      </c>
      <c r="E1096" s="7" t="s">
        <v>11</v>
      </c>
      <c r="F1096" s="7" t="s">
        <v>12</v>
      </c>
    </row>
    <row r="1097" ht="22" customHeight="1" spans="1:6">
      <c r="A1097" s="7">
        <f>MAX(A$1:A1096)+1</f>
        <v>657</v>
      </c>
      <c r="B1097" s="7" t="s">
        <v>8</v>
      </c>
      <c r="C1097" s="7" t="s">
        <v>1686</v>
      </c>
      <c r="D1097" s="8" t="s">
        <v>1687</v>
      </c>
      <c r="E1097" s="7" t="s">
        <v>11</v>
      </c>
      <c r="F1097" s="7" t="s">
        <v>543</v>
      </c>
    </row>
    <row r="1098" ht="22" customHeight="1" spans="1:6">
      <c r="A1098" s="7"/>
      <c r="B1098" s="7" t="s">
        <v>33</v>
      </c>
      <c r="C1098" s="7" t="s">
        <v>1688</v>
      </c>
      <c r="D1098" s="8" t="s">
        <v>1689</v>
      </c>
      <c r="E1098" s="7"/>
      <c r="F1098" s="7"/>
    </row>
    <row r="1099" ht="22" customHeight="1" spans="1:6">
      <c r="A1099" s="7"/>
      <c r="B1099" s="7" t="s">
        <v>15</v>
      </c>
      <c r="C1099" s="7" t="s">
        <v>1690</v>
      </c>
      <c r="D1099" s="8" t="s">
        <v>715</v>
      </c>
      <c r="E1099" s="7"/>
      <c r="F1099" s="7"/>
    </row>
    <row r="1100" ht="22" customHeight="1" spans="1:6">
      <c r="A1100" s="7">
        <f>MAX(A$1:A1099)+1</f>
        <v>658</v>
      </c>
      <c r="B1100" s="7" t="s">
        <v>8</v>
      </c>
      <c r="C1100" s="7" t="s">
        <v>1691</v>
      </c>
      <c r="D1100" s="8" t="s">
        <v>1684</v>
      </c>
      <c r="E1100" s="7" t="s">
        <v>11</v>
      </c>
      <c r="F1100" s="7" t="s">
        <v>29</v>
      </c>
    </row>
    <row r="1101" ht="22" customHeight="1" spans="1:6">
      <c r="A1101" s="7"/>
      <c r="B1101" s="7" t="s">
        <v>15</v>
      </c>
      <c r="C1101" s="7" t="s">
        <v>1692</v>
      </c>
      <c r="D1101" s="8" t="s">
        <v>56</v>
      </c>
      <c r="E1101" s="7"/>
      <c r="F1101" s="7"/>
    </row>
    <row r="1102" ht="22" customHeight="1" spans="1:6">
      <c r="A1102" s="7">
        <f>MAX(A$1:A1101)+1</f>
        <v>659</v>
      </c>
      <c r="B1102" s="7" t="s">
        <v>8</v>
      </c>
      <c r="C1102" s="7" t="s">
        <v>1693</v>
      </c>
      <c r="D1102" s="8" t="s">
        <v>24</v>
      </c>
      <c r="E1102" s="7" t="s">
        <v>11</v>
      </c>
      <c r="F1102" s="7" t="s">
        <v>22</v>
      </c>
    </row>
    <row r="1103" ht="22" customHeight="1" spans="1:6">
      <c r="A1103" s="7">
        <f>MAX(A$1:A1102)+1</f>
        <v>660</v>
      </c>
      <c r="B1103" s="7" t="s">
        <v>8</v>
      </c>
      <c r="C1103" s="7" t="s">
        <v>1694</v>
      </c>
      <c r="D1103" s="8" t="s">
        <v>116</v>
      </c>
      <c r="E1103" s="7" t="s">
        <v>11</v>
      </c>
      <c r="F1103" s="7" t="s">
        <v>22</v>
      </c>
    </row>
    <row r="1104" ht="22" customHeight="1" spans="1:6">
      <c r="A1104" s="7"/>
      <c r="B1104" s="7" t="s">
        <v>33</v>
      </c>
      <c r="C1104" s="7" t="s">
        <v>1695</v>
      </c>
      <c r="D1104" s="8" t="s">
        <v>1696</v>
      </c>
      <c r="E1104" s="7"/>
      <c r="F1104" s="7"/>
    </row>
    <row r="1105" ht="22" customHeight="1" spans="1:6">
      <c r="A1105" s="7"/>
      <c r="B1105" s="7" t="s">
        <v>15</v>
      </c>
      <c r="C1105" s="7" t="s">
        <v>1697</v>
      </c>
      <c r="D1105" s="8" t="s">
        <v>1698</v>
      </c>
      <c r="E1105" s="7"/>
      <c r="F1105" s="7"/>
    </row>
    <row r="1106" ht="22" customHeight="1" spans="1:6">
      <c r="A1106" s="7">
        <f>MAX(A$1:A1105)+1</f>
        <v>661</v>
      </c>
      <c r="B1106" s="7" t="s">
        <v>8</v>
      </c>
      <c r="C1106" s="7" t="s">
        <v>1699</v>
      </c>
      <c r="D1106" s="8" t="s">
        <v>390</v>
      </c>
      <c r="E1106" s="7" t="s">
        <v>25</v>
      </c>
      <c r="F1106" s="7" t="s">
        <v>22</v>
      </c>
    </row>
    <row r="1107" ht="22" customHeight="1" spans="1:6">
      <c r="A1107" s="7">
        <f>MAX(A$1:A1106)+1</f>
        <v>662</v>
      </c>
      <c r="B1107" s="7" t="s">
        <v>8</v>
      </c>
      <c r="C1107" s="7" t="s">
        <v>1700</v>
      </c>
      <c r="D1107" s="8" t="s">
        <v>758</v>
      </c>
      <c r="E1107" s="7" t="s">
        <v>25</v>
      </c>
      <c r="F1107" s="7" t="s">
        <v>22</v>
      </c>
    </row>
    <row r="1108" ht="22" customHeight="1" spans="1:6">
      <c r="A1108" s="7"/>
      <c r="B1108" s="7" t="s">
        <v>15</v>
      </c>
      <c r="C1108" s="7" t="s">
        <v>1701</v>
      </c>
      <c r="D1108" s="8" t="s">
        <v>624</v>
      </c>
      <c r="E1108" s="7"/>
      <c r="F1108" s="7"/>
    </row>
    <row r="1109" ht="22" customHeight="1" spans="1:6">
      <c r="A1109" s="7">
        <f>MAX(A$1:A1108)+1</f>
        <v>663</v>
      </c>
      <c r="B1109" s="7" t="s">
        <v>8</v>
      </c>
      <c r="C1109" s="7" t="s">
        <v>1702</v>
      </c>
      <c r="D1109" s="8" t="s">
        <v>1703</v>
      </c>
      <c r="E1109" s="7" t="s">
        <v>11</v>
      </c>
      <c r="F1109" s="7" t="s">
        <v>22</v>
      </c>
    </row>
    <row r="1110" ht="22" customHeight="1" spans="1:6">
      <c r="A1110" s="7"/>
      <c r="B1110" s="7" t="s">
        <v>33</v>
      </c>
      <c r="C1110" s="7" t="s">
        <v>1704</v>
      </c>
      <c r="D1110" s="8" t="s">
        <v>1705</v>
      </c>
      <c r="E1110" s="7"/>
      <c r="F1110" s="7"/>
    </row>
    <row r="1111" ht="22" customHeight="1" spans="1:6">
      <c r="A1111" s="7"/>
      <c r="B1111" s="7" t="s">
        <v>15</v>
      </c>
      <c r="C1111" s="7" t="s">
        <v>1706</v>
      </c>
      <c r="D1111" s="8" t="s">
        <v>750</v>
      </c>
      <c r="E1111" s="7"/>
      <c r="F1111" s="7"/>
    </row>
    <row r="1112" ht="22" customHeight="1" spans="1:6">
      <c r="A1112" s="7">
        <f>MAX(A$1:A1111)+1</f>
        <v>664</v>
      </c>
      <c r="B1112" s="7" t="s">
        <v>8</v>
      </c>
      <c r="C1112" s="7" t="s">
        <v>1707</v>
      </c>
      <c r="D1112" s="8" t="s">
        <v>1295</v>
      </c>
      <c r="E1112" s="7" t="s">
        <v>11</v>
      </c>
      <c r="F1112" s="7" t="s">
        <v>12</v>
      </c>
    </row>
    <row r="1113" ht="22" customHeight="1" spans="1:6">
      <c r="A1113" s="7"/>
      <c r="B1113" s="7" t="s">
        <v>33</v>
      </c>
      <c r="C1113" s="7" t="s">
        <v>1708</v>
      </c>
      <c r="D1113" s="8" t="s">
        <v>1651</v>
      </c>
      <c r="E1113" s="7"/>
      <c r="F1113" s="7"/>
    </row>
    <row r="1114" ht="22" customHeight="1" spans="1:6">
      <c r="A1114" s="7"/>
      <c r="B1114" s="7" t="s">
        <v>15</v>
      </c>
      <c r="C1114" s="7" t="s">
        <v>1709</v>
      </c>
      <c r="D1114" s="8" t="s">
        <v>985</v>
      </c>
      <c r="E1114" s="7"/>
      <c r="F1114" s="7"/>
    </row>
    <row r="1115" ht="22" customHeight="1" spans="1:6">
      <c r="A1115" s="7">
        <f>MAX(A$1:A1114)+1</f>
        <v>665</v>
      </c>
      <c r="B1115" s="7" t="s">
        <v>8</v>
      </c>
      <c r="C1115" s="7" t="s">
        <v>1710</v>
      </c>
      <c r="D1115" s="8" t="s">
        <v>1711</v>
      </c>
      <c r="E1115" s="7" t="s">
        <v>11</v>
      </c>
      <c r="F1115" s="7" t="s">
        <v>12</v>
      </c>
    </row>
    <row r="1116" ht="22" customHeight="1" spans="1:6">
      <c r="A1116" s="7"/>
      <c r="B1116" s="7" t="s">
        <v>33</v>
      </c>
      <c r="C1116" s="7" t="s">
        <v>1712</v>
      </c>
      <c r="D1116" s="8" t="s">
        <v>1713</v>
      </c>
      <c r="E1116" s="7"/>
      <c r="F1116" s="7"/>
    </row>
    <row r="1117" ht="22" customHeight="1" spans="1:6">
      <c r="A1117" s="7"/>
      <c r="B1117" s="7" t="s">
        <v>15</v>
      </c>
      <c r="C1117" s="7" t="s">
        <v>1714</v>
      </c>
      <c r="D1117" s="8" t="s">
        <v>1715</v>
      </c>
      <c r="E1117" s="7"/>
      <c r="F1117" s="7"/>
    </row>
    <row r="1118" ht="22" customHeight="1" spans="1:6">
      <c r="A1118" s="7">
        <f>MAX(A$1:A1117)+1</f>
        <v>666</v>
      </c>
      <c r="B1118" s="7" t="s">
        <v>8</v>
      </c>
      <c r="C1118" s="7" t="s">
        <v>1716</v>
      </c>
      <c r="D1118" s="8" t="s">
        <v>144</v>
      </c>
      <c r="E1118" s="7" t="s">
        <v>11</v>
      </c>
      <c r="F1118" s="7" t="s">
        <v>44</v>
      </c>
    </row>
    <row r="1119" ht="22" customHeight="1" spans="1:6">
      <c r="A1119" s="7">
        <f>MAX(A$1:A1118)+1</f>
        <v>667</v>
      </c>
      <c r="B1119" s="7" t="s">
        <v>8</v>
      </c>
      <c r="C1119" s="7" t="s">
        <v>1717</v>
      </c>
      <c r="D1119" s="8" t="s">
        <v>388</v>
      </c>
      <c r="E1119" s="7" t="s">
        <v>11</v>
      </c>
      <c r="F1119" s="7" t="s">
        <v>12</v>
      </c>
    </row>
    <row r="1120" ht="22" customHeight="1" spans="1:6">
      <c r="A1120" s="7">
        <f>MAX(A$1:A1119)+1</f>
        <v>668</v>
      </c>
      <c r="B1120" s="7" t="s">
        <v>8</v>
      </c>
      <c r="C1120" s="7" t="s">
        <v>1718</v>
      </c>
      <c r="D1120" s="8" t="s">
        <v>304</v>
      </c>
      <c r="E1120" s="7" t="s">
        <v>11</v>
      </c>
      <c r="F1120" s="7" t="s">
        <v>29</v>
      </c>
    </row>
    <row r="1121" ht="22" customHeight="1" spans="1:6">
      <c r="A1121" s="7">
        <f>MAX(A$1:A1120)+1</f>
        <v>669</v>
      </c>
      <c r="B1121" s="7" t="s">
        <v>8</v>
      </c>
      <c r="C1121" s="7" t="s">
        <v>1719</v>
      </c>
      <c r="D1121" s="8" t="s">
        <v>781</v>
      </c>
      <c r="E1121" s="7" t="s">
        <v>25</v>
      </c>
      <c r="F1121" s="7" t="s">
        <v>12</v>
      </c>
    </row>
    <row r="1122" ht="22" customHeight="1" spans="1:6">
      <c r="A1122" s="7">
        <f>MAX(A$1:A1121)+1</f>
        <v>670</v>
      </c>
      <c r="B1122" s="7" t="s">
        <v>8</v>
      </c>
      <c r="C1122" s="7" t="s">
        <v>1720</v>
      </c>
      <c r="D1122" s="8" t="s">
        <v>451</v>
      </c>
      <c r="E1122" s="7" t="s">
        <v>11</v>
      </c>
      <c r="F1122" s="7" t="s">
        <v>12</v>
      </c>
    </row>
    <row r="1123" ht="22" customHeight="1" spans="1:6">
      <c r="A1123" s="7">
        <f>MAX(A$1:A1122)+1</f>
        <v>671</v>
      </c>
      <c r="B1123" s="7" t="s">
        <v>8</v>
      </c>
      <c r="C1123" s="7" t="s">
        <v>1721</v>
      </c>
      <c r="D1123" s="8" t="s">
        <v>151</v>
      </c>
      <c r="E1123" s="7" t="s">
        <v>11</v>
      </c>
      <c r="F1123" s="7" t="s">
        <v>29</v>
      </c>
    </row>
    <row r="1124" ht="22" customHeight="1" spans="1:6">
      <c r="A1124" s="7">
        <f>MAX(A$1:A1123)+1</f>
        <v>672</v>
      </c>
      <c r="B1124" s="7" t="s">
        <v>8</v>
      </c>
      <c r="C1124" s="7" t="s">
        <v>1722</v>
      </c>
      <c r="D1124" s="8" t="s">
        <v>1723</v>
      </c>
      <c r="E1124" s="7" t="s">
        <v>25</v>
      </c>
      <c r="F1124" s="7" t="s">
        <v>12</v>
      </c>
    </row>
    <row r="1125" ht="22" customHeight="1" spans="1:6">
      <c r="A1125" s="7">
        <f>MAX(A$1:A1124)+1</f>
        <v>673</v>
      </c>
      <c r="B1125" s="7" t="s">
        <v>8</v>
      </c>
      <c r="C1125" s="7" t="s">
        <v>1724</v>
      </c>
      <c r="D1125" s="8" t="s">
        <v>701</v>
      </c>
      <c r="E1125" s="7" t="s">
        <v>11</v>
      </c>
      <c r="F1125" s="7" t="s">
        <v>12</v>
      </c>
    </row>
    <row r="1126" ht="22" customHeight="1" spans="1:6">
      <c r="A1126" s="7">
        <f>MAX(A$1:A1125)+1</f>
        <v>674</v>
      </c>
      <c r="B1126" s="7" t="s">
        <v>8</v>
      </c>
      <c r="C1126" s="7" t="s">
        <v>1725</v>
      </c>
      <c r="D1126" s="8" t="s">
        <v>209</v>
      </c>
      <c r="E1126" s="7" t="s">
        <v>11</v>
      </c>
      <c r="F1126" s="7" t="s">
        <v>12</v>
      </c>
    </row>
    <row r="1127" ht="22" customHeight="1" spans="1:6">
      <c r="A1127" s="7">
        <f>MAX(A$1:A1126)+1</f>
        <v>675</v>
      </c>
      <c r="B1127" s="7" t="s">
        <v>8</v>
      </c>
      <c r="C1127" s="7" t="s">
        <v>1726</v>
      </c>
      <c r="D1127" s="8" t="s">
        <v>72</v>
      </c>
      <c r="E1127" s="7" t="s">
        <v>11</v>
      </c>
      <c r="F1127" s="7" t="s">
        <v>12</v>
      </c>
    </row>
    <row r="1128" ht="22" customHeight="1" spans="1:6">
      <c r="A1128" s="7"/>
      <c r="B1128" s="7" t="s">
        <v>15</v>
      </c>
      <c r="C1128" s="7" t="s">
        <v>1727</v>
      </c>
      <c r="D1128" s="8" t="s">
        <v>266</v>
      </c>
      <c r="E1128" s="7"/>
      <c r="F1128" s="7"/>
    </row>
    <row r="1129" ht="22" customHeight="1" spans="1:6">
      <c r="A1129" s="7">
        <f>MAX(A$1:A1128)+1</f>
        <v>676</v>
      </c>
      <c r="B1129" s="7" t="s">
        <v>8</v>
      </c>
      <c r="C1129" s="7" t="s">
        <v>1728</v>
      </c>
      <c r="D1129" s="8" t="s">
        <v>140</v>
      </c>
      <c r="E1129" s="7" t="s">
        <v>11</v>
      </c>
      <c r="F1129" s="7" t="s">
        <v>166</v>
      </c>
    </row>
    <row r="1130" ht="22" customHeight="1" spans="1:6">
      <c r="A1130" s="7"/>
      <c r="B1130" s="7" t="s">
        <v>33</v>
      </c>
      <c r="C1130" s="7" t="s">
        <v>1729</v>
      </c>
      <c r="D1130" s="8" t="s">
        <v>1730</v>
      </c>
      <c r="E1130" s="7"/>
      <c r="F1130" s="7"/>
    </row>
    <row r="1131" ht="22" customHeight="1" spans="1:6">
      <c r="A1131" s="7"/>
      <c r="B1131" s="7" t="s">
        <v>15</v>
      </c>
      <c r="C1131" s="7" t="s">
        <v>1731</v>
      </c>
      <c r="D1131" s="8" t="s">
        <v>843</v>
      </c>
      <c r="E1131" s="7"/>
      <c r="F1131" s="7"/>
    </row>
    <row r="1132" ht="22" customHeight="1" spans="1:6">
      <c r="A1132" s="7"/>
      <c r="B1132" s="7" t="s">
        <v>15</v>
      </c>
      <c r="C1132" s="7" t="s">
        <v>1732</v>
      </c>
      <c r="D1132" s="8" t="s">
        <v>932</v>
      </c>
      <c r="E1132" s="7"/>
      <c r="F1132" s="7"/>
    </row>
    <row r="1133" ht="22" customHeight="1" spans="1:6">
      <c r="A1133" s="7">
        <f>MAX(A$1:A1132)+1</f>
        <v>677</v>
      </c>
      <c r="B1133" s="7" t="s">
        <v>8</v>
      </c>
      <c r="C1133" s="7" t="s">
        <v>1733</v>
      </c>
      <c r="D1133" s="8" t="s">
        <v>1734</v>
      </c>
      <c r="E1133" s="7" t="s">
        <v>28</v>
      </c>
      <c r="F1133" s="7" t="s">
        <v>12</v>
      </c>
    </row>
    <row r="1134" ht="22" customHeight="1" spans="1:6">
      <c r="A1134" s="7">
        <f>MAX(A$1:A1133)+1</f>
        <v>678</v>
      </c>
      <c r="B1134" s="7" t="s">
        <v>8</v>
      </c>
      <c r="C1134" s="7" t="s">
        <v>1735</v>
      </c>
      <c r="D1134" s="8" t="s">
        <v>1736</v>
      </c>
      <c r="E1134" s="7" t="s">
        <v>25</v>
      </c>
      <c r="F1134" s="7" t="s">
        <v>29</v>
      </c>
    </row>
    <row r="1135" ht="22" customHeight="1" spans="1:6">
      <c r="A1135" s="7">
        <f>MAX(A$1:A1134)+1</f>
        <v>679</v>
      </c>
      <c r="B1135" s="7" t="s">
        <v>8</v>
      </c>
      <c r="C1135" s="7" t="s">
        <v>1737</v>
      </c>
      <c r="D1135" s="8" t="s">
        <v>197</v>
      </c>
      <c r="E1135" s="7" t="s">
        <v>11</v>
      </c>
      <c r="F1135" s="7" t="s">
        <v>12</v>
      </c>
    </row>
    <row r="1136" ht="22" customHeight="1" spans="1:6">
      <c r="A1136" s="7">
        <f>MAX(A$1:A1135)+1</f>
        <v>680</v>
      </c>
      <c r="B1136" s="7" t="s">
        <v>8</v>
      </c>
      <c r="C1136" s="7" t="s">
        <v>1738</v>
      </c>
      <c r="D1136" s="8" t="s">
        <v>1289</v>
      </c>
      <c r="E1136" s="7" t="s">
        <v>11</v>
      </c>
      <c r="F1136" s="7" t="s">
        <v>29</v>
      </c>
    </row>
    <row r="1137" ht="22" customHeight="1" spans="1:6">
      <c r="A1137" s="7">
        <f>MAX(A$1:A1136)+1</f>
        <v>681</v>
      </c>
      <c r="B1137" s="7" t="s">
        <v>8</v>
      </c>
      <c r="C1137" s="7" t="s">
        <v>1739</v>
      </c>
      <c r="D1137" s="8" t="s">
        <v>304</v>
      </c>
      <c r="E1137" s="7" t="s">
        <v>11</v>
      </c>
      <c r="F1137" s="7" t="s">
        <v>29</v>
      </c>
    </row>
    <row r="1138" ht="22" customHeight="1" spans="1:6">
      <c r="A1138" s="7">
        <f>MAX(A$1:A1137)+1</f>
        <v>682</v>
      </c>
      <c r="B1138" s="7" t="s">
        <v>8</v>
      </c>
      <c r="C1138" s="7" t="s">
        <v>1740</v>
      </c>
      <c r="D1138" s="8" t="s">
        <v>41</v>
      </c>
      <c r="E1138" s="7" t="s">
        <v>11</v>
      </c>
      <c r="F1138" s="7" t="s">
        <v>22</v>
      </c>
    </row>
    <row r="1139" ht="22" customHeight="1" spans="1:6">
      <c r="A1139" s="7"/>
      <c r="B1139" s="7" t="s">
        <v>33</v>
      </c>
      <c r="C1139" s="7" t="s">
        <v>1741</v>
      </c>
      <c r="D1139" s="8" t="s">
        <v>1742</v>
      </c>
      <c r="E1139" s="7"/>
      <c r="F1139" s="7"/>
    </row>
    <row r="1140" ht="22" customHeight="1" spans="1:6">
      <c r="A1140" s="7">
        <f>MAX(A$1:A1139)+1</f>
        <v>683</v>
      </c>
      <c r="B1140" s="7" t="s">
        <v>8</v>
      </c>
      <c r="C1140" s="7" t="s">
        <v>1743</v>
      </c>
      <c r="D1140" s="8" t="s">
        <v>607</v>
      </c>
      <c r="E1140" s="7" t="s">
        <v>11</v>
      </c>
      <c r="F1140" s="7" t="s">
        <v>12</v>
      </c>
    </row>
    <row r="1141" ht="22" customHeight="1" spans="1:6">
      <c r="A1141" s="7">
        <f>MAX(A$1:A1140)+1</f>
        <v>684</v>
      </c>
      <c r="B1141" s="7" t="s">
        <v>8</v>
      </c>
      <c r="C1141" s="7" t="s">
        <v>1744</v>
      </c>
      <c r="D1141" s="8" t="s">
        <v>681</v>
      </c>
      <c r="E1141" s="7" t="s">
        <v>11</v>
      </c>
      <c r="F1141" s="7" t="s">
        <v>12</v>
      </c>
    </row>
    <row r="1142" ht="22" customHeight="1" spans="1:6">
      <c r="A1142" s="7">
        <f>MAX(A$1:A1141)+1</f>
        <v>685</v>
      </c>
      <c r="B1142" s="7" t="s">
        <v>8</v>
      </c>
      <c r="C1142" s="7" t="s">
        <v>1745</v>
      </c>
      <c r="D1142" s="8" t="s">
        <v>1746</v>
      </c>
      <c r="E1142" s="7" t="s">
        <v>11</v>
      </c>
      <c r="F1142" s="7" t="s">
        <v>22</v>
      </c>
    </row>
    <row r="1143" ht="22" customHeight="1" spans="1:6">
      <c r="A1143" s="7"/>
      <c r="B1143" s="7" t="s">
        <v>33</v>
      </c>
      <c r="C1143" s="7" t="s">
        <v>1747</v>
      </c>
      <c r="D1143" s="8" t="s">
        <v>1748</v>
      </c>
      <c r="E1143" s="7"/>
      <c r="F1143" s="7"/>
    </row>
    <row r="1144" ht="22" customHeight="1" spans="1:6">
      <c r="A1144" s="7">
        <f>MAX(A$1:A1143)+1</f>
        <v>686</v>
      </c>
      <c r="B1144" s="7" t="s">
        <v>8</v>
      </c>
      <c r="C1144" s="7" t="s">
        <v>1749</v>
      </c>
      <c r="D1144" s="8" t="s">
        <v>1750</v>
      </c>
      <c r="E1144" s="7" t="s">
        <v>11</v>
      </c>
      <c r="F1144" s="7" t="s">
        <v>12</v>
      </c>
    </row>
    <row r="1145" ht="22" customHeight="1" spans="1:6">
      <c r="A1145" s="7">
        <f>MAX(A$1:A1144)+1</f>
        <v>687</v>
      </c>
      <c r="B1145" s="7" t="s">
        <v>8</v>
      </c>
      <c r="C1145" s="7" t="s">
        <v>1751</v>
      </c>
      <c r="D1145" s="8" t="s">
        <v>1122</v>
      </c>
      <c r="E1145" s="7" t="s">
        <v>11</v>
      </c>
      <c r="F1145" s="7" t="s">
        <v>12</v>
      </c>
    </row>
    <row r="1146" ht="22" customHeight="1" spans="1:6">
      <c r="A1146" s="7">
        <f>MAX(A$1:A1145)+1</f>
        <v>688</v>
      </c>
      <c r="B1146" s="7" t="s">
        <v>8</v>
      </c>
      <c r="C1146" s="7" t="s">
        <v>1752</v>
      </c>
      <c r="D1146" s="8" t="s">
        <v>1753</v>
      </c>
      <c r="E1146" s="7" t="s">
        <v>25</v>
      </c>
      <c r="F1146" s="7" t="s">
        <v>22</v>
      </c>
    </row>
    <row r="1147" ht="22" customHeight="1" spans="1:6">
      <c r="A1147" s="7">
        <f>MAX(A$1:A1146)+1</f>
        <v>689</v>
      </c>
      <c r="B1147" s="7" t="s">
        <v>8</v>
      </c>
      <c r="C1147" s="7" t="s">
        <v>1754</v>
      </c>
      <c r="D1147" s="8" t="s">
        <v>1755</v>
      </c>
      <c r="E1147" s="7" t="s">
        <v>11</v>
      </c>
      <c r="F1147" s="7" t="s">
        <v>22</v>
      </c>
    </row>
    <row r="1148" ht="22" customHeight="1" spans="1:6">
      <c r="A1148" s="7"/>
      <c r="B1148" s="7" t="s">
        <v>33</v>
      </c>
      <c r="C1148" s="7" t="s">
        <v>1756</v>
      </c>
      <c r="D1148" s="8" t="s">
        <v>1022</v>
      </c>
      <c r="E1148" s="7"/>
      <c r="F1148" s="7"/>
    </row>
    <row r="1149" ht="22" customHeight="1" spans="1:6">
      <c r="A1149" s="7"/>
      <c r="B1149" s="7" t="s">
        <v>15</v>
      </c>
      <c r="C1149" s="7" t="s">
        <v>1757</v>
      </c>
      <c r="D1149" s="8" t="s">
        <v>833</v>
      </c>
      <c r="E1149" s="7"/>
      <c r="F1149" s="7"/>
    </row>
    <row r="1150" ht="22" customHeight="1" spans="1:6">
      <c r="A1150" s="7">
        <f>MAX(A$1:A1149)+1</f>
        <v>690</v>
      </c>
      <c r="B1150" s="7" t="s">
        <v>8</v>
      </c>
      <c r="C1150" s="7" t="s">
        <v>1758</v>
      </c>
      <c r="D1150" s="8" t="s">
        <v>1759</v>
      </c>
      <c r="E1150" s="7" t="s">
        <v>11</v>
      </c>
      <c r="F1150" s="7" t="s">
        <v>44</v>
      </c>
    </row>
    <row r="1151" ht="22" customHeight="1" spans="1:6">
      <c r="A1151" s="7">
        <f>MAX(A$1:A1150)+1</f>
        <v>691</v>
      </c>
      <c r="B1151" s="7" t="s">
        <v>8</v>
      </c>
      <c r="C1151" s="7" t="s">
        <v>1760</v>
      </c>
      <c r="D1151" s="8" t="s">
        <v>221</v>
      </c>
      <c r="E1151" s="7" t="s">
        <v>11</v>
      </c>
      <c r="F1151" s="7" t="s">
        <v>12</v>
      </c>
    </row>
    <row r="1152" ht="22" customHeight="1" spans="1:6">
      <c r="A1152" s="7">
        <f>MAX(A$1:A1151)+1</f>
        <v>692</v>
      </c>
      <c r="B1152" s="7" t="s">
        <v>8</v>
      </c>
      <c r="C1152" s="7" t="s">
        <v>1761</v>
      </c>
      <c r="D1152" s="8" t="s">
        <v>1411</v>
      </c>
      <c r="E1152" s="7" t="s">
        <v>25</v>
      </c>
      <c r="F1152" s="7" t="s">
        <v>12</v>
      </c>
    </row>
    <row r="1153" ht="22" customHeight="1" spans="1:6">
      <c r="A1153" s="7">
        <f>MAX(A$1:A1152)+1</f>
        <v>693</v>
      </c>
      <c r="B1153" s="7" t="s">
        <v>8</v>
      </c>
      <c r="C1153" s="7" t="s">
        <v>1762</v>
      </c>
      <c r="D1153" s="8" t="s">
        <v>728</v>
      </c>
      <c r="E1153" s="7" t="s">
        <v>11</v>
      </c>
      <c r="F1153" s="7" t="s">
        <v>44</v>
      </c>
    </row>
    <row r="1154" ht="22" customHeight="1" spans="1:6">
      <c r="A1154" s="7"/>
      <c r="B1154" s="7" t="s">
        <v>15</v>
      </c>
      <c r="C1154" s="7" t="s">
        <v>1763</v>
      </c>
      <c r="D1154" s="8" t="s">
        <v>1764</v>
      </c>
      <c r="E1154" s="7"/>
      <c r="F1154" s="7"/>
    </row>
    <row r="1155" ht="22" customHeight="1" spans="1:6">
      <c r="A1155" s="7">
        <f>MAX(A$1:A1154)+1</f>
        <v>694</v>
      </c>
      <c r="B1155" s="7" t="s">
        <v>8</v>
      </c>
      <c r="C1155" s="7" t="s">
        <v>1765</v>
      </c>
      <c r="D1155" s="8" t="s">
        <v>535</v>
      </c>
      <c r="E1155" s="7" t="s">
        <v>11</v>
      </c>
      <c r="F1155" s="7" t="s">
        <v>29</v>
      </c>
    </row>
    <row r="1156" ht="22" customHeight="1" spans="1:6">
      <c r="A1156" s="7"/>
      <c r="B1156" s="7" t="s">
        <v>33</v>
      </c>
      <c r="C1156" s="7" t="s">
        <v>1766</v>
      </c>
      <c r="D1156" s="8" t="s">
        <v>1530</v>
      </c>
      <c r="E1156" s="7"/>
      <c r="F1156" s="7"/>
    </row>
    <row r="1157" ht="22" customHeight="1" spans="1:6">
      <c r="A1157" s="7"/>
      <c r="B1157" s="7" t="s">
        <v>15</v>
      </c>
      <c r="C1157" s="7" t="s">
        <v>1767</v>
      </c>
      <c r="D1157" s="8" t="s">
        <v>56</v>
      </c>
      <c r="E1157" s="7"/>
      <c r="F1157" s="7"/>
    </row>
    <row r="1158" ht="22" customHeight="1" spans="1:6">
      <c r="A1158" s="7"/>
      <c r="B1158" s="7" t="s">
        <v>15</v>
      </c>
      <c r="C1158" s="7" t="s">
        <v>1768</v>
      </c>
      <c r="D1158" s="8" t="s">
        <v>300</v>
      </c>
      <c r="E1158" s="7"/>
      <c r="F1158" s="7"/>
    </row>
    <row r="1159" ht="22" customHeight="1" spans="1:6">
      <c r="A1159" s="7">
        <f>MAX(A$1:A1158)+1</f>
        <v>695</v>
      </c>
      <c r="B1159" s="7" t="s">
        <v>8</v>
      </c>
      <c r="C1159" s="7" t="s">
        <v>1769</v>
      </c>
      <c r="D1159" s="8" t="s">
        <v>1770</v>
      </c>
      <c r="E1159" s="7" t="s">
        <v>11</v>
      </c>
      <c r="F1159" s="7" t="s">
        <v>44</v>
      </c>
    </row>
    <row r="1160" ht="22" customHeight="1" spans="1:6">
      <c r="A1160" s="7">
        <f>MAX(A$1:A1159)+1</f>
        <v>696</v>
      </c>
      <c r="B1160" s="7" t="s">
        <v>8</v>
      </c>
      <c r="C1160" s="7" t="s">
        <v>1771</v>
      </c>
      <c r="D1160" s="8" t="s">
        <v>736</v>
      </c>
      <c r="E1160" s="7" t="s">
        <v>25</v>
      </c>
      <c r="F1160" s="7" t="s">
        <v>12</v>
      </c>
    </row>
    <row r="1161" ht="22" customHeight="1" spans="1:6">
      <c r="A1161" s="7"/>
      <c r="B1161" s="7" t="s">
        <v>33</v>
      </c>
      <c r="C1161" s="7" t="s">
        <v>1772</v>
      </c>
      <c r="D1161" s="8" t="s">
        <v>1773</v>
      </c>
      <c r="E1161" s="7"/>
      <c r="F1161" s="7"/>
    </row>
    <row r="1162" ht="22" customHeight="1" spans="1:6">
      <c r="A1162" s="7">
        <f>MAX(A$1:A1161)+1</f>
        <v>697</v>
      </c>
      <c r="B1162" s="7" t="s">
        <v>8</v>
      </c>
      <c r="C1162" s="7" t="s">
        <v>1774</v>
      </c>
      <c r="D1162" s="8" t="s">
        <v>551</v>
      </c>
      <c r="E1162" s="7" t="s">
        <v>11</v>
      </c>
      <c r="F1162" s="7" t="s">
        <v>29</v>
      </c>
    </row>
    <row r="1163" ht="22" customHeight="1" spans="1:6">
      <c r="A1163" s="7"/>
      <c r="B1163" s="7" t="s">
        <v>33</v>
      </c>
      <c r="C1163" s="7" t="s">
        <v>1775</v>
      </c>
      <c r="D1163" s="8" t="s">
        <v>1297</v>
      </c>
      <c r="E1163" s="7"/>
      <c r="F1163" s="7"/>
    </row>
    <row r="1164" ht="22" customHeight="1" spans="1:6">
      <c r="A1164" s="7">
        <f>MAX(A$1:A1163)+1</f>
        <v>698</v>
      </c>
      <c r="B1164" s="7" t="s">
        <v>8</v>
      </c>
      <c r="C1164" s="7" t="s">
        <v>1776</v>
      </c>
      <c r="D1164" s="8" t="s">
        <v>155</v>
      </c>
      <c r="E1164" s="7" t="s">
        <v>11</v>
      </c>
      <c r="F1164" s="7" t="s">
        <v>12</v>
      </c>
    </row>
    <row r="1165" ht="22" customHeight="1" spans="1:6">
      <c r="A1165" s="7">
        <f>MAX(A$1:A1164)+1</f>
        <v>699</v>
      </c>
      <c r="B1165" s="7" t="s">
        <v>8</v>
      </c>
      <c r="C1165" s="7" t="s">
        <v>1777</v>
      </c>
      <c r="D1165" s="8" t="s">
        <v>551</v>
      </c>
      <c r="E1165" s="7" t="s">
        <v>25</v>
      </c>
      <c r="F1165" s="7" t="s">
        <v>29</v>
      </c>
    </row>
    <row r="1166" ht="22" customHeight="1" spans="1:6">
      <c r="A1166" s="7"/>
      <c r="B1166" s="7" t="s">
        <v>33</v>
      </c>
      <c r="C1166" s="7" t="s">
        <v>1778</v>
      </c>
      <c r="D1166" s="8" t="s">
        <v>1779</v>
      </c>
      <c r="E1166" s="7"/>
      <c r="F1166" s="7"/>
    </row>
    <row r="1167" ht="22" customHeight="1" spans="1:6">
      <c r="A1167" s="7"/>
      <c r="B1167" s="7" t="s">
        <v>15</v>
      </c>
      <c r="C1167" s="7" t="s">
        <v>1780</v>
      </c>
      <c r="D1167" s="8" t="s">
        <v>355</v>
      </c>
      <c r="E1167" s="7"/>
      <c r="F1167" s="7"/>
    </row>
    <row r="1168" ht="22" customHeight="1" spans="1:6">
      <c r="A1168" s="7">
        <f>MAX(A$1:A1167)+1</f>
        <v>700</v>
      </c>
      <c r="B1168" s="7" t="s">
        <v>8</v>
      </c>
      <c r="C1168" s="7" t="s">
        <v>1781</v>
      </c>
      <c r="D1168" s="8" t="s">
        <v>1782</v>
      </c>
      <c r="E1168" s="7" t="s">
        <v>11</v>
      </c>
      <c r="F1168" s="7" t="s">
        <v>12</v>
      </c>
    </row>
    <row r="1169" ht="22" customHeight="1" spans="1:6">
      <c r="A1169" s="7">
        <f>MAX(A$1:A1168)+1</f>
        <v>701</v>
      </c>
      <c r="B1169" s="7" t="s">
        <v>8</v>
      </c>
      <c r="C1169" s="7" t="s">
        <v>1783</v>
      </c>
      <c r="D1169" s="8" t="s">
        <v>449</v>
      </c>
      <c r="E1169" s="7" t="s">
        <v>11</v>
      </c>
      <c r="F1169" s="7" t="s">
        <v>12</v>
      </c>
    </row>
    <row r="1170" ht="22" customHeight="1" spans="1:6">
      <c r="A1170" s="7">
        <f>MAX(A$1:A1169)+1</f>
        <v>702</v>
      </c>
      <c r="B1170" s="7" t="s">
        <v>8</v>
      </c>
      <c r="C1170" s="7" t="s">
        <v>1784</v>
      </c>
      <c r="D1170" s="8" t="s">
        <v>1785</v>
      </c>
      <c r="E1170" s="7" t="s">
        <v>11</v>
      </c>
      <c r="F1170" s="7" t="s">
        <v>44</v>
      </c>
    </row>
    <row r="1171" ht="22" customHeight="1" spans="1:6">
      <c r="A1171" s="7">
        <f>MAX(A$1:A1170)+1</f>
        <v>703</v>
      </c>
      <c r="B1171" s="7" t="s">
        <v>8</v>
      </c>
      <c r="C1171" s="7" t="s">
        <v>1786</v>
      </c>
      <c r="D1171" s="8" t="s">
        <v>1787</v>
      </c>
      <c r="E1171" s="7" t="s">
        <v>11</v>
      </c>
      <c r="F1171" s="7" t="s">
        <v>12</v>
      </c>
    </row>
    <row r="1172" ht="22" customHeight="1" spans="1:6">
      <c r="A1172" s="7">
        <f>MAX(A$1:A1171)+1</f>
        <v>704</v>
      </c>
      <c r="B1172" s="7" t="s">
        <v>8</v>
      </c>
      <c r="C1172" s="7" t="s">
        <v>1788</v>
      </c>
      <c r="D1172" s="8" t="s">
        <v>1122</v>
      </c>
      <c r="E1172" s="7" t="s">
        <v>25</v>
      </c>
      <c r="F1172" s="7" t="s">
        <v>12</v>
      </c>
    </row>
    <row r="1173" ht="22" customHeight="1" spans="1:6">
      <c r="A1173" s="7">
        <f>MAX(A$1:A1172)+1</f>
        <v>705</v>
      </c>
      <c r="B1173" s="7" t="s">
        <v>8</v>
      </c>
      <c r="C1173" s="7" t="s">
        <v>1789</v>
      </c>
      <c r="D1173" s="8" t="s">
        <v>636</v>
      </c>
      <c r="E1173" s="7" t="s">
        <v>11</v>
      </c>
      <c r="F1173" s="7" t="s">
        <v>22</v>
      </c>
    </row>
    <row r="1174" ht="22" customHeight="1" spans="1:6">
      <c r="A1174" s="7"/>
      <c r="B1174" s="7" t="s">
        <v>33</v>
      </c>
      <c r="C1174" s="7" t="s">
        <v>1790</v>
      </c>
      <c r="D1174" s="8" t="s">
        <v>1791</v>
      </c>
      <c r="E1174" s="7"/>
      <c r="F1174" s="7"/>
    </row>
    <row r="1175" ht="22" customHeight="1" spans="1:6">
      <c r="A1175" s="7"/>
      <c r="B1175" s="7" t="s">
        <v>15</v>
      </c>
      <c r="C1175" s="7" t="s">
        <v>1792</v>
      </c>
      <c r="D1175" s="8" t="s">
        <v>921</v>
      </c>
      <c r="E1175" s="7"/>
      <c r="F1175" s="7"/>
    </row>
    <row r="1176" ht="22" customHeight="1" spans="1:6">
      <c r="A1176" s="7">
        <f>MAX(A$1:A1175)+1</f>
        <v>706</v>
      </c>
      <c r="B1176" s="7" t="s">
        <v>8</v>
      </c>
      <c r="C1176" s="7" t="s">
        <v>1793</v>
      </c>
      <c r="D1176" s="8" t="s">
        <v>1794</v>
      </c>
      <c r="E1176" s="7" t="s">
        <v>11</v>
      </c>
      <c r="F1176" s="7" t="s">
        <v>22</v>
      </c>
    </row>
    <row r="1177" ht="22" customHeight="1" spans="1:6">
      <c r="A1177" s="7"/>
      <c r="B1177" s="7" t="s">
        <v>15</v>
      </c>
      <c r="C1177" s="7" t="s">
        <v>1795</v>
      </c>
      <c r="D1177" s="8" t="s">
        <v>1796</v>
      </c>
      <c r="E1177" s="7"/>
      <c r="F1177" s="7"/>
    </row>
    <row r="1178" ht="22" customHeight="1" spans="1:6">
      <c r="A1178" s="7">
        <f>MAX(A$1:A1177)+1</f>
        <v>707</v>
      </c>
      <c r="B1178" s="7" t="s">
        <v>8</v>
      </c>
      <c r="C1178" s="7" t="s">
        <v>1797</v>
      </c>
      <c r="D1178" s="8" t="s">
        <v>1798</v>
      </c>
      <c r="E1178" s="7" t="s">
        <v>25</v>
      </c>
      <c r="F1178" s="7" t="s">
        <v>22</v>
      </c>
    </row>
    <row r="1179" ht="22" customHeight="1" spans="1:6">
      <c r="A1179" s="7"/>
      <c r="B1179" s="7" t="s">
        <v>33</v>
      </c>
      <c r="C1179" s="7" t="s">
        <v>1799</v>
      </c>
      <c r="D1179" s="8" t="s">
        <v>1800</v>
      </c>
      <c r="E1179" s="7"/>
      <c r="F1179" s="7"/>
    </row>
    <row r="1180" ht="22" customHeight="1" spans="1:6">
      <c r="A1180" s="7">
        <f>MAX(A$1:A1179)+1</f>
        <v>708</v>
      </c>
      <c r="B1180" s="7" t="s">
        <v>8</v>
      </c>
      <c r="C1180" s="7" t="s">
        <v>1801</v>
      </c>
      <c r="D1180" s="8" t="s">
        <v>910</v>
      </c>
      <c r="E1180" s="7" t="s">
        <v>25</v>
      </c>
      <c r="F1180" s="7" t="s">
        <v>166</v>
      </c>
    </row>
    <row r="1181" ht="22" customHeight="1" spans="1:6">
      <c r="A1181" s="7"/>
      <c r="B1181" s="7" t="s">
        <v>33</v>
      </c>
      <c r="C1181" s="7" t="s">
        <v>1802</v>
      </c>
      <c r="D1181" s="8" t="s">
        <v>1803</v>
      </c>
      <c r="E1181" s="7"/>
      <c r="F1181" s="7"/>
    </row>
    <row r="1182" ht="22" customHeight="1" spans="1:6">
      <c r="A1182" s="7"/>
      <c r="B1182" s="7" t="s">
        <v>15</v>
      </c>
      <c r="C1182" s="7" t="s">
        <v>1804</v>
      </c>
      <c r="D1182" s="8" t="s">
        <v>165</v>
      </c>
      <c r="E1182" s="7"/>
      <c r="F1182" s="7"/>
    </row>
    <row r="1183" ht="22" customHeight="1" spans="1:6">
      <c r="A1183" s="7"/>
      <c r="B1183" s="7" t="s">
        <v>15</v>
      </c>
      <c r="C1183" s="7" t="s">
        <v>1805</v>
      </c>
      <c r="D1183" s="8" t="s">
        <v>522</v>
      </c>
      <c r="E1183" s="7"/>
      <c r="F1183" s="7"/>
    </row>
    <row r="1184" ht="22" customHeight="1" spans="1:6">
      <c r="A1184" s="7">
        <f>MAX(A$1:A1183)+1</f>
        <v>709</v>
      </c>
      <c r="B1184" s="7" t="s">
        <v>8</v>
      </c>
      <c r="C1184" s="7" t="s">
        <v>1806</v>
      </c>
      <c r="D1184" s="8" t="s">
        <v>41</v>
      </c>
      <c r="E1184" s="7" t="s">
        <v>28</v>
      </c>
      <c r="F1184" s="7" t="s">
        <v>22</v>
      </c>
    </row>
    <row r="1185" ht="22" customHeight="1" spans="1:6">
      <c r="A1185" s="7">
        <f>MAX(A$1:A1184)+1</f>
        <v>710</v>
      </c>
      <c r="B1185" s="7" t="s">
        <v>8</v>
      </c>
      <c r="C1185" s="7" t="s">
        <v>1807</v>
      </c>
      <c r="D1185" s="8" t="s">
        <v>1663</v>
      </c>
      <c r="E1185" s="7" t="s">
        <v>11</v>
      </c>
      <c r="F1185" s="7" t="s">
        <v>543</v>
      </c>
    </row>
    <row r="1186" ht="22" customHeight="1" spans="1:6">
      <c r="A1186" s="7">
        <f>MAX(A$1:A1185)+1</f>
        <v>711</v>
      </c>
      <c r="B1186" s="7" t="s">
        <v>8</v>
      </c>
      <c r="C1186" s="7" t="s">
        <v>1808</v>
      </c>
      <c r="D1186" s="8" t="s">
        <v>1809</v>
      </c>
      <c r="E1186" s="7" t="s">
        <v>11</v>
      </c>
      <c r="F1186" s="7" t="s">
        <v>12</v>
      </c>
    </row>
    <row r="1187" ht="22" customHeight="1" spans="1:6">
      <c r="A1187" s="7">
        <f>MAX(A$1:A1186)+1</f>
        <v>712</v>
      </c>
      <c r="B1187" s="7" t="s">
        <v>8</v>
      </c>
      <c r="C1187" s="7" t="s">
        <v>1810</v>
      </c>
      <c r="D1187" s="8" t="s">
        <v>351</v>
      </c>
      <c r="E1187" s="7" t="s">
        <v>25</v>
      </c>
      <c r="F1187" s="7" t="s">
        <v>44</v>
      </c>
    </row>
    <row r="1188" ht="22" customHeight="1" spans="1:6">
      <c r="A1188" s="7">
        <f>MAX(A$1:A1187)+1</f>
        <v>713</v>
      </c>
      <c r="B1188" s="7" t="s">
        <v>8</v>
      </c>
      <c r="C1188" s="7" t="s">
        <v>1811</v>
      </c>
      <c r="D1188" s="8" t="s">
        <v>60</v>
      </c>
      <c r="E1188" s="7" t="s">
        <v>11</v>
      </c>
      <c r="F1188" s="7" t="s">
        <v>44</v>
      </c>
    </row>
    <row r="1189" ht="22" customHeight="1" spans="1:6">
      <c r="A1189" s="7">
        <f>MAX(A$1:A1188)+1</f>
        <v>714</v>
      </c>
      <c r="B1189" s="7" t="s">
        <v>8</v>
      </c>
      <c r="C1189" s="7" t="s">
        <v>1812</v>
      </c>
      <c r="D1189" s="8" t="s">
        <v>1689</v>
      </c>
      <c r="E1189" s="7" t="s">
        <v>11</v>
      </c>
      <c r="F1189" s="7" t="s">
        <v>29</v>
      </c>
    </row>
    <row r="1190" ht="22" customHeight="1" spans="1:6">
      <c r="A1190" s="7">
        <f>MAX(A$1:A1189)+1</f>
        <v>715</v>
      </c>
      <c r="B1190" s="7" t="s">
        <v>8</v>
      </c>
      <c r="C1190" s="7" t="s">
        <v>1813</v>
      </c>
      <c r="D1190" s="8" t="s">
        <v>1164</v>
      </c>
      <c r="E1190" s="7" t="s">
        <v>11</v>
      </c>
      <c r="F1190" s="7" t="s">
        <v>29</v>
      </c>
    </row>
    <row r="1191" ht="22" customHeight="1" spans="1:6">
      <c r="A1191" s="7">
        <f>MAX(A$1:A1190)+1</f>
        <v>716</v>
      </c>
      <c r="B1191" s="7" t="s">
        <v>8</v>
      </c>
      <c r="C1191" s="7" t="s">
        <v>1814</v>
      </c>
      <c r="D1191" s="8" t="s">
        <v>295</v>
      </c>
      <c r="E1191" s="7" t="s">
        <v>11</v>
      </c>
      <c r="F1191" s="7" t="s">
        <v>44</v>
      </c>
    </row>
    <row r="1192" ht="22" customHeight="1" spans="1:6">
      <c r="A1192" s="7">
        <f>MAX(A$1:A1191)+1</f>
        <v>717</v>
      </c>
      <c r="B1192" s="7" t="s">
        <v>8</v>
      </c>
      <c r="C1192" s="7" t="s">
        <v>1815</v>
      </c>
      <c r="D1192" s="8" t="s">
        <v>388</v>
      </c>
      <c r="E1192" s="7" t="s">
        <v>11</v>
      </c>
      <c r="F1192" s="7" t="s">
        <v>29</v>
      </c>
    </row>
    <row r="1193" ht="22" customHeight="1" spans="1:6">
      <c r="A1193" s="7">
        <f>MAX(A$1:A1192)+1</f>
        <v>718</v>
      </c>
      <c r="B1193" s="7" t="s">
        <v>8</v>
      </c>
      <c r="C1193" s="7" t="s">
        <v>1816</v>
      </c>
      <c r="D1193" s="8" t="s">
        <v>1817</v>
      </c>
      <c r="E1193" s="7" t="s">
        <v>25</v>
      </c>
      <c r="F1193" s="7" t="s">
        <v>44</v>
      </c>
    </row>
    <row r="1194" ht="22" customHeight="1" spans="1:6">
      <c r="A1194" s="7"/>
      <c r="B1194" s="7" t="s">
        <v>33</v>
      </c>
      <c r="C1194" s="7" t="s">
        <v>1818</v>
      </c>
      <c r="D1194" s="8" t="s">
        <v>1819</v>
      </c>
      <c r="E1194" s="7"/>
      <c r="F1194" s="7"/>
    </row>
    <row r="1195" ht="22" customHeight="1" spans="1:6">
      <c r="A1195" s="7"/>
      <c r="B1195" s="7" t="s">
        <v>15</v>
      </c>
      <c r="C1195" s="7" t="s">
        <v>1820</v>
      </c>
      <c r="D1195" s="8" t="s">
        <v>433</v>
      </c>
      <c r="E1195" s="7"/>
      <c r="F1195" s="7"/>
    </row>
    <row r="1196" ht="22" customHeight="1" spans="1:6">
      <c r="A1196" s="7"/>
      <c r="B1196" s="7" t="s">
        <v>15</v>
      </c>
      <c r="C1196" s="7" t="s">
        <v>1821</v>
      </c>
      <c r="D1196" s="8" t="s">
        <v>1822</v>
      </c>
      <c r="E1196" s="7"/>
      <c r="F1196" s="7"/>
    </row>
    <row r="1197" ht="22" customHeight="1" spans="1:6">
      <c r="A1197" s="7">
        <f>MAX(A$1:A1196)+1</f>
        <v>719</v>
      </c>
      <c r="B1197" s="7" t="s">
        <v>8</v>
      </c>
      <c r="C1197" s="7" t="s">
        <v>1823</v>
      </c>
      <c r="D1197" s="8" t="s">
        <v>624</v>
      </c>
      <c r="E1197" s="7" t="s">
        <v>11</v>
      </c>
      <c r="F1197" s="7" t="s">
        <v>12</v>
      </c>
    </row>
    <row r="1198" ht="22" customHeight="1" spans="1:6">
      <c r="A1198" s="7">
        <f>MAX(A$1:A1197)+1</f>
        <v>720</v>
      </c>
      <c r="B1198" s="7" t="s">
        <v>8</v>
      </c>
      <c r="C1198" s="7" t="s">
        <v>1824</v>
      </c>
      <c r="D1198" s="8" t="s">
        <v>1825</v>
      </c>
      <c r="E1198" s="7" t="s">
        <v>25</v>
      </c>
      <c r="F1198" s="7" t="s">
        <v>12</v>
      </c>
    </row>
    <row r="1199" ht="22" customHeight="1" spans="1:6">
      <c r="A1199" s="7">
        <f>MAX(A$1:A1198)+1</f>
        <v>721</v>
      </c>
      <c r="B1199" s="7" t="s">
        <v>8</v>
      </c>
      <c r="C1199" s="7" t="s">
        <v>1826</v>
      </c>
      <c r="D1199" s="8" t="s">
        <v>66</v>
      </c>
      <c r="E1199" s="7" t="s">
        <v>11</v>
      </c>
      <c r="F1199" s="7" t="s">
        <v>12</v>
      </c>
    </row>
    <row r="1200" ht="22" customHeight="1" spans="1:6">
      <c r="A1200" s="7"/>
      <c r="B1200" s="7" t="s">
        <v>33</v>
      </c>
      <c r="C1200" s="7" t="s">
        <v>1827</v>
      </c>
      <c r="D1200" s="8" t="s">
        <v>1828</v>
      </c>
      <c r="E1200" s="7"/>
      <c r="F1200" s="7"/>
    </row>
    <row r="1201" ht="22" customHeight="1" spans="1:6">
      <c r="A1201" s="7"/>
      <c r="B1201" s="7" t="s">
        <v>15</v>
      </c>
      <c r="C1201" s="7" t="s">
        <v>1829</v>
      </c>
      <c r="D1201" s="8" t="s">
        <v>962</v>
      </c>
      <c r="E1201" s="7"/>
      <c r="F1201" s="7"/>
    </row>
    <row r="1202" ht="22" customHeight="1" spans="1:6">
      <c r="A1202" s="7">
        <f>MAX(A$1:A1201)+1</f>
        <v>722</v>
      </c>
      <c r="B1202" s="7" t="s">
        <v>8</v>
      </c>
      <c r="C1202" s="7" t="s">
        <v>1830</v>
      </c>
      <c r="D1202" s="8" t="s">
        <v>1831</v>
      </c>
      <c r="E1202" s="7" t="s">
        <v>11</v>
      </c>
      <c r="F1202" s="7" t="s">
        <v>12</v>
      </c>
    </row>
    <row r="1203" ht="22" customHeight="1" spans="1:6">
      <c r="A1203" s="7">
        <f>MAX(A$1:A1202)+1</f>
        <v>723</v>
      </c>
      <c r="B1203" s="7" t="s">
        <v>8</v>
      </c>
      <c r="C1203" s="7" t="s">
        <v>1832</v>
      </c>
      <c r="D1203" s="8" t="s">
        <v>833</v>
      </c>
      <c r="E1203" s="7" t="s">
        <v>11</v>
      </c>
      <c r="F1203" s="7" t="s">
        <v>22</v>
      </c>
    </row>
    <row r="1204" ht="22" customHeight="1" spans="1:6">
      <c r="A1204" s="7"/>
      <c r="B1204" s="7" t="s">
        <v>33</v>
      </c>
      <c r="C1204" s="7" t="s">
        <v>1833</v>
      </c>
      <c r="D1204" s="8" t="s">
        <v>1232</v>
      </c>
      <c r="E1204" s="7"/>
      <c r="F1204" s="7"/>
    </row>
    <row r="1205" ht="22" customHeight="1" spans="1:6">
      <c r="A1205" s="7"/>
      <c r="B1205" s="7" t="s">
        <v>15</v>
      </c>
      <c r="C1205" s="7" t="s">
        <v>1834</v>
      </c>
      <c r="D1205" s="8" t="s">
        <v>1835</v>
      </c>
      <c r="E1205" s="7"/>
      <c r="F1205" s="7"/>
    </row>
    <row r="1206" ht="22" customHeight="1" spans="1:6">
      <c r="A1206" s="7">
        <f>MAX(A$1:A1205)+1</f>
        <v>724</v>
      </c>
      <c r="B1206" s="7" t="s">
        <v>8</v>
      </c>
      <c r="C1206" s="7" t="s">
        <v>1836</v>
      </c>
      <c r="D1206" s="8" t="s">
        <v>1837</v>
      </c>
      <c r="E1206" s="7" t="s">
        <v>11</v>
      </c>
      <c r="F1206" s="7" t="s">
        <v>22</v>
      </c>
    </row>
    <row r="1207" ht="22" customHeight="1" spans="1:6">
      <c r="A1207" s="7">
        <f>MAX(A$1:A1206)+1</f>
        <v>725</v>
      </c>
      <c r="B1207" s="7" t="s">
        <v>8</v>
      </c>
      <c r="C1207" s="7" t="s">
        <v>1838</v>
      </c>
      <c r="D1207" s="8" t="s">
        <v>17</v>
      </c>
      <c r="E1207" s="7" t="s">
        <v>11</v>
      </c>
      <c r="F1207" s="7" t="s">
        <v>22</v>
      </c>
    </row>
    <row r="1208" ht="22" customHeight="1" spans="1:6">
      <c r="A1208" s="7">
        <f>MAX(A$1:A1207)+1</f>
        <v>726</v>
      </c>
      <c r="B1208" s="7" t="s">
        <v>8</v>
      </c>
      <c r="C1208" s="7" t="s">
        <v>1839</v>
      </c>
      <c r="D1208" s="8" t="s">
        <v>1840</v>
      </c>
      <c r="E1208" s="7" t="s">
        <v>11</v>
      </c>
      <c r="F1208" s="7" t="s">
        <v>12</v>
      </c>
    </row>
    <row r="1209" ht="22" customHeight="1" spans="1:6">
      <c r="A1209" s="7">
        <f>MAX(A$1:A1208)+1</f>
        <v>727</v>
      </c>
      <c r="B1209" s="7" t="s">
        <v>8</v>
      </c>
      <c r="C1209" s="7" t="s">
        <v>1841</v>
      </c>
      <c r="D1209" s="8" t="s">
        <v>1842</v>
      </c>
      <c r="E1209" s="7" t="s">
        <v>11</v>
      </c>
      <c r="F1209" s="7" t="s">
        <v>12</v>
      </c>
    </row>
    <row r="1210" ht="22" customHeight="1" spans="1:6">
      <c r="A1210" s="7">
        <f>MAX(A$1:A1209)+1</f>
        <v>728</v>
      </c>
      <c r="B1210" s="7" t="s">
        <v>8</v>
      </c>
      <c r="C1210" s="7" t="s">
        <v>1843</v>
      </c>
      <c r="D1210" s="8" t="s">
        <v>664</v>
      </c>
      <c r="E1210" s="7" t="s">
        <v>11</v>
      </c>
      <c r="F1210" s="7" t="s">
        <v>12</v>
      </c>
    </row>
    <row r="1211" ht="22" customHeight="1" spans="1:6">
      <c r="A1211" s="7">
        <f>MAX(A$1:A1210)+1</f>
        <v>729</v>
      </c>
      <c r="B1211" s="7" t="s">
        <v>8</v>
      </c>
      <c r="C1211" s="7" t="s">
        <v>1844</v>
      </c>
      <c r="D1211" s="8" t="s">
        <v>1845</v>
      </c>
      <c r="E1211" s="7" t="s">
        <v>11</v>
      </c>
      <c r="F1211" s="7" t="s">
        <v>12</v>
      </c>
    </row>
    <row r="1212" ht="22" customHeight="1" spans="1:6">
      <c r="A1212" s="7"/>
      <c r="B1212" s="7" t="s">
        <v>33</v>
      </c>
      <c r="C1212" s="7" t="s">
        <v>1846</v>
      </c>
      <c r="D1212" s="8" t="s">
        <v>1847</v>
      </c>
      <c r="E1212" s="7"/>
      <c r="F1212" s="7"/>
    </row>
    <row r="1213" ht="22" customHeight="1" spans="1:6">
      <c r="A1213" s="7"/>
      <c r="B1213" s="7" t="s">
        <v>15</v>
      </c>
      <c r="C1213" s="7" t="s">
        <v>1848</v>
      </c>
      <c r="D1213" s="8" t="s">
        <v>184</v>
      </c>
      <c r="E1213" s="7"/>
      <c r="F1213" s="7"/>
    </row>
    <row r="1214" ht="22" customHeight="1" spans="1:6">
      <c r="A1214" s="7">
        <f>MAX(A$1:A1213)+1</f>
        <v>730</v>
      </c>
      <c r="B1214" s="7" t="s">
        <v>8</v>
      </c>
      <c r="C1214" s="7" t="s">
        <v>1849</v>
      </c>
      <c r="D1214" s="8" t="s">
        <v>151</v>
      </c>
      <c r="E1214" s="7" t="s">
        <v>11</v>
      </c>
      <c r="F1214" s="7" t="s">
        <v>29</v>
      </c>
    </row>
    <row r="1215" ht="22" customHeight="1" spans="1:6">
      <c r="A1215" s="7">
        <f>MAX(A$1:A1214)+1</f>
        <v>731</v>
      </c>
      <c r="B1215" s="7" t="s">
        <v>8</v>
      </c>
      <c r="C1215" s="7" t="s">
        <v>1850</v>
      </c>
      <c r="D1215" s="8" t="s">
        <v>302</v>
      </c>
      <c r="E1215" s="7" t="s">
        <v>25</v>
      </c>
      <c r="F1215" s="7" t="s">
        <v>44</v>
      </c>
    </row>
    <row r="1216" ht="22" customHeight="1" spans="1:6">
      <c r="A1216" s="7">
        <f>MAX(A$1:A1215)+1</f>
        <v>732</v>
      </c>
      <c r="B1216" s="7" t="s">
        <v>8</v>
      </c>
      <c r="C1216" s="7" t="s">
        <v>1851</v>
      </c>
      <c r="D1216" s="8" t="s">
        <v>1264</v>
      </c>
      <c r="E1216" s="7" t="s">
        <v>11</v>
      </c>
      <c r="F1216" s="7" t="s">
        <v>12</v>
      </c>
    </row>
    <row r="1217" ht="22" customHeight="1" spans="1:6">
      <c r="A1217" s="7"/>
      <c r="B1217" s="7" t="s">
        <v>33</v>
      </c>
      <c r="C1217" s="7" t="s">
        <v>1852</v>
      </c>
      <c r="D1217" s="8" t="s">
        <v>1853</v>
      </c>
      <c r="E1217" s="7"/>
      <c r="F1217" s="7"/>
    </row>
    <row r="1218" ht="22" customHeight="1" spans="1:6">
      <c r="A1218" s="7">
        <f>MAX(A$1:A1217)+1</f>
        <v>733</v>
      </c>
      <c r="B1218" s="7" t="s">
        <v>8</v>
      </c>
      <c r="C1218" s="7" t="s">
        <v>1854</v>
      </c>
      <c r="D1218" s="8" t="s">
        <v>451</v>
      </c>
      <c r="E1218" s="7" t="s">
        <v>11</v>
      </c>
      <c r="F1218" s="7" t="s">
        <v>12</v>
      </c>
    </row>
    <row r="1219" ht="22" customHeight="1" spans="1:6">
      <c r="A1219" s="7"/>
      <c r="B1219" s="7" t="s">
        <v>15</v>
      </c>
      <c r="C1219" s="7" t="s">
        <v>1855</v>
      </c>
      <c r="D1219" s="8" t="s">
        <v>107</v>
      </c>
      <c r="E1219" s="7"/>
      <c r="F1219" s="7"/>
    </row>
    <row r="1220" ht="22" customHeight="1" spans="1:6">
      <c r="A1220" s="7">
        <f>MAX(A$1:A1219)+1</f>
        <v>734</v>
      </c>
      <c r="B1220" s="7" t="s">
        <v>8</v>
      </c>
      <c r="C1220" s="7" t="s">
        <v>1856</v>
      </c>
      <c r="D1220" s="8" t="s">
        <v>124</v>
      </c>
      <c r="E1220" s="7" t="s">
        <v>11</v>
      </c>
      <c r="F1220" s="7" t="s">
        <v>12</v>
      </c>
    </row>
    <row r="1221" ht="22" customHeight="1" spans="1:6">
      <c r="A1221" s="7"/>
      <c r="B1221" s="7" t="s">
        <v>33</v>
      </c>
      <c r="C1221" s="7" t="s">
        <v>1857</v>
      </c>
      <c r="D1221" s="8" t="s">
        <v>1858</v>
      </c>
      <c r="E1221" s="7"/>
      <c r="F1221" s="7"/>
    </row>
    <row r="1222" ht="22" customHeight="1" spans="1:6">
      <c r="A1222" s="7"/>
      <c r="B1222" s="7" t="s">
        <v>15</v>
      </c>
      <c r="C1222" s="7" t="s">
        <v>1859</v>
      </c>
      <c r="D1222" s="8" t="s">
        <v>41</v>
      </c>
      <c r="E1222" s="7"/>
      <c r="F1222" s="7"/>
    </row>
    <row r="1223" ht="22" customHeight="1" spans="1:6">
      <c r="A1223" s="7">
        <f>MAX(A$1:A1222)+1</f>
        <v>735</v>
      </c>
      <c r="B1223" s="7" t="s">
        <v>8</v>
      </c>
      <c r="C1223" s="7" t="s">
        <v>1860</v>
      </c>
      <c r="D1223" s="8" t="s">
        <v>1246</v>
      </c>
      <c r="E1223" s="7" t="s">
        <v>25</v>
      </c>
      <c r="F1223" s="7" t="s">
        <v>22</v>
      </c>
    </row>
    <row r="1224" ht="22" customHeight="1" spans="1:6">
      <c r="A1224" s="7">
        <f>MAX(A$1:A1223)+1</f>
        <v>736</v>
      </c>
      <c r="B1224" s="7" t="s">
        <v>8</v>
      </c>
      <c r="C1224" s="7" t="s">
        <v>1861</v>
      </c>
      <c r="D1224" s="8" t="s">
        <v>1862</v>
      </c>
      <c r="E1224" s="7" t="s">
        <v>25</v>
      </c>
      <c r="F1224" s="7" t="s">
        <v>12</v>
      </c>
    </row>
    <row r="1225" ht="22" customHeight="1" spans="1:6">
      <c r="A1225" s="7"/>
      <c r="B1225" s="7" t="s">
        <v>33</v>
      </c>
      <c r="C1225" s="7" t="s">
        <v>1863</v>
      </c>
      <c r="D1225" s="8" t="s">
        <v>1864</v>
      </c>
      <c r="E1225" s="7"/>
      <c r="F1225" s="7"/>
    </row>
    <row r="1226" ht="22" customHeight="1" spans="1:6">
      <c r="A1226" s="7">
        <f>MAX(A$1:A1225)+1</f>
        <v>737</v>
      </c>
      <c r="B1226" s="7" t="s">
        <v>8</v>
      </c>
      <c r="C1226" s="7" t="s">
        <v>1865</v>
      </c>
      <c r="D1226" s="8" t="s">
        <v>660</v>
      </c>
      <c r="E1226" s="7" t="s">
        <v>11</v>
      </c>
      <c r="F1226" s="7" t="s">
        <v>44</v>
      </c>
    </row>
    <row r="1227" ht="22" customHeight="1" spans="1:6">
      <c r="A1227" s="7">
        <f>MAX(A$1:A1226)+1</f>
        <v>738</v>
      </c>
      <c r="B1227" s="7" t="s">
        <v>8</v>
      </c>
      <c r="C1227" s="7" t="s">
        <v>1866</v>
      </c>
      <c r="D1227" s="8" t="s">
        <v>572</v>
      </c>
      <c r="E1227" s="7" t="s">
        <v>11</v>
      </c>
      <c r="F1227" s="7" t="s">
        <v>12</v>
      </c>
    </row>
    <row r="1228" ht="22" customHeight="1" spans="1:6">
      <c r="A1228" s="7"/>
      <c r="B1228" s="7" t="s">
        <v>15</v>
      </c>
      <c r="C1228" s="7" t="s">
        <v>1867</v>
      </c>
      <c r="D1228" s="8" t="s">
        <v>572</v>
      </c>
      <c r="E1228" s="7"/>
      <c r="F1228" s="7"/>
    </row>
    <row r="1229" ht="22" customHeight="1" spans="1:6">
      <c r="A1229" s="7">
        <f>MAX(A$1:A1228)+1</f>
        <v>739</v>
      </c>
      <c r="B1229" s="7" t="s">
        <v>8</v>
      </c>
      <c r="C1229" s="7" t="s">
        <v>1868</v>
      </c>
      <c r="D1229" s="8" t="s">
        <v>1869</v>
      </c>
      <c r="E1229" s="7" t="s">
        <v>11</v>
      </c>
      <c r="F1229" s="7" t="s">
        <v>12</v>
      </c>
    </row>
    <row r="1230" ht="22" customHeight="1" spans="1:6">
      <c r="A1230" s="7">
        <f>MAX(A$1:A1229)+1</f>
        <v>740</v>
      </c>
      <c r="B1230" s="7" t="s">
        <v>8</v>
      </c>
      <c r="C1230" s="7" t="s">
        <v>1870</v>
      </c>
      <c r="D1230" s="8" t="s">
        <v>124</v>
      </c>
      <c r="E1230" s="7" t="s">
        <v>11</v>
      </c>
      <c r="F1230" s="7" t="s">
        <v>22</v>
      </c>
    </row>
    <row r="1231" ht="22" customHeight="1" spans="1:6">
      <c r="A1231" s="7"/>
      <c r="B1231" s="7" t="s">
        <v>33</v>
      </c>
      <c r="C1231" s="7" t="s">
        <v>1871</v>
      </c>
      <c r="D1231" s="8" t="s">
        <v>1872</v>
      </c>
      <c r="E1231" s="7"/>
      <c r="F1231" s="7"/>
    </row>
    <row r="1232" ht="22" customHeight="1" spans="1:6">
      <c r="A1232" s="7"/>
      <c r="B1232" s="7" t="s">
        <v>15</v>
      </c>
      <c r="C1232" s="7" t="s">
        <v>1873</v>
      </c>
      <c r="D1232" s="8" t="s">
        <v>172</v>
      </c>
      <c r="E1232" s="7"/>
      <c r="F1232" s="7"/>
    </row>
    <row r="1233" ht="22" customHeight="1" spans="1:6">
      <c r="A1233" s="7">
        <f>MAX(A$1:A1232)+1</f>
        <v>741</v>
      </c>
      <c r="B1233" s="7" t="s">
        <v>8</v>
      </c>
      <c r="C1233" s="7" t="s">
        <v>1874</v>
      </c>
      <c r="D1233" s="8" t="s">
        <v>116</v>
      </c>
      <c r="E1233" s="7" t="s">
        <v>11</v>
      </c>
      <c r="F1233" s="7" t="s">
        <v>22</v>
      </c>
    </row>
    <row r="1234" ht="22" customHeight="1" spans="1:6">
      <c r="A1234" s="7"/>
      <c r="B1234" s="7" t="s">
        <v>33</v>
      </c>
      <c r="C1234" s="7" t="s">
        <v>1875</v>
      </c>
      <c r="D1234" s="8" t="s">
        <v>1876</v>
      </c>
      <c r="E1234" s="7"/>
      <c r="F1234" s="7"/>
    </row>
    <row r="1235" ht="22" customHeight="1" spans="1:6">
      <c r="A1235" s="7"/>
      <c r="B1235" s="7" t="s">
        <v>15</v>
      </c>
      <c r="C1235" s="7" t="s">
        <v>1877</v>
      </c>
      <c r="D1235" s="8" t="s">
        <v>338</v>
      </c>
      <c r="E1235" s="7"/>
      <c r="F1235" s="7"/>
    </row>
    <row r="1236" ht="22" customHeight="1" spans="1:6">
      <c r="A1236" s="7"/>
      <c r="B1236" s="7" t="s">
        <v>15</v>
      </c>
      <c r="C1236" s="7" t="s">
        <v>1878</v>
      </c>
      <c r="D1236" s="8" t="s">
        <v>14</v>
      </c>
      <c r="E1236" s="7"/>
      <c r="F1236" s="7"/>
    </row>
    <row r="1237" ht="22" customHeight="1" spans="1:6">
      <c r="A1237" s="7">
        <f>MAX(A$1:A1236)+1</f>
        <v>742</v>
      </c>
      <c r="B1237" s="7" t="s">
        <v>8</v>
      </c>
      <c r="C1237" s="7" t="s">
        <v>1879</v>
      </c>
      <c r="D1237" s="8" t="s">
        <v>351</v>
      </c>
      <c r="E1237" s="7" t="s">
        <v>25</v>
      </c>
      <c r="F1237" s="7" t="s">
        <v>22</v>
      </c>
    </row>
    <row r="1238" ht="22" customHeight="1" spans="1:6">
      <c r="A1238" s="7">
        <f>MAX(A$1:A1237)+1</f>
        <v>743</v>
      </c>
      <c r="B1238" s="7" t="s">
        <v>8</v>
      </c>
      <c r="C1238" s="7" t="s">
        <v>1880</v>
      </c>
      <c r="D1238" s="8" t="s">
        <v>522</v>
      </c>
      <c r="E1238" s="7" t="s">
        <v>11</v>
      </c>
      <c r="F1238" s="7" t="s">
        <v>44</v>
      </c>
    </row>
    <row r="1239" ht="22" customHeight="1" spans="1:6">
      <c r="A1239" s="7">
        <f>MAX(A$1:A1238)+1</f>
        <v>744</v>
      </c>
      <c r="B1239" s="7" t="s">
        <v>8</v>
      </c>
      <c r="C1239" s="7" t="s">
        <v>1881</v>
      </c>
      <c r="D1239" s="8" t="s">
        <v>1882</v>
      </c>
      <c r="E1239" s="7" t="s">
        <v>11</v>
      </c>
      <c r="F1239" s="7" t="s">
        <v>12</v>
      </c>
    </row>
    <row r="1240" ht="22" customHeight="1" spans="1:6">
      <c r="A1240" s="7"/>
      <c r="B1240" s="7" t="s">
        <v>33</v>
      </c>
      <c r="C1240" s="7" t="s">
        <v>1883</v>
      </c>
      <c r="D1240" s="8" t="s">
        <v>1884</v>
      </c>
      <c r="E1240" s="7"/>
      <c r="F1240" s="7"/>
    </row>
    <row r="1241" ht="22" customHeight="1" spans="1:6">
      <c r="A1241" s="7"/>
      <c r="B1241" s="7" t="s">
        <v>15</v>
      </c>
      <c r="C1241" s="7" t="s">
        <v>1885</v>
      </c>
      <c r="D1241" s="8" t="s">
        <v>451</v>
      </c>
      <c r="E1241" s="7"/>
      <c r="F1241" s="7"/>
    </row>
    <row r="1242" ht="22" customHeight="1" spans="1:6">
      <c r="A1242" s="7">
        <f>MAX(A$1:A1241)+1</f>
        <v>745</v>
      </c>
      <c r="B1242" s="7" t="s">
        <v>8</v>
      </c>
      <c r="C1242" s="7" t="s">
        <v>1886</v>
      </c>
      <c r="D1242" s="8" t="s">
        <v>971</v>
      </c>
      <c r="E1242" s="7" t="s">
        <v>11</v>
      </c>
      <c r="F1242" s="7" t="s">
        <v>166</v>
      </c>
    </row>
    <row r="1243" ht="22" customHeight="1" spans="1:6">
      <c r="A1243" s="7">
        <f>MAX(A$1:A1242)+1</f>
        <v>746</v>
      </c>
      <c r="B1243" s="7" t="s">
        <v>8</v>
      </c>
      <c r="C1243" s="7" t="s">
        <v>1887</v>
      </c>
      <c r="D1243" s="8" t="s">
        <v>21</v>
      </c>
      <c r="E1243" s="7" t="s">
        <v>11</v>
      </c>
      <c r="F1243" s="7" t="s">
        <v>22</v>
      </c>
    </row>
    <row r="1244" ht="22" customHeight="1" spans="1:6">
      <c r="A1244" s="7">
        <f>MAX(A$1:A1243)+1</f>
        <v>747</v>
      </c>
      <c r="B1244" s="7" t="s">
        <v>8</v>
      </c>
      <c r="C1244" s="7" t="s">
        <v>1888</v>
      </c>
      <c r="D1244" s="8" t="s">
        <v>636</v>
      </c>
      <c r="E1244" s="7" t="s">
        <v>11</v>
      </c>
      <c r="F1244" s="7" t="s">
        <v>22</v>
      </c>
    </row>
    <row r="1245" ht="22" customHeight="1" spans="1:6">
      <c r="A1245" s="7"/>
      <c r="B1245" s="7" t="s">
        <v>15</v>
      </c>
      <c r="C1245" s="7" t="s">
        <v>1889</v>
      </c>
      <c r="D1245" s="8" t="s">
        <v>17</v>
      </c>
      <c r="E1245" s="7"/>
      <c r="F1245" s="7"/>
    </row>
    <row r="1246" ht="22" customHeight="1" spans="1:6">
      <c r="A1246" s="7">
        <f>MAX(A$1:A1245)+1</f>
        <v>748</v>
      </c>
      <c r="B1246" s="7" t="s">
        <v>8</v>
      </c>
      <c r="C1246" s="7" t="s">
        <v>1890</v>
      </c>
      <c r="D1246" s="8" t="s">
        <v>582</v>
      </c>
      <c r="E1246" s="7" t="s">
        <v>11</v>
      </c>
      <c r="F1246" s="7" t="s">
        <v>29</v>
      </c>
    </row>
    <row r="1247" ht="22" customHeight="1" spans="1:6">
      <c r="A1247" s="7"/>
      <c r="B1247" s="7" t="s">
        <v>15</v>
      </c>
      <c r="C1247" s="7" t="s">
        <v>1891</v>
      </c>
      <c r="D1247" s="8" t="s">
        <v>295</v>
      </c>
      <c r="E1247" s="7"/>
      <c r="F1247" s="7"/>
    </row>
    <row r="1248" ht="22" customHeight="1" spans="1:6">
      <c r="A1248" s="7">
        <f>MAX(A$1:A1247)+1</f>
        <v>749</v>
      </c>
      <c r="B1248" s="7" t="s">
        <v>8</v>
      </c>
      <c r="C1248" s="7" t="s">
        <v>1892</v>
      </c>
      <c r="D1248" s="8" t="s">
        <v>192</v>
      </c>
      <c r="E1248" s="7" t="s">
        <v>11</v>
      </c>
      <c r="F1248" s="7" t="s">
        <v>44</v>
      </c>
    </row>
    <row r="1249" ht="22" customHeight="1" spans="1:6">
      <c r="A1249" s="7">
        <f>MAX(A$1:A1248)+1</f>
        <v>750</v>
      </c>
      <c r="B1249" s="7" t="s">
        <v>8</v>
      </c>
      <c r="C1249" s="7" t="s">
        <v>1893</v>
      </c>
      <c r="D1249" s="8" t="s">
        <v>1753</v>
      </c>
      <c r="E1249" s="7" t="s">
        <v>25</v>
      </c>
      <c r="F1249" s="7" t="s">
        <v>22</v>
      </c>
    </row>
    <row r="1250" ht="22" customHeight="1" spans="1:6">
      <c r="A1250" s="7"/>
      <c r="B1250" s="7" t="s">
        <v>33</v>
      </c>
      <c r="C1250" s="7" t="s">
        <v>1894</v>
      </c>
      <c r="D1250" s="8" t="s">
        <v>624</v>
      </c>
      <c r="E1250" s="7"/>
      <c r="F1250" s="7"/>
    </row>
    <row r="1251" ht="22" customHeight="1" spans="1:6">
      <c r="A1251" s="7">
        <f>MAX(A$1:A1250)+1</f>
        <v>751</v>
      </c>
      <c r="B1251" s="7" t="s">
        <v>8</v>
      </c>
      <c r="C1251" s="7" t="s">
        <v>1895</v>
      </c>
      <c r="D1251" s="8" t="s">
        <v>17</v>
      </c>
      <c r="E1251" s="7" t="s">
        <v>28</v>
      </c>
      <c r="F1251" s="7" t="s">
        <v>22</v>
      </c>
    </row>
    <row r="1252" ht="22" customHeight="1" spans="1:6">
      <c r="A1252" s="7"/>
      <c r="B1252" s="7" t="s">
        <v>33</v>
      </c>
      <c r="C1252" s="7" t="s">
        <v>1896</v>
      </c>
      <c r="D1252" s="8" t="s">
        <v>1897</v>
      </c>
      <c r="E1252" s="7"/>
      <c r="F1252" s="7"/>
    </row>
    <row r="1253" ht="22" customHeight="1" spans="1:6">
      <c r="A1253" s="7"/>
      <c r="B1253" s="7" t="s">
        <v>15</v>
      </c>
      <c r="C1253" s="7" t="s">
        <v>1898</v>
      </c>
      <c r="D1253" s="8" t="s">
        <v>37</v>
      </c>
      <c r="E1253" s="7"/>
      <c r="F1253" s="7"/>
    </row>
    <row r="1254" ht="22" customHeight="1" spans="1:6">
      <c r="A1254" s="7"/>
      <c r="B1254" s="7" t="s">
        <v>15</v>
      </c>
      <c r="C1254" s="7" t="s">
        <v>1899</v>
      </c>
      <c r="D1254" s="8" t="s">
        <v>14</v>
      </c>
      <c r="E1254" s="7"/>
      <c r="F1254" s="7"/>
    </row>
    <row r="1255" ht="22" customHeight="1" spans="1:6">
      <c r="A1255" s="7"/>
      <c r="B1255" s="7" t="s">
        <v>15</v>
      </c>
      <c r="C1255" s="7" t="s">
        <v>1900</v>
      </c>
      <c r="D1255" s="8" t="s">
        <v>41</v>
      </c>
      <c r="E1255" s="7"/>
      <c r="F1255" s="7"/>
    </row>
    <row r="1256" ht="22" customHeight="1" spans="1:6">
      <c r="A1256" s="7"/>
      <c r="B1256" s="7" t="s">
        <v>15</v>
      </c>
      <c r="C1256" s="7" t="s">
        <v>1901</v>
      </c>
      <c r="D1256" s="8" t="s">
        <v>624</v>
      </c>
      <c r="E1256" s="7"/>
      <c r="F1256" s="7"/>
    </row>
    <row r="1257" ht="22" customHeight="1" spans="1:6">
      <c r="A1257" s="7"/>
      <c r="B1257" s="7" t="s">
        <v>15</v>
      </c>
      <c r="C1257" s="7" t="s">
        <v>1902</v>
      </c>
      <c r="D1257" s="8" t="s">
        <v>93</v>
      </c>
      <c r="E1257" s="7"/>
      <c r="F1257" s="7"/>
    </row>
    <row r="1258" ht="22" customHeight="1" spans="1:6">
      <c r="A1258" s="7"/>
      <c r="B1258" s="7" t="s">
        <v>15</v>
      </c>
      <c r="C1258" s="7" t="s">
        <v>1903</v>
      </c>
      <c r="D1258" s="8" t="s">
        <v>1904</v>
      </c>
      <c r="E1258" s="7"/>
      <c r="F1258" s="7"/>
    </row>
    <row r="1259" ht="22" customHeight="1" spans="1:6">
      <c r="A1259" s="7">
        <f>MAX(A$1:A1258)+1</f>
        <v>752</v>
      </c>
      <c r="B1259" s="7" t="s">
        <v>8</v>
      </c>
      <c r="C1259" s="7" t="s">
        <v>1905</v>
      </c>
      <c r="D1259" s="8" t="s">
        <v>894</v>
      </c>
      <c r="E1259" s="7" t="s">
        <v>11</v>
      </c>
      <c r="F1259" s="7" t="s">
        <v>22</v>
      </c>
    </row>
    <row r="1260" ht="22" customHeight="1" spans="1:6">
      <c r="A1260" s="7"/>
      <c r="B1260" s="7" t="s">
        <v>33</v>
      </c>
      <c r="C1260" s="7" t="s">
        <v>1906</v>
      </c>
      <c r="D1260" s="8" t="s">
        <v>1907</v>
      </c>
      <c r="E1260" s="7"/>
      <c r="F1260" s="7"/>
    </row>
    <row r="1261" ht="22" customHeight="1" spans="1:6">
      <c r="A1261" s="7"/>
      <c r="B1261" s="7" t="s">
        <v>15</v>
      </c>
      <c r="C1261" s="7" t="s">
        <v>1908</v>
      </c>
      <c r="D1261" s="8" t="s">
        <v>1909</v>
      </c>
      <c r="E1261" s="7"/>
      <c r="F1261" s="7"/>
    </row>
    <row r="1262" ht="22" customHeight="1" spans="1:6">
      <c r="A1262" s="7">
        <f>MAX(A$1:A1261)+1</f>
        <v>753</v>
      </c>
      <c r="B1262" s="7" t="s">
        <v>8</v>
      </c>
      <c r="C1262" s="7" t="s">
        <v>1910</v>
      </c>
      <c r="D1262" s="8" t="s">
        <v>1911</v>
      </c>
      <c r="E1262" s="7" t="s">
        <v>11</v>
      </c>
      <c r="F1262" s="7" t="s">
        <v>12</v>
      </c>
    </row>
    <row r="1263" ht="22" customHeight="1" spans="1:6">
      <c r="A1263" s="7">
        <f>MAX(A$1:A1262)+1</f>
        <v>754</v>
      </c>
      <c r="B1263" s="7" t="s">
        <v>8</v>
      </c>
      <c r="C1263" s="7" t="s">
        <v>1912</v>
      </c>
      <c r="D1263" s="8" t="s">
        <v>41</v>
      </c>
      <c r="E1263" s="7" t="s">
        <v>11</v>
      </c>
      <c r="F1263" s="7" t="s">
        <v>22</v>
      </c>
    </row>
    <row r="1264" ht="22" customHeight="1" spans="1:6">
      <c r="A1264" s="7"/>
      <c r="B1264" s="7" t="s">
        <v>33</v>
      </c>
      <c r="C1264" s="7" t="s">
        <v>1913</v>
      </c>
      <c r="D1264" s="8" t="s">
        <v>1914</v>
      </c>
      <c r="E1264" s="7"/>
      <c r="F1264" s="7"/>
    </row>
    <row r="1265" ht="22" customHeight="1" spans="1:6">
      <c r="A1265" s="7"/>
      <c r="B1265" s="7" t="s">
        <v>15</v>
      </c>
      <c r="C1265" s="7" t="s">
        <v>1915</v>
      </c>
      <c r="D1265" s="8" t="s">
        <v>21</v>
      </c>
      <c r="E1265" s="7"/>
      <c r="F1265" s="7"/>
    </row>
    <row r="1266" ht="22" customHeight="1" spans="1:6">
      <c r="A1266" s="7">
        <f>MAX(A$1:A1265)+1</f>
        <v>755</v>
      </c>
      <c r="B1266" s="7" t="s">
        <v>8</v>
      </c>
      <c r="C1266" s="7" t="s">
        <v>1916</v>
      </c>
      <c r="D1266" s="8" t="s">
        <v>1872</v>
      </c>
      <c r="E1266" s="7" t="s">
        <v>11</v>
      </c>
      <c r="F1266" s="7" t="s">
        <v>22</v>
      </c>
    </row>
    <row r="1267" ht="22" customHeight="1" spans="1:6">
      <c r="A1267" s="7"/>
      <c r="B1267" s="7" t="s">
        <v>33</v>
      </c>
      <c r="C1267" s="7" t="s">
        <v>1917</v>
      </c>
      <c r="D1267" s="8" t="s">
        <v>78</v>
      </c>
      <c r="E1267" s="7"/>
      <c r="F1267" s="7"/>
    </row>
    <row r="1268" ht="22" customHeight="1" spans="1:6">
      <c r="A1268" s="7"/>
      <c r="B1268" s="7" t="s">
        <v>15</v>
      </c>
      <c r="C1268" s="7" t="s">
        <v>1918</v>
      </c>
      <c r="D1268" s="8" t="s">
        <v>551</v>
      </c>
      <c r="E1268" s="7"/>
      <c r="F1268" s="7"/>
    </row>
    <row r="1269" ht="22" customHeight="1" spans="1:6">
      <c r="A1269" s="7">
        <f>MAX(A$1:A1268)+1</f>
        <v>756</v>
      </c>
      <c r="B1269" s="7" t="s">
        <v>8</v>
      </c>
      <c r="C1269" s="7" t="s">
        <v>1919</v>
      </c>
      <c r="D1269" s="8" t="s">
        <v>120</v>
      </c>
      <c r="E1269" s="7" t="s">
        <v>11</v>
      </c>
      <c r="F1269" s="7" t="s">
        <v>44</v>
      </c>
    </row>
    <row r="1270" ht="22" customHeight="1" spans="1:6">
      <c r="A1270" s="7"/>
      <c r="B1270" s="7" t="s">
        <v>33</v>
      </c>
      <c r="C1270" s="7" t="s">
        <v>1920</v>
      </c>
      <c r="D1270" s="8" t="s">
        <v>1921</v>
      </c>
      <c r="E1270" s="7"/>
      <c r="F1270" s="7"/>
    </row>
    <row r="1271" ht="22" customHeight="1" spans="1:6">
      <c r="A1271" s="7"/>
      <c r="B1271" s="7" t="s">
        <v>15</v>
      </c>
      <c r="C1271" s="7" t="s">
        <v>1922</v>
      </c>
      <c r="D1271" s="8" t="s">
        <v>375</v>
      </c>
      <c r="E1271" s="7"/>
      <c r="F1271" s="7"/>
    </row>
    <row r="1272" ht="22" customHeight="1" spans="1:6">
      <c r="A1272" s="7"/>
      <c r="B1272" s="7" t="s">
        <v>15</v>
      </c>
      <c r="C1272" s="7" t="s">
        <v>1923</v>
      </c>
      <c r="D1272" s="8" t="s">
        <v>433</v>
      </c>
      <c r="E1272" s="7"/>
      <c r="F1272" s="7"/>
    </row>
    <row r="1273" ht="22" customHeight="1" spans="1:6">
      <c r="A1273" s="7">
        <f>MAX(A$1:A1272)+1</f>
        <v>757</v>
      </c>
      <c r="B1273" s="7" t="s">
        <v>8</v>
      </c>
      <c r="C1273" s="7" t="s">
        <v>1924</v>
      </c>
      <c r="D1273" s="8" t="s">
        <v>654</v>
      </c>
      <c r="E1273" s="7" t="s">
        <v>25</v>
      </c>
      <c r="F1273" s="7" t="s">
        <v>12</v>
      </c>
    </row>
    <row r="1274" ht="22" customHeight="1" spans="1:6">
      <c r="A1274" s="7">
        <f>MAX(A$1:A1273)+1</f>
        <v>758</v>
      </c>
      <c r="B1274" s="7" t="s">
        <v>8</v>
      </c>
      <c r="C1274" s="7" t="s">
        <v>1925</v>
      </c>
      <c r="D1274" s="8" t="s">
        <v>1289</v>
      </c>
      <c r="E1274" s="7" t="s">
        <v>11</v>
      </c>
      <c r="F1274" s="7" t="s">
        <v>44</v>
      </c>
    </row>
    <row r="1275" ht="22" customHeight="1" spans="1:6">
      <c r="A1275" s="7"/>
      <c r="B1275" s="7" t="s">
        <v>33</v>
      </c>
      <c r="C1275" s="7" t="s">
        <v>1926</v>
      </c>
      <c r="D1275" s="8" t="s">
        <v>349</v>
      </c>
      <c r="E1275" s="7"/>
      <c r="F1275" s="7"/>
    </row>
    <row r="1276" ht="22" customHeight="1" spans="1:6">
      <c r="A1276" s="7">
        <f>MAX(A$1:A1275)+1</f>
        <v>759</v>
      </c>
      <c r="B1276" s="7" t="s">
        <v>8</v>
      </c>
      <c r="C1276" s="7" t="s">
        <v>1927</v>
      </c>
      <c r="D1276" s="8" t="s">
        <v>266</v>
      </c>
      <c r="E1276" s="7" t="s">
        <v>28</v>
      </c>
      <c r="F1276" s="7" t="s">
        <v>12</v>
      </c>
    </row>
    <row r="1277" ht="22" customHeight="1" spans="1:6">
      <c r="A1277" s="7"/>
      <c r="B1277" s="7" t="s">
        <v>15</v>
      </c>
      <c r="C1277" s="7" t="s">
        <v>1928</v>
      </c>
      <c r="D1277" s="8" t="s">
        <v>852</v>
      </c>
      <c r="E1277" s="7"/>
      <c r="F1277" s="7"/>
    </row>
    <row r="1278" ht="22" customHeight="1" spans="1:6">
      <c r="A1278" s="7">
        <f>MAX(A$1:A1277)+1</f>
        <v>760</v>
      </c>
      <c r="B1278" s="7" t="s">
        <v>8</v>
      </c>
      <c r="C1278" s="7" t="s">
        <v>1929</v>
      </c>
      <c r="D1278" s="8" t="s">
        <v>1930</v>
      </c>
      <c r="E1278" s="7" t="s">
        <v>28</v>
      </c>
      <c r="F1278" s="7" t="s">
        <v>12</v>
      </c>
    </row>
    <row r="1279" ht="22" customHeight="1" spans="1:6">
      <c r="A1279" s="7">
        <f>MAX(A$1:A1278)+1</f>
        <v>761</v>
      </c>
      <c r="B1279" s="7" t="s">
        <v>8</v>
      </c>
      <c r="C1279" s="7" t="s">
        <v>1931</v>
      </c>
      <c r="D1279" s="8" t="s">
        <v>1002</v>
      </c>
      <c r="E1279" s="7" t="s">
        <v>11</v>
      </c>
      <c r="F1279" s="7" t="s">
        <v>29</v>
      </c>
    </row>
    <row r="1280" ht="22" customHeight="1" spans="1:6">
      <c r="A1280" s="7">
        <f>MAX(A$1:A1279)+1</f>
        <v>762</v>
      </c>
      <c r="B1280" s="7" t="s">
        <v>8</v>
      </c>
      <c r="C1280" s="7" t="s">
        <v>1932</v>
      </c>
      <c r="D1280" s="8" t="s">
        <v>1933</v>
      </c>
      <c r="E1280" s="7" t="s">
        <v>11</v>
      </c>
      <c r="F1280" s="7" t="s">
        <v>12</v>
      </c>
    </row>
    <row r="1281" ht="22" customHeight="1" spans="1:6">
      <c r="A1281" s="7"/>
      <c r="B1281" s="7" t="s">
        <v>15</v>
      </c>
      <c r="C1281" s="7" t="s">
        <v>1934</v>
      </c>
      <c r="D1281" s="8" t="s">
        <v>654</v>
      </c>
      <c r="E1281" s="7"/>
      <c r="F1281" s="7"/>
    </row>
    <row r="1282" ht="22" customHeight="1" spans="1:6">
      <c r="A1282" s="7">
        <f>MAX(A$1:A1281)+1</f>
        <v>763</v>
      </c>
      <c r="B1282" s="7" t="s">
        <v>8</v>
      </c>
      <c r="C1282" s="7" t="s">
        <v>1935</v>
      </c>
      <c r="D1282" s="8" t="s">
        <v>377</v>
      </c>
      <c r="E1282" s="7" t="s">
        <v>11</v>
      </c>
      <c r="F1282" s="7" t="s">
        <v>166</v>
      </c>
    </row>
    <row r="1283" ht="22" customHeight="1" spans="1:6">
      <c r="A1283" s="7">
        <f>MAX(A$1:A1282)+1</f>
        <v>764</v>
      </c>
      <c r="B1283" s="7" t="s">
        <v>8</v>
      </c>
      <c r="C1283" s="7" t="s">
        <v>1936</v>
      </c>
      <c r="D1283" s="8" t="s">
        <v>313</v>
      </c>
      <c r="E1283" s="7" t="s">
        <v>25</v>
      </c>
      <c r="F1283" s="7" t="s">
        <v>44</v>
      </c>
    </row>
    <row r="1284" ht="22" customHeight="1" spans="1:6">
      <c r="A1284" s="7">
        <f>MAX(A$1:A1283)+1</f>
        <v>765</v>
      </c>
      <c r="B1284" s="7" t="s">
        <v>8</v>
      </c>
      <c r="C1284" s="7" t="s">
        <v>1937</v>
      </c>
      <c r="D1284" s="8" t="s">
        <v>165</v>
      </c>
      <c r="E1284" s="7" t="s">
        <v>11</v>
      </c>
      <c r="F1284" s="7" t="s">
        <v>166</v>
      </c>
    </row>
    <row r="1285" ht="22" customHeight="1" spans="1:6">
      <c r="A1285" s="7">
        <f>MAX(A$1:A1284)+1</f>
        <v>766</v>
      </c>
      <c r="B1285" s="7" t="s">
        <v>8</v>
      </c>
      <c r="C1285" s="7" t="s">
        <v>1938</v>
      </c>
      <c r="D1285" s="8" t="s">
        <v>1297</v>
      </c>
      <c r="E1285" s="7" t="s">
        <v>11</v>
      </c>
      <c r="F1285" s="7" t="s">
        <v>44</v>
      </c>
    </row>
    <row r="1286" ht="22" customHeight="1" spans="1:6">
      <c r="A1286" s="7">
        <f>MAX(A$1:A1285)+1</f>
        <v>767</v>
      </c>
      <c r="B1286" s="7" t="s">
        <v>8</v>
      </c>
      <c r="C1286" s="7" t="s">
        <v>1939</v>
      </c>
      <c r="D1286" s="8" t="s">
        <v>819</v>
      </c>
      <c r="E1286" s="7" t="s">
        <v>11</v>
      </c>
      <c r="F1286" s="7" t="s">
        <v>166</v>
      </c>
    </row>
    <row r="1287" ht="22" customHeight="1" spans="1:6">
      <c r="A1287" s="7">
        <f>MAX(A$1:A1286)+1</f>
        <v>768</v>
      </c>
      <c r="B1287" s="7" t="s">
        <v>8</v>
      </c>
      <c r="C1287" s="7" t="s">
        <v>1940</v>
      </c>
      <c r="D1287" s="8" t="s">
        <v>609</v>
      </c>
      <c r="E1287" s="7" t="s">
        <v>25</v>
      </c>
      <c r="F1287" s="7" t="s">
        <v>166</v>
      </c>
    </row>
    <row r="1288" ht="22" customHeight="1" spans="1:6">
      <c r="A1288" s="7">
        <f>MAX(A$1:A1287)+1</f>
        <v>769</v>
      </c>
      <c r="B1288" s="7" t="s">
        <v>8</v>
      </c>
      <c r="C1288" s="7" t="s">
        <v>1941</v>
      </c>
      <c r="D1288" s="8" t="s">
        <v>969</v>
      </c>
      <c r="E1288" s="7" t="s">
        <v>11</v>
      </c>
      <c r="F1288" s="7" t="s">
        <v>12</v>
      </c>
    </row>
    <row r="1289" ht="22" customHeight="1" spans="1:6">
      <c r="A1289" s="7">
        <f>MAX(A$1:A1288)+1</f>
        <v>770</v>
      </c>
      <c r="B1289" s="7" t="s">
        <v>8</v>
      </c>
      <c r="C1289" s="7" t="s">
        <v>1942</v>
      </c>
      <c r="D1289" s="8" t="s">
        <v>375</v>
      </c>
      <c r="E1289" s="7" t="s">
        <v>11</v>
      </c>
      <c r="F1289" s="7" t="s">
        <v>12</v>
      </c>
    </row>
    <row r="1290" ht="22" customHeight="1" spans="1:6">
      <c r="A1290" s="7">
        <f>MAX(A$1:A1289)+1</f>
        <v>771</v>
      </c>
      <c r="B1290" s="7" t="s">
        <v>8</v>
      </c>
      <c r="C1290" s="7" t="s">
        <v>1943</v>
      </c>
      <c r="D1290" s="8" t="s">
        <v>1794</v>
      </c>
      <c r="E1290" s="7" t="s">
        <v>11</v>
      </c>
      <c r="F1290" s="7" t="s">
        <v>12</v>
      </c>
    </row>
    <row r="1291" ht="22" customHeight="1" spans="1:6">
      <c r="A1291" s="7"/>
      <c r="B1291" s="7" t="s">
        <v>33</v>
      </c>
      <c r="C1291" s="7" t="s">
        <v>1944</v>
      </c>
      <c r="D1291" s="8" t="s">
        <v>1945</v>
      </c>
      <c r="E1291" s="7"/>
      <c r="F1291" s="7"/>
    </row>
    <row r="1292" ht="22" customHeight="1" spans="1:6">
      <c r="A1292" s="7"/>
      <c r="B1292" s="7" t="s">
        <v>15</v>
      </c>
      <c r="C1292" s="7" t="s">
        <v>1946</v>
      </c>
      <c r="D1292" s="8" t="s">
        <v>284</v>
      </c>
      <c r="E1292" s="7"/>
      <c r="F1292" s="7"/>
    </row>
    <row r="1293" ht="22" customHeight="1" spans="1:6">
      <c r="A1293" s="7">
        <f>MAX(A$1:A1292)+1</f>
        <v>772</v>
      </c>
      <c r="B1293" s="7" t="s">
        <v>8</v>
      </c>
      <c r="C1293" s="7" t="s">
        <v>1947</v>
      </c>
      <c r="D1293" s="8" t="s">
        <v>1948</v>
      </c>
      <c r="E1293" s="7" t="s">
        <v>11</v>
      </c>
      <c r="F1293" s="7" t="s">
        <v>12</v>
      </c>
    </row>
    <row r="1294" ht="22" customHeight="1" spans="1:6">
      <c r="A1294" s="7"/>
      <c r="B1294" s="7" t="s">
        <v>15</v>
      </c>
      <c r="C1294" s="7" t="s">
        <v>1949</v>
      </c>
      <c r="D1294" s="8" t="s">
        <v>701</v>
      </c>
      <c r="E1294" s="7"/>
      <c r="F1294" s="7"/>
    </row>
    <row r="1295" ht="22" customHeight="1" spans="1:6">
      <c r="A1295" s="7">
        <f>MAX(A$1:A1294)+1</f>
        <v>773</v>
      </c>
      <c r="B1295" s="7" t="s">
        <v>8</v>
      </c>
      <c r="C1295" s="7" t="s">
        <v>1950</v>
      </c>
      <c r="D1295" s="8" t="s">
        <v>349</v>
      </c>
      <c r="E1295" s="7" t="s">
        <v>25</v>
      </c>
      <c r="F1295" s="7" t="s">
        <v>44</v>
      </c>
    </row>
    <row r="1296" ht="22" customHeight="1" spans="1:6">
      <c r="A1296" s="7">
        <f>MAX(A$1:A1295)+1</f>
        <v>774</v>
      </c>
      <c r="B1296" s="7" t="s">
        <v>8</v>
      </c>
      <c r="C1296" s="7" t="s">
        <v>1951</v>
      </c>
      <c r="D1296" s="8" t="s">
        <v>24</v>
      </c>
      <c r="E1296" s="7" t="s">
        <v>11</v>
      </c>
      <c r="F1296" s="7" t="s">
        <v>22</v>
      </c>
    </row>
    <row r="1297" ht="22" customHeight="1" spans="1:6">
      <c r="A1297" s="7"/>
      <c r="B1297" s="7" t="s">
        <v>33</v>
      </c>
      <c r="C1297" s="7" t="s">
        <v>1952</v>
      </c>
      <c r="D1297" s="8" t="s">
        <v>1953</v>
      </c>
      <c r="E1297" s="7"/>
      <c r="F1297" s="7"/>
    </row>
    <row r="1298" ht="22" customHeight="1" spans="1:6">
      <c r="A1298" s="7"/>
      <c r="B1298" s="7" t="s">
        <v>15</v>
      </c>
      <c r="C1298" s="7" t="s">
        <v>1954</v>
      </c>
      <c r="D1298" s="8" t="s">
        <v>1955</v>
      </c>
      <c r="E1298" s="7"/>
      <c r="F1298" s="7"/>
    </row>
    <row r="1299" ht="22" customHeight="1" spans="1:6">
      <c r="A1299" s="7"/>
      <c r="B1299" s="7" t="s">
        <v>15</v>
      </c>
      <c r="C1299" s="7" t="s">
        <v>1956</v>
      </c>
      <c r="D1299" s="8" t="s">
        <v>1132</v>
      </c>
      <c r="E1299" s="7"/>
      <c r="F1299" s="7"/>
    </row>
    <row r="1300" ht="22" customHeight="1" spans="1:6">
      <c r="A1300" s="7">
        <f>MAX(A$1:A1299)+1</f>
        <v>775</v>
      </c>
      <c r="B1300" s="7" t="s">
        <v>8</v>
      </c>
      <c r="C1300" s="7" t="s">
        <v>1957</v>
      </c>
      <c r="D1300" s="8" t="s">
        <v>943</v>
      </c>
      <c r="E1300" s="7" t="s">
        <v>25</v>
      </c>
      <c r="F1300" s="7" t="s">
        <v>44</v>
      </c>
    </row>
    <row r="1301" ht="22" customHeight="1" spans="1:6">
      <c r="A1301" s="7">
        <f>MAX(A$1:A1300)+1</f>
        <v>776</v>
      </c>
      <c r="B1301" s="7" t="s">
        <v>8</v>
      </c>
      <c r="C1301" s="7" t="s">
        <v>1958</v>
      </c>
      <c r="D1301" s="8" t="s">
        <v>1959</v>
      </c>
      <c r="E1301" s="7" t="s">
        <v>11</v>
      </c>
      <c r="F1301" s="7" t="s">
        <v>12</v>
      </c>
    </row>
    <row r="1302" ht="22" customHeight="1" spans="1:6">
      <c r="A1302" s="7"/>
      <c r="B1302" s="7" t="s">
        <v>33</v>
      </c>
      <c r="C1302" s="7" t="s">
        <v>1960</v>
      </c>
      <c r="D1302" s="8" t="s">
        <v>1961</v>
      </c>
      <c r="E1302" s="7"/>
      <c r="F1302" s="7"/>
    </row>
    <row r="1303" ht="22" customHeight="1" spans="1:6">
      <c r="A1303" s="7"/>
      <c r="B1303" s="7" t="s">
        <v>15</v>
      </c>
      <c r="C1303" s="7" t="s">
        <v>1962</v>
      </c>
      <c r="D1303" s="8" t="s">
        <v>134</v>
      </c>
      <c r="E1303" s="7"/>
      <c r="F1303" s="7"/>
    </row>
    <row r="1304" ht="22" customHeight="1" spans="1:6">
      <c r="A1304" s="7">
        <f>MAX(A$1:A1303)+1</f>
        <v>777</v>
      </c>
      <c r="B1304" s="7" t="s">
        <v>8</v>
      </c>
      <c r="C1304" s="7" t="s">
        <v>1963</v>
      </c>
      <c r="D1304" s="8" t="s">
        <v>1964</v>
      </c>
      <c r="E1304" s="7" t="s">
        <v>11</v>
      </c>
      <c r="F1304" s="7" t="s">
        <v>12</v>
      </c>
    </row>
    <row r="1305" ht="22" customHeight="1" spans="1:6">
      <c r="A1305" s="7"/>
      <c r="B1305" s="7" t="s">
        <v>33</v>
      </c>
      <c r="C1305" s="7" t="s">
        <v>1965</v>
      </c>
      <c r="D1305" s="8" t="s">
        <v>1966</v>
      </c>
      <c r="E1305" s="7"/>
      <c r="F1305" s="7"/>
    </row>
    <row r="1306" ht="22" customHeight="1" spans="1:6">
      <c r="A1306" s="7">
        <f>MAX(A$1:A1305)+1</f>
        <v>778</v>
      </c>
      <c r="B1306" s="7" t="s">
        <v>8</v>
      </c>
      <c r="C1306" s="7" t="s">
        <v>1967</v>
      </c>
      <c r="D1306" s="8" t="s">
        <v>1835</v>
      </c>
      <c r="E1306" s="7" t="s">
        <v>11</v>
      </c>
      <c r="F1306" s="7" t="s">
        <v>22</v>
      </c>
    </row>
    <row r="1307" ht="22" customHeight="1" spans="1:6">
      <c r="A1307" s="7">
        <f>MAX(A$1:A1306)+1</f>
        <v>779</v>
      </c>
      <c r="B1307" s="7" t="s">
        <v>8</v>
      </c>
      <c r="C1307" s="7" t="s">
        <v>1968</v>
      </c>
      <c r="D1307" s="8" t="s">
        <v>1969</v>
      </c>
      <c r="E1307" s="7" t="s">
        <v>11</v>
      </c>
      <c r="F1307" s="7" t="s">
        <v>22</v>
      </c>
    </row>
    <row r="1308" ht="22" customHeight="1" spans="1:6">
      <c r="A1308" s="7">
        <f>MAX(A$1:A1307)+1</f>
        <v>780</v>
      </c>
      <c r="B1308" s="7" t="s">
        <v>8</v>
      </c>
      <c r="C1308" s="7" t="s">
        <v>1970</v>
      </c>
      <c r="D1308" s="8" t="s">
        <v>1289</v>
      </c>
      <c r="E1308" s="7" t="s">
        <v>11</v>
      </c>
      <c r="F1308" s="7" t="s">
        <v>22</v>
      </c>
    </row>
    <row r="1309" ht="22" customHeight="1" spans="1:6">
      <c r="A1309" s="7">
        <f>MAX(A$1:A1308)+1</f>
        <v>781</v>
      </c>
      <c r="B1309" s="7" t="s">
        <v>8</v>
      </c>
      <c r="C1309" s="7" t="s">
        <v>1971</v>
      </c>
      <c r="D1309" s="8" t="s">
        <v>184</v>
      </c>
      <c r="E1309" s="7" t="s">
        <v>11</v>
      </c>
      <c r="F1309" s="7" t="s">
        <v>12</v>
      </c>
    </row>
    <row r="1310" ht="22" customHeight="1" spans="1:6">
      <c r="A1310" s="7">
        <f>MAX(A$1:A1309)+1</f>
        <v>782</v>
      </c>
      <c r="B1310" s="7" t="s">
        <v>8</v>
      </c>
      <c r="C1310" s="7" t="s">
        <v>1972</v>
      </c>
      <c r="D1310" s="8" t="s">
        <v>116</v>
      </c>
      <c r="E1310" s="7" t="s">
        <v>11</v>
      </c>
      <c r="F1310" s="7" t="s">
        <v>22</v>
      </c>
    </row>
    <row r="1311" ht="22" customHeight="1" spans="1:6">
      <c r="A1311" s="7">
        <f>MAX(A$1:A1310)+1</f>
        <v>783</v>
      </c>
      <c r="B1311" s="7" t="s">
        <v>8</v>
      </c>
      <c r="C1311" s="7" t="s">
        <v>1973</v>
      </c>
      <c r="D1311" s="8" t="s">
        <v>1974</v>
      </c>
      <c r="E1311" s="7" t="s">
        <v>11</v>
      </c>
      <c r="F1311" s="7" t="s">
        <v>22</v>
      </c>
    </row>
    <row r="1312" ht="22" customHeight="1" spans="1:6">
      <c r="A1312" s="7"/>
      <c r="B1312" s="7" t="s">
        <v>33</v>
      </c>
      <c r="C1312" s="7" t="s">
        <v>1975</v>
      </c>
      <c r="D1312" s="8" t="s">
        <v>1976</v>
      </c>
      <c r="E1312" s="7"/>
      <c r="F1312" s="7"/>
    </row>
    <row r="1313" ht="22" customHeight="1" spans="1:6">
      <c r="A1313" s="7">
        <f>MAX(A$1:A1312)+1</f>
        <v>784</v>
      </c>
      <c r="B1313" s="7" t="s">
        <v>8</v>
      </c>
      <c r="C1313" s="7" t="s">
        <v>1977</v>
      </c>
      <c r="D1313" s="8" t="s">
        <v>1978</v>
      </c>
      <c r="E1313" s="7" t="s">
        <v>11</v>
      </c>
      <c r="F1313" s="7" t="s">
        <v>12</v>
      </c>
    </row>
    <row r="1314" ht="22" customHeight="1" spans="1:6">
      <c r="A1314" s="7"/>
      <c r="B1314" s="7" t="s">
        <v>33</v>
      </c>
      <c r="C1314" s="7" t="s">
        <v>1979</v>
      </c>
      <c r="D1314" s="8" t="s">
        <v>1872</v>
      </c>
      <c r="E1314" s="7"/>
      <c r="F1314" s="7"/>
    </row>
    <row r="1315" ht="22" customHeight="1" spans="1:6">
      <c r="A1315" s="7">
        <f>MAX(A$1:A1314)+1</f>
        <v>785</v>
      </c>
      <c r="B1315" s="7" t="s">
        <v>8</v>
      </c>
      <c r="C1315" s="7" t="s">
        <v>1980</v>
      </c>
      <c r="D1315" s="8" t="s">
        <v>66</v>
      </c>
      <c r="E1315" s="7" t="s">
        <v>28</v>
      </c>
      <c r="F1315" s="7" t="s">
        <v>12</v>
      </c>
    </row>
    <row r="1316" ht="22" customHeight="1" spans="1:6">
      <c r="A1316" s="7"/>
      <c r="B1316" s="7" t="s">
        <v>15</v>
      </c>
      <c r="C1316" s="7" t="s">
        <v>1981</v>
      </c>
      <c r="D1316" s="8" t="s">
        <v>221</v>
      </c>
      <c r="E1316" s="7"/>
      <c r="F1316" s="7"/>
    </row>
    <row r="1317" ht="22" customHeight="1" spans="1:6">
      <c r="A1317" s="7">
        <f>MAX(A$1:A1316)+1</f>
        <v>786</v>
      </c>
      <c r="B1317" s="7" t="s">
        <v>8</v>
      </c>
      <c r="C1317" s="7" t="s">
        <v>1982</v>
      </c>
      <c r="D1317" s="8" t="s">
        <v>433</v>
      </c>
      <c r="E1317" s="7" t="s">
        <v>11</v>
      </c>
      <c r="F1317" s="7" t="s">
        <v>44</v>
      </c>
    </row>
    <row r="1318" ht="22" customHeight="1" spans="1:6">
      <c r="A1318" s="7"/>
      <c r="B1318" s="7" t="s">
        <v>33</v>
      </c>
      <c r="C1318" s="7" t="s">
        <v>1983</v>
      </c>
      <c r="D1318" s="8" t="s">
        <v>1984</v>
      </c>
      <c r="E1318" s="7"/>
      <c r="F1318" s="7"/>
    </row>
    <row r="1319" ht="22" customHeight="1" spans="1:6">
      <c r="A1319" s="7"/>
      <c r="B1319" s="7" t="s">
        <v>15</v>
      </c>
      <c r="C1319" s="7" t="s">
        <v>1985</v>
      </c>
      <c r="D1319" s="8" t="s">
        <v>443</v>
      </c>
      <c r="E1319" s="7"/>
      <c r="F1319" s="7"/>
    </row>
    <row r="1320" ht="22" customHeight="1" spans="1:6">
      <c r="A1320" s="7">
        <f>MAX(A$1:A1319)+1</f>
        <v>787</v>
      </c>
      <c r="B1320" s="7" t="s">
        <v>8</v>
      </c>
      <c r="C1320" s="7" t="s">
        <v>1986</v>
      </c>
      <c r="D1320" s="8" t="s">
        <v>940</v>
      </c>
      <c r="E1320" s="7" t="s">
        <v>11</v>
      </c>
      <c r="F1320" s="7" t="s">
        <v>12</v>
      </c>
    </row>
    <row r="1321" ht="22" customHeight="1" spans="1:6">
      <c r="A1321" s="7"/>
      <c r="B1321" s="7" t="s">
        <v>15</v>
      </c>
      <c r="C1321" s="7" t="s">
        <v>1987</v>
      </c>
      <c r="D1321" s="8" t="s">
        <v>367</v>
      </c>
      <c r="E1321" s="7"/>
      <c r="F1321" s="7"/>
    </row>
    <row r="1322" ht="22" customHeight="1" spans="1:6">
      <c r="A1322" s="7">
        <f>MAX(A$1:A1321)+1</f>
        <v>788</v>
      </c>
      <c r="B1322" s="7" t="s">
        <v>8</v>
      </c>
      <c r="C1322" s="7" t="s">
        <v>1988</v>
      </c>
      <c r="D1322" s="8" t="s">
        <v>1989</v>
      </c>
      <c r="E1322" s="7" t="s">
        <v>11</v>
      </c>
      <c r="F1322" s="7" t="s">
        <v>44</v>
      </c>
    </row>
    <row r="1323" ht="22" customHeight="1" spans="1:6">
      <c r="A1323" s="7"/>
      <c r="B1323" s="7" t="s">
        <v>33</v>
      </c>
      <c r="C1323" s="7" t="s">
        <v>1990</v>
      </c>
      <c r="D1323" s="8" t="s">
        <v>975</v>
      </c>
      <c r="E1323" s="7"/>
      <c r="F1323" s="7"/>
    </row>
    <row r="1324" ht="22" customHeight="1" spans="1:6">
      <c r="A1324" s="7"/>
      <c r="B1324" s="7" t="s">
        <v>15</v>
      </c>
      <c r="C1324" s="7" t="s">
        <v>1991</v>
      </c>
      <c r="D1324" s="8" t="s">
        <v>10</v>
      </c>
      <c r="E1324" s="7"/>
      <c r="F1324" s="7"/>
    </row>
    <row r="1325" ht="22" customHeight="1" spans="1:6">
      <c r="A1325" s="7">
        <f>MAX(A$1:A1324)+1</f>
        <v>789</v>
      </c>
      <c r="B1325" s="7" t="s">
        <v>8</v>
      </c>
      <c r="C1325" s="7" t="s">
        <v>1992</v>
      </c>
      <c r="D1325" s="8" t="s">
        <v>1993</v>
      </c>
      <c r="E1325" s="7" t="s">
        <v>11</v>
      </c>
      <c r="F1325" s="7" t="s">
        <v>543</v>
      </c>
    </row>
    <row r="1326" ht="22" customHeight="1" spans="1:6">
      <c r="A1326" s="7"/>
      <c r="B1326" s="7" t="s">
        <v>33</v>
      </c>
      <c r="C1326" s="7" t="s">
        <v>1994</v>
      </c>
      <c r="D1326" s="8" t="s">
        <v>843</v>
      </c>
      <c r="E1326" s="7"/>
      <c r="F1326" s="7"/>
    </row>
    <row r="1327" ht="22" customHeight="1" spans="1:6">
      <c r="A1327" s="7">
        <f>MAX(A$1:A1326)+1</f>
        <v>790</v>
      </c>
      <c r="B1327" s="7" t="s">
        <v>8</v>
      </c>
      <c r="C1327" s="7" t="s">
        <v>1995</v>
      </c>
      <c r="D1327" s="8" t="s">
        <v>910</v>
      </c>
      <c r="E1327" s="7" t="s">
        <v>11</v>
      </c>
      <c r="F1327" s="7" t="s">
        <v>166</v>
      </c>
    </row>
    <row r="1328" ht="22" customHeight="1" spans="1:6">
      <c r="A1328" s="7"/>
      <c r="B1328" s="7" t="s">
        <v>15</v>
      </c>
      <c r="C1328" s="7" t="s">
        <v>1996</v>
      </c>
      <c r="D1328" s="8" t="s">
        <v>392</v>
      </c>
      <c r="E1328" s="7"/>
      <c r="F1328" s="7"/>
    </row>
    <row r="1329" ht="22" customHeight="1" spans="1:6">
      <c r="A1329" s="7">
        <f>MAX(A$1:A1328)+1</f>
        <v>791</v>
      </c>
      <c r="B1329" s="7" t="s">
        <v>8</v>
      </c>
      <c r="C1329" s="7" t="s">
        <v>1997</v>
      </c>
      <c r="D1329" s="8" t="s">
        <v>246</v>
      </c>
      <c r="E1329" s="7" t="s">
        <v>25</v>
      </c>
      <c r="F1329" s="7" t="s">
        <v>12</v>
      </c>
    </row>
    <row r="1330" ht="22" customHeight="1" spans="1:6">
      <c r="A1330" s="7"/>
      <c r="B1330" s="7" t="s">
        <v>33</v>
      </c>
      <c r="C1330" s="7" t="s">
        <v>1998</v>
      </c>
      <c r="D1330" s="8" t="s">
        <v>1570</v>
      </c>
      <c r="E1330" s="7"/>
      <c r="F1330" s="7"/>
    </row>
    <row r="1331" ht="22" customHeight="1" spans="1:6">
      <c r="A1331" s="7"/>
      <c r="B1331" s="7" t="s">
        <v>15</v>
      </c>
      <c r="C1331" s="7" t="s">
        <v>1999</v>
      </c>
      <c r="D1331" s="8" t="s">
        <v>2000</v>
      </c>
      <c r="E1331" s="7"/>
      <c r="F1331" s="7"/>
    </row>
    <row r="1332" ht="22" customHeight="1" spans="1:6">
      <c r="A1332" s="7">
        <f>MAX(A$1:A1331)+1</f>
        <v>792</v>
      </c>
      <c r="B1332" s="7" t="s">
        <v>8</v>
      </c>
      <c r="C1332" s="7" t="s">
        <v>2001</v>
      </c>
      <c r="D1332" s="8" t="s">
        <v>923</v>
      </c>
      <c r="E1332" s="7" t="s">
        <v>28</v>
      </c>
      <c r="F1332" s="7" t="s">
        <v>166</v>
      </c>
    </row>
    <row r="1333" ht="22" customHeight="1" spans="1:6">
      <c r="A1333" s="7">
        <f>MAX(A$1:A1332)+1</f>
        <v>793</v>
      </c>
      <c r="B1333" s="7" t="s">
        <v>8</v>
      </c>
      <c r="C1333" s="7" t="s">
        <v>2002</v>
      </c>
      <c r="D1333" s="8" t="s">
        <v>805</v>
      </c>
      <c r="E1333" s="7" t="s">
        <v>11</v>
      </c>
      <c r="F1333" s="7" t="s">
        <v>12</v>
      </c>
    </row>
    <row r="1334" ht="22" customHeight="1" spans="1:6">
      <c r="A1334" s="7"/>
      <c r="B1334" s="7" t="s">
        <v>33</v>
      </c>
      <c r="C1334" s="7" t="s">
        <v>2003</v>
      </c>
      <c r="D1334" s="8" t="s">
        <v>971</v>
      </c>
      <c r="E1334" s="7"/>
      <c r="F1334" s="7"/>
    </row>
    <row r="1335" ht="22" customHeight="1" spans="1:6">
      <c r="A1335" s="7"/>
      <c r="B1335" s="7" t="s">
        <v>15</v>
      </c>
      <c r="C1335" s="7" t="s">
        <v>2004</v>
      </c>
      <c r="D1335" s="8" t="s">
        <v>613</v>
      </c>
      <c r="E1335" s="7"/>
      <c r="F1335" s="7"/>
    </row>
    <row r="1336" ht="22" customHeight="1" spans="1:6">
      <c r="A1336" s="7">
        <f>MAX(A$1:A1335)+1</f>
        <v>794</v>
      </c>
      <c r="B1336" s="7" t="s">
        <v>8</v>
      </c>
      <c r="C1336" s="7" t="s">
        <v>2005</v>
      </c>
      <c r="D1336" s="8" t="s">
        <v>95</v>
      </c>
      <c r="E1336" s="7" t="s">
        <v>25</v>
      </c>
      <c r="F1336" s="7" t="s">
        <v>22</v>
      </c>
    </row>
    <row r="1337" ht="22" customHeight="1" spans="1:6">
      <c r="A1337" s="7"/>
      <c r="B1337" s="7" t="s">
        <v>33</v>
      </c>
      <c r="C1337" s="7" t="s">
        <v>2006</v>
      </c>
      <c r="D1337" s="8" t="s">
        <v>2007</v>
      </c>
      <c r="E1337" s="7"/>
      <c r="F1337" s="7"/>
    </row>
    <row r="1338" ht="22" customHeight="1" spans="1:6">
      <c r="A1338" s="7"/>
      <c r="B1338" s="7" t="s">
        <v>15</v>
      </c>
      <c r="C1338" s="7" t="s">
        <v>2008</v>
      </c>
      <c r="D1338" s="8" t="s">
        <v>624</v>
      </c>
      <c r="E1338" s="7"/>
      <c r="F1338" s="7"/>
    </row>
    <row r="1339" ht="22" customHeight="1" spans="1:6">
      <c r="A1339" s="7">
        <f>MAX(A$1:A1338)+1</f>
        <v>795</v>
      </c>
      <c r="B1339" s="7" t="s">
        <v>8</v>
      </c>
      <c r="C1339" s="7" t="s">
        <v>2009</v>
      </c>
      <c r="D1339" s="8" t="s">
        <v>179</v>
      </c>
      <c r="E1339" s="7" t="s">
        <v>11</v>
      </c>
      <c r="F1339" s="7" t="s">
        <v>22</v>
      </c>
    </row>
    <row r="1340" ht="22" customHeight="1" spans="1:6">
      <c r="A1340" s="7">
        <f>MAX(A$1:A1339)+1</f>
        <v>796</v>
      </c>
      <c r="B1340" s="7" t="s">
        <v>8</v>
      </c>
      <c r="C1340" s="7" t="s">
        <v>2010</v>
      </c>
      <c r="D1340" s="8" t="s">
        <v>2011</v>
      </c>
      <c r="E1340" s="7" t="s">
        <v>11</v>
      </c>
      <c r="F1340" s="7" t="s">
        <v>12</v>
      </c>
    </row>
    <row r="1341" ht="22" customHeight="1" spans="1:6">
      <c r="A1341" s="7">
        <f>MAX(A$1:A1340)+1</f>
        <v>797</v>
      </c>
      <c r="B1341" s="7" t="s">
        <v>8</v>
      </c>
      <c r="C1341" s="7" t="s">
        <v>2012</v>
      </c>
      <c r="D1341" s="8" t="s">
        <v>209</v>
      </c>
      <c r="E1341" s="7" t="s">
        <v>25</v>
      </c>
      <c r="F1341" s="7" t="s">
        <v>12</v>
      </c>
    </row>
    <row r="1342" ht="22" customHeight="1" spans="1:6">
      <c r="A1342" s="7"/>
      <c r="B1342" s="7" t="s">
        <v>33</v>
      </c>
      <c r="C1342" s="7" t="s">
        <v>2013</v>
      </c>
      <c r="D1342" s="8" t="s">
        <v>151</v>
      </c>
      <c r="E1342" s="7"/>
      <c r="F1342" s="7"/>
    </row>
    <row r="1343" ht="22" customHeight="1" spans="1:6">
      <c r="A1343" s="7"/>
      <c r="B1343" s="7" t="s">
        <v>15</v>
      </c>
      <c r="C1343" s="7" t="s">
        <v>2014</v>
      </c>
      <c r="D1343" s="8" t="s">
        <v>965</v>
      </c>
      <c r="E1343" s="7"/>
      <c r="F1343" s="7"/>
    </row>
    <row r="1344" ht="22" customHeight="1" spans="1:6">
      <c r="A1344" s="7">
        <f>MAX(A$1:A1343)+1</f>
        <v>798</v>
      </c>
      <c r="B1344" s="7" t="s">
        <v>8</v>
      </c>
      <c r="C1344" s="7" t="s">
        <v>2015</v>
      </c>
      <c r="D1344" s="8" t="s">
        <v>636</v>
      </c>
      <c r="E1344" s="7" t="s">
        <v>11</v>
      </c>
      <c r="F1344" s="7" t="s">
        <v>22</v>
      </c>
    </row>
    <row r="1345" ht="22" customHeight="1" spans="1:6">
      <c r="A1345" s="7"/>
      <c r="B1345" s="7" t="s">
        <v>33</v>
      </c>
      <c r="C1345" s="7" t="s">
        <v>2016</v>
      </c>
      <c r="D1345" s="8" t="s">
        <v>2017</v>
      </c>
      <c r="E1345" s="7"/>
      <c r="F1345" s="7"/>
    </row>
    <row r="1346" ht="22" customHeight="1" spans="1:6">
      <c r="A1346" s="7"/>
      <c r="B1346" s="7" t="s">
        <v>15</v>
      </c>
      <c r="C1346" s="7" t="s">
        <v>2018</v>
      </c>
      <c r="D1346" s="8" t="s">
        <v>111</v>
      </c>
      <c r="E1346" s="7"/>
      <c r="F1346" s="7"/>
    </row>
    <row r="1347" ht="22" customHeight="1" spans="1:6">
      <c r="A1347" s="7">
        <f>MAX(A$1:A1346)+1</f>
        <v>799</v>
      </c>
      <c r="B1347" s="7" t="s">
        <v>8</v>
      </c>
      <c r="C1347" s="7" t="s">
        <v>2019</v>
      </c>
      <c r="D1347" s="8" t="s">
        <v>624</v>
      </c>
      <c r="E1347" s="7" t="s">
        <v>11</v>
      </c>
      <c r="F1347" s="7" t="s">
        <v>22</v>
      </c>
    </row>
    <row r="1348" ht="22" customHeight="1" spans="1:6">
      <c r="A1348" s="7">
        <f>MAX(A$1:A1347)+1</f>
        <v>800</v>
      </c>
      <c r="B1348" s="7" t="s">
        <v>8</v>
      </c>
      <c r="C1348" s="7" t="s">
        <v>2020</v>
      </c>
      <c r="D1348" s="8" t="s">
        <v>1345</v>
      </c>
      <c r="E1348" s="7" t="s">
        <v>11</v>
      </c>
      <c r="F1348" s="7" t="s">
        <v>44</v>
      </c>
    </row>
    <row r="1349" ht="22" customHeight="1" spans="1:6">
      <c r="A1349" s="7">
        <f>MAX(A$1:A1348)+1</f>
        <v>801</v>
      </c>
      <c r="B1349" s="7" t="s">
        <v>8</v>
      </c>
      <c r="C1349" s="7" t="s">
        <v>2021</v>
      </c>
      <c r="D1349" s="8" t="s">
        <v>921</v>
      </c>
      <c r="E1349" s="7" t="s">
        <v>11</v>
      </c>
      <c r="F1349" s="7" t="s">
        <v>44</v>
      </c>
    </row>
    <row r="1350" ht="22" customHeight="1" spans="1:6">
      <c r="A1350" s="7">
        <f>MAX(A$1:A1349)+1</f>
        <v>802</v>
      </c>
      <c r="B1350" s="7" t="s">
        <v>8</v>
      </c>
      <c r="C1350" s="7" t="s">
        <v>2022</v>
      </c>
      <c r="D1350" s="8" t="s">
        <v>910</v>
      </c>
      <c r="E1350" s="7" t="s">
        <v>11</v>
      </c>
      <c r="F1350" s="7" t="s">
        <v>44</v>
      </c>
    </row>
    <row r="1351" ht="22" customHeight="1" spans="1:6">
      <c r="A1351" s="7"/>
      <c r="B1351" s="7" t="s">
        <v>33</v>
      </c>
      <c r="C1351" s="7" t="s">
        <v>2023</v>
      </c>
      <c r="D1351" s="8" t="s">
        <v>2024</v>
      </c>
      <c r="E1351" s="7"/>
      <c r="F1351" s="7"/>
    </row>
    <row r="1352" ht="22" customHeight="1" spans="1:6">
      <c r="A1352" s="7"/>
      <c r="B1352" s="7" t="s">
        <v>15</v>
      </c>
      <c r="C1352" s="7" t="s">
        <v>2025</v>
      </c>
      <c r="D1352" s="8" t="s">
        <v>307</v>
      </c>
      <c r="E1352" s="7"/>
      <c r="F1352" s="7"/>
    </row>
    <row r="1353" ht="22" customHeight="1" spans="1:6">
      <c r="A1353" s="7">
        <f>MAX(A$1:A1352)+1</f>
        <v>803</v>
      </c>
      <c r="B1353" s="7" t="s">
        <v>8</v>
      </c>
      <c r="C1353" s="7" t="s">
        <v>2026</v>
      </c>
      <c r="D1353" s="8" t="s">
        <v>58</v>
      </c>
      <c r="E1353" s="7" t="s">
        <v>11</v>
      </c>
      <c r="F1353" s="7" t="s">
        <v>44</v>
      </c>
    </row>
    <row r="1354" ht="22" customHeight="1" spans="1:6">
      <c r="A1354" s="7"/>
      <c r="B1354" s="7" t="s">
        <v>33</v>
      </c>
      <c r="C1354" s="7" t="s">
        <v>2027</v>
      </c>
      <c r="D1354" s="8" t="s">
        <v>2028</v>
      </c>
      <c r="E1354" s="7"/>
      <c r="F1354" s="7"/>
    </row>
    <row r="1355" ht="22" customHeight="1" spans="1:6">
      <c r="A1355" s="7"/>
      <c r="B1355" s="7" t="s">
        <v>15</v>
      </c>
      <c r="C1355" s="7" t="s">
        <v>2029</v>
      </c>
      <c r="D1355" s="8" t="s">
        <v>211</v>
      </c>
      <c r="E1355" s="7"/>
      <c r="F1355" s="7"/>
    </row>
    <row r="1356" ht="22" customHeight="1" spans="1:6">
      <c r="A1356" s="7">
        <f>MAX(A$1:A1355)+1</f>
        <v>804</v>
      </c>
      <c r="B1356" s="7" t="s">
        <v>8</v>
      </c>
      <c r="C1356" s="7" t="s">
        <v>2030</v>
      </c>
      <c r="D1356" s="8" t="s">
        <v>2031</v>
      </c>
      <c r="E1356" s="7" t="s">
        <v>25</v>
      </c>
      <c r="F1356" s="7" t="s">
        <v>166</v>
      </c>
    </row>
    <row r="1357" ht="22" customHeight="1" spans="1:6">
      <c r="A1357" s="7">
        <f>MAX(A$1:A1356)+1</f>
        <v>805</v>
      </c>
      <c r="B1357" s="7" t="s">
        <v>8</v>
      </c>
      <c r="C1357" s="7" t="s">
        <v>2032</v>
      </c>
      <c r="D1357" s="8" t="s">
        <v>102</v>
      </c>
      <c r="E1357" s="7" t="s">
        <v>11</v>
      </c>
      <c r="F1357" s="7" t="s">
        <v>22</v>
      </c>
    </row>
    <row r="1358" ht="22" customHeight="1" spans="1:6">
      <c r="A1358" s="7">
        <f>MAX(A$1:A1357)+1</f>
        <v>806</v>
      </c>
      <c r="B1358" s="7" t="s">
        <v>8</v>
      </c>
      <c r="C1358" s="7" t="s">
        <v>2033</v>
      </c>
      <c r="D1358" s="8" t="s">
        <v>2034</v>
      </c>
      <c r="E1358" s="7" t="s">
        <v>11</v>
      </c>
      <c r="F1358" s="7" t="s">
        <v>29</v>
      </c>
    </row>
    <row r="1359" ht="22" customHeight="1" spans="1:6">
      <c r="A1359" s="7">
        <f>MAX(A$1:A1358)+1</f>
        <v>807</v>
      </c>
      <c r="B1359" s="7" t="s">
        <v>8</v>
      </c>
      <c r="C1359" s="7" t="s">
        <v>2035</v>
      </c>
      <c r="D1359" s="8" t="s">
        <v>2036</v>
      </c>
      <c r="E1359" s="7" t="s">
        <v>25</v>
      </c>
      <c r="F1359" s="7" t="s">
        <v>22</v>
      </c>
    </row>
    <row r="1360" ht="22" customHeight="1" spans="1:6">
      <c r="A1360" s="7"/>
      <c r="B1360" s="7" t="s">
        <v>15</v>
      </c>
      <c r="C1360" s="7" t="s">
        <v>2037</v>
      </c>
      <c r="D1360" s="8" t="s">
        <v>624</v>
      </c>
      <c r="E1360" s="7"/>
      <c r="F1360" s="7"/>
    </row>
    <row r="1361" ht="22" customHeight="1" spans="1:6">
      <c r="A1361" s="7">
        <f>MAX(A$1:A1360)+1</f>
        <v>808</v>
      </c>
      <c r="B1361" s="7" t="s">
        <v>8</v>
      </c>
      <c r="C1361" s="7" t="s">
        <v>2038</v>
      </c>
      <c r="D1361" s="8" t="s">
        <v>10</v>
      </c>
      <c r="E1361" s="7" t="s">
        <v>25</v>
      </c>
      <c r="F1361" s="7" t="s">
        <v>44</v>
      </c>
    </row>
    <row r="1362" ht="22" customHeight="1" spans="1:6">
      <c r="A1362" s="7">
        <f>MAX(A$1:A1361)+1</f>
        <v>809</v>
      </c>
      <c r="B1362" s="7" t="s">
        <v>8</v>
      </c>
      <c r="C1362" s="7" t="s">
        <v>2039</v>
      </c>
      <c r="D1362" s="8" t="s">
        <v>37</v>
      </c>
      <c r="E1362" s="7" t="s">
        <v>11</v>
      </c>
      <c r="F1362" s="7" t="s">
        <v>22</v>
      </c>
    </row>
    <row r="1363" ht="22" customHeight="1" spans="1:6">
      <c r="A1363" s="7"/>
      <c r="B1363" s="7" t="s">
        <v>15</v>
      </c>
      <c r="C1363" s="7" t="s">
        <v>2040</v>
      </c>
      <c r="D1363" s="8" t="s">
        <v>211</v>
      </c>
      <c r="E1363" s="7"/>
      <c r="F1363" s="7"/>
    </row>
    <row r="1364" ht="22" customHeight="1" spans="1:6">
      <c r="A1364" s="7">
        <f>MAX(A$1:A1363)+1</f>
        <v>810</v>
      </c>
      <c r="B1364" s="7" t="s">
        <v>8</v>
      </c>
      <c r="C1364" s="7" t="s">
        <v>2041</v>
      </c>
      <c r="D1364" s="8" t="s">
        <v>2042</v>
      </c>
      <c r="E1364" s="7" t="s">
        <v>11</v>
      </c>
      <c r="F1364" s="7" t="s">
        <v>22</v>
      </c>
    </row>
    <row r="1365" ht="22" customHeight="1" spans="1:6">
      <c r="A1365" s="7"/>
      <c r="B1365" s="7" t="s">
        <v>33</v>
      </c>
      <c r="C1365" s="7" t="s">
        <v>2043</v>
      </c>
      <c r="D1365" s="8" t="s">
        <v>386</v>
      </c>
      <c r="E1365" s="7"/>
      <c r="F1365" s="7"/>
    </row>
    <row r="1366" ht="22" customHeight="1" spans="1:6">
      <c r="A1366" s="7"/>
      <c r="B1366" s="7" t="s">
        <v>15</v>
      </c>
      <c r="C1366" s="7" t="s">
        <v>729</v>
      </c>
      <c r="D1366" s="8" t="s">
        <v>2044</v>
      </c>
      <c r="E1366" s="7"/>
      <c r="F1366" s="7"/>
    </row>
    <row r="1367" ht="22" customHeight="1" spans="1:6">
      <c r="A1367" s="7">
        <f>MAX(A$1:A1366)+1</f>
        <v>811</v>
      </c>
      <c r="B1367" s="7" t="s">
        <v>8</v>
      </c>
      <c r="C1367" s="7" t="s">
        <v>2045</v>
      </c>
      <c r="D1367" s="8" t="s">
        <v>2046</v>
      </c>
      <c r="E1367" s="7" t="s">
        <v>11</v>
      </c>
      <c r="F1367" s="7" t="s">
        <v>44</v>
      </c>
    </row>
    <row r="1368" ht="22" customHeight="1" spans="1:6">
      <c r="A1368" s="7">
        <f>MAX(A$1:A1367)+1</f>
        <v>812</v>
      </c>
      <c r="B1368" s="7" t="s">
        <v>8</v>
      </c>
      <c r="C1368" s="7" t="s">
        <v>2047</v>
      </c>
      <c r="D1368" s="8" t="s">
        <v>199</v>
      </c>
      <c r="E1368" s="7" t="s">
        <v>11</v>
      </c>
      <c r="F1368" s="7" t="s">
        <v>22</v>
      </c>
    </row>
    <row r="1369" ht="22" customHeight="1" spans="1:6">
      <c r="A1369" s="7">
        <f>MAX(A$1:A1368)+1</f>
        <v>813</v>
      </c>
      <c r="B1369" s="7" t="s">
        <v>8</v>
      </c>
      <c r="C1369" s="7" t="s">
        <v>1379</v>
      </c>
      <c r="D1369" s="8" t="s">
        <v>2048</v>
      </c>
      <c r="E1369" s="7" t="s">
        <v>11</v>
      </c>
      <c r="F1369" s="7" t="s">
        <v>44</v>
      </c>
    </row>
    <row r="1370" ht="22" customHeight="1" spans="1:6">
      <c r="A1370" s="7"/>
      <c r="B1370" s="7" t="s">
        <v>33</v>
      </c>
      <c r="C1370" s="7" t="s">
        <v>2049</v>
      </c>
      <c r="D1370" s="8" t="s">
        <v>2050</v>
      </c>
      <c r="E1370" s="7"/>
      <c r="F1370" s="7"/>
    </row>
    <row r="1371" ht="22" customHeight="1" spans="1:6">
      <c r="A1371" s="7"/>
      <c r="B1371" s="7" t="s">
        <v>15</v>
      </c>
      <c r="C1371" s="7" t="s">
        <v>2051</v>
      </c>
      <c r="D1371" s="8" t="s">
        <v>194</v>
      </c>
      <c r="E1371" s="7"/>
      <c r="F1371" s="7"/>
    </row>
    <row r="1372" ht="22" customHeight="1" spans="1:6">
      <c r="A1372" s="7">
        <f>MAX(A$1:A1371)+1</f>
        <v>814</v>
      </c>
      <c r="B1372" s="7" t="s">
        <v>8</v>
      </c>
      <c r="C1372" s="7" t="s">
        <v>2052</v>
      </c>
      <c r="D1372" s="8" t="s">
        <v>940</v>
      </c>
      <c r="E1372" s="7" t="s">
        <v>28</v>
      </c>
      <c r="F1372" s="7" t="s">
        <v>12</v>
      </c>
    </row>
    <row r="1373" ht="22" customHeight="1" spans="1:6">
      <c r="A1373" s="7">
        <f>MAX(A$1:A1372)+1</f>
        <v>815</v>
      </c>
      <c r="B1373" s="7" t="s">
        <v>8</v>
      </c>
      <c r="C1373" s="7" t="s">
        <v>2053</v>
      </c>
      <c r="D1373" s="8" t="s">
        <v>311</v>
      </c>
      <c r="E1373" s="7" t="s">
        <v>11</v>
      </c>
      <c r="F1373" s="7" t="s">
        <v>44</v>
      </c>
    </row>
    <row r="1374" ht="22" customHeight="1" spans="1:6">
      <c r="A1374" s="7">
        <f>MAX(A$1:A1373)+1</f>
        <v>816</v>
      </c>
      <c r="B1374" s="7" t="s">
        <v>8</v>
      </c>
      <c r="C1374" s="7" t="s">
        <v>2054</v>
      </c>
      <c r="D1374" s="8" t="s">
        <v>355</v>
      </c>
      <c r="E1374" s="7" t="s">
        <v>11</v>
      </c>
      <c r="F1374" s="7" t="s">
        <v>29</v>
      </c>
    </row>
    <row r="1375" ht="22" customHeight="1" spans="1:6">
      <c r="A1375" s="7"/>
      <c r="B1375" s="7" t="s">
        <v>33</v>
      </c>
      <c r="C1375" s="7" t="s">
        <v>2055</v>
      </c>
      <c r="D1375" s="8" t="s">
        <v>390</v>
      </c>
      <c r="E1375" s="7"/>
      <c r="F1375" s="7"/>
    </row>
    <row r="1376" ht="22" customHeight="1" spans="1:6">
      <c r="A1376" s="7">
        <f>MAX(A$1:A1375)+1</f>
        <v>817</v>
      </c>
      <c r="B1376" s="7" t="s">
        <v>8</v>
      </c>
      <c r="C1376" s="7" t="s">
        <v>2056</v>
      </c>
      <c r="D1376" s="8" t="s">
        <v>2057</v>
      </c>
      <c r="E1376" s="7" t="s">
        <v>25</v>
      </c>
      <c r="F1376" s="7" t="s">
        <v>12</v>
      </c>
    </row>
    <row r="1377" ht="22" customHeight="1" spans="1:6">
      <c r="A1377" s="7"/>
      <c r="B1377" s="7" t="s">
        <v>33</v>
      </c>
      <c r="C1377" s="7" t="s">
        <v>2058</v>
      </c>
      <c r="D1377" s="8" t="s">
        <v>2059</v>
      </c>
      <c r="E1377" s="7"/>
      <c r="F1377" s="7"/>
    </row>
    <row r="1378" ht="22" customHeight="1" spans="1:6">
      <c r="A1378" s="7"/>
      <c r="B1378" s="7" t="s">
        <v>15</v>
      </c>
      <c r="C1378" s="7" t="s">
        <v>2060</v>
      </c>
      <c r="D1378" s="8" t="s">
        <v>2061</v>
      </c>
      <c r="E1378" s="7"/>
      <c r="F1378" s="7"/>
    </row>
    <row r="1379" ht="22" customHeight="1" spans="1:6">
      <c r="A1379" s="7"/>
      <c r="B1379" s="7" t="s">
        <v>15</v>
      </c>
      <c r="C1379" s="7" t="s">
        <v>2062</v>
      </c>
      <c r="D1379" s="8" t="s">
        <v>2063</v>
      </c>
      <c r="E1379" s="7"/>
      <c r="F1379" s="7"/>
    </row>
    <row r="1380" ht="22" customHeight="1" spans="1:6">
      <c r="A1380" s="7">
        <f>MAX(A$1:A1379)+1</f>
        <v>818</v>
      </c>
      <c r="B1380" s="7" t="s">
        <v>8</v>
      </c>
      <c r="C1380" s="7" t="s">
        <v>2064</v>
      </c>
      <c r="D1380" s="8" t="s">
        <v>701</v>
      </c>
      <c r="E1380" s="7" t="s">
        <v>11</v>
      </c>
      <c r="F1380" s="7" t="s">
        <v>12</v>
      </c>
    </row>
    <row r="1381" ht="22" customHeight="1" spans="1:6">
      <c r="A1381" s="7"/>
      <c r="B1381" s="7" t="s">
        <v>33</v>
      </c>
      <c r="C1381" s="7" t="s">
        <v>2065</v>
      </c>
      <c r="D1381" s="8" t="s">
        <v>2066</v>
      </c>
      <c r="E1381" s="7"/>
      <c r="F1381" s="7"/>
    </row>
    <row r="1382" ht="22" customHeight="1" spans="1:6">
      <c r="A1382" s="7"/>
      <c r="B1382" s="7" t="s">
        <v>15</v>
      </c>
      <c r="C1382" s="7" t="s">
        <v>2067</v>
      </c>
      <c r="D1382" s="8" t="s">
        <v>856</v>
      </c>
      <c r="E1382" s="7"/>
      <c r="F1382" s="7"/>
    </row>
    <row r="1383" ht="22" customHeight="1" spans="1:6">
      <c r="A1383" s="7">
        <f>MAX(A$1:A1382)+1</f>
        <v>819</v>
      </c>
      <c r="B1383" s="7" t="s">
        <v>8</v>
      </c>
      <c r="C1383" s="7" t="s">
        <v>2068</v>
      </c>
      <c r="D1383" s="8" t="s">
        <v>236</v>
      </c>
      <c r="E1383" s="7" t="s">
        <v>11</v>
      </c>
      <c r="F1383" s="7" t="s">
        <v>12</v>
      </c>
    </row>
    <row r="1384" ht="22" customHeight="1" spans="1:6">
      <c r="A1384" s="7"/>
      <c r="B1384" s="7" t="s">
        <v>33</v>
      </c>
      <c r="C1384" s="7" t="s">
        <v>2069</v>
      </c>
      <c r="D1384" s="8" t="s">
        <v>2070</v>
      </c>
      <c r="E1384" s="7"/>
      <c r="F1384" s="7"/>
    </row>
    <row r="1385" ht="22" customHeight="1" spans="1:6">
      <c r="A1385" s="7">
        <f>MAX(A$1:A1384)+1</f>
        <v>820</v>
      </c>
      <c r="B1385" s="7" t="s">
        <v>8</v>
      </c>
      <c r="C1385" s="7" t="s">
        <v>2071</v>
      </c>
      <c r="D1385" s="8" t="s">
        <v>155</v>
      </c>
      <c r="E1385" s="7" t="s">
        <v>11</v>
      </c>
      <c r="F1385" s="7" t="s">
        <v>22</v>
      </c>
    </row>
    <row r="1386" ht="22" customHeight="1" spans="1:6">
      <c r="A1386" s="7">
        <f>MAX(A$1:A1385)+1</f>
        <v>821</v>
      </c>
      <c r="B1386" s="7" t="s">
        <v>8</v>
      </c>
      <c r="C1386" s="7" t="s">
        <v>2072</v>
      </c>
      <c r="D1386" s="8" t="s">
        <v>116</v>
      </c>
      <c r="E1386" s="7" t="s">
        <v>28</v>
      </c>
      <c r="F1386" s="7" t="s">
        <v>22</v>
      </c>
    </row>
    <row r="1387" ht="22" customHeight="1" spans="1:6">
      <c r="A1387" s="7">
        <f>MAX(A$1:A1386)+1</f>
        <v>822</v>
      </c>
      <c r="B1387" s="7" t="s">
        <v>8</v>
      </c>
      <c r="C1387" s="7" t="s">
        <v>2073</v>
      </c>
      <c r="D1387" s="8" t="s">
        <v>56</v>
      </c>
      <c r="E1387" s="7" t="s">
        <v>25</v>
      </c>
      <c r="F1387" s="7" t="s">
        <v>29</v>
      </c>
    </row>
    <row r="1388" ht="22" customHeight="1" spans="1:6">
      <c r="A1388" s="7"/>
      <c r="B1388" s="7" t="s">
        <v>33</v>
      </c>
      <c r="C1388" s="7" t="s">
        <v>2074</v>
      </c>
      <c r="D1388" s="8" t="s">
        <v>2075</v>
      </c>
      <c r="E1388" s="7"/>
      <c r="F1388" s="7"/>
    </row>
    <row r="1389" ht="22" customHeight="1" spans="1:6">
      <c r="A1389" s="7">
        <f>MAX(A$1:A1388)+1</f>
        <v>823</v>
      </c>
      <c r="B1389" s="7" t="s">
        <v>8</v>
      </c>
      <c r="C1389" s="7" t="s">
        <v>2076</v>
      </c>
      <c r="D1389" s="8" t="s">
        <v>819</v>
      </c>
      <c r="E1389" s="7" t="s">
        <v>11</v>
      </c>
      <c r="F1389" s="7" t="s">
        <v>12</v>
      </c>
    </row>
    <row r="1390" ht="22" customHeight="1" spans="1:6">
      <c r="A1390" s="7">
        <f>MAX(A$1:A1389)+1</f>
        <v>824</v>
      </c>
      <c r="B1390" s="7" t="s">
        <v>8</v>
      </c>
      <c r="C1390" s="7" t="s">
        <v>2077</v>
      </c>
      <c r="D1390" s="8" t="s">
        <v>347</v>
      </c>
      <c r="E1390" s="7" t="s">
        <v>11</v>
      </c>
      <c r="F1390" s="7" t="s">
        <v>44</v>
      </c>
    </row>
    <row r="1391" ht="22" customHeight="1" spans="1:6">
      <c r="A1391" s="7"/>
      <c r="B1391" s="7" t="s">
        <v>33</v>
      </c>
      <c r="C1391" s="7" t="s">
        <v>2078</v>
      </c>
      <c r="D1391" s="8" t="s">
        <v>2079</v>
      </c>
      <c r="E1391" s="7"/>
      <c r="F1391" s="7"/>
    </row>
    <row r="1392" ht="22" customHeight="1" spans="1:6">
      <c r="A1392" s="7"/>
      <c r="B1392" s="7" t="s">
        <v>15</v>
      </c>
      <c r="C1392" s="7" t="s">
        <v>2080</v>
      </c>
      <c r="D1392" s="8" t="s">
        <v>349</v>
      </c>
      <c r="E1392" s="7"/>
      <c r="F1392" s="7"/>
    </row>
    <row r="1393" ht="22" customHeight="1" spans="1:6">
      <c r="A1393" s="7"/>
      <c r="B1393" s="7" t="s">
        <v>15</v>
      </c>
      <c r="C1393" s="7" t="s">
        <v>2081</v>
      </c>
      <c r="D1393" s="8" t="s">
        <v>258</v>
      </c>
      <c r="E1393" s="7"/>
      <c r="F1393" s="7"/>
    </row>
    <row r="1394" ht="22" customHeight="1" spans="1:6">
      <c r="A1394" s="7">
        <f>MAX(A$1:A1393)+1</f>
        <v>825</v>
      </c>
      <c r="B1394" s="7" t="s">
        <v>8</v>
      </c>
      <c r="C1394" s="7" t="s">
        <v>2082</v>
      </c>
      <c r="D1394" s="8" t="s">
        <v>1527</v>
      </c>
      <c r="E1394" s="7" t="s">
        <v>28</v>
      </c>
      <c r="F1394" s="7" t="s">
        <v>44</v>
      </c>
    </row>
    <row r="1395" ht="22" customHeight="1" spans="1:6">
      <c r="A1395" s="7"/>
      <c r="B1395" s="7" t="s">
        <v>15</v>
      </c>
      <c r="C1395" s="7" t="s">
        <v>2083</v>
      </c>
      <c r="D1395" s="8" t="s">
        <v>660</v>
      </c>
      <c r="E1395" s="7"/>
      <c r="F1395" s="7"/>
    </row>
    <row r="1396" ht="22" customHeight="1" spans="1:6">
      <c r="A1396" s="7"/>
      <c r="B1396" s="7" t="s">
        <v>33</v>
      </c>
      <c r="C1396" s="7" t="s">
        <v>2084</v>
      </c>
      <c r="D1396" s="8" t="s">
        <v>2085</v>
      </c>
      <c r="E1396" s="7"/>
      <c r="F1396" s="7"/>
    </row>
    <row r="1397" ht="22" customHeight="1" spans="1:6">
      <c r="A1397" s="7">
        <f>MAX(A$1:A1396)+1</f>
        <v>826</v>
      </c>
      <c r="B1397" s="7" t="s">
        <v>8</v>
      </c>
      <c r="C1397" s="7" t="s">
        <v>2086</v>
      </c>
      <c r="D1397" s="8" t="s">
        <v>1989</v>
      </c>
      <c r="E1397" s="7" t="s">
        <v>25</v>
      </c>
      <c r="F1397" s="7" t="s">
        <v>543</v>
      </c>
    </row>
    <row r="1398" ht="22" customHeight="1" spans="1:6">
      <c r="A1398" s="7">
        <f>MAX(A$1:A1397)+1</f>
        <v>827</v>
      </c>
      <c r="B1398" s="7" t="s">
        <v>8</v>
      </c>
      <c r="C1398" s="7" t="s">
        <v>2087</v>
      </c>
      <c r="D1398" s="8" t="s">
        <v>1221</v>
      </c>
      <c r="E1398" s="7" t="s">
        <v>11</v>
      </c>
      <c r="F1398" s="7" t="s">
        <v>543</v>
      </c>
    </row>
    <row r="1399" ht="22" customHeight="1" spans="1:6">
      <c r="A1399" s="7"/>
      <c r="B1399" s="7" t="s">
        <v>33</v>
      </c>
      <c r="C1399" s="7" t="s">
        <v>2088</v>
      </c>
      <c r="D1399" s="8" t="s">
        <v>435</v>
      </c>
      <c r="E1399" s="7"/>
      <c r="F1399" s="7"/>
    </row>
    <row r="1400" ht="22" customHeight="1" spans="1:6">
      <c r="A1400" s="7"/>
      <c r="B1400" s="7" t="s">
        <v>15</v>
      </c>
      <c r="C1400" s="7" t="s">
        <v>2089</v>
      </c>
      <c r="D1400" s="8" t="s">
        <v>1062</v>
      </c>
      <c r="E1400" s="7"/>
      <c r="F1400" s="7"/>
    </row>
    <row r="1401" ht="22" customHeight="1" spans="1:6">
      <c r="A1401" s="7"/>
      <c r="B1401" s="7" t="s">
        <v>15</v>
      </c>
      <c r="C1401" s="7" t="s">
        <v>2090</v>
      </c>
      <c r="D1401" s="8" t="s">
        <v>2091</v>
      </c>
      <c r="E1401" s="7"/>
      <c r="F1401" s="7"/>
    </row>
    <row r="1402" ht="22" customHeight="1" spans="1:6">
      <c r="A1402" s="7">
        <f>MAX(A$1:A1401)+1</f>
        <v>828</v>
      </c>
      <c r="B1402" s="7" t="s">
        <v>8</v>
      </c>
      <c r="C1402" s="7" t="s">
        <v>2092</v>
      </c>
      <c r="D1402" s="8" t="s">
        <v>52</v>
      </c>
      <c r="E1402" s="7" t="s">
        <v>11</v>
      </c>
      <c r="F1402" s="7" t="s">
        <v>44</v>
      </c>
    </row>
    <row r="1403" ht="22" customHeight="1" spans="1:6">
      <c r="A1403" s="7"/>
      <c r="B1403" s="7" t="s">
        <v>33</v>
      </c>
      <c r="C1403" s="7" t="s">
        <v>2093</v>
      </c>
      <c r="D1403" s="8" t="s">
        <v>2094</v>
      </c>
      <c r="E1403" s="7"/>
      <c r="F1403" s="7"/>
    </row>
    <row r="1404" ht="22" customHeight="1" spans="1:6">
      <c r="A1404" s="7"/>
      <c r="B1404" s="7" t="s">
        <v>15</v>
      </c>
      <c r="C1404" s="7" t="s">
        <v>2095</v>
      </c>
      <c r="D1404" s="8" t="s">
        <v>686</v>
      </c>
      <c r="E1404" s="7"/>
      <c r="F1404" s="7"/>
    </row>
    <row r="1405" ht="22" customHeight="1" spans="1:6">
      <c r="A1405" s="7">
        <f>MAX(A$1:A1404)+1</f>
        <v>829</v>
      </c>
      <c r="B1405" s="7" t="s">
        <v>8</v>
      </c>
      <c r="C1405" s="7" t="s">
        <v>2096</v>
      </c>
      <c r="D1405" s="8" t="s">
        <v>355</v>
      </c>
      <c r="E1405" s="7" t="s">
        <v>11</v>
      </c>
      <c r="F1405" s="7" t="s">
        <v>29</v>
      </c>
    </row>
    <row r="1406" ht="22" customHeight="1" spans="1:6">
      <c r="A1406" s="7"/>
      <c r="B1406" s="7" t="s">
        <v>33</v>
      </c>
      <c r="C1406" s="7" t="s">
        <v>2097</v>
      </c>
      <c r="D1406" s="8" t="s">
        <v>2098</v>
      </c>
      <c r="E1406" s="7"/>
      <c r="F1406" s="7"/>
    </row>
    <row r="1407" ht="22" customHeight="1" spans="1:6">
      <c r="A1407" s="7">
        <f>MAX(A$1:A1406)+1</f>
        <v>830</v>
      </c>
      <c r="B1407" s="7" t="s">
        <v>8</v>
      </c>
      <c r="C1407" s="7" t="s">
        <v>2099</v>
      </c>
      <c r="D1407" s="8" t="s">
        <v>74</v>
      </c>
      <c r="E1407" s="7" t="s">
        <v>25</v>
      </c>
      <c r="F1407" s="7" t="s">
        <v>29</v>
      </c>
    </row>
    <row r="1408" ht="22" customHeight="1" spans="1:6">
      <c r="A1408" s="7"/>
      <c r="B1408" s="7" t="s">
        <v>15</v>
      </c>
      <c r="C1408" s="7" t="s">
        <v>2100</v>
      </c>
      <c r="D1408" s="8" t="s">
        <v>74</v>
      </c>
      <c r="E1408" s="7"/>
      <c r="F1408" s="7"/>
    </row>
    <row r="1409" ht="22" customHeight="1" spans="1:6">
      <c r="A1409" s="7">
        <f>MAX(A$1:A1408)+1</f>
        <v>831</v>
      </c>
      <c r="B1409" s="7" t="s">
        <v>8</v>
      </c>
      <c r="C1409" s="7" t="s">
        <v>2101</v>
      </c>
      <c r="D1409" s="8" t="s">
        <v>2102</v>
      </c>
      <c r="E1409" s="7" t="s">
        <v>25</v>
      </c>
      <c r="F1409" s="7" t="s">
        <v>22</v>
      </c>
    </row>
    <row r="1410" ht="22" customHeight="1" spans="1:6">
      <c r="A1410" s="7"/>
      <c r="B1410" s="7" t="s">
        <v>15</v>
      </c>
      <c r="C1410" s="7" t="s">
        <v>2103</v>
      </c>
      <c r="D1410" s="8" t="s">
        <v>2104</v>
      </c>
      <c r="E1410" s="7"/>
      <c r="F1410" s="7"/>
    </row>
    <row r="1411" ht="22" customHeight="1" spans="1:6">
      <c r="A1411" s="7">
        <f>MAX(A$1:A1410)+1</f>
        <v>832</v>
      </c>
      <c r="B1411" s="7" t="s">
        <v>8</v>
      </c>
      <c r="C1411" s="7" t="s">
        <v>2105</v>
      </c>
      <c r="D1411" s="8" t="s">
        <v>2106</v>
      </c>
      <c r="E1411" s="7" t="s">
        <v>11</v>
      </c>
      <c r="F1411" s="7" t="s">
        <v>22</v>
      </c>
    </row>
    <row r="1412" ht="22" customHeight="1" spans="1:6">
      <c r="A1412" s="7"/>
      <c r="B1412" s="7" t="s">
        <v>33</v>
      </c>
      <c r="C1412" s="7" t="s">
        <v>2107</v>
      </c>
      <c r="D1412" s="8" t="s">
        <v>37</v>
      </c>
      <c r="E1412" s="7"/>
      <c r="F1412" s="7"/>
    </row>
    <row r="1413" ht="22" customHeight="1" spans="1:6">
      <c r="A1413" s="7">
        <f>MAX(A$1:A1412)+1</f>
        <v>833</v>
      </c>
      <c r="B1413" s="7" t="s">
        <v>8</v>
      </c>
      <c r="C1413" s="7" t="s">
        <v>2108</v>
      </c>
      <c r="D1413" s="8" t="s">
        <v>1566</v>
      </c>
      <c r="E1413" s="7" t="s">
        <v>11</v>
      </c>
      <c r="F1413" s="7" t="s">
        <v>22</v>
      </c>
    </row>
    <row r="1414" ht="22" customHeight="1" spans="1:6">
      <c r="A1414" s="7">
        <f>MAX(A$1:A1413)+1</f>
        <v>834</v>
      </c>
      <c r="B1414" s="7" t="s">
        <v>8</v>
      </c>
      <c r="C1414" s="7" t="s">
        <v>2109</v>
      </c>
      <c r="D1414" s="8" t="s">
        <v>116</v>
      </c>
      <c r="E1414" s="7" t="s">
        <v>11</v>
      </c>
      <c r="F1414" s="7" t="s">
        <v>22</v>
      </c>
    </row>
    <row r="1415" ht="22" customHeight="1" spans="1:6">
      <c r="A1415" s="7"/>
      <c r="B1415" s="7" t="s">
        <v>15</v>
      </c>
      <c r="C1415" s="7" t="s">
        <v>2110</v>
      </c>
      <c r="D1415" s="8" t="s">
        <v>155</v>
      </c>
      <c r="E1415" s="7"/>
      <c r="F1415" s="7"/>
    </row>
    <row r="1416" ht="22" customHeight="1" spans="1:6">
      <c r="A1416" s="7">
        <f>MAX(A$1:A1415)+1</f>
        <v>835</v>
      </c>
      <c r="B1416" s="7" t="s">
        <v>8</v>
      </c>
      <c r="C1416" s="7" t="s">
        <v>2111</v>
      </c>
      <c r="D1416" s="8" t="s">
        <v>17</v>
      </c>
      <c r="E1416" s="7" t="s">
        <v>11</v>
      </c>
      <c r="F1416" s="7" t="s">
        <v>22</v>
      </c>
    </row>
    <row r="1417" ht="22" customHeight="1" spans="1:6">
      <c r="A1417" s="7">
        <f>MAX(A$1:A1416)+1</f>
        <v>836</v>
      </c>
      <c r="B1417" s="7" t="s">
        <v>8</v>
      </c>
      <c r="C1417" s="7" t="s">
        <v>2112</v>
      </c>
      <c r="D1417" s="8" t="s">
        <v>95</v>
      </c>
      <c r="E1417" s="7" t="s">
        <v>11</v>
      </c>
      <c r="F1417" s="7" t="s">
        <v>22</v>
      </c>
    </row>
    <row r="1418" ht="22" customHeight="1" spans="1:6">
      <c r="A1418" s="7">
        <f>MAX(A$1:A1417)+1</f>
        <v>837</v>
      </c>
      <c r="B1418" s="7" t="s">
        <v>8</v>
      </c>
      <c r="C1418" s="7" t="s">
        <v>2113</v>
      </c>
      <c r="D1418" s="8" t="s">
        <v>66</v>
      </c>
      <c r="E1418" s="7" t="s">
        <v>11</v>
      </c>
      <c r="F1418" s="7" t="s">
        <v>12</v>
      </c>
    </row>
    <row r="1419" ht="22" customHeight="1" spans="1:6">
      <c r="A1419" s="7"/>
      <c r="B1419" s="7" t="s">
        <v>15</v>
      </c>
      <c r="C1419" s="7" t="s">
        <v>2114</v>
      </c>
      <c r="D1419" s="8" t="s">
        <v>277</v>
      </c>
      <c r="E1419" s="7"/>
      <c r="F1419" s="7"/>
    </row>
    <row r="1420" ht="22" customHeight="1" spans="1:6">
      <c r="A1420" s="7">
        <f>MAX(A$1:A1419)+1</f>
        <v>838</v>
      </c>
      <c r="B1420" s="7" t="s">
        <v>8</v>
      </c>
      <c r="C1420" s="7" t="s">
        <v>2115</v>
      </c>
      <c r="D1420" s="8" t="s">
        <v>2116</v>
      </c>
      <c r="E1420" s="7" t="s">
        <v>11</v>
      </c>
      <c r="F1420" s="7" t="s">
        <v>12</v>
      </c>
    </row>
    <row r="1421" ht="22" customHeight="1" spans="1:6">
      <c r="A1421" s="7">
        <f>MAX(A$1:A1420)+1</f>
        <v>839</v>
      </c>
      <c r="B1421" s="7" t="s">
        <v>8</v>
      </c>
      <c r="C1421" s="7" t="s">
        <v>2117</v>
      </c>
      <c r="D1421" s="8" t="s">
        <v>2118</v>
      </c>
      <c r="E1421" s="7" t="s">
        <v>11</v>
      </c>
      <c r="F1421" s="7" t="s">
        <v>29</v>
      </c>
    </row>
    <row r="1422" ht="22" customHeight="1" spans="1:6">
      <c r="A1422" s="7"/>
      <c r="B1422" s="7" t="s">
        <v>33</v>
      </c>
      <c r="C1422" s="7" t="s">
        <v>2119</v>
      </c>
      <c r="D1422" s="8" t="s">
        <v>2120</v>
      </c>
      <c r="E1422" s="7"/>
      <c r="F1422" s="7"/>
    </row>
    <row r="1423" ht="22" customHeight="1" spans="1:6">
      <c r="A1423" s="7">
        <f>MAX(A$1:A1422)+1</f>
        <v>840</v>
      </c>
      <c r="B1423" s="7" t="s">
        <v>8</v>
      </c>
      <c r="C1423" s="7" t="s">
        <v>2121</v>
      </c>
      <c r="D1423" s="8" t="s">
        <v>2122</v>
      </c>
      <c r="E1423" s="7" t="s">
        <v>11</v>
      </c>
      <c r="F1423" s="7" t="s">
        <v>29</v>
      </c>
    </row>
    <row r="1424" ht="22" customHeight="1" spans="1:6">
      <c r="A1424" s="7"/>
      <c r="B1424" s="7" t="s">
        <v>33</v>
      </c>
      <c r="C1424" s="7" t="s">
        <v>2123</v>
      </c>
      <c r="D1424" s="8" t="s">
        <v>2124</v>
      </c>
      <c r="E1424" s="7"/>
      <c r="F1424" s="7"/>
    </row>
    <row r="1425" ht="22" customHeight="1" spans="1:6">
      <c r="A1425" s="7"/>
      <c r="B1425" s="7" t="s">
        <v>15</v>
      </c>
      <c r="C1425" s="7" t="s">
        <v>2125</v>
      </c>
      <c r="D1425" s="8" t="s">
        <v>1120</v>
      </c>
      <c r="E1425" s="7"/>
      <c r="F1425" s="7"/>
    </row>
    <row r="1426" ht="22" customHeight="1" spans="1:6">
      <c r="A1426" s="7">
        <f>MAX(A$1:A1425)+1</f>
        <v>841</v>
      </c>
      <c r="B1426" s="7" t="s">
        <v>8</v>
      </c>
      <c r="C1426" s="7" t="s">
        <v>2126</v>
      </c>
      <c r="D1426" s="8" t="s">
        <v>1120</v>
      </c>
      <c r="E1426" s="7" t="s">
        <v>11</v>
      </c>
      <c r="F1426" s="7" t="s">
        <v>29</v>
      </c>
    </row>
    <row r="1427" ht="22" customHeight="1" spans="1:6">
      <c r="A1427" s="7"/>
      <c r="B1427" s="7" t="s">
        <v>33</v>
      </c>
      <c r="C1427" s="7" t="s">
        <v>2127</v>
      </c>
      <c r="D1427" s="8" t="s">
        <v>2128</v>
      </c>
      <c r="E1427" s="7"/>
      <c r="F1427" s="7"/>
    </row>
    <row r="1428" ht="22" customHeight="1" spans="1:6">
      <c r="A1428" s="7">
        <f>MAX(A$1:A1427)+1</f>
        <v>842</v>
      </c>
      <c r="B1428" s="7" t="s">
        <v>8</v>
      </c>
      <c r="C1428" s="7" t="s">
        <v>2129</v>
      </c>
      <c r="D1428" s="8" t="s">
        <v>355</v>
      </c>
      <c r="E1428" s="7" t="s">
        <v>11</v>
      </c>
      <c r="F1428" s="7" t="s">
        <v>29</v>
      </c>
    </row>
    <row r="1429" ht="22" customHeight="1" spans="1:6">
      <c r="A1429" s="7">
        <f>MAX(A$1:A1428)+1</f>
        <v>843</v>
      </c>
      <c r="B1429" s="7" t="s">
        <v>8</v>
      </c>
      <c r="C1429" s="7" t="s">
        <v>968</v>
      </c>
      <c r="D1429" s="8" t="s">
        <v>355</v>
      </c>
      <c r="E1429" s="7" t="s">
        <v>11</v>
      </c>
      <c r="F1429" s="7" t="s">
        <v>29</v>
      </c>
    </row>
    <row r="1430" ht="22" customHeight="1" spans="1:6">
      <c r="A1430" s="7"/>
      <c r="B1430" s="7" t="s">
        <v>15</v>
      </c>
      <c r="C1430" s="7" t="s">
        <v>2130</v>
      </c>
      <c r="D1430" s="8" t="s">
        <v>808</v>
      </c>
      <c r="E1430" s="7"/>
      <c r="F1430" s="7"/>
    </row>
    <row r="1431" ht="22" customHeight="1" spans="1:6">
      <c r="A1431" s="7">
        <f>MAX(A$1:A1430)+1</f>
        <v>844</v>
      </c>
      <c r="B1431" s="7" t="s">
        <v>8</v>
      </c>
      <c r="C1431" s="7" t="s">
        <v>2131</v>
      </c>
      <c r="D1431" s="8" t="s">
        <v>630</v>
      </c>
      <c r="E1431" s="7" t="s">
        <v>11</v>
      </c>
      <c r="F1431" s="7" t="s">
        <v>12</v>
      </c>
    </row>
    <row r="1432" ht="22" customHeight="1" spans="1:6">
      <c r="A1432" s="7">
        <f>MAX(A$1:A1431)+1</f>
        <v>845</v>
      </c>
      <c r="B1432" s="7" t="s">
        <v>8</v>
      </c>
      <c r="C1432" s="7" t="s">
        <v>2132</v>
      </c>
      <c r="D1432" s="8" t="s">
        <v>116</v>
      </c>
      <c r="E1432" s="7" t="s">
        <v>11</v>
      </c>
      <c r="F1432" s="7" t="s">
        <v>22</v>
      </c>
    </row>
    <row r="1433" ht="22" customHeight="1" spans="1:6">
      <c r="A1433" s="7"/>
      <c r="B1433" s="7" t="s">
        <v>33</v>
      </c>
      <c r="C1433" s="7" t="s">
        <v>2133</v>
      </c>
      <c r="D1433" s="8" t="s">
        <v>2134</v>
      </c>
      <c r="E1433" s="7"/>
      <c r="F1433" s="7"/>
    </row>
    <row r="1434" ht="22" customHeight="1" spans="1:6">
      <c r="A1434" s="7">
        <f>MAX(A$1:A1433)+1</f>
        <v>846</v>
      </c>
      <c r="B1434" s="7" t="s">
        <v>8</v>
      </c>
      <c r="C1434" s="7" t="s">
        <v>2135</v>
      </c>
      <c r="D1434" s="8" t="s">
        <v>271</v>
      </c>
      <c r="E1434" s="7" t="s">
        <v>11</v>
      </c>
      <c r="F1434" s="7" t="s">
        <v>22</v>
      </c>
    </row>
    <row r="1435" ht="22" customHeight="1" spans="1:6">
      <c r="A1435" s="7"/>
      <c r="B1435" s="7" t="s">
        <v>33</v>
      </c>
      <c r="C1435" s="7" t="s">
        <v>2136</v>
      </c>
      <c r="D1435" s="8" t="s">
        <v>2137</v>
      </c>
      <c r="E1435" s="7"/>
      <c r="F1435" s="7"/>
    </row>
    <row r="1436" ht="22" customHeight="1" spans="1:6">
      <c r="A1436" s="7"/>
      <c r="B1436" s="7" t="s">
        <v>15</v>
      </c>
      <c r="C1436" s="7" t="s">
        <v>2138</v>
      </c>
      <c r="D1436" s="8" t="s">
        <v>179</v>
      </c>
      <c r="E1436" s="7"/>
      <c r="F1436" s="7"/>
    </row>
    <row r="1437" ht="22" customHeight="1" spans="1:6">
      <c r="A1437" s="7">
        <f>MAX(A$1:A1436)+1</f>
        <v>847</v>
      </c>
      <c r="B1437" s="7" t="s">
        <v>8</v>
      </c>
      <c r="C1437" s="7" t="s">
        <v>2139</v>
      </c>
      <c r="D1437" s="8" t="s">
        <v>2140</v>
      </c>
      <c r="E1437" s="7" t="s">
        <v>11</v>
      </c>
      <c r="F1437" s="7" t="s">
        <v>543</v>
      </c>
    </row>
    <row r="1438" ht="22" customHeight="1" spans="1:6">
      <c r="A1438" s="7"/>
      <c r="B1438" s="7" t="s">
        <v>15</v>
      </c>
      <c r="C1438" s="7" t="s">
        <v>2141</v>
      </c>
      <c r="D1438" s="8" t="s">
        <v>1636</v>
      </c>
      <c r="E1438" s="7"/>
      <c r="F1438" s="7"/>
    </row>
    <row r="1439" ht="22" customHeight="1" spans="1:6">
      <c r="A1439" s="7">
        <f>MAX(A$1:A1438)+1</f>
        <v>848</v>
      </c>
      <c r="B1439" s="7" t="s">
        <v>8</v>
      </c>
      <c r="C1439" s="7" t="s">
        <v>2142</v>
      </c>
      <c r="D1439" s="8" t="s">
        <v>2091</v>
      </c>
      <c r="E1439" s="7" t="s">
        <v>25</v>
      </c>
      <c r="F1439" s="7" t="s">
        <v>543</v>
      </c>
    </row>
    <row r="1440" ht="22" customHeight="1" spans="1:6">
      <c r="A1440" s="7"/>
      <c r="B1440" s="7" t="s">
        <v>33</v>
      </c>
      <c r="C1440" s="7" t="s">
        <v>2143</v>
      </c>
      <c r="D1440" s="8" t="s">
        <v>31</v>
      </c>
      <c r="E1440" s="7"/>
      <c r="F1440" s="7"/>
    </row>
    <row r="1441" ht="22" customHeight="1" spans="1:6">
      <c r="A1441" s="7"/>
      <c r="B1441" s="7" t="s">
        <v>15</v>
      </c>
      <c r="C1441" s="7" t="s">
        <v>2144</v>
      </c>
      <c r="D1441" s="8" t="s">
        <v>19</v>
      </c>
      <c r="E1441" s="7"/>
      <c r="F1441" s="7"/>
    </row>
    <row r="1442" ht="22" customHeight="1" spans="1:6">
      <c r="A1442" s="7">
        <f>MAX(A$1:A1441)+1</f>
        <v>849</v>
      </c>
      <c r="B1442" s="7" t="s">
        <v>8</v>
      </c>
      <c r="C1442" s="7" t="s">
        <v>2145</v>
      </c>
      <c r="D1442" s="8" t="s">
        <v>1989</v>
      </c>
      <c r="E1442" s="7" t="s">
        <v>11</v>
      </c>
      <c r="F1442" s="7" t="s">
        <v>543</v>
      </c>
    </row>
    <row r="1443" ht="22" customHeight="1" spans="1:6">
      <c r="A1443" s="7"/>
      <c r="B1443" s="7" t="s">
        <v>33</v>
      </c>
      <c r="C1443" s="7" t="s">
        <v>2146</v>
      </c>
      <c r="D1443" s="8" t="s">
        <v>2147</v>
      </c>
      <c r="E1443" s="7"/>
      <c r="F1443" s="7"/>
    </row>
    <row r="1444" ht="22" customHeight="1" spans="1:6">
      <c r="A1444" s="7"/>
      <c r="B1444" s="7" t="s">
        <v>15</v>
      </c>
      <c r="C1444" s="7" t="s">
        <v>2148</v>
      </c>
      <c r="D1444" s="8" t="s">
        <v>719</v>
      </c>
      <c r="E1444" s="7"/>
      <c r="F1444" s="7"/>
    </row>
    <row r="1445" ht="22" customHeight="1" spans="1:6">
      <c r="A1445" s="7">
        <f>MAX(A$1:A1444)+1</f>
        <v>850</v>
      </c>
      <c r="B1445" s="7" t="s">
        <v>8</v>
      </c>
      <c r="C1445" s="7" t="s">
        <v>2149</v>
      </c>
      <c r="D1445" s="8" t="s">
        <v>1219</v>
      </c>
      <c r="E1445" s="7" t="s">
        <v>11</v>
      </c>
      <c r="F1445" s="7" t="s">
        <v>543</v>
      </c>
    </row>
    <row r="1446" ht="22" customHeight="1" spans="1:6">
      <c r="A1446" s="7"/>
      <c r="B1446" s="7" t="s">
        <v>15</v>
      </c>
      <c r="C1446" s="7" t="s">
        <v>2150</v>
      </c>
      <c r="D1446" s="8" t="s">
        <v>1636</v>
      </c>
      <c r="E1446" s="7"/>
      <c r="F1446" s="7"/>
    </row>
    <row r="1447" ht="22" customHeight="1" spans="1:6">
      <c r="A1447" s="7">
        <f>MAX(A$1:A1446)+1</f>
        <v>851</v>
      </c>
      <c r="B1447" s="7" t="s">
        <v>8</v>
      </c>
      <c r="C1447" s="7" t="s">
        <v>2151</v>
      </c>
      <c r="D1447" s="8" t="s">
        <v>715</v>
      </c>
      <c r="E1447" s="7" t="s">
        <v>11</v>
      </c>
      <c r="F1447" s="7" t="s">
        <v>543</v>
      </c>
    </row>
    <row r="1448" ht="22" customHeight="1" spans="1:6">
      <c r="A1448" s="7">
        <f>MAX(A$1:A1447)+1</f>
        <v>852</v>
      </c>
      <c r="B1448" s="7" t="s">
        <v>8</v>
      </c>
      <c r="C1448" s="7" t="s">
        <v>2152</v>
      </c>
      <c r="D1448" s="8" t="s">
        <v>1638</v>
      </c>
      <c r="E1448" s="7" t="s">
        <v>11</v>
      </c>
      <c r="F1448" s="7" t="s">
        <v>543</v>
      </c>
    </row>
    <row r="1449" ht="22" customHeight="1" spans="1:6">
      <c r="A1449" s="7">
        <f>MAX(A$1:A1448)+1</f>
        <v>853</v>
      </c>
      <c r="B1449" s="7" t="s">
        <v>8</v>
      </c>
      <c r="C1449" s="7" t="s">
        <v>2153</v>
      </c>
      <c r="D1449" s="8" t="s">
        <v>124</v>
      </c>
      <c r="E1449" s="7" t="s">
        <v>25</v>
      </c>
      <c r="F1449" s="7" t="s">
        <v>22</v>
      </c>
    </row>
    <row r="1450" ht="22" customHeight="1" spans="1:6">
      <c r="A1450" s="7"/>
      <c r="B1450" s="7" t="s">
        <v>33</v>
      </c>
      <c r="C1450" s="7" t="s">
        <v>2154</v>
      </c>
      <c r="D1450" s="8" t="s">
        <v>2155</v>
      </c>
      <c r="E1450" s="7"/>
      <c r="F1450" s="7"/>
    </row>
    <row r="1451" ht="22" customHeight="1" spans="1:6">
      <c r="A1451" s="7"/>
      <c r="B1451" s="7" t="s">
        <v>15</v>
      </c>
      <c r="C1451" s="7" t="s">
        <v>2156</v>
      </c>
      <c r="D1451" s="8" t="s">
        <v>2157</v>
      </c>
      <c r="E1451" s="7"/>
      <c r="F1451" s="7"/>
    </row>
    <row r="1452" ht="22" customHeight="1" spans="1:6">
      <c r="A1452" s="7">
        <f>MAX(A$1:A1451)+1</f>
        <v>854</v>
      </c>
      <c r="B1452" s="7" t="s">
        <v>8</v>
      </c>
      <c r="C1452" s="7" t="s">
        <v>2158</v>
      </c>
      <c r="D1452" s="8" t="s">
        <v>2159</v>
      </c>
      <c r="E1452" s="7" t="s">
        <v>11</v>
      </c>
      <c r="F1452" s="7" t="s">
        <v>22</v>
      </c>
    </row>
    <row r="1453" ht="22" customHeight="1" spans="1:6">
      <c r="A1453" s="7"/>
      <c r="B1453" s="7" t="s">
        <v>33</v>
      </c>
      <c r="C1453" s="7" t="s">
        <v>2160</v>
      </c>
      <c r="D1453" s="8" t="s">
        <v>2161</v>
      </c>
      <c r="E1453" s="7"/>
      <c r="F1453" s="7"/>
    </row>
    <row r="1454" ht="22" customHeight="1" spans="1:6">
      <c r="A1454" s="7">
        <f>MAX(A$1:A1453)+1</f>
        <v>855</v>
      </c>
      <c r="B1454" s="7" t="s">
        <v>8</v>
      </c>
      <c r="C1454" s="7" t="s">
        <v>2162</v>
      </c>
      <c r="D1454" s="8" t="s">
        <v>43</v>
      </c>
      <c r="E1454" s="7" t="s">
        <v>11</v>
      </c>
      <c r="F1454" s="7" t="s">
        <v>44</v>
      </c>
    </row>
    <row r="1455" ht="22" customHeight="1" spans="1:6">
      <c r="A1455" s="7"/>
      <c r="B1455" s="7" t="s">
        <v>33</v>
      </c>
      <c r="C1455" s="7" t="s">
        <v>2163</v>
      </c>
      <c r="D1455" s="8" t="s">
        <v>2164</v>
      </c>
      <c r="E1455" s="7"/>
      <c r="F1455" s="7"/>
    </row>
    <row r="1456" ht="22" customHeight="1" spans="1:6">
      <c r="A1456" s="7">
        <f>MAX(A$1:A1455)+1</f>
        <v>856</v>
      </c>
      <c r="B1456" s="7" t="s">
        <v>8</v>
      </c>
      <c r="C1456" s="7" t="s">
        <v>2165</v>
      </c>
      <c r="D1456" s="8" t="s">
        <v>2166</v>
      </c>
      <c r="E1456" s="7" t="s">
        <v>11</v>
      </c>
      <c r="F1456" s="7" t="s">
        <v>12</v>
      </c>
    </row>
    <row r="1457" ht="22" customHeight="1" spans="1:6">
      <c r="A1457" s="7">
        <f>MAX(A$1:A1456)+1</f>
        <v>857</v>
      </c>
      <c r="B1457" s="7" t="s">
        <v>8</v>
      </c>
      <c r="C1457" s="7" t="s">
        <v>2167</v>
      </c>
      <c r="D1457" s="8" t="s">
        <v>570</v>
      </c>
      <c r="E1457" s="7" t="s">
        <v>25</v>
      </c>
      <c r="F1457" s="7" t="s">
        <v>12</v>
      </c>
    </row>
    <row r="1458" ht="22" customHeight="1" spans="1:6">
      <c r="A1458" s="7">
        <f>MAX(A$1:A1457)+1</f>
        <v>858</v>
      </c>
      <c r="B1458" s="7" t="s">
        <v>8</v>
      </c>
      <c r="C1458" s="7" t="s">
        <v>2168</v>
      </c>
      <c r="D1458" s="8" t="s">
        <v>107</v>
      </c>
      <c r="E1458" s="7" t="s">
        <v>11</v>
      </c>
      <c r="F1458" s="7" t="s">
        <v>12</v>
      </c>
    </row>
    <row r="1459" ht="22" customHeight="1" spans="1:6">
      <c r="A1459" s="7">
        <f>MAX(A$1:A1458)+1</f>
        <v>859</v>
      </c>
      <c r="B1459" s="7" t="s">
        <v>8</v>
      </c>
      <c r="C1459" s="7" t="s">
        <v>2169</v>
      </c>
      <c r="D1459" s="8" t="s">
        <v>116</v>
      </c>
      <c r="E1459" s="7" t="s">
        <v>11</v>
      </c>
      <c r="F1459" s="7" t="s">
        <v>22</v>
      </c>
    </row>
    <row r="1460" ht="22" customHeight="1" spans="1:6">
      <c r="A1460" s="7"/>
      <c r="B1460" s="7" t="s">
        <v>33</v>
      </c>
      <c r="C1460" s="7" t="s">
        <v>2170</v>
      </c>
      <c r="D1460" s="8" t="s">
        <v>2171</v>
      </c>
      <c r="E1460" s="7"/>
      <c r="F1460" s="7"/>
    </row>
    <row r="1461" ht="22" customHeight="1" spans="1:6">
      <c r="A1461" s="7"/>
      <c r="B1461" s="7" t="s">
        <v>15</v>
      </c>
      <c r="C1461" s="7" t="s">
        <v>2172</v>
      </c>
      <c r="D1461" s="8" t="s">
        <v>172</v>
      </c>
      <c r="E1461" s="7"/>
      <c r="F1461" s="7"/>
    </row>
    <row r="1462" ht="22" customHeight="1" spans="1:6">
      <c r="A1462" s="7">
        <f>MAX(A$1:A1461)+1</f>
        <v>860</v>
      </c>
      <c r="B1462" s="7" t="s">
        <v>8</v>
      </c>
      <c r="C1462" s="7" t="s">
        <v>2173</v>
      </c>
      <c r="D1462" s="8" t="s">
        <v>1232</v>
      </c>
      <c r="E1462" s="7" t="s">
        <v>25</v>
      </c>
      <c r="F1462" s="7" t="s">
        <v>22</v>
      </c>
    </row>
    <row r="1463" ht="22" customHeight="1" spans="1:6">
      <c r="A1463" s="7"/>
      <c r="B1463" s="7" t="s">
        <v>33</v>
      </c>
      <c r="C1463" s="7" t="s">
        <v>2174</v>
      </c>
      <c r="D1463" s="8" t="s">
        <v>2175</v>
      </c>
      <c r="E1463" s="7"/>
      <c r="F1463" s="7"/>
    </row>
    <row r="1464" ht="22" customHeight="1" spans="1:6">
      <c r="A1464" s="7"/>
      <c r="B1464" s="7" t="s">
        <v>15</v>
      </c>
      <c r="C1464" s="7" t="s">
        <v>2176</v>
      </c>
      <c r="D1464" s="8" t="s">
        <v>95</v>
      </c>
      <c r="E1464" s="7"/>
      <c r="F1464" s="7"/>
    </row>
    <row r="1465" ht="22" customHeight="1" spans="1:6">
      <c r="A1465" s="7">
        <f>MAX(A$1:A1464)+1</f>
        <v>861</v>
      </c>
      <c r="B1465" s="7" t="s">
        <v>8</v>
      </c>
      <c r="C1465" s="7" t="s">
        <v>2177</v>
      </c>
      <c r="D1465" s="8" t="s">
        <v>1705</v>
      </c>
      <c r="E1465" s="7" t="s">
        <v>11</v>
      </c>
      <c r="F1465" s="7" t="s">
        <v>22</v>
      </c>
    </row>
    <row r="1466" ht="22" customHeight="1" spans="1:6">
      <c r="A1466" s="7"/>
      <c r="B1466" s="7" t="s">
        <v>15</v>
      </c>
      <c r="C1466" s="7" t="s">
        <v>2178</v>
      </c>
      <c r="D1466" s="8" t="s">
        <v>179</v>
      </c>
      <c r="E1466" s="7"/>
      <c r="F1466" s="7"/>
    </row>
    <row r="1467" ht="22" customHeight="1" spans="1:6">
      <c r="A1467" s="7">
        <f>MAX(A$1:A1466)+1</f>
        <v>862</v>
      </c>
      <c r="B1467" s="7" t="s">
        <v>8</v>
      </c>
      <c r="C1467" s="7" t="s">
        <v>2179</v>
      </c>
      <c r="D1467" s="8" t="s">
        <v>21</v>
      </c>
      <c r="E1467" s="7" t="s">
        <v>11</v>
      </c>
      <c r="F1467" s="7" t="s">
        <v>12</v>
      </c>
    </row>
    <row r="1468" ht="22" customHeight="1" spans="1:6">
      <c r="A1468" s="7"/>
      <c r="B1468" s="7" t="s">
        <v>33</v>
      </c>
      <c r="C1468" s="7" t="s">
        <v>2180</v>
      </c>
      <c r="D1468" s="8" t="s">
        <v>2181</v>
      </c>
      <c r="E1468" s="7"/>
      <c r="F1468" s="7"/>
    </row>
    <row r="1469" ht="22" customHeight="1" spans="1:6">
      <c r="A1469" s="7"/>
      <c r="B1469" s="7" t="s">
        <v>15</v>
      </c>
      <c r="C1469" s="7" t="s">
        <v>2182</v>
      </c>
      <c r="D1469" s="8" t="s">
        <v>37</v>
      </c>
      <c r="E1469" s="7"/>
      <c r="F1469" s="7"/>
    </row>
    <row r="1470" ht="22" customHeight="1" spans="1:6">
      <c r="A1470" s="7">
        <f>MAX(A$1:A1469)+1</f>
        <v>863</v>
      </c>
      <c r="B1470" s="7" t="s">
        <v>8</v>
      </c>
      <c r="C1470" s="7" t="s">
        <v>2183</v>
      </c>
      <c r="D1470" s="8" t="s">
        <v>1390</v>
      </c>
      <c r="E1470" s="7" t="s">
        <v>11</v>
      </c>
      <c r="F1470" s="7" t="s">
        <v>543</v>
      </c>
    </row>
    <row r="1471" ht="22" customHeight="1" spans="1:6">
      <c r="A1471" s="7"/>
      <c r="B1471" s="7" t="s">
        <v>15</v>
      </c>
      <c r="C1471" s="7" t="s">
        <v>2184</v>
      </c>
      <c r="D1471" s="8" t="s">
        <v>1663</v>
      </c>
      <c r="E1471" s="7"/>
      <c r="F1471" s="7"/>
    </row>
    <row r="1472" ht="22" customHeight="1" spans="1:6">
      <c r="A1472" s="7">
        <f>MAX(A$1:A1471)+1</f>
        <v>864</v>
      </c>
      <c r="B1472" s="7" t="s">
        <v>8</v>
      </c>
      <c r="C1472" s="7" t="s">
        <v>2185</v>
      </c>
      <c r="D1472" s="8" t="s">
        <v>719</v>
      </c>
      <c r="E1472" s="7" t="s">
        <v>25</v>
      </c>
      <c r="F1472" s="7" t="s">
        <v>44</v>
      </c>
    </row>
    <row r="1473" ht="22" customHeight="1" spans="1:6">
      <c r="A1473" s="7"/>
      <c r="B1473" s="7" t="s">
        <v>15</v>
      </c>
      <c r="C1473" s="7" t="s">
        <v>2186</v>
      </c>
      <c r="D1473" s="8" t="s">
        <v>295</v>
      </c>
      <c r="E1473" s="7"/>
      <c r="F1473" s="7"/>
    </row>
    <row r="1474" ht="22" customHeight="1" spans="1:6">
      <c r="A1474" s="7">
        <f>MAX(A$1:A1473)+1</f>
        <v>865</v>
      </c>
      <c r="B1474" s="7" t="s">
        <v>8</v>
      </c>
      <c r="C1474" s="7" t="s">
        <v>2187</v>
      </c>
      <c r="D1474" s="8" t="s">
        <v>359</v>
      </c>
      <c r="E1474" s="7" t="s">
        <v>11</v>
      </c>
      <c r="F1474" s="7" t="s">
        <v>12</v>
      </c>
    </row>
    <row r="1475" ht="22" customHeight="1" spans="1:6">
      <c r="A1475" s="7"/>
      <c r="B1475" s="7" t="s">
        <v>33</v>
      </c>
      <c r="C1475" s="7" t="s">
        <v>2188</v>
      </c>
      <c r="D1475" s="8" t="s">
        <v>2189</v>
      </c>
      <c r="E1475" s="7"/>
      <c r="F1475" s="7"/>
    </row>
    <row r="1476" ht="22" customHeight="1" spans="1:6">
      <c r="A1476" s="7">
        <f>MAX(A$1:A1475)+1</f>
        <v>866</v>
      </c>
      <c r="B1476" s="7" t="s">
        <v>8</v>
      </c>
      <c r="C1476" s="7" t="s">
        <v>2190</v>
      </c>
      <c r="D1476" s="8" t="s">
        <v>833</v>
      </c>
      <c r="E1476" s="7" t="s">
        <v>11</v>
      </c>
      <c r="F1476" s="7" t="s">
        <v>12</v>
      </c>
    </row>
    <row r="1477" ht="22" customHeight="1" spans="1:6">
      <c r="A1477" s="7">
        <f>MAX(A$1:A1476)+1</f>
        <v>867</v>
      </c>
      <c r="B1477" s="7" t="s">
        <v>8</v>
      </c>
      <c r="C1477" s="7" t="s">
        <v>2191</v>
      </c>
      <c r="D1477" s="8" t="s">
        <v>2192</v>
      </c>
      <c r="E1477" s="7" t="s">
        <v>25</v>
      </c>
      <c r="F1477" s="7" t="s">
        <v>12</v>
      </c>
    </row>
    <row r="1478" ht="22" customHeight="1" spans="1:6">
      <c r="A1478" s="7"/>
      <c r="B1478" s="7" t="s">
        <v>33</v>
      </c>
      <c r="C1478" s="7" t="s">
        <v>2193</v>
      </c>
      <c r="D1478" s="8" t="s">
        <v>2194</v>
      </c>
      <c r="E1478" s="7"/>
      <c r="F1478" s="7"/>
    </row>
    <row r="1479" ht="22" customHeight="1" spans="1:6">
      <c r="A1479" s="7"/>
      <c r="B1479" s="7" t="s">
        <v>15</v>
      </c>
      <c r="C1479" s="7" t="s">
        <v>2195</v>
      </c>
      <c r="D1479" s="8" t="s">
        <v>288</v>
      </c>
      <c r="E1479" s="7"/>
      <c r="F1479" s="7"/>
    </row>
    <row r="1480" ht="22" customHeight="1" spans="1:6">
      <c r="A1480" s="7">
        <f>MAX(A$1:A1479)+1</f>
        <v>868</v>
      </c>
      <c r="B1480" s="7" t="s">
        <v>8</v>
      </c>
      <c r="C1480" s="7" t="s">
        <v>2196</v>
      </c>
      <c r="D1480" s="8" t="s">
        <v>116</v>
      </c>
      <c r="E1480" s="7" t="s">
        <v>11</v>
      </c>
      <c r="F1480" s="7" t="s">
        <v>44</v>
      </c>
    </row>
    <row r="1481" ht="22" customHeight="1" spans="1:6">
      <c r="A1481" s="7">
        <f>MAX(A$1:A1480)+1</f>
        <v>869</v>
      </c>
      <c r="B1481" s="7" t="s">
        <v>8</v>
      </c>
      <c r="C1481" s="7" t="s">
        <v>2197</v>
      </c>
      <c r="D1481" s="8" t="s">
        <v>894</v>
      </c>
      <c r="E1481" s="7" t="s">
        <v>25</v>
      </c>
      <c r="F1481" s="7" t="s">
        <v>22</v>
      </c>
    </row>
    <row r="1482" ht="22" customHeight="1" spans="1:6">
      <c r="A1482" s="7"/>
      <c r="B1482" s="7" t="s">
        <v>33</v>
      </c>
      <c r="C1482" s="7" t="s">
        <v>2198</v>
      </c>
      <c r="D1482" s="8" t="s">
        <v>2199</v>
      </c>
      <c r="E1482" s="7"/>
      <c r="F1482" s="7"/>
    </row>
    <row r="1483" ht="22" customHeight="1" spans="1:6">
      <c r="A1483" s="7">
        <f>MAX(A$1:A1482)+1</f>
        <v>870</v>
      </c>
      <c r="B1483" s="7" t="s">
        <v>8</v>
      </c>
      <c r="C1483" s="7" t="s">
        <v>2200</v>
      </c>
      <c r="D1483" s="8" t="s">
        <v>375</v>
      </c>
      <c r="E1483" s="7" t="s">
        <v>11</v>
      </c>
      <c r="F1483" s="7" t="s">
        <v>12</v>
      </c>
    </row>
    <row r="1484" ht="22" customHeight="1" spans="1:6">
      <c r="A1484" s="7">
        <f>MAX(A$1:A1483)+1</f>
        <v>871</v>
      </c>
      <c r="B1484" s="7" t="s">
        <v>8</v>
      </c>
      <c r="C1484" s="7" t="s">
        <v>2201</v>
      </c>
      <c r="D1484" s="8" t="s">
        <v>209</v>
      </c>
      <c r="E1484" s="7" t="s">
        <v>11</v>
      </c>
      <c r="F1484" s="7" t="s">
        <v>12</v>
      </c>
    </row>
    <row r="1485" ht="22" customHeight="1" spans="1:6">
      <c r="A1485" s="7"/>
      <c r="B1485" s="7" t="s">
        <v>33</v>
      </c>
      <c r="C1485" s="7" t="s">
        <v>2202</v>
      </c>
      <c r="D1485" s="8" t="s">
        <v>2203</v>
      </c>
      <c r="E1485" s="7"/>
      <c r="F1485" s="7"/>
    </row>
    <row r="1486" ht="22" customHeight="1" spans="1:6">
      <c r="A1486" s="7">
        <f>MAX(A$1:A1485)+1</f>
        <v>872</v>
      </c>
      <c r="B1486" s="7" t="s">
        <v>8</v>
      </c>
      <c r="C1486" s="7" t="s">
        <v>2204</v>
      </c>
      <c r="D1486" s="8" t="s">
        <v>2205</v>
      </c>
      <c r="E1486" s="7" t="s">
        <v>25</v>
      </c>
      <c r="F1486" s="7" t="s">
        <v>12</v>
      </c>
    </row>
    <row r="1487" ht="22" customHeight="1" spans="1:6">
      <c r="A1487" s="7">
        <f>MAX(A$1:A1486)+1</f>
        <v>873</v>
      </c>
      <c r="B1487" s="7" t="s">
        <v>8</v>
      </c>
      <c r="C1487" s="7" t="s">
        <v>2206</v>
      </c>
      <c r="D1487" s="8" t="s">
        <v>1279</v>
      </c>
      <c r="E1487" s="7" t="s">
        <v>11</v>
      </c>
      <c r="F1487" s="7" t="s">
        <v>44</v>
      </c>
    </row>
    <row r="1488" ht="22" customHeight="1" spans="1:6">
      <c r="A1488" s="7">
        <f>MAX(A$1:A1487)+1</f>
        <v>874</v>
      </c>
      <c r="B1488" s="7" t="s">
        <v>8</v>
      </c>
      <c r="C1488" s="7" t="s">
        <v>2207</v>
      </c>
      <c r="D1488" s="8" t="s">
        <v>347</v>
      </c>
      <c r="E1488" s="7" t="s">
        <v>11</v>
      </c>
      <c r="F1488" s="7" t="s">
        <v>44</v>
      </c>
    </row>
    <row r="1489" ht="22" customHeight="1" spans="1:6">
      <c r="A1489" s="7"/>
      <c r="B1489" s="7" t="s">
        <v>15</v>
      </c>
      <c r="C1489" s="7" t="s">
        <v>2208</v>
      </c>
      <c r="D1489" s="8" t="s">
        <v>2209</v>
      </c>
      <c r="E1489" s="7"/>
      <c r="F1489" s="7"/>
    </row>
    <row r="1490" ht="22" customHeight="1" spans="1:6">
      <c r="A1490" s="7">
        <f>MAX(A$1:A1489)+1</f>
        <v>875</v>
      </c>
      <c r="B1490" s="7" t="s">
        <v>8</v>
      </c>
      <c r="C1490" s="7" t="s">
        <v>2210</v>
      </c>
      <c r="D1490" s="8" t="s">
        <v>209</v>
      </c>
      <c r="E1490" s="7" t="s">
        <v>25</v>
      </c>
      <c r="F1490" s="7" t="s">
        <v>44</v>
      </c>
    </row>
    <row r="1491" ht="22" customHeight="1" spans="1:6">
      <c r="A1491" s="7"/>
      <c r="B1491" s="7" t="s">
        <v>33</v>
      </c>
      <c r="C1491" s="7" t="s">
        <v>2211</v>
      </c>
      <c r="D1491" s="8" t="s">
        <v>932</v>
      </c>
      <c r="E1491" s="7"/>
      <c r="F1491" s="7"/>
    </row>
    <row r="1492" ht="22" customHeight="1" spans="1:6">
      <c r="A1492" s="7"/>
      <c r="B1492" s="7" t="s">
        <v>15</v>
      </c>
      <c r="C1492" s="7" t="s">
        <v>2212</v>
      </c>
      <c r="D1492" s="8" t="s">
        <v>856</v>
      </c>
      <c r="E1492" s="7"/>
      <c r="F1492" s="7"/>
    </row>
    <row r="1493" ht="22" customHeight="1" spans="1:6">
      <c r="A1493" s="7">
        <f>MAX(A$1:A1492)+1</f>
        <v>876</v>
      </c>
      <c r="B1493" s="7" t="s">
        <v>8</v>
      </c>
      <c r="C1493" s="7" t="s">
        <v>2213</v>
      </c>
      <c r="D1493" s="8" t="s">
        <v>572</v>
      </c>
      <c r="E1493" s="7" t="s">
        <v>11</v>
      </c>
      <c r="F1493" s="7" t="s">
        <v>12</v>
      </c>
    </row>
    <row r="1494" ht="22" customHeight="1" spans="1:6">
      <c r="A1494" s="7"/>
      <c r="B1494" s="7" t="s">
        <v>33</v>
      </c>
      <c r="C1494" s="7" t="s">
        <v>2214</v>
      </c>
      <c r="D1494" s="8" t="s">
        <v>2215</v>
      </c>
      <c r="E1494" s="7"/>
      <c r="F1494" s="7"/>
    </row>
    <row r="1495" ht="22" customHeight="1" spans="1:6">
      <c r="A1495" s="7"/>
      <c r="B1495" s="7" t="s">
        <v>15</v>
      </c>
      <c r="C1495" s="7" t="s">
        <v>2216</v>
      </c>
      <c r="D1495" s="8" t="s">
        <v>144</v>
      </c>
      <c r="E1495" s="7"/>
      <c r="F1495" s="7"/>
    </row>
    <row r="1496" ht="22" customHeight="1" spans="1:6">
      <c r="A1496" s="7">
        <f>MAX(A$1:A1495)+1</f>
        <v>877</v>
      </c>
      <c r="B1496" s="7" t="s">
        <v>8</v>
      </c>
      <c r="C1496" s="7" t="s">
        <v>2217</v>
      </c>
      <c r="D1496" s="8" t="s">
        <v>2218</v>
      </c>
      <c r="E1496" s="7" t="s">
        <v>11</v>
      </c>
      <c r="F1496" s="7" t="s">
        <v>12</v>
      </c>
    </row>
    <row r="1497" ht="22" customHeight="1" spans="1:6">
      <c r="A1497" s="7">
        <f>MAX(A$1:A1496)+1</f>
        <v>878</v>
      </c>
      <c r="B1497" s="7" t="s">
        <v>8</v>
      </c>
      <c r="C1497" s="7" t="s">
        <v>2219</v>
      </c>
      <c r="D1497" s="8" t="s">
        <v>758</v>
      </c>
      <c r="E1497" s="7" t="s">
        <v>11</v>
      </c>
      <c r="F1497" s="7" t="s">
        <v>22</v>
      </c>
    </row>
    <row r="1498" ht="22" customHeight="1" spans="1:6">
      <c r="A1498" s="7"/>
      <c r="B1498" s="7" t="s">
        <v>33</v>
      </c>
      <c r="C1498" s="7" t="s">
        <v>2220</v>
      </c>
      <c r="D1498" s="8" t="s">
        <v>2221</v>
      </c>
      <c r="E1498" s="7"/>
      <c r="F1498" s="7"/>
    </row>
    <row r="1499" ht="22" customHeight="1" spans="1:6">
      <c r="A1499" s="7"/>
      <c r="B1499" s="7" t="s">
        <v>15</v>
      </c>
      <c r="C1499" s="7" t="s">
        <v>2222</v>
      </c>
      <c r="D1499" s="8" t="s">
        <v>2223</v>
      </c>
      <c r="E1499" s="7"/>
      <c r="F1499" s="7"/>
    </row>
    <row r="1500" ht="22" customHeight="1" spans="1:6">
      <c r="A1500" s="7"/>
      <c r="B1500" s="7" t="s">
        <v>15</v>
      </c>
      <c r="C1500" s="7" t="s">
        <v>2224</v>
      </c>
      <c r="D1500" s="8" t="s">
        <v>1909</v>
      </c>
      <c r="E1500" s="7"/>
      <c r="F1500" s="7"/>
    </row>
    <row r="1501" ht="22" customHeight="1" spans="1:6">
      <c r="A1501" s="7">
        <f>MAX(A$1:A1500)+1</f>
        <v>879</v>
      </c>
      <c r="B1501" s="7" t="s">
        <v>8</v>
      </c>
      <c r="C1501" s="7" t="s">
        <v>2225</v>
      </c>
      <c r="D1501" s="8" t="s">
        <v>107</v>
      </c>
      <c r="E1501" s="7" t="s">
        <v>11</v>
      </c>
      <c r="F1501" s="7" t="s">
        <v>22</v>
      </c>
    </row>
    <row r="1502" ht="22" customHeight="1" spans="1:6">
      <c r="A1502" s="7"/>
      <c r="B1502" s="7" t="s">
        <v>15</v>
      </c>
      <c r="C1502" s="7" t="s">
        <v>2226</v>
      </c>
      <c r="D1502" s="8" t="s">
        <v>2227</v>
      </c>
      <c r="E1502" s="7"/>
      <c r="F1502" s="7"/>
    </row>
    <row r="1503" ht="22" customHeight="1" spans="1:6">
      <c r="A1503" s="7">
        <f>MAX(A$1:A1502)+1</f>
        <v>880</v>
      </c>
      <c r="B1503" s="7" t="s">
        <v>8</v>
      </c>
      <c r="C1503" s="7" t="s">
        <v>2228</v>
      </c>
      <c r="D1503" s="8" t="s">
        <v>424</v>
      </c>
      <c r="E1503" s="7" t="s">
        <v>11</v>
      </c>
      <c r="F1503" s="7" t="s">
        <v>166</v>
      </c>
    </row>
    <row r="1504" ht="22" customHeight="1" spans="1:6">
      <c r="A1504" s="7"/>
      <c r="B1504" s="7" t="s">
        <v>33</v>
      </c>
      <c r="C1504" s="7" t="s">
        <v>2229</v>
      </c>
      <c r="D1504" s="8" t="s">
        <v>2230</v>
      </c>
      <c r="E1504" s="7"/>
      <c r="F1504" s="7"/>
    </row>
    <row r="1505" ht="22" customHeight="1" spans="1:6">
      <c r="A1505" s="7"/>
      <c r="B1505" s="7" t="s">
        <v>15</v>
      </c>
      <c r="C1505" s="7" t="s">
        <v>2231</v>
      </c>
      <c r="D1505" s="8" t="s">
        <v>805</v>
      </c>
      <c r="E1505" s="7"/>
      <c r="F1505" s="7"/>
    </row>
    <row r="1506" ht="22" customHeight="1" spans="1:6">
      <c r="A1506" s="7">
        <f>MAX(A$1:A1505)+1</f>
        <v>881</v>
      </c>
      <c r="B1506" s="7" t="s">
        <v>8</v>
      </c>
      <c r="C1506" s="7" t="s">
        <v>2232</v>
      </c>
      <c r="D1506" s="8" t="s">
        <v>54</v>
      </c>
      <c r="E1506" s="7" t="s">
        <v>11</v>
      </c>
      <c r="F1506" s="7" t="s">
        <v>166</v>
      </c>
    </row>
    <row r="1507" ht="22" customHeight="1" spans="1:6">
      <c r="A1507" s="7"/>
      <c r="B1507" s="7" t="s">
        <v>33</v>
      </c>
      <c r="C1507" s="7" t="s">
        <v>2233</v>
      </c>
      <c r="D1507" s="8" t="s">
        <v>373</v>
      </c>
      <c r="E1507" s="7"/>
      <c r="F1507" s="7"/>
    </row>
    <row r="1508" ht="22" customHeight="1" spans="1:6">
      <c r="A1508" s="7">
        <f>MAX(A$1:A1507)+1</f>
        <v>882</v>
      </c>
      <c r="B1508" s="7" t="s">
        <v>8</v>
      </c>
      <c r="C1508" s="7" t="s">
        <v>2234</v>
      </c>
      <c r="D1508" s="8" t="s">
        <v>140</v>
      </c>
      <c r="E1508" s="7" t="s">
        <v>11</v>
      </c>
      <c r="F1508" s="7" t="s">
        <v>166</v>
      </c>
    </row>
    <row r="1509" ht="22" customHeight="1" spans="1:6">
      <c r="A1509" s="7"/>
      <c r="B1509" s="7" t="s">
        <v>33</v>
      </c>
      <c r="C1509" s="7" t="s">
        <v>2235</v>
      </c>
      <c r="D1509" s="8" t="s">
        <v>2236</v>
      </c>
      <c r="E1509" s="7"/>
      <c r="F1509" s="7"/>
    </row>
    <row r="1510" ht="22" customHeight="1" spans="1:6">
      <c r="A1510" s="7"/>
      <c r="B1510" s="7" t="s">
        <v>15</v>
      </c>
      <c r="C1510" s="7" t="s">
        <v>2237</v>
      </c>
      <c r="D1510" s="8" t="s">
        <v>609</v>
      </c>
      <c r="E1510" s="7"/>
      <c r="F1510" s="7"/>
    </row>
    <row r="1511" ht="22" customHeight="1" spans="1:6">
      <c r="A1511" s="7"/>
      <c r="B1511" s="7" t="s">
        <v>15</v>
      </c>
      <c r="C1511" s="7" t="s">
        <v>2238</v>
      </c>
      <c r="D1511" s="8" t="s">
        <v>2239</v>
      </c>
      <c r="E1511" s="7"/>
      <c r="F1511" s="7"/>
    </row>
    <row r="1512" ht="22" customHeight="1" spans="1:6">
      <c r="A1512" s="7">
        <f>MAX(A$1:A1511)+1</f>
        <v>883</v>
      </c>
      <c r="B1512" s="7" t="s">
        <v>8</v>
      </c>
      <c r="C1512" s="7" t="s">
        <v>2240</v>
      </c>
      <c r="D1512" s="8" t="s">
        <v>424</v>
      </c>
      <c r="E1512" s="7" t="s">
        <v>11</v>
      </c>
      <c r="F1512" s="7" t="s">
        <v>166</v>
      </c>
    </row>
    <row r="1513" ht="22" customHeight="1" spans="1:6">
      <c r="A1513" s="7"/>
      <c r="B1513" s="7" t="s">
        <v>33</v>
      </c>
      <c r="C1513" s="7" t="s">
        <v>2241</v>
      </c>
      <c r="D1513" s="8" t="s">
        <v>2242</v>
      </c>
      <c r="E1513" s="7"/>
      <c r="F1513" s="7"/>
    </row>
    <row r="1514" ht="22" customHeight="1" spans="1:6">
      <c r="A1514" s="7">
        <f>MAX(A$1:A1513)+1</f>
        <v>884</v>
      </c>
      <c r="B1514" s="7" t="s">
        <v>8</v>
      </c>
      <c r="C1514" s="7" t="s">
        <v>2243</v>
      </c>
      <c r="D1514" s="8" t="s">
        <v>1585</v>
      </c>
      <c r="E1514" s="7" t="s">
        <v>11</v>
      </c>
      <c r="F1514" s="7" t="s">
        <v>166</v>
      </c>
    </row>
    <row r="1515" ht="22" customHeight="1" spans="1:6">
      <c r="A1515" s="7"/>
      <c r="B1515" s="7" t="s">
        <v>15</v>
      </c>
      <c r="C1515" s="7" t="s">
        <v>2244</v>
      </c>
      <c r="D1515" s="8" t="s">
        <v>843</v>
      </c>
      <c r="E1515" s="7"/>
      <c r="F1515" s="7"/>
    </row>
    <row r="1516" ht="22" customHeight="1" spans="1:6">
      <c r="A1516" s="7">
        <f>MAX(A$1:A1515)+1</f>
        <v>885</v>
      </c>
      <c r="B1516" s="7" t="s">
        <v>8</v>
      </c>
      <c r="C1516" s="7" t="s">
        <v>2245</v>
      </c>
      <c r="D1516" s="8" t="s">
        <v>140</v>
      </c>
      <c r="E1516" s="7" t="s">
        <v>11</v>
      </c>
      <c r="F1516" s="7" t="s">
        <v>166</v>
      </c>
    </row>
    <row r="1517" ht="22" customHeight="1" spans="1:6">
      <c r="A1517" s="7"/>
      <c r="B1517" s="7" t="s">
        <v>33</v>
      </c>
      <c r="C1517" s="7" t="s">
        <v>2246</v>
      </c>
      <c r="D1517" s="8" t="s">
        <v>2247</v>
      </c>
      <c r="E1517" s="7"/>
      <c r="F1517" s="7"/>
    </row>
    <row r="1518" ht="22" customHeight="1" spans="1:6">
      <c r="A1518" s="7">
        <f>MAX(A$1:A1517)+1</f>
        <v>886</v>
      </c>
      <c r="B1518" s="7" t="s">
        <v>8</v>
      </c>
      <c r="C1518" s="7" t="s">
        <v>2248</v>
      </c>
      <c r="D1518" s="8" t="s">
        <v>424</v>
      </c>
      <c r="E1518" s="7" t="s">
        <v>11</v>
      </c>
      <c r="F1518" s="7" t="s">
        <v>166</v>
      </c>
    </row>
    <row r="1519" ht="22" customHeight="1" spans="1:6">
      <c r="A1519" s="7">
        <f>MAX(A$1:A1518)+1</f>
        <v>887</v>
      </c>
      <c r="B1519" s="7" t="s">
        <v>8</v>
      </c>
      <c r="C1519" s="7" t="s">
        <v>2249</v>
      </c>
      <c r="D1519" s="8" t="s">
        <v>165</v>
      </c>
      <c r="E1519" s="7" t="s">
        <v>11</v>
      </c>
      <c r="F1519" s="7" t="s">
        <v>166</v>
      </c>
    </row>
    <row r="1520" ht="22" customHeight="1" spans="1:6">
      <c r="A1520" s="7">
        <f>MAX(A$1:A1519)+1</f>
        <v>888</v>
      </c>
      <c r="B1520" s="7" t="s">
        <v>8</v>
      </c>
      <c r="C1520" s="7" t="s">
        <v>2250</v>
      </c>
      <c r="D1520" s="8" t="s">
        <v>41</v>
      </c>
      <c r="E1520" s="7" t="s">
        <v>11</v>
      </c>
      <c r="F1520" s="7" t="s">
        <v>22</v>
      </c>
    </row>
    <row r="1521" ht="22" customHeight="1" spans="1:6">
      <c r="A1521" s="7"/>
      <c r="B1521" s="7" t="s">
        <v>33</v>
      </c>
      <c r="C1521" s="7" t="s">
        <v>2251</v>
      </c>
      <c r="D1521" s="8" t="s">
        <v>2252</v>
      </c>
      <c r="E1521" s="7"/>
      <c r="F1521" s="7"/>
    </row>
    <row r="1522" ht="22" customHeight="1" spans="1:6">
      <c r="A1522" s="7"/>
      <c r="B1522" s="7" t="s">
        <v>15</v>
      </c>
      <c r="C1522" s="7" t="s">
        <v>2253</v>
      </c>
      <c r="D1522" s="8" t="s">
        <v>2254</v>
      </c>
      <c r="E1522" s="7"/>
      <c r="F1522" s="7"/>
    </row>
    <row r="1523" ht="22" customHeight="1" spans="1:6">
      <c r="A1523" s="7">
        <f>MAX(A$1:A1522)+1</f>
        <v>889</v>
      </c>
      <c r="B1523" s="7" t="s">
        <v>8</v>
      </c>
      <c r="C1523" s="7" t="s">
        <v>2255</v>
      </c>
      <c r="D1523" s="8" t="s">
        <v>624</v>
      </c>
      <c r="E1523" s="7" t="s">
        <v>11</v>
      </c>
      <c r="F1523" s="7" t="s">
        <v>22</v>
      </c>
    </row>
    <row r="1524" ht="22" customHeight="1" spans="1:6">
      <c r="A1524" s="7">
        <f>MAX(A$1:A1523)+1</f>
        <v>890</v>
      </c>
      <c r="B1524" s="7" t="s">
        <v>8</v>
      </c>
      <c r="C1524" s="7" t="s">
        <v>2256</v>
      </c>
      <c r="D1524" s="8" t="s">
        <v>24</v>
      </c>
      <c r="E1524" s="7" t="s">
        <v>25</v>
      </c>
      <c r="F1524" s="7" t="s">
        <v>22</v>
      </c>
    </row>
    <row r="1525" ht="22" customHeight="1" spans="1:6">
      <c r="A1525" s="7"/>
      <c r="B1525" s="7" t="s">
        <v>15</v>
      </c>
      <c r="C1525" s="7" t="s">
        <v>2257</v>
      </c>
      <c r="D1525" s="8" t="s">
        <v>95</v>
      </c>
      <c r="E1525" s="7"/>
      <c r="F1525" s="7"/>
    </row>
    <row r="1526" ht="22" customHeight="1" spans="1:6">
      <c r="A1526" s="7">
        <f>MAX(A$1:A1525)+1</f>
        <v>891</v>
      </c>
      <c r="B1526" s="7" t="s">
        <v>8</v>
      </c>
      <c r="C1526" s="7" t="s">
        <v>2258</v>
      </c>
      <c r="D1526" s="8" t="s">
        <v>1315</v>
      </c>
      <c r="E1526" s="7" t="s">
        <v>11</v>
      </c>
      <c r="F1526" s="7" t="s">
        <v>22</v>
      </c>
    </row>
    <row r="1527" ht="22" customHeight="1" spans="1:6">
      <c r="A1527" s="7"/>
      <c r="B1527" s="7" t="s">
        <v>15</v>
      </c>
      <c r="C1527" s="7" t="s">
        <v>2259</v>
      </c>
      <c r="D1527" s="8" t="s">
        <v>504</v>
      </c>
      <c r="E1527" s="7"/>
      <c r="F1527" s="7"/>
    </row>
    <row r="1528" ht="22" customHeight="1" spans="1:6">
      <c r="A1528" s="7">
        <f>MAX(A$1:A1527)+1</f>
        <v>892</v>
      </c>
      <c r="B1528" s="7" t="s">
        <v>8</v>
      </c>
      <c r="C1528" s="7" t="s">
        <v>2260</v>
      </c>
      <c r="D1528" s="8" t="s">
        <v>1136</v>
      </c>
      <c r="E1528" s="7" t="s">
        <v>11</v>
      </c>
      <c r="F1528" s="7" t="s">
        <v>29</v>
      </c>
    </row>
    <row r="1529" ht="22" customHeight="1" spans="1:6">
      <c r="A1529" s="7">
        <f>MAX(A$1:A1528)+1</f>
        <v>893</v>
      </c>
      <c r="B1529" s="7" t="s">
        <v>8</v>
      </c>
      <c r="C1529" s="7" t="s">
        <v>2261</v>
      </c>
      <c r="D1529" s="8" t="s">
        <v>56</v>
      </c>
      <c r="E1529" s="7" t="s">
        <v>25</v>
      </c>
      <c r="F1529" s="7" t="s">
        <v>29</v>
      </c>
    </row>
    <row r="1530" ht="22" customHeight="1" spans="1:6">
      <c r="A1530" s="7">
        <f>MAX(A$1:A1529)+1</f>
        <v>894</v>
      </c>
      <c r="B1530" s="7" t="s">
        <v>8</v>
      </c>
      <c r="C1530" s="7" t="s">
        <v>2262</v>
      </c>
      <c r="D1530" s="8" t="s">
        <v>2263</v>
      </c>
      <c r="E1530" s="7" t="s">
        <v>11</v>
      </c>
      <c r="F1530" s="7" t="s">
        <v>29</v>
      </c>
    </row>
    <row r="1531" ht="22" customHeight="1" spans="1:6">
      <c r="A1531" s="7">
        <f>MAX(A$1:A1530)+1</f>
        <v>895</v>
      </c>
      <c r="B1531" s="7" t="s">
        <v>8</v>
      </c>
      <c r="C1531" s="7" t="s">
        <v>2264</v>
      </c>
      <c r="D1531" s="8" t="s">
        <v>551</v>
      </c>
      <c r="E1531" s="7" t="s">
        <v>11</v>
      </c>
      <c r="F1531" s="7" t="s">
        <v>29</v>
      </c>
    </row>
    <row r="1532" ht="22" customHeight="1" spans="1:6">
      <c r="A1532" s="7">
        <f>MAX(A$1:A1531)+1</f>
        <v>896</v>
      </c>
      <c r="B1532" s="7" t="s">
        <v>8</v>
      </c>
      <c r="C1532" s="7" t="s">
        <v>2265</v>
      </c>
      <c r="D1532" s="8" t="s">
        <v>295</v>
      </c>
      <c r="E1532" s="7" t="s">
        <v>11</v>
      </c>
      <c r="F1532" s="7" t="s">
        <v>12</v>
      </c>
    </row>
    <row r="1533" ht="22" customHeight="1" spans="1:6">
      <c r="A1533" s="7"/>
      <c r="B1533" s="7" t="s">
        <v>15</v>
      </c>
      <c r="C1533" s="7" t="s">
        <v>2266</v>
      </c>
      <c r="D1533" s="8" t="s">
        <v>1420</v>
      </c>
      <c r="E1533" s="7"/>
      <c r="F1533" s="7"/>
    </row>
    <row r="1534" ht="22" customHeight="1" spans="1:6">
      <c r="A1534" s="7">
        <f>MAX(A$1:A1533)+1</f>
        <v>897</v>
      </c>
      <c r="B1534" s="7" t="s">
        <v>8</v>
      </c>
      <c r="C1534" s="7" t="s">
        <v>2267</v>
      </c>
      <c r="D1534" s="8" t="s">
        <v>526</v>
      </c>
      <c r="E1534" s="7" t="s">
        <v>11</v>
      </c>
      <c r="F1534" s="7" t="s">
        <v>12</v>
      </c>
    </row>
    <row r="1535" ht="22" customHeight="1" spans="1:6">
      <c r="A1535" s="7">
        <f>MAX(A$1:A1534)+1</f>
        <v>898</v>
      </c>
      <c r="B1535" s="7" t="s">
        <v>8</v>
      </c>
      <c r="C1535" s="7" t="s">
        <v>2268</v>
      </c>
      <c r="D1535" s="8" t="s">
        <v>607</v>
      </c>
      <c r="E1535" s="7" t="s">
        <v>28</v>
      </c>
      <c r="F1535" s="7" t="s">
        <v>12</v>
      </c>
    </row>
    <row r="1536" ht="22" customHeight="1" spans="1:6">
      <c r="A1536" s="7"/>
      <c r="B1536" s="7" t="s">
        <v>33</v>
      </c>
      <c r="C1536" s="7" t="s">
        <v>2269</v>
      </c>
      <c r="D1536" s="8" t="s">
        <v>2270</v>
      </c>
      <c r="E1536" s="7"/>
      <c r="F1536" s="7"/>
    </row>
    <row r="1537" ht="22" customHeight="1" spans="1:6">
      <c r="A1537" s="7"/>
      <c r="B1537" s="7" t="s">
        <v>15</v>
      </c>
      <c r="C1537" s="7" t="s">
        <v>2271</v>
      </c>
      <c r="D1537" s="8" t="s">
        <v>197</v>
      </c>
      <c r="E1537" s="7"/>
      <c r="F1537" s="7"/>
    </row>
    <row r="1538" ht="22" customHeight="1" spans="1:6">
      <c r="A1538" s="7">
        <f>MAX(A$1:A1537)+1</f>
        <v>899</v>
      </c>
      <c r="B1538" s="7" t="s">
        <v>8</v>
      </c>
      <c r="C1538" s="7" t="s">
        <v>2272</v>
      </c>
      <c r="D1538" s="8" t="s">
        <v>2273</v>
      </c>
      <c r="E1538" s="7" t="s">
        <v>11</v>
      </c>
      <c r="F1538" s="7" t="s">
        <v>12</v>
      </c>
    </row>
    <row r="1539" ht="22" customHeight="1" spans="1:6">
      <c r="A1539" s="7"/>
      <c r="B1539" s="7" t="s">
        <v>33</v>
      </c>
      <c r="C1539" s="7" t="s">
        <v>2274</v>
      </c>
      <c r="D1539" s="8" t="s">
        <v>2275</v>
      </c>
      <c r="E1539" s="7"/>
      <c r="F1539" s="7"/>
    </row>
    <row r="1540" ht="22" customHeight="1" spans="1:6">
      <c r="A1540" s="7"/>
      <c r="B1540" s="7" t="s">
        <v>15</v>
      </c>
      <c r="C1540" s="7" t="s">
        <v>2276</v>
      </c>
      <c r="D1540" s="8" t="s">
        <v>107</v>
      </c>
      <c r="E1540" s="7"/>
      <c r="F1540" s="7"/>
    </row>
    <row r="1541" ht="22" customHeight="1" spans="1:6">
      <c r="A1541" s="7">
        <f>MAX(A$1:A1540)+1</f>
        <v>900</v>
      </c>
      <c r="B1541" s="7" t="s">
        <v>8</v>
      </c>
      <c r="C1541" s="7" t="s">
        <v>2277</v>
      </c>
      <c r="D1541" s="8" t="s">
        <v>1221</v>
      </c>
      <c r="E1541" s="7" t="s">
        <v>11</v>
      </c>
      <c r="F1541" s="7" t="s">
        <v>12</v>
      </c>
    </row>
    <row r="1542" ht="22" customHeight="1" spans="1:6">
      <c r="A1542" s="7"/>
      <c r="B1542" s="7" t="s">
        <v>33</v>
      </c>
      <c r="C1542" s="7" t="s">
        <v>2278</v>
      </c>
      <c r="D1542" s="8" t="s">
        <v>2279</v>
      </c>
      <c r="E1542" s="7"/>
      <c r="F1542" s="7"/>
    </row>
    <row r="1543" ht="22" customHeight="1" spans="1:6">
      <c r="A1543" s="7"/>
      <c r="B1543" s="7" t="s">
        <v>15</v>
      </c>
      <c r="C1543" s="7" t="s">
        <v>2280</v>
      </c>
      <c r="D1543" s="8" t="s">
        <v>2281</v>
      </c>
      <c r="E1543" s="7"/>
      <c r="F1543" s="7"/>
    </row>
    <row r="1544" ht="22" customHeight="1" spans="1:6">
      <c r="A1544" s="7">
        <f>MAX(A$1:A1543)+1</f>
        <v>901</v>
      </c>
      <c r="B1544" s="7" t="s">
        <v>8</v>
      </c>
      <c r="C1544" s="7" t="s">
        <v>2282</v>
      </c>
      <c r="D1544" s="8" t="s">
        <v>435</v>
      </c>
      <c r="E1544" s="7" t="s">
        <v>25</v>
      </c>
      <c r="F1544" s="7" t="s">
        <v>32</v>
      </c>
    </row>
    <row r="1545" ht="22" customHeight="1" spans="1:6">
      <c r="A1545" s="7">
        <f>MAX(A$1:A1544)+1</f>
        <v>902</v>
      </c>
      <c r="B1545" s="7" t="s">
        <v>8</v>
      </c>
      <c r="C1545" s="7" t="s">
        <v>2283</v>
      </c>
      <c r="D1545" s="8" t="s">
        <v>192</v>
      </c>
      <c r="E1545" s="7" t="s">
        <v>11</v>
      </c>
      <c r="F1545" s="7" t="s">
        <v>44</v>
      </c>
    </row>
    <row r="1546" ht="22" customHeight="1" spans="1:6">
      <c r="A1546" s="7"/>
      <c r="B1546" s="7" t="s">
        <v>33</v>
      </c>
      <c r="C1546" s="7" t="s">
        <v>2284</v>
      </c>
      <c r="D1546" s="8" t="s">
        <v>2285</v>
      </c>
      <c r="E1546" s="7"/>
      <c r="F1546" s="7"/>
    </row>
    <row r="1547" ht="22" customHeight="1" spans="1:6">
      <c r="A1547" s="7"/>
      <c r="B1547" s="7" t="s">
        <v>15</v>
      </c>
      <c r="C1547" s="7" t="s">
        <v>2286</v>
      </c>
      <c r="D1547" s="8" t="s">
        <v>535</v>
      </c>
      <c r="E1547" s="7"/>
      <c r="F1547" s="7"/>
    </row>
    <row r="1548" ht="22" customHeight="1" spans="1:6">
      <c r="A1548" s="7">
        <f>MAX(A$1:A1547)+1</f>
        <v>903</v>
      </c>
      <c r="B1548" s="7" t="s">
        <v>8</v>
      </c>
      <c r="C1548" s="7" t="s">
        <v>2287</v>
      </c>
      <c r="D1548" s="8" t="s">
        <v>630</v>
      </c>
      <c r="E1548" s="7" t="s">
        <v>28</v>
      </c>
      <c r="F1548" s="7" t="s">
        <v>44</v>
      </c>
    </row>
    <row r="1549" ht="22" customHeight="1" spans="1:6">
      <c r="A1549" s="7"/>
      <c r="B1549" s="7" t="s">
        <v>15</v>
      </c>
      <c r="C1549" s="7" t="s">
        <v>2288</v>
      </c>
      <c r="D1549" s="8" t="s">
        <v>313</v>
      </c>
      <c r="E1549" s="7"/>
      <c r="F1549" s="7"/>
    </row>
    <row r="1550" ht="22" customHeight="1" spans="1:6">
      <c r="A1550" s="7">
        <f>MAX(A$1:A1549)+1</f>
        <v>904</v>
      </c>
      <c r="B1550" s="7" t="s">
        <v>8</v>
      </c>
      <c r="C1550" s="7" t="s">
        <v>2289</v>
      </c>
      <c r="D1550" s="8" t="s">
        <v>72</v>
      </c>
      <c r="E1550" s="7" t="s">
        <v>11</v>
      </c>
      <c r="F1550" s="7" t="s">
        <v>32</v>
      </c>
    </row>
    <row r="1551" ht="22" customHeight="1" spans="1:6">
      <c r="A1551" s="7"/>
      <c r="B1551" s="7" t="s">
        <v>33</v>
      </c>
      <c r="C1551" s="7" t="s">
        <v>2290</v>
      </c>
      <c r="D1551" s="8" t="s">
        <v>2291</v>
      </c>
      <c r="E1551" s="7"/>
      <c r="F1551" s="7"/>
    </row>
    <row r="1552" ht="22" customHeight="1" spans="1:6">
      <c r="A1552" s="7"/>
      <c r="B1552" s="7" t="s">
        <v>15</v>
      </c>
      <c r="C1552" s="7" t="s">
        <v>2292</v>
      </c>
      <c r="D1552" s="8" t="s">
        <v>72</v>
      </c>
      <c r="E1552" s="7"/>
      <c r="F1552" s="7"/>
    </row>
    <row r="1553" ht="22" customHeight="1" spans="1:6">
      <c r="A1553" s="7">
        <f>MAX(A$1:A1552)+1</f>
        <v>905</v>
      </c>
      <c r="B1553" s="7" t="s">
        <v>8</v>
      </c>
      <c r="C1553" s="7" t="s">
        <v>2293</v>
      </c>
      <c r="D1553" s="8" t="s">
        <v>2294</v>
      </c>
      <c r="E1553" s="7" t="s">
        <v>11</v>
      </c>
      <c r="F1553" s="7" t="s">
        <v>32</v>
      </c>
    </row>
    <row r="1554" ht="22" customHeight="1" spans="1:6">
      <c r="A1554" s="7"/>
      <c r="B1554" s="7" t="s">
        <v>33</v>
      </c>
      <c r="C1554" s="7" t="s">
        <v>2295</v>
      </c>
      <c r="D1554" s="8" t="s">
        <v>2296</v>
      </c>
      <c r="E1554" s="7"/>
      <c r="F1554" s="7"/>
    </row>
    <row r="1555" ht="22" customHeight="1" spans="1:6">
      <c r="A1555" s="7"/>
      <c r="B1555" s="7" t="s">
        <v>15</v>
      </c>
      <c r="C1555" s="7" t="s">
        <v>2297</v>
      </c>
      <c r="D1555" s="8" t="s">
        <v>2296</v>
      </c>
      <c r="E1555" s="7"/>
      <c r="F1555" s="7"/>
    </row>
    <row r="1556" ht="22" customHeight="1" spans="1:6">
      <c r="A1556" s="7">
        <f>MAX(A$1:A1555)+1</f>
        <v>906</v>
      </c>
      <c r="B1556" s="7" t="s">
        <v>8</v>
      </c>
      <c r="C1556" s="7" t="s">
        <v>2298</v>
      </c>
      <c r="D1556" s="8" t="s">
        <v>870</v>
      </c>
      <c r="E1556" s="7" t="s">
        <v>11</v>
      </c>
      <c r="F1556" s="7" t="s">
        <v>32</v>
      </c>
    </row>
    <row r="1557" ht="22" customHeight="1" spans="1:6">
      <c r="A1557" s="7"/>
      <c r="B1557" s="7" t="s">
        <v>15</v>
      </c>
      <c r="C1557" s="7" t="s">
        <v>2299</v>
      </c>
      <c r="D1557" s="8" t="s">
        <v>1295</v>
      </c>
      <c r="E1557" s="7"/>
      <c r="F1557" s="7"/>
    </row>
    <row r="1558" ht="22" customHeight="1" spans="1:6">
      <c r="A1558" s="7">
        <f>MAX(A$1:A1557)+1</f>
        <v>907</v>
      </c>
      <c r="B1558" s="7" t="s">
        <v>8</v>
      </c>
      <c r="C1558" s="7" t="s">
        <v>2300</v>
      </c>
      <c r="D1558" s="8" t="s">
        <v>355</v>
      </c>
      <c r="E1558" s="7" t="s">
        <v>11</v>
      </c>
      <c r="F1558" s="7" t="s">
        <v>29</v>
      </c>
    </row>
    <row r="1559" ht="22" customHeight="1" spans="1:6">
      <c r="A1559" s="7">
        <f>MAX(A$1:A1558)+1</f>
        <v>908</v>
      </c>
      <c r="B1559" s="7" t="s">
        <v>8</v>
      </c>
      <c r="C1559" s="7" t="s">
        <v>2301</v>
      </c>
      <c r="D1559" s="8" t="s">
        <v>2302</v>
      </c>
      <c r="E1559" s="7" t="s">
        <v>11</v>
      </c>
      <c r="F1559" s="7" t="s">
        <v>44</v>
      </c>
    </row>
    <row r="1560" ht="22" customHeight="1" spans="1:6">
      <c r="A1560" s="7">
        <f>MAX(A$1:A1559)+1</f>
        <v>909</v>
      </c>
      <c r="B1560" s="7" t="s">
        <v>8</v>
      </c>
      <c r="C1560" s="7" t="s">
        <v>2303</v>
      </c>
      <c r="D1560" s="8" t="s">
        <v>349</v>
      </c>
      <c r="E1560" s="7" t="s">
        <v>11</v>
      </c>
      <c r="F1560" s="7" t="s">
        <v>44</v>
      </c>
    </row>
    <row r="1561" ht="22" customHeight="1" spans="1:6">
      <c r="A1561" s="7"/>
      <c r="B1561" s="7" t="s">
        <v>15</v>
      </c>
      <c r="C1561" s="7" t="s">
        <v>2304</v>
      </c>
      <c r="D1561" s="8" t="s">
        <v>295</v>
      </c>
      <c r="E1561" s="7"/>
      <c r="F1561" s="7"/>
    </row>
    <row r="1562" ht="22" customHeight="1" spans="1:6">
      <c r="A1562" s="7"/>
      <c r="B1562" s="7" t="s">
        <v>33</v>
      </c>
      <c r="C1562" s="7" t="s">
        <v>2305</v>
      </c>
      <c r="D1562" s="8" t="s">
        <v>2306</v>
      </c>
      <c r="E1562" s="7"/>
      <c r="F1562" s="7"/>
    </row>
    <row r="1563" ht="22" customHeight="1" spans="1:6">
      <c r="A1563" s="7">
        <f>MAX(A$1:A1562)+1</f>
        <v>910</v>
      </c>
      <c r="B1563" s="7" t="s">
        <v>8</v>
      </c>
      <c r="C1563" s="7" t="s">
        <v>2307</v>
      </c>
      <c r="D1563" s="8" t="s">
        <v>1002</v>
      </c>
      <c r="E1563" s="7" t="s">
        <v>11</v>
      </c>
      <c r="F1563" s="7" t="s">
        <v>29</v>
      </c>
    </row>
    <row r="1564" ht="22" customHeight="1" spans="1:6">
      <c r="A1564" s="7"/>
      <c r="B1564" s="7" t="s">
        <v>33</v>
      </c>
      <c r="C1564" s="7" t="s">
        <v>847</v>
      </c>
      <c r="D1564" s="8" t="s">
        <v>304</v>
      </c>
      <c r="E1564" s="7"/>
      <c r="F1564" s="7"/>
    </row>
    <row r="1565" ht="22" customHeight="1" spans="1:6">
      <c r="A1565" s="7">
        <f>MAX(A$1:A1564)+1</f>
        <v>911</v>
      </c>
      <c r="B1565" s="7" t="s">
        <v>8</v>
      </c>
      <c r="C1565" s="7" t="s">
        <v>2308</v>
      </c>
      <c r="D1565" s="8" t="s">
        <v>74</v>
      </c>
      <c r="E1565" s="7" t="s">
        <v>11</v>
      </c>
      <c r="F1565" s="7" t="s">
        <v>29</v>
      </c>
    </row>
    <row r="1566" ht="22" customHeight="1" spans="1:6">
      <c r="A1566" s="7">
        <f>MAX(A$1:A1565)+1</f>
        <v>912</v>
      </c>
      <c r="B1566" s="7" t="s">
        <v>8</v>
      </c>
      <c r="C1566" s="7" t="s">
        <v>2309</v>
      </c>
      <c r="D1566" s="8" t="s">
        <v>607</v>
      </c>
      <c r="E1566" s="7" t="s">
        <v>11</v>
      </c>
      <c r="F1566" s="7" t="s">
        <v>12</v>
      </c>
    </row>
    <row r="1567" ht="22" customHeight="1" spans="1:6">
      <c r="A1567" s="7">
        <f>MAX(A$1:A1566)+1</f>
        <v>913</v>
      </c>
      <c r="B1567" s="7" t="s">
        <v>8</v>
      </c>
      <c r="C1567" s="7" t="s">
        <v>2310</v>
      </c>
      <c r="D1567" s="8" t="s">
        <v>969</v>
      </c>
      <c r="E1567" s="7" t="s">
        <v>25</v>
      </c>
      <c r="F1567" s="7" t="s">
        <v>12</v>
      </c>
    </row>
    <row r="1568" ht="22" customHeight="1" spans="1:6">
      <c r="A1568" s="7">
        <f>MAX(A$1:A1567)+1</f>
        <v>914</v>
      </c>
      <c r="B1568" s="7" t="s">
        <v>8</v>
      </c>
      <c r="C1568" s="7" t="s">
        <v>2311</v>
      </c>
      <c r="D1568" s="8" t="s">
        <v>2312</v>
      </c>
      <c r="E1568" s="7" t="s">
        <v>25</v>
      </c>
      <c r="F1568" s="7" t="s">
        <v>44</v>
      </c>
    </row>
    <row r="1569" ht="22" customHeight="1" spans="1:6">
      <c r="A1569" s="7">
        <f>MAX(A$1:A1568)+1</f>
        <v>915</v>
      </c>
      <c r="B1569" s="7" t="s">
        <v>8</v>
      </c>
      <c r="C1569" s="7" t="s">
        <v>2313</v>
      </c>
      <c r="D1569" s="8" t="s">
        <v>605</v>
      </c>
      <c r="E1569" s="7" t="s">
        <v>11</v>
      </c>
      <c r="F1569" s="7" t="s">
        <v>22</v>
      </c>
    </row>
    <row r="1570" ht="22" customHeight="1" spans="1:6">
      <c r="A1570" s="7"/>
      <c r="B1570" s="7" t="s">
        <v>33</v>
      </c>
      <c r="C1570" s="7" t="s">
        <v>2314</v>
      </c>
      <c r="D1570" s="8" t="s">
        <v>2315</v>
      </c>
      <c r="E1570" s="7"/>
      <c r="F1570" s="7"/>
    </row>
    <row r="1571" ht="22" customHeight="1" spans="1:6">
      <c r="A1571" s="7">
        <f>MAX(A$1:A1570)+1</f>
        <v>916</v>
      </c>
      <c r="B1571" s="7" t="s">
        <v>8</v>
      </c>
      <c r="C1571" s="7" t="s">
        <v>2316</v>
      </c>
      <c r="D1571" s="8" t="s">
        <v>223</v>
      </c>
      <c r="E1571" s="7" t="s">
        <v>25</v>
      </c>
      <c r="F1571" s="7" t="s">
        <v>22</v>
      </c>
    </row>
    <row r="1572" ht="22" customHeight="1" spans="1:6">
      <c r="A1572" s="7">
        <f>MAX(A$1:A1571)+1</f>
        <v>917</v>
      </c>
      <c r="B1572" s="7" t="s">
        <v>8</v>
      </c>
      <c r="C1572" s="7" t="s">
        <v>2317</v>
      </c>
      <c r="D1572" s="8" t="s">
        <v>155</v>
      </c>
      <c r="E1572" s="7" t="s">
        <v>11</v>
      </c>
      <c r="F1572" s="7" t="s">
        <v>22</v>
      </c>
    </row>
    <row r="1573" ht="22" customHeight="1" spans="1:6">
      <c r="A1573" s="7">
        <f>MAX(A$1:A1572)+1</f>
        <v>918</v>
      </c>
      <c r="B1573" s="7" t="s">
        <v>8</v>
      </c>
      <c r="C1573" s="7" t="s">
        <v>2318</v>
      </c>
      <c r="D1573" s="8" t="s">
        <v>102</v>
      </c>
      <c r="E1573" s="7" t="s">
        <v>11</v>
      </c>
      <c r="F1573" s="7" t="s">
        <v>22</v>
      </c>
    </row>
    <row r="1574" ht="22" customHeight="1" spans="1:6">
      <c r="A1574" s="7"/>
      <c r="B1574" s="7" t="s">
        <v>33</v>
      </c>
      <c r="C1574" s="7" t="s">
        <v>2319</v>
      </c>
      <c r="D1574" s="8" t="s">
        <v>2320</v>
      </c>
      <c r="E1574" s="7"/>
      <c r="F1574" s="7"/>
    </row>
    <row r="1575" ht="22" customHeight="1" spans="1:6">
      <c r="A1575" s="7"/>
      <c r="B1575" s="7" t="s">
        <v>15</v>
      </c>
      <c r="C1575" s="7" t="s">
        <v>2321</v>
      </c>
      <c r="D1575" s="8" t="s">
        <v>155</v>
      </c>
      <c r="E1575" s="7"/>
      <c r="F1575" s="7"/>
    </row>
    <row r="1576" ht="22" customHeight="1" spans="1:6">
      <c r="A1576" s="7">
        <f>MAX(A$1:A1575)+1</f>
        <v>919</v>
      </c>
      <c r="B1576" s="7" t="s">
        <v>8</v>
      </c>
      <c r="C1576" s="7" t="s">
        <v>2322</v>
      </c>
      <c r="D1576" s="8" t="s">
        <v>179</v>
      </c>
      <c r="E1576" s="7" t="s">
        <v>25</v>
      </c>
      <c r="F1576" s="7" t="s">
        <v>22</v>
      </c>
    </row>
    <row r="1577" ht="22" customHeight="1" spans="1:6">
      <c r="A1577" s="7">
        <f>MAX(A$1:A1576)+1</f>
        <v>920</v>
      </c>
      <c r="B1577" s="7" t="s">
        <v>8</v>
      </c>
      <c r="C1577" s="7" t="s">
        <v>2323</v>
      </c>
      <c r="D1577" s="8" t="s">
        <v>238</v>
      </c>
      <c r="E1577" s="7" t="s">
        <v>11</v>
      </c>
      <c r="F1577" s="7" t="s">
        <v>2324</v>
      </c>
    </row>
    <row r="1578" ht="22" customHeight="1" spans="1:6">
      <c r="A1578" s="7">
        <f>MAX(A$1:A1577)+1</f>
        <v>921</v>
      </c>
      <c r="B1578" s="7" t="s">
        <v>8</v>
      </c>
      <c r="C1578" s="7" t="s">
        <v>2325</v>
      </c>
      <c r="D1578" s="8" t="s">
        <v>2203</v>
      </c>
      <c r="E1578" s="7" t="s">
        <v>25</v>
      </c>
      <c r="F1578" s="7" t="s">
        <v>2326</v>
      </c>
    </row>
    <row r="1579" ht="22" customHeight="1" spans="1:6">
      <c r="A1579" s="7">
        <f>MAX(A$1:A1578)+1</f>
        <v>922</v>
      </c>
      <c r="B1579" s="7" t="s">
        <v>8</v>
      </c>
      <c r="C1579" s="7" t="s">
        <v>2327</v>
      </c>
      <c r="D1579" s="8" t="s">
        <v>2328</v>
      </c>
      <c r="E1579" s="7" t="s">
        <v>11</v>
      </c>
      <c r="F1579" s="7" t="s">
        <v>2326</v>
      </c>
    </row>
    <row r="1580" ht="22" customHeight="1" spans="1:6">
      <c r="A1580" s="7"/>
      <c r="B1580" s="7" t="s">
        <v>15</v>
      </c>
      <c r="C1580" s="7" t="s">
        <v>2329</v>
      </c>
      <c r="D1580" s="8" t="s">
        <v>1909</v>
      </c>
      <c r="E1580" s="7"/>
      <c r="F1580" s="7"/>
    </row>
    <row r="1581" ht="22" customHeight="1" spans="1:6">
      <c r="A1581" s="7">
        <f>MAX(A$1:A1580)+1</f>
        <v>923</v>
      </c>
      <c r="B1581" s="7" t="s">
        <v>8</v>
      </c>
      <c r="C1581" s="7" t="s">
        <v>2330</v>
      </c>
      <c r="D1581" s="8" t="s">
        <v>2331</v>
      </c>
      <c r="E1581" s="7" t="s">
        <v>25</v>
      </c>
      <c r="F1581" s="7" t="s">
        <v>2326</v>
      </c>
    </row>
    <row r="1582" ht="22" customHeight="1" spans="1:6">
      <c r="A1582" s="7">
        <f>MAX(A$1:A1581)+1</f>
        <v>924</v>
      </c>
      <c r="B1582" s="7" t="s">
        <v>8</v>
      </c>
      <c r="C1582" s="7" t="s">
        <v>2332</v>
      </c>
      <c r="D1582" s="8" t="s">
        <v>2333</v>
      </c>
      <c r="E1582" s="7" t="s">
        <v>28</v>
      </c>
      <c r="F1582" s="7" t="s">
        <v>2326</v>
      </c>
    </row>
    <row r="1583" ht="22" customHeight="1" spans="1:6">
      <c r="A1583" s="7">
        <f>MAX(A$1:A1582)+1</f>
        <v>925</v>
      </c>
      <c r="B1583" s="7" t="s">
        <v>8</v>
      </c>
      <c r="C1583" s="7" t="s">
        <v>2334</v>
      </c>
      <c r="D1583" s="8" t="s">
        <v>2335</v>
      </c>
      <c r="E1583" s="7" t="s">
        <v>2336</v>
      </c>
      <c r="F1583" s="7" t="s">
        <v>2337</v>
      </c>
    </row>
    <row r="1584" ht="22" customHeight="1" spans="1:6">
      <c r="A1584" s="7"/>
      <c r="B1584" s="7" t="s">
        <v>33</v>
      </c>
      <c r="C1584" s="7" t="s">
        <v>2338</v>
      </c>
      <c r="D1584" s="8" t="s">
        <v>2339</v>
      </c>
      <c r="E1584" s="7"/>
      <c r="F1584" s="7"/>
    </row>
    <row r="1585" ht="22" customHeight="1" spans="1:6">
      <c r="A1585" s="7"/>
      <c r="B1585" s="7" t="s">
        <v>15</v>
      </c>
      <c r="C1585" s="7" t="s">
        <v>2340</v>
      </c>
      <c r="D1585" s="8" t="s">
        <v>2134</v>
      </c>
      <c r="E1585" s="7"/>
      <c r="F1585" s="7"/>
    </row>
    <row r="1586" ht="22" customHeight="1" spans="1:6">
      <c r="A1586" s="7"/>
      <c r="B1586" s="7" t="s">
        <v>15</v>
      </c>
      <c r="C1586" s="7" t="s">
        <v>2341</v>
      </c>
      <c r="D1586" s="8" t="s">
        <v>2342</v>
      </c>
      <c r="E1586" s="7"/>
      <c r="F1586" s="7"/>
    </row>
    <row r="1587" ht="22" customHeight="1" spans="1:6">
      <c r="A1587" s="7">
        <f>MAX(A$1:A1586)+1</f>
        <v>926</v>
      </c>
      <c r="B1587" s="7" t="s">
        <v>8</v>
      </c>
      <c r="C1587" s="7" t="s">
        <v>2343</v>
      </c>
      <c r="D1587" s="8" t="s">
        <v>2344</v>
      </c>
      <c r="E1587" s="7" t="s">
        <v>2336</v>
      </c>
      <c r="F1587" s="7" t="s">
        <v>2337</v>
      </c>
    </row>
    <row r="1588" ht="22" customHeight="1" spans="1:6">
      <c r="A1588" s="7"/>
      <c r="B1588" s="7" t="s">
        <v>33</v>
      </c>
      <c r="C1588" s="7" t="s">
        <v>2345</v>
      </c>
      <c r="D1588" s="8" t="s">
        <v>2346</v>
      </c>
      <c r="E1588" s="7"/>
      <c r="F1588" s="7"/>
    </row>
    <row r="1589" ht="22" customHeight="1" spans="1:6">
      <c r="A1589" s="7"/>
      <c r="B1589" s="7" t="s">
        <v>15</v>
      </c>
      <c r="C1589" s="7" t="s">
        <v>2347</v>
      </c>
      <c r="D1589" s="8" t="s">
        <v>2348</v>
      </c>
      <c r="E1589" s="7"/>
      <c r="F1589" s="7"/>
    </row>
    <row r="1590" ht="22" customHeight="1" spans="1:6">
      <c r="A1590" s="7">
        <f>MAX(A$1:A1589)+1</f>
        <v>927</v>
      </c>
      <c r="B1590" s="7" t="s">
        <v>8</v>
      </c>
      <c r="C1590" s="7" t="s">
        <v>2349</v>
      </c>
      <c r="D1590" s="8" t="s">
        <v>2350</v>
      </c>
      <c r="E1590" s="7" t="s">
        <v>25</v>
      </c>
      <c r="F1590" s="7" t="s">
        <v>2326</v>
      </c>
    </row>
    <row r="1591" ht="22" customHeight="1" spans="1:6">
      <c r="A1591" s="7">
        <f>MAX(A$1:A1590)+1</f>
        <v>928</v>
      </c>
      <c r="B1591" s="7" t="s">
        <v>8</v>
      </c>
      <c r="C1591" s="7" t="s">
        <v>2351</v>
      </c>
      <c r="D1591" s="8" t="s">
        <v>2352</v>
      </c>
      <c r="E1591" s="7" t="s">
        <v>11</v>
      </c>
      <c r="F1591" s="7" t="s">
        <v>2326</v>
      </c>
    </row>
    <row r="1592" ht="22" customHeight="1" spans="1:6">
      <c r="A1592" s="7">
        <f>MAX(A$1:A1591)+1</f>
        <v>929</v>
      </c>
      <c r="B1592" s="7" t="s">
        <v>8</v>
      </c>
      <c r="C1592" s="7" t="s">
        <v>2353</v>
      </c>
      <c r="D1592" s="8" t="s">
        <v>400</v>
      </c>
      <c r="E1592" s="7" t="s">
        <v>25</v>
      </c>
      <c r="F1592" s="7" t="s">
        <v>2326</v>
      </c>
    </row>
    <row r="1593" ht="22" customHeight="1" spans="1:6">
      <c r="A1593" s="7">
        <f>MAX(A$1:A1592)+1</f>
        <v>930</v>
      </c>
      <c r="B1593" s="7" t="s">
        <v>8</v>
      </c>
      <c r="C1593" s="7" t="s">
        <v>2354</v>
      </c>
      <c r="D1593" s="8" t="s">
        <v>2355</v>
      </c>
      <c r="E1593" s="7" t="s">
        <v>25</v>
      </c>
      <c r="F1593" s="7" t="s">
        <v>2326</v>
      </c>
    </row>
    <row r="1594" spans="1:6">
      <c r="A1594" s="7">
        <f>MAX(A$1:A1593)+1</f>
        <v>931</v>
      </c>
      <c r="B1594" s="7" t="s">
        <v>8</v>
      </c>
      <c r="C1594" s="7" t="s">
        <v>2356</v>
      </c>
      <c r="D1594" s="8" t="s">
        <v>2357</v>
      </c>
      <c r="E1594" s="7" t="s">
        <v>2336</v>
      </c>
      <c r="F1594" s="7" t="s">
        <v>2337</v>
      </c>
    </row>
    <row r="1595" ht="22" customHeight="1" spans="1:6">
      <c r="A1595" s="7">
        <f>MAX(A$1:A1594)+1</f>
        <v>932</v>
      </c>
      <c r="B1595" s="7" t="s">
        <v>8</v>
      </c>
      <c r="C1595" s="7" t="s">
        <v>2358</v>
      </c>
      <c r="D1595" s="8" t="s">
        <v>2359</v>
      </c>
      <c r="E1595" s="7" t="s">
        <v>2336</v>
      </c>
      <c r="F1595" s="7" t="s">
        <v>2337</v>
      </c>
    </row>
    <row r="1596" ht="22" customHeight="1" spans="1:6">
      <c r="A1596" s="7"/>
      <c r="B1596" s="7" t="s">
        <v>15</v>
      </c>
      <c r="C1596" s="7" t="s">
        <v>2360</v>
      </c>
      <c r="D1596" s="8" t="s">
        <v>2361</v>
      </c>
      <c r="E1596" s="7"/>
      <c r="F1596" s="7"/>
    </row>
    <row r="1597" ht="22" customHeight="1" spans="1:6">
      <c r="A1597" s="7">
        <f>MAX(A$1:A1596)+1</f>
        <v>933</v>
      </c>
      <c r="B1597" s="7" t="s">
        <v>8</v>
      </c>
      <c r="C1597" s="7" t="s">
        <v>2362</v>
      </c>
      <c r="D1597" s="8" t="s">
        <v>2363</v>
      </c>
      <c r="E1597" s="7" t="s">
        <v>25</v>
      </c>
      <c r="F1597" s="7" t="s">
        <v>2326</v>
      </c>
    </row>
    <row r="1598" ht="22" customHeight="1" spans="1:6">
      <c r="A1598" s="7"/>
      <c r="B1598" s="7" t="s">
        <v>33</v>
      </c>
      <c r="C1598" s="7" t="s">
        <v>2364</v>
      </c>
      <c r="D1598" s="8" t="s">
        <v>2365</v>
      </c>
      <c r="E1598" s="7"/>
      <c r="F1598" s="7"/>
    </row>
    <row r="1599" ht="22" customHeight="1" spans="1:6">
      <c r="A1599" s="7">
        <f>MAX(A$1:A1598)+1</f>
        <v>934</v>
      </c>
      <c r="B1599" s="7" t="s">
        <v>8</v>
      </c>
      <c r="C1599" s="7" t="s">
        <v>2366</v>
      </c>
      <c r="D1599" s="8" t="s">
        <v>2104</v>
      </c>
      <c r="E1599" s="7" t="s">
        <v>25</v>
      </c>
      <c r="F1599" s="7" t="s">
        <v>2326</v>
      </c>
    </row>
    <row r="1600" ht="22" customHeight="1" spans="1:6">
      <c r="A1600" s="7">
        <f>MAX(A$1:A1599)+1</f>
        <v>935</v>
      </c>
      <c r="B1600" s="7" t="s">
        <v>8</v>
      </c>
      <c r="C1600" s="7" t="s">
        <v>2367</v>
      </c>
      <c r="D1600" s="8" t="s">
        <v>58</v>
      </c>
      <c r="E1600" s="7" t="s">
        <v>25</v>
      </c>
      <c r="F1600" s="7" t="s">
        <v>2326</v>
      </c>
    </row>
    <row r="1601" ht="22" customHeight="1" spans="1:6">
      <c r="A1601" s="7">
        <f>MAX(A$1:A1600)+1</f>
        <v>936</v>
      </c>
      <c r="B1601" s="7" t="s">
        <v>8</v>
      </c>
      <c r="C1601" s="7" t="s">
        <v>2368</v>
      </c>
      <c r="D1601" s="8" t="s">
        <v>2369</v>
      </c>
      <c r="E1601" s="7" t="s">
        <v>25</v>
      </c>
      <c r="F1601" s="7" t="s">
        <v>2326</v>
      </c>
    </row>
    <row r="1602" ht="22" customHeight="1" spans="1:6">
      <c r="A1602" s="7"/>
      <c r="B1602" s="7" t="s">
        <v>15</v>
      </c>
      <c r="C1602" s="7" t="s">
        <v>2370</v>
      </c>
      <c r="D1602" s="8" t="s">
        <v>2371</v>
      </c>
      <c r="E1602" s="7"/>
      <c r="F1602" s="7"/>
    </row>
    <row r="1603" ht="22" customHeight="1" spans="1:6">
      <c r="A1603" s="7">
        <f>MAX(A$1:A1602)+1</f>
        <v>937</v>
      </c>
      <c r="B1603" s="7" t="s">
        <v>8</v>
      </c>
      <c r="C1603" s="7" t="s">
        <v>2372</v>
      </c>
      <c r="D1603" s="8" t="s">
        <v>2373</v>
      </c>
      <c r="E1603" s="7" t="s">
        <v>25</v>
      </c>
      <c r="F1603" s="7" t="s">
        <v>2326</v>
      </c>
    </row>
    <row r="1604" ht="22" customHeight="1" spans="1:6">
      <c r="A1604" s="7"/>
      <c r="B1604" s="7" t="s">
        <v>33</v>
      </c>
      <c r="C1604" s="7" t="s">
        <v>2374</v>
      </c>
      <c r="D1604" s="8" t="s">
        <v>2375</v>
      </c>
      <c r="E1604" s="7"/>
      <c r="F1604" s="7"/>
    </row>
    <row r="1605" ht="22" customHeight="1" spans="1:6">
      <c r="A1605" s="7">
        <f>MAX(A$1:A1604)+1</f>
        <v>938</v>
      </c>
      <c r="B1605" s="7" t="s">
        <v>8</v>
      </c>
      <c r="C1605" s="7" t="s">
        <v>2376</v>
      </c>
      <c r="D1605" s="8" t="s">
        <v>572</v>
      </c>
      <c r="E1605" s="7" t="s">
        <v>25</v>
      </c>
      <c r="F1605" s="7" t="s">
        <v>2326</v>
      </c>
    </row>
    <row r="1606" ht="22" customHeight="1" spans="1:6">
      <c r="A1606" s="7">
        <f>MAX(A$1:A1605)+1</f>
        <v>939</v>
      </c>
      <c r="B1606" s="7" t="s">
        <v>8</v>
      </c>
      <c r="C1606" s="7" t="s">
        <v>2377</v>
      </c>
      <c r="D1606" s="8" t="s">
        <v>2378</v>
      </c>
      <c r="E1606" s="7" t="s">
        <v>25</v>
      </c>
      <c r="F1606" s="7" t="s">
        <v>2326</v>
      </c>
    </row>
    <row r="1607" ht="22" customHeight="1" spans="1:6">
      <c r="A1607" s="7">
        <f>MAX(A$1:A1606)+1</f>
        <v>940</v>
      </c>
      <c r="B1607" s="7" t="s">
        <v>8</v>
      </c>
      <c r="C1607" s="7" t="s">
        <v>2379</v>
      </c>
      <c r="D1607" s="8" t="s">
        <v>93</v>
      </c>
      <c r="E1607" s="7" t="s">
        <v>25</v>
      </c>
      <c r="F1607" s="7" t="s">
        <v>2326</v>
      </c>
    </row>
    <row r="1608" ht="22" customHeight="1" spans="1:6">
      <c r="A1608" s="7">
        <f>MAX(A$1:A1607)+1</f>
        <v>941</v>
      </c>
      <c r="B1608" s="7" t="s">
        <v>8</v>
      </c>
      <c r="C1608" s="7" t="s">
        <v>2380</v>
      </c>
      <c r="D1608" s="8" t="s">
        <v>313</v>
      </c>
      <c r="E1608" s="7" t="s">
        <v>25</v>
      </c>
      <c r="F1608" s="7" t="s">
        <v>2326</v>
      </c>
    </row>
    <row r="1609" ht="22" customHeight="1" spans="1:6">
      <c r="A1609" s="7"/>
      <c r="B1609" s="7" t="s">
        <v>33</v>
      </c>
      <c r="C1609" s="7" t="s">
        <v>2381</v>
      </c>
      <c r="D1609" s="8" t="s">
        <v>338</v>
      </c>
      <c r="E1609" s="7"/>
      <c r="F1609" s="7"/>
    </row>
    <row r="1610" ht="22" customHeight="1" spans="1:6">
      <c r="A1610" s="7">
        <f>MAX(A$1:A1609)+1</f>
        <v>942</v>
      </c>
      <c r="B1610" s="7" t="s">
        <v>8</v>
      </c>
      <c r="C1610" s="7" t="s">
        <v>2382</v>
      </c>
      <c r="D1610" s="8" t="s">
        <v>1120</v>
      </c>
      <c r="E1610" s="7" t="s">
        <v>25</v>
      </c>
      <c r="F1610" s="7" t="s">
        <v>2326</v>
      </c>
    </row>
    <row r="1611" ht="22" customHeight="1" spans="1:6">
      <c r="A1611" s="7"/>
      <c r="B1611" s="7" t="s">
        <v>33</v>
      </c>
      <c r="C1611" s="7" t="s">
        <v>2383</v>
      </c>
      <c r="D1611" s="8" t="s">
        <v>2384</v>
      </c>
      <c r="E1611" s="7"/>
      <c r="F1611" s="7"/>
    </row>
    <row r="1612" ht="22" customHeight="1" spans="1:6">
      <c r="A1612" s="7"/>
      <c r="B1612" s="7" t="s">
        <v>15</v>
      </c>
      <c r="C1612" s="7" t="s">
        <v>2385</v>
      </c>
      <c r="D1612" s="8" t="s">
        <v>2378</v>
      </c>
      <c r="E1612" s="7"/>
      <c r="F1612" s="7"/>
    </row>
    <row r="1613" ht="22" customHeight="1" spans="1:6">
      <c r="A1613" s="7">
        <f>MAX(A$1:A1612)+1</f>
        <v>943</v>
      </c>
      <c r="B1613" s="7" t="s">
        <v>8</v>
      </c>
      <c r="C1613" s="7" t="s">
        <v>2386</v>
      </c>
      <c r="D1613" s="8" t="s">
        <v>2387</v>
      </c>
      <c r="E1613" s="7" t="s">
        <v>25</v>
      </c>
      <c r="F1613" s="7" t="s">
        <v>2326</v>
      </c>
    </row>
    <row r="1614" ht="22" customHeight="1" spans="1:6">
      <c r="A1614" s="7">
        <f>MAX(A$1:A1613)+1</f>
        <v>944</v>
      </c>
      <c r="B1614" s="7" t="s">
        <v>8</v>
      </c>
      <c r="C1614" s="7" t="s">
        <v>2388</v>
      </c>
      <c r="D1614" s="8" t="s">
        <v>572</v>
      </c>
      <c r="E1614" s="7" t="s">
        <v>25</v>
      </c>
      <c r="F1614" s="7" t="s">
        <v>2326</v>
      </c>
    </row>
    <row r="1615" ht="22" customHeight="1" spans="1:6">
      <c r="A1615" s="7"/>
      <c r="B1615" s="7" t="s">
        <v>33</v>
      </c>
      <c r="C1615" s="7" t="s">
        <v>2389</v>
      </c>
      <c r="D1615" s="8" t="s">
        <v>1644</v>
      </c>
      <c r="E1615" s="7"/>
      <c r="F1615" s="7"/>
    </row>
    <row r="1616" ht="22" customHeight="1" spans="1:6">
      <c r="A1616" s="7">
        <f>MAX(A$1:A1615)+1</f>
        <v>945</v>
      </c>
      <c r="B1616" s="7" t="s">
        <v>8</v>
      </c>
      <c r="C1616" s="7" t="s">
        <v>2390</v>
      </c>
      <c r="D1616" s="8" t="s">
        <v>2391</v>
      </c>
      <c r="E1616" s="7" t="s">
        <v>25</v>
      </c>
      <c r="F1616" s="7" t="s">
        <v>2326</v>
      </c>
    </row>
    <row r="1617" ht="22" customHeight="1" spans="1:6">
      <c r="A1617" s="7"/>
      <c r="B1617" s="7" t="s">
        <v>33</v>
      </c>
      <c r="C1617" s="7" t="s">
        <v>2392</v>
      </c>
      <c r="D1617" s="8" t="s">
        <v>2393</v>
      </c>
      <c r="E1617" s="7"/>
      <c r="F1617" s="7"/>
    </row>
    <row r="1618" ht="22" customHeight="1" spans="1:6">
      <c r="A1618" s="7"/>
      <c r="B1618" s="7" t="s">
        <v>15</v>
      </c>
      <c r="C1618" s="7" t="s">
        <v>2394</v>
      </c>
      <c r="D1618" s="8" t="s">
        <v>2363</v>
      </c>
      <c r="E1618" s="7"/>
      <c r="F1618" s="7"/>
    </row>
    <row r="1619" ht="22" customHeight="1" spans="1:6">
      <c r="A1619" s="7">
        <f>MAX(A$1:A1618)+1</f>
        <v>946</v>
      </c>
      <c r="B1619" s="7" t="s">
        <v>8</v>
      </c>
      <c r="C1619" s="7" t="s">
        <v>2395</v>
      </c>
      <c r="D1619" s="8" t="s">
        <v>2396</v>
      </c>
      <c r="E1619" s="7" t="s">
        <v>25</v>
      </c>
      <c r="F1619" s="7" t="s">
        <v>2326</v>
      </c>
    </row>
    <row r="1620" ht="22" customHeight="1" spans="1:6">
      <c r="A1620" s="7"/>
      <c r="B1620" s="7" t="s">
        <v>33</v>
      </c>
      <c r="C1620" s="7" t="s">
        <v>2397</v>
      </c>
      <c r="D1620" s="8" t="s">
        <v>664</v>
      </c>
      <c r="E1620" s="7"/>
      <c r="F1620" s="7"/>
    </row>
    <row r="1621" ht="22" customHeight="1" spans="1:6">
      <c r="A1621" s="7"/>
      <c r="B1621" s="7" t="s">
        <v>15</v>
      </c>
      <c r="C1621" s="7" t="s">
        <v>2398</v>
      </c>
      <c r="D1621" s="8" t="s">
        <v>2399</v>
      </c>
      <c r="E1621" s="7"/>
      <c r="F1621" s="7"/>
    </row>
    <row r="1622" ht="22" customHeight="1" spans="1:6">
      <c r="A1622" s="7">
        <f>MAX(A$1:A1621)+1</f>
        <v>947</v>
      </c>
      <c r="B1622" s="7" t="s">
        <v>8</v>
      </c>
      <c r="C1622" s="7" t="s">
        <v>2400</v>
      </c>
      <c r="D1622" s="8" t="s">
        <v>2401</v>
      </c>
      <c r="E1622" s="7" t="s">
        <v>25</v>
      </c>
      <c r="F1622" s="7" t="s">
        <v>2326</v>
      </c>
    </row>
    <row r="1623" ht="22" customHeight="1" spans="1:6">
      <c r="A1623" s="7"/>
      <c r="B1623" s="7" t="s">
        <v>33</v>
      </c>
      <c r="C1623" s="7" t="s">
        <v>2402</v>
      </c>
      <c r="D1623" s="8" t="s">
        <v>2403</v>
      </c>
      <c r="E1623" s="7"/>
      <c r="F1623" s="7"/>
    </row>
    <row r="1624" ht="22" customHeight="1" spans="1:6">
      <c r="A1624" s="7"/>
      <c r="B1624" s="7" t="s">
        <v>15</v>
      </c>
      <c r="C1624" s="7" t="s">
        <v>2404</v>
      </c>
      <c r="D1624" s="8" t="s">
        <v>2405</v>
      </c>
      <c r="E1624" s="7"/>
      <c r="F1624" s="7"/>
    </row>
    <row r="1625" ht="22" customHeight="1" spans="1:6">
      <c r="A1625" s="7"/>
      <c r="B1625" s="7" t="s">
        <v>15</v>
      </c>
      <c r="C1625" s="7" t="s">
        <v>2406</v>
      </c>
      <c r="D1625" s="8" t="s">
        <v>2407</v>
      </c>
      <c r="E1625" s="7"/>
      <c r="F1625" s="7"/>
    </row>
    <row r="1626" ht="22" customHeight="1" spans="1:6">
      <c r="A1626" s="7">
        <f>MAX(A$1:A1625)+1</f>
        <v>948</v>
      </c>
      <c r="B1626" s="7" t="s">
        <v>8</v>
      </c>
      <c r="C1626" s="7" t="s">
        <v>2408</v>
      </c>
      <c r="D1626" s="8" t="s">
        <v>630</v>
      </c>
      <c r="E1626" s="7" t="s">
        <v>11</v>
      </c>
      <c r="F1626" s="7" t="s">
        <v>2326</v>
      </c>
    </row>
    <row r="1627" ht="22" customHeight="1" spans="1:6">
      <c r="A1627" s="7">
        <f>MAX(A$1:A1626)+1</f>
        <v>949</v>
      </c>
      <c r="B1627" s="7" t="s">
        <v>8</v>
      </c>
      <c r="C1627" s="7" t="s">
        <v>2409</v>
      </c>
      <c r="D1627" s="8" t="s">
        <v>2410</v>
      </c>
      <c r="E1627" s="7" t="s">
        <v>11</v>
      </c>
      <c r="F1627" s="7" t="s">
        <v>2324</v>
      </c>
    </row>
    <row r="1628" ht="22" customHeight="1" spans="1:6">
      <c r="A1628" s="7">
        <f>MAX(A$1:A1627)+1</f>
        <v>950</v>
      </c>
      <c r="B1628" s="7" t="s">
        <v>8</v>
      </c>
      <c r="C1628" s="7" t="s">
        <v>2411</v>
      </c>
      <c r="D1628" s="8" t="s">
        <v>2412</v>
      </c>
      <c r="E1628" s="7" t="s">
        <v>28</v>
      </c>
      <c r="F1628" s="7" t="s">
        <v>2413</v>
      </c>
    </row>
    <row r="1629" ht="22" customHeight="1" spans="1:6">
      <c r="A1629" s="7">
        <f>MAX(A$1:A1628)+1</f>
        <v>951</v>
      </c>
      <c r="B1629" s="7" t="s">
        <v>8</v>
      </c>
      <c r="C1629" s="7" t="s">
        <v>2414</v>
      </c>
      <c r="D1629" s="8" t="s">
        <v>2221</v>
      </c>
      <c r="E1629" s="7" t="s">
        <v>28</v>
      </c>
      <c r="F1629" s="7" t="s">
        <v>2326</v>
      </c>
    </row>
    <row r="1630" ht="22" customHeight="1" spans="1:6">
      <c r="A1630" s="7">
        <f>MAX(A$1:A1629)+1</f>
        <v>952</v>
      </c>
      <c r="B1630" s="7" t="s">
        <v>8</v>
      </c>
      <c r="C1630" s="7" t="s">
        <v>2415</v>
      </c>
      <c r="D1630" s="8" t="s">
        <v>2416</v>
      </c>
      <c r="E1630" s="7" t="s">
        <v>28</v>
      </c>
      <c r="F1630" s="7" t="s">
        <v>2326</v>
      </c>
    </row>
    <row r="1631" ht="22" customHeight="1" spans="1:6">
      <c r="A1631" s="7">
        <f>MAX(A$1:A1630)+1</f>
        <v>953</v>
      </c>
      <c r="B1631" s="7" t="s">
        <v>8</v>
      </c>
      <c r="C1631" s="7" t="s">
        <v>2417</v>
      </c>
      <c r="D1631" s="8" t="s">
        <v>652</v>
      </c>
      <c r="E1631" s="7" t="s">
        <v>11</v>
      </c>
      <c r="F1631" s="7" t="s">
        <v>2413</v>
      </c>
    </row>
    <row r="1632" ht="22" customHeight="1" spans="1:6">
      <c r="A1632" s="7">
        <f>MAX(A$1:A1631)+1</f>
        <v>954</v>
      </c>
      <c r="B1632" s="7" t="s">
        <v>8</v>
      </c>
      <c r="C1632" s="7" t="s">
        <v>2418</v>
      </c>
      <c r="D1632" s="8" t="s">
        <v>2419</v>
      </c>
      <c r="E1632" s="7" t="s">
        <v>25</v>
      </c>
      <c r="F1632" s="7" t="s">
        <v>2324</v>
      </c>
    </row>
    <row r="1633" ht="22" customHeight="1" spans="1:6">
      <c r="A1633" s="7">
        <f>MAX(A$1:A1632)+1</f>
        <v>955</v>
      </c>
      <c r="B1633" s="7" t="s">
        <v>8</v>
      </c>
      <c r="C1633" s="7" t="s">
        <v>2420</v>
      </c>
      <c r="D1633" s="8" t="s">
        <v>726</v>
      </c>
      <c r="E1633" s="7" t="s">
        <v>28</v>
      </c>
      <c r="F1633" s="7" t="s">
        <v>2324</v>
      </c>
    </row>
    <row r="1634" ht="22" customHeight="1" spans="1:6">
      <c r="A1634" s="7">
        <f>MAX(A$1:A1633)+1</f>
        <v>956</v>
      </c>
      <c r="B1634" s="7" t="s">
        <v>8</v>
      </c>
      <c r="C1634" s="7" t="s">
        <v>2421</v>
      </c>
      <c r="D1634" s="8" t="s">
        <v>2422</v>
      </c>
      <c r="E1634" s="7" t="s">
        <v>28</v>
      </c>
      <c r="F1634" s="7" t="s">
        <v>2326</v>
      </c>
    </row>
    <row r="1635" ht="22" customHeight="1" spans="1:6">
      <c r="A1635" s="7">
        <f>MAX(A$1:A1634)+1</f>
        <v>957</v>
      </c>
      <c r="B1635" s="7" t="s">
        <v>8</v>
      </c>
      <c r="C1635" s="7" t="s">
        <v>2423</v>
      </c>
      <c r="D1635" s="8" t="s">
        <v>2399</v>
      </c>
      <c r="E1635" s="7" t="s">
        <v>11</v>
      </c>
      <c r="F1635" s="7" t="s">
        <v>2413</v>
      </c>
    </row>
    <row r="1636" ht="22" customHeight="1" spans="1:6">
      <c r="A1636" s="7">
        <f>MAX(A$1:A1635)+1</f>
        <v>958</v>
      </c>
      <c r="B1636" s="7" t="s">
        <v>8</v>
      </c>
      <c r="C1636" s="7" t="s">
        <v>2424</v>
      </c>
      <c r="D1636" s="8" t="s">
        <v>1955</v>
      </c>
      <c r="E1636" s="7" t="s">
        <v>28</v>
      </c>
      <c r="F1636" s="7" t="s">
        <v>2326</v>
      </c>
    </row>
    <row r="1637" ht="22" customHeight="1" spans="1:6">
      <c r="A1637" s="7">
        <f>MAX(A$1:A1636)+1</f>
        <v>959</v>
      </c>
      <c r="B1637" s="7" t="s">
        <v>8</v>
      </c>
      <c r="C1637" s="7" t="s">
        <v>2425</v>
      </c>
      <c r="D1637" s="8" t="s">
        <v>1291</v>
      </c>
      <c r="E1637" s="7" t="s">
        <v>25</v>
      </c>
      <c r="F1637" s="7" t="s">
        <v>2324</v>
      </c>
    </row>
    <row r="1638" ht="22" customHeight="1" spans="1:6">
      <c r="A1638" s="7">
        <f>MAX(A$1:A1637)+1</f>
        <v>960</v>
      </c>
      <c r="B1638" s="7" t="s">
        <v>8</v>
      </c>
      <c r="C1638" s="7" t="s">
        <v>108</v>
      </c>
      <c r="D1638" s="8" t="s">
        <v>297</v>
      </c>
      <c r="E1638" s="7" t="s">
        <v>25</v>
      </c>
      <c r="F1638" s="7" t="s">
        <v>2326</v>
      </c>
    </row>
    <row r="1639" ht="22" customHeight="1" spans="1:6">
      <c r="A1639" s="7">
        <f>MAX(A$1:A1638)+1</f>
        <v>961</v>
      </c>
      <c r="B1639" s="7" t="s">
        <v>8</v>
      </c>
      <c r="C1639" s="7" t="s">
        <v>2426</v>
      </c>
      <c r="D1639" s="8" t="s">
        <v>2427</v>
      </c>
      <c r="E1639" s="7" t="s">
        <v>28</v>
      </c>
      <c r="F1639" s="7" t="s">
        <v>2324</v>
      </c>
    </row>
    <row r="1640" ht="22" customHeight="1" spans="1:6">
      <c r="A1640" s="7">
        <f>MAX(A$1:A1639)+1</f>
        <v>962</v>
      </c>
      <c r="B1640" s="7" t="s">
        <v>8</v>
      </c>
      <c r="C1640" s="7" t="s">
        <v>2428</v>
      </c>
      <c r="D1640" s="8" t="s">
        <v>1782</v>
      </c>
      <c r="E1640" s="7" t="s">
        <v>11</v>
      </c>
      <c r="F1640" s="7" t="s">
        <v>2413</v>
      </c>
    </row>
    <row r="1641" ht="22" customHeight="1" spans="1:6">
      <c r="A1641" s="7"/>
      <c r="B1641" s="7" t="s">
        <v>33</v>
      </c>
      <c r="C1641" s="7" t="s">
        <v>2429</v>
      </c>
      <c r="D1641" s="8" t="s">
        <v>304</v>
      </c>
      <c r="E1641" s="7"/>
      <c r="F1641" s="7"/>
    </row>
    <row r="1642" ht="22" customHeight="1" spans="1:6">
      <c r="A1642" s="7"/>
      <c r="B1642" s="7" t="s">
        <v>15</v>
      </c>
      <c r="C1642" s="7" t="s">
        <v>2430</v>
      </c>
      <c r="D1642" s="8" t="s">
        <v>2431</v>
      </c>
      <c r="E1642" s="7"/>
      <c r="F1642" s="7"/>
    </row>
    <row r="1643" ht="22" customHeight="1" spans="1:6">
      <c r="A1643" s="7">
        <f>MAX(A$1:A1642)+1</f>
        <v>963</v>
      </c>
      <c r="B1643" s="7" t="s">
        <v>8</v>
      </c>
      <c r="C1643" s="7" t="s">
        <v>2432</v>
      </c>
      <c r="D1643" s="8" t="s">
        <v>2433</v>
      </c>
      <c r="E1643" s="7" t="s">
        <v>28</v>
      </c>
      <c r="F1643" s="7" t="s">
        <v>2413</v>
      </c>
    </row>
    <row r="1644" ht="22" customHeight="1" spans="1:6">
      <c r="A1644" s="7">
        <f>MAX(A$1:A1643)+1</f>
        <v>964</v>
      </c>
      <c r="B1644" s="7" t="s">
        <v>8</v>
      </c>
      <c r="C1644" s="7" t="s">
        <v>2434</v>
      </c>
      <c r="D1644" s="8" t="s">
        <v>2435</v>
      </c>
      <c r="E1644" s="7" t="s">
        <v>28</v>
      </c>
      <c r="F1644" s="7" t="s">
        <v>2326</v>
      </c>
    </row>
    <row r="1645" ht="22" customHeight="1" spans="1:6">
      <c r="A1645" s="7"/>
      <c r="B1645" s="7" t="s">
        <v>15</v>
      </c>
      <c r="C1645" s="7" t="s">
        <v>2436</v>
      </c>
      <c r="D1645" s="8" t="s">
        <v>2437</v>
      </c>
      <c r="E1645" s="7"/>
      <c r="F1645" s="7"/>
    </row>
    <row r="1646" ht="22" customHeight="1" spans="1:6">
      <c r="A1646" s="7">
        <f>MAX(A$1:A1645)+1</f>
        <v>965</v>
      </c>
      <c r="B1646" s="7" t="s">
        <v>8</v>
      </c>
      <c r="C1646" s="7" t="s">
        <v>2438</v>
      </c>
      <c r="D1646" s="8" t="s">
        <v>2439</v>
      </c>
      <c r="E1646" s="7" t="s">
        <v>28</v>
      </c>
      <c r="F1646" s="7" t="s">
        <v>2326</v>
      </c>
    </row>
    <row r="1647" ht="22" customHeight="1" spans="1:6">
      <c r="A1647" s="7">
        <f>MAX(A$1:A1646)+1</f>
        <v>966</v>
      </c>
      <c r="B1647" s="7" t="s">
        <v>8</v>
      </c>
      <c r="C1647" s="7" t="s">
        <v>2440</v>
      </c>
      <c r="D1647" s="8" t="s">
        <v>1955</v>
      </c>
      <c r="E1647" s="7" t="s">
        <v>11</v>
      </c>
      <c r="F1647" s="7" t="s">
        <v>2326</v>
      </c>
    </row>
    <row r="1648" ht="22" customHeight="1" spans="1:6">
      <c r="A1648" s="7">
        <f>MAX(A$1:A1647)+1</f>
        <v>967</v>
      </c>
      <c r="B1648" s="7" t="s">
        <v>8</v>
      </c>
      <c r="C1648" s="7" t="s">
        <v>2441</v>
      </c>
      <c r="D1648" s="8" t="s">
        <v>726</v>
      </c>
      <c r="E1648" s="7" t="s">
        <v>28</v>
      </c>
      <c r="F1648" s="7" t="s">
        <v>2324</v>
      </c>
    </row>
    <row r="1649" ht="22" customHeight="1" spans="1:6">
      <c r="A1649" s="7">
        <f>MAX(A$1:A1648)+1</f>
        <v>968</v>
      </c>
      <c r="B1649" s="7" t="s">
        <v>8</v>
      </c>
      <c r="C1649" s="7" t="s">
        <v>2442</v>
      </c>
      <c r="D1649" s="8" t="s">
        <v>2070</v>
      </c>
      <c r="E1649" s="7" t="s">
        <v>11</v>
      </c>
      <c r="F1649" s="7" t="s">
        <v>2413</v>
      </c>
    </row>
    <row r="1650" ht="22" customHeight="1" spans="1:6">
      <c r="A1650" s="7"/>
      <c r="B1650" s="7" t="s">
        <v>33</v>
      </c>
      <c r="C1650" s="7" t="s">
        <v>2443</v>
      </c>
      <c r="D1650" s="8" t="s">
        <v>2444</v>
      </c>
      <c r="E1650" s="7"/>
      <c r="F1650" s="7"/>
    </row>
    <row r="1651" ht="22" customHeight="1" spans="1:6">
      <c r="A1651" s="7">
        <f>MAX(A$1:A1650)+1</f>
        <v>969</v>
      </c>
      <c r="B1651" s="7" t="s">
        <v>8</v>
      </c>
      <c r="C1651" s="7" t="s">
        <v>2445</v>
      </c>
      <c r="D1651" s="8" t="s">
        <v>2446</v>
      </c>
      <c r="E1651" s="7" t="s">
        <v>25</v>
      </c>
      <c r="F1651" s="7" t="s">
        <v>2413</v>
      </c>
    </row>
    <row r="1652" ht="22" customHeight="1" spans="1:6">
      <c r="A1652" s="7">
        <f>MAX(A$1:A1651)+1</f>
        <v>970</v>
      </c>
      <c r="B1652" s="7" t="s">
        <v>8</v>
      </c>
      <c r="C1652" s="7" t="s">
        <v>2447</v>
      </c>
      <c r="D1652" s="8" t="s">
        <v>2448</v>
      </c>
      <c r="E1652" s="7" t="s">
        <v>28</v>
      </c>
      <c r="F1652" s="7" t="s">
        <v>2413</v>
      </c>
    </row>
    <row r="1653" ht="22" customHeight="1" spans="1:6">
      <c r="A1653" s="7">
        <f>MAX(A$1:A1652)+1</f>
        <v>971</v>
      </c>
      <c r="B1653" s="7" t="s">
        <v>8</v>
      </c>
      <c r="C1653" s="7" t="s">
        <v>2449</v>
      </c>
      <c r="D1653" s="8" t="s">
        <v>2437</v>
      </c>
      <c r="E1653" s="7" t="s">
        <v>25</v>
      </c>
      <c r="F1653" s="7" t="s">
        <v>2324</v>
      </c>
    </row>
    <row r="1654" ht="22" customHeight="1" spans="1:6">
      <c r="A1654" s="7"/>
      <c r="B1654" s="7" t="s">
        <v>33</v>
      </c>
      <c r="C1654" s="7" t="s">
        <v>2450</v>
      </c>
      <c r="D1654" s="8" t="s">
        <v>1953</v>
      </c>
      <c r="E1654" s="7"/>
      <c r="F1654" s="7"/>
    </row>
    <row r="1655" ht="22" customHeight="1" spans="1:6">
      <c r="A1655" s="7"/>
      <c r="B1655" s="7" t="s">
        <v>15</v>
      </c>
      <c r="C1655" s="7" t="s">
        <v>2451</v>
      </c>
      <c r="D1655" s="8" t="s">
        <v>297</v>
      </c>
      <c r="E1655" s="7"/>
      <c r="F1655" s="7"/>
    </row>
    <row r="1656" ht="22" customHeight="1" spans="1:6">
      <c r="A1656" s="7">
        <f>MAX(A$1:A1655)+1</f>
        <v>972</v>
      </c>
      <c r="B1656" s="7" t="s">
        <v>8</v>
      </c>
      <c r="C1656" s="7" t="s">
        <v>2452</v>
      </c>
      <c r="D1656" s="8" t="s">
        <v>2453</v>
      </c>
      <c r="E1656" s="7" t="s">
        <v>11</v>
      </c>
      <c r="F1656" s="7" t="s">
        <v>2326</v>
      </c>
    </row>
    <row r="1657" ht="22" customHeight="1" spans="1:6">
      <c r="A1657" s="7">
        <f>MAX(A$1:A1656)+1</f>
        <v>973</v>
      </c>
      <c r="B1657" s="7" t="s">
        <v>8</v>
      </c>
      <c r="C1657" s="7" t="s">
        <v>2454</v>
      </c>
      <c r="D1657" s="8" t="s">
        <v>2455</v>
      </c>
      <c r="E1657" s="7" t="s">
        <v>28</v>
      </c>
      <c r="F1657" s="7" t="s">
        <v>2326</v>
      </c>
    </row>
    <row r="1658" ht="22" customHeight="1" spans="1:6">
      <c r="A1658" s="7">
        <f>MAX(A$1:A1657)+1</f>
        <v>974</v>
      </c>
      <c r="B1658" s="7" t="s">
        <v>8</v>
      </c>
      <c r="C1658" s="7" t="s">
        <v>2456</v>
      </c>
      <c r="D1658" s="8" t="s">
        <v>1955</v>
      </c>
      <c r="E1658" s="7" t="s">
        <v>11</v>
      </c>
      <c r="F1658" s="7" t="s">
        <v>2326</v>
      </c>
    </row>
    <row r="1659" ht="22" customHeight="1" spans="1:6">
      <c r="A1659" s="7">
        <f>MAX(A$1:A1658)+1</f>
        <v>975</v>
      </c>
      <c r="B1659" s="7" t="s">
        <v>8</v>
      </c>
      <c r="C1659" s="7" t="s">
        <v>2457</v>
      </c>
      <c r="D1659" s="8" t="s">
        <v>297</v>
      </c>
      <c r="E1659" s="7" t="s">
        <v>25</v>
      </c>
      <c r="F1659" s="7" t="s">
        <v>2326</v>
      </c>
    </row>
    <row r="1660" ht="22" customHeight="1" spans="1:6">
      <c r="A1660" s="7"/>
      <c r="B1660" s="7" t="s">
        <v>33</v>
      </c>
      <c r="C1660" s="7" t="s">
        <v>2458</v>
      </c>
      <c r="D1660" s="8" t="s">
        <v>2459</v>
      </c>
      <c r="E1660" s="7"/>
      <c r="F1660" s="7"/>
    </row>
    <row r="1661" ht="22" customHeight="1" spans="1:6">
      <c r="A1661" s="7">
        <f>MAX(A$1:A1660)+1</f>
        <v>976</v>
      </c>
      <c r="B1661" s="7" t="s">
        <v>8</v>
      </c>
      <c r="C1661" s="7" t="s">
        <v>2460</v>
      </c>
      <c r="D1661" s="8" t="s">
        <v>2461</v>
      </c>
      <c r="E1661" s="7" t="s">
        <v>11</v>
      </c>
      <c r="F1661" s="7" t="s">
        <v>2326</v>
      </c>
    </row>
    <row r="1662" ht="22" customHeight="1" spans="1:6">
      <c r="A1662" s="7">
        <f>MAX(A$1:A1661)+1</f>
        <v>977</v>
      </c>
      <c r="B1662" s="7" t="s">
        <v>8</v>
      </c>
      <c r="C1662" s="7" t="s">
        <v>2462</v>
      </c>
      <c r="D1662" s="8" t="s">
        <v>2365</v>
      </c>
      <c r="E1662" s="7" t="s">
        <v>25</v>
      </c>
      <c r="F1662" s="7" t="s">
        <v>2413</v>
      </c>
    </row>
    <row r="1663" ht="22" customHeight="1" spans="1:6">
      <c r="A1663" s="7">
        <f>MAX(A$1:A1662)+1</f>
        <v>978</v>
      </c>
      <c r="B1663" s="7" t="s">
        <v>8</v>
      </c>
      <c r="C1663" s="7" t="s">
        <v>2463</v>
      </c>
      <c r="D1663" s="8" t="s">
        <v>2464</v>
      </c>
      <c r="E1663" s="7" t="s">
        <v>11</v>
      </c>
      <c r="F1663" s="7" t="s">
        <v>2324</v>
      </c>
    </row>
    <row r="1664" ht="22" customHeight="1" spans="1:6">
      <c r="A1664" s="7">
        <f>MAX(A$1:A1663)+1</f>
        <v>979</v>
      </c>
      <c r="B1664" s="7" t="s">
        <v>8</v>
      </c>
      <c r="C1664" s="7" t="s">
        <v>2465</v>
      </c>
      <c r="D1664" s="8" t="s">
        <v>2466</v>
      </c>
      <c r="E1664" s="7" t="s">
        <v>28</v>
      </c>
      <c r="F1664" s="7" t="s">
        <v>2324</v>
      </c>
    </row>
    <row r="1665" ht="22" customHeight="1" spans="1:6">
      <c r="A1665" s="7">
        <f>MAX(A$1:A1664)+1</f>
        <v>980</v>
      </c>
      <c r="B1665" s="7" t="s">
        <v>8</v>
      </c>
      <c r="C1665" s="7" t="s">
        <v>2467</v>
      </c>
      <c r="D1665" s="8" t="s">
        <v>1175</v>
      </c>
      <c r="E1665" s="7" t="s">
        <v>28</v>
      </c>
      <c r="F1665" s="7" t="s">
        <v>2324</v>
      </c>
    </row>
    <row r="1666" ht="22" customHeight="1" spans="1:6">
      <c r="A1666" s="7"/>
      <c r="B1666" s="7" t="s">
        <v>15</v>
      </c>
      <c r="C1666" s="7" t="s">
        <v>2468</v>
      </c>
      <c r="D1666" s="8" t="s">
        <v>2106</v>
      </c>
      <c r="E1666" s="7"/>
      <c r="F1666" s="7"/>
    </row>
    <row r="1667" ht="22" customHeight="1" spans="1:6">
      <c r="A1667" s="7">
        <f>MAX(A$1:A1666)+1</f>
        <v>981</v>
      </c>
      <c r="B1667" s="7" t="s">
        <v>8</v>
      </c>
      <c r="C1667" s="7" t="s">
        <v>2469</v>
      </c>
      <c r="D1667" s="8" t="s">
        <v>562</v>
      </c>
      <c r="E1667" s="7" t="s">
        <v>28</v>
      </c>
      <c r="F1667" s="7" t="s">
        <v>2324</v>
      </c>
    </row>
    <row r="1668" ht="22" customHeight="1" spans="1:6">
      <c r="A1668" s="7"/>
      <c r="B1668" s="7" t="s">
        <v>33</v>
      </c>
      <c r="C1668" s="7" t="s">
        <v>2470</v>
      </c>
      <c r="D1668" s="8" t="s">
        <v>2471</v>
      </c>
      <c r="E1668" s="7"/>
      <c r="F1668" s="7"/>
    </row>
    <row r="1669" ht="22" customHeight="1" spans="1:6">
      <c r="A1669" s="7">
        <f>MAX(A$1:A1668)+1</f>
        <v>982</v>
      </c>
      <c r="B1669" s="7" t="s">
        <v>8</v>
      </c>
      <c r="C1669" s="7" t="s">
        <v>2472</v>
      </c>
      <c r="D1669" s="8" t="s">
        <v>2473</v>
      </c>
      <c r="E1669" s="7" t="s">
        <v>28</v>
      </c>
      <c r="F1669" s="7" t="s">
        <v>2326</v>
      </c>
    </row>
    <row r="1670" ht="22" customHeight="1" spans="1:6">
      <c r="A1670" s="7"/>
      <c r="B1670" s="7" t="s">
        <v>33</v>
      </c>
      <c r="C1670" s="7" t="s">
        <v>2474</v>
      </c>
      <c r="D1670" s="8" t="s">
        <v>2475</v>
      </c>
      <c r="E1670" s="7"/>
      <c r="F1670" s="7"/>
    </row>
    <row r="1671" ht="22" customHeight="1" spans="1:6">
      <c r="A1671" s="7">
        <f>MAX(A$1:A1670)+1</f>
        <v>983</v>
      </c>
      <c r="B1671" s="7" t="s">
        <v>8</v>
      </c>
      <c r="C1671" s="7" t="s">
        <v>2476</v>
      </c>
      <c r="D1671" s="8" t="s">
        <v>2477</v>
      </c>
      <c r="E1671" s="7" t="s">
        <v>28</v>
      </c>
      <c r="F1671" s="7" t="s">
        <v>2326</v>
      </c>
    </row>
    <row r="1672" ht="22" customHeight="1" spans="1:6">
      <c r="A1672" s="7">
        <f>MAX(A$1:A1671)+1</f>
        <v>984</v>
      </c>
      <c r="B1672" s="7" t="s">
        <v>8</v>
      </c>
      <c r="C1672" s="7" t="s">
        <v>2478</v>
      </c>
      <c r="D1672" s="8" t="s">
        <v>2446</v>
      </c>
      <c r="E1672" s="7" t="s">
        <v>11</v>
      </c>
      <c r="F1672" s="7" t="s">
        <v>2326</v>
      </c>
    </row>
    <row r="1673" ht="22" customHeight="1" spans="1:6">
      <c r="A1673" s="7">
        <f>MAX(A$1:A1672)+1</f>
        <v>985</v>
      </c>
      <c r="B1673" s="7" t="s">
        <v>8</v>
      </c>
      <c r="C1673" s="7" t="s">
        <v>2479</v>
      </c>
      <c r="D1673" s="8" t="s">
        <v>2480</v>
      </c>
      <c r="E1673" s="7" t="s">
        <v>11</v>
      </c>
      <c r="F1673" s="7" t="s">
        <v>2326</v>
      </c>
    </row>
    <row r="1674" ht="22" customHeight="1" spans="1:6">
      <c r="A1674" s="7"/>
      <c r="B1674" s="7" t="s">
        <v>15</v>
      </c>
      <c r="C1674" s="7" t="s">
        <v>2481</v>
      </c>
      <c r="D1674" s="8" t="s">
        <v>297</v>
      </c>
      <c r="E1674" s="7"/>
      <c r="F1674" s="7"/>
    </row>
    <row r="1675" ht="22" customHeight="1" spans="1:6">
      <c r="A1675" s="7">
        <f>MAX(A$1:A1674)+1</f>
        <v>986</v>
      </c>
      <c r="B1675" s="7" t="s">
        <v>8</v>
      </c>
      <c r="C1675" s="7" t="s">
        <v>2482</v>
      </c>
      <c r="D1675" s="8" t="s">
        <v>2483</v>
      </c>
      <c r="E1675" s="7" t="s">
        <v>11</v>
      </c>
      <c r="F1675" s="7" t="s">
        <v>2326</v>
      </c>
    </row>
    <row r="1676" ht="22" customHeight="1" spans="1:6">
      <c r="A1676" s="7">
        <f>MAX(A$1:A1675)+1</f>
        <v>987</v>
      </c>
      <c r="B1676" s="7" t="s">
        <v>8</v>
      </c>
      <c r="C1676" s="7" t="s">
        <v>2484</v>
      </c>
      <c r="D1676" s="8" t="s">
        <v>2485</v>
      </c>
      <c r="E1676" s="7" t="s">
        <v>28</v>
      </c>
      <c r="F1676" s="7" t="s">
        <v>2324</v>
      </c>
    </row>
    <row r="1677" ht="22" customHeight="1" spans="1:6">
      <c r="A1677" s="7"/>
      <c r="B1677" s="7" t="s">
        <v>33</v>
      </c>
      <c r="C1677" s="7" t="s">
        <v>2486</v>
      </c>
      <c r="D1677" s="8" t="s">
        <v>2106</v>
      </c>
      <c r="E1677" s="7"/>
      <c r="F1677" s="7"/>
    </row>
    <row r="1678" ht="22" customHeight="1" spans="1:6">
      <c r="A1678" s="7">
        <f>MAX(A$1:A1677)+1</f>
        <v>988</v>
      </c>
      <c r="B1678" s="7" t="s">
        <v>8</v>
      </c>
      <c r="C1678" s="7" t="s">
        <v>2487</v>
      </c>
      <c r="D1678" s="8" t="s">
        <v>2488</v>
      </c>
      <c r="E1678" s="7" t="s">
        <v>11</v>
      </c>
      <c r="F1678" s="7" t="s">
        <v>2337</v>
      </c>
    </row>
    <row r="1679" ht="22" customHeight="1" spans="1:6">
      <c r="A1679" s="7">
        <f>MAX(A$1:A1678)+1</f>
        <v>989</v>
      </c>
      <c r="B1679" s="7" t="s">
        <v>8</v>
      </c>
      <c r="C1679" s="7" t="s">
        <v>2489</v>
      </c>
      <c r="D1679" s="8" t="s">
        <v>2490</v>
      </c>
      <c r="E1679" s="7" t="s">
        <v>28</v>
      </c>
      <c r="F1679" s="7" t="s">
        <v>2413</v>
      </c>
    </row>
    <row r="1680" ht="22" customHeight="1" spans="1:6">
      <c r="A1680" s="7">
        <f>MAX(A$1:A1679)+1</f>
        <v>990</v>
      </c>
      <c r="B1680" s="7" t="s">
        <v>8</v>
      </c>
      <c r="C1680" s="7" t="s">
        <v>2491</v>
      </c>
      <c r="D1680" s="8" t="s">
        <v>2387</v>
      </c>
      <c r="E1680" s="7" t="s">
        <v>28</v>
      </c>
      <c r="F1680" s="7" t="s">
        <v>2413</v>
      </c>
    </row>
    <row r="1681" ht="22" customHeight="1" spans="1:6">
      <c r="A1681" s="7">
        <f>MAX(A$1:A1680)+1</f>
        <v>991</v>
      </c>
      <c r="B1681" s="7" t="s">
        <v>8</v>
      </c>
      <c r="C1681" s="7" t="s">
        <v>2492</v>
      </c>
      <c r="D1681" s="8" t="s">
        <v>1425</v>
      </c>
      <c r="E1681" s="7" t="s">
        <v>11</v>
      </c>
      <c r="F1681" s="7" t="s">
        <v>2324</v>
      </c>
    </row>
    <row r="1682" ht="22" customHeight="1" spans="1:6">
      <c r="A1682" s="7">
        <f>MAX(A$1:A1681)+1</f>
        <v>992</v>
      </c>
      <c r="B1682" s="7" t="s">
        <v>8</v>
      </c>
      <c r="C1682" s="7" t="s">
        <v>2493</v>
      </c>
      <c r="D1682" s="8" t="s">
        <v>2494</v>
      </c>
      <c r="E1682" s="7" t="s">
        <v>11</v>
      </c>
      <c r="F1682" s="7" t="s">
        <v>2326</v>
      </c>
    </row>
    <row r="1683" ht="22" customHeight="1" spans="1:6">
      <c r="A1683" s="7"/>
      <c r="B1683" s="7" t="s">
        <v>33</v>
      </c>
      <c r="C1683" s="7" t="s">
        <v>2495</v>
      </c>
      <c r="D1683" s="8" t="s">
        <v>2496</v>
      </c>
      <c r="E1683" s="7"/>
      <c r="F1683" s="7"/>
    </row>
    <row r="1684" ht="22" customHeight="1" spans="1:6">
      <c r="A1684" s="7">
        <f>MAX(A$1:A1683)+1</f>
        <v>993</v>
      </c>
      <c r="B1684" s="7" t="s">
        <v>8</v>
      </c>
      <c r="C1684" s="7" t="s">
        <v>2497</v>
      </c>
      <c r="D1684" s="8" t="s">
        <v>2498</v>
      </c>
      <c r="E1684" s="7" t="s">
        <v>11</v>
      </c>
      <c r="F1684" s="7" t="s">
        <v>2326</v>
      </c>
    </row>
    <row r="1685" ht="22" customHeight="1" spans="1:6">
      <c r="A1685" s="7"/>
      <c r="B1685" s="7" t="s">
        <v>33</v>
      </c>
      <c r="C1685" s="7" t="s">
        <v>2499</v>
      </c>
      <c r="D1685" s="8" t="s">
        <v>2500</v>
      </c>
      <c r="E1685" s="7"/>
      <c r="F1685" s="7"/>
    </row>
    <row r="1686" ht="22" customHeight="1" spans="1:6">
      <c r="A1686" s="7">
        <f>MAX(A$1:A1685)+1</f>
        <v>994</v>
      </c>
      <c r="B1686" s="7" t="s">
        <v>8</v>
      </c>
      <c r="C1686" s="7" t="s">
        <v>2501</v>
      </c>
      <c r="D1686" s="8" t="s">
        <v>2502</v>
      </c>
      <c r="E1686" s="7" t="s">
        <v>28</v>
      </c>
      <c r="F1686" s="7" t="s">
        <v>2326</v>
      </c>
    </row>
    <row r="1687" ht="22" customHeight="1" spans="1:6">
      <c r="A1687" s="7">
        <f>MAX(A$1:A1686)+1</f>
        <v>995</v>
      </c>
      <c r="B1687" s="7" t="s">
        <v>8</v>
      </c>
      <c r="C1687" s="7" t="s">
        <v>2503</v>
      </c>
      <c r="D1687" s="8" t="s">
        <v>2387</v>
      </c>
      <c r="E1687" s="7" t="s">
        <v>11</v>
      </c>
      <c r="F1687" s="7" t="s">
        <v>2326</v>
      </c>
    </row>
    <row r="1688" ht="22" customHeight="1" spans="1:6">
      <c r="A1688" s="7"/>
      <c r="B1688" s="7" t="s">
        <v>33</v>
      </c>
      <c r="C1688" s="7" t="s">
        <v>2504</v>
      </c>
      <c r="D1688" s="8" t="s">
        <v>995</v>
      </c>
      <c r="E1688" s="7"/>
      <c r="F1688" s="7"/>
    </row>
    <row r="1689" ht="22" customHeight="1" spans="1:6">
      <c r="A1689" s="7"/>
      <c r="B1689" s="7" t="s">
        <v>15</v>
      </c>
      <c r="C1689" s="7" t="s">
        <v>1893</v>
      </c>
      <c r="D1689" s="8" t="s">
        <v>136</v>
      </c>
      <c r="E1689" s="7"/>
      <c r="F1689" s="7"/>
    </row>
    <row r="1690" ht="22" customHeight="1" spans="1:6">
      <c r="A1690" s="7">
        <f>MAX(A$1:A1689)+1</f>
        <v>996</v>
      </c>
      <c r="B1690" s="7" t="s">
        <v>8</v>
      </c>
      <c r="C1690" s="7" t="s">
        <v>2505</v>
      </c>
      <c r="D1690" s="8" t="s">
        <v>2506</v>
      </c>
      <c r="E1690" s="7" t="s">
        <v>11</v>
      </c>
      <c r="F1690" s="7" t="s">
        <v>2326</v>
      </c>
    </row>
    <row r="1691" ht="22" customHeight="1" spans="1:6">
      <c r="A1691" s="7">
        <f>MAX(A$1:A1690)+1</f>
        <v>997</v>
      </c>
      <c r="B1691" s="7" t="s">
        <v>8</v>
      </c>
      <c r="C1691" s="7" t="s">
        <v>2507</v>
      </c>
      <c r="D1691" s="8" t="s">
        <v>2508</v>
      </c>
      <c r="E1691" s="7" t="s">
        <v>11</v>
      </c>
      <c r="F1691" s="7" t="s">
        <v>2326</v>
      </c>
    </row>
    <row r="1692" ht="22" customHeight="1" spans="1:6">
      <c r="A1692" s="7">
        <f>MAX(A$1:A1691)+1</f>
        <v>998</v>
      </c>
      <c r="B1692" s="7" t="s">
        <v>8</v>
      </c>
      <c r="C1692" s="7" t="s">
        <v>2509</v>
      </c>
      <c r="D1692" s="8" t="s">
        <v>2510</v>
      </c>
      <c r="E1692" s="7" t="s">
        <v>28</v>
      </c>
      <c r="F1692" s="7" t="s">
        <v>2337</v>
      </c>
    </row>
    <row r="1693" ht="22" customHeight="1" spans="1:6">
      <c r="A1693" s="7">
        <f>MAX(A$1:A1692)+1</f>
        <v>999</v>
      </c>
      <c r="B1693" s="7" t="s">
        <v>8</v>
      </c>
      <c r="C1693" s="7" t="s">
        <v>2511</v>
      </c>
      <c r="D1693" s="8" t="s">
        <v>2512</v>
      </c>
      <c r="E1693" s="7" t="s">
        <v>11</v>
      </c>
      <c r="F1693" s="7" t="s">
        <v>2326</v>
      </c>
    </row>
    <row r="1694" ht="22" customHeight="1" spans="1:6">
      <c r="A1694" s="7">
        <f>MAX(A$1:A1693)+1</f>
        <v>1000</v>
      </c>
      <c r="B1694" s="7" t="s">
        <v>8</v>
      </c>
      <c r="C1694" s="7" t="s">
        <v>2513</v>
      </c>
      <c r="D1694" s="8" t="s">
        <v>2514</v>
      </c>
      <c r="E1694" s="7" t="s">
        <v>11</v>
      </c>
      <c r="F1694" s="7" t="s">
        <v>2326</v>
      </c>
    </row>
    <row r="1695" ht="22" customHeight="1" spans="1:6">
      <c r="A1695" s="7">
        <f>MAX(A$1:A1694)+1</f>
        <v>1001</v>
      </c>
      <c r="B1695" s="7" t="s">
        <v>8</v>
      </c>
      <c r="C1695" s="7" t="s">
        <v>2515</v>
      </c>
      <c r="D1695" s="8" t="s">
        <v>2516</v>
      </c>
      <c r="E1695" s="7" t="s">
        <v>11</v>
      </c>
      <c r="F1695" s="7" t="s">
        <v>2326</v>
      </c>
    </row>
    <row r="1696" ht="22" customHeight="1" spans="1:6">
      <c r="A1696" s="7">
        <f>MAX(A$1:A1695)+1</f>
        <v>1002</v>
      </c>
      <c r="B1696" s="7" t="s">
        <v>8</v>
      </c>
      <c r="C1696" s="7" t="s">
        <v>2517</v>
      </c>
      <c r="D1696" s="8" t="s">
        <v>457</v>
      </c>
      <c r="E1696" s="7" t="s">
        <v>322</v>
      </c>
      <c r="F1696" s="7" t="s">
        <v>2337</v>
      </c>
    </row>
    <row r="1697" ht="22" customHeight="1" spans="1:6">
      <c r="A1697" s="7">
        <f>MAX(A$1:A1696)+1</f>
        <v>1003</v>
      </c>
      <c r="B1697" s="7" t="s">
        <v>8</v>
      </c>
      <c r="C1697" s="7" t="s">
        <v>2518</v>
      </c>
      <c r="D1697" s="8" t="s">
        <v>2519</v>
      </c>
      <c r="E1697" s="7" t="s">
        <v>28</v>
      </c>
      <c r="F1697" s="7" t="s">
        <v>2413</v>
      </c>
    </row>
    <row r="1698" ht="22" customHeight="1" spans="1:6">
      <c r="A1698" s="7">
        <f>MAX(A$1:A1697)+1</f>
        <v>1004</v>
      </c>
      <c r="B1698" s="7" t="s">
        <v>8</v>
      </c>
      <c r="C1698" s="7" t="s">
        <v>2520</v>
      </c>
      <c r="D1698" s="8" t="s">
        <v>39</v>
      </c>
      <c r="E1698" s="7" t="s">
        <v>28</v>
      </c>
      <c r="F1698" s="7" t="s">
        <v>2326</v>
      </c>
    </row>
    <row r="1699" ht="22" customHeight="1" spans="1:6">
      <c r="A1699" s="7">
        <f>MAX(A$1:A1698)+1</f>
        <v>1005</v>
      </c>
      <c r="B1699" s="7" t="s">
        <v>8</v>
      </c>
      <c r="C1699" s="7" t="s">
        <v>2521</v>
      </c>
      <c r="D1699" s="8" t="s">
        <v>2522</v>
      </c>
      <c r="E1699" s="7" t="s">
        <v>28</v>
      </c>
      <c r="F1699" s="7" t="s">
        <v>2324</v>
      </c>
    </row>
    <row r="1700" ht="22" customHeight="1" spans="1:6">
      <c r="A1700" s="7">
        <f>MAX(A$1:A1699)+1</f>
        <v>1006</v>
      </c>
      <c r="B1700" s="7" t="s">
        <v>8</v>
      </c>
      <c r="C1700" s="7" t="s">
        <v>2523</v>
      </c>
      <c r="D1700" s="8" t="s">
        <v>513</v>
      </c>
      <c r="E1700" s="7" t="s">
        <v>11</v>
      </c>
      <c r="F1700" s="7" t="s">
        <v>2324</v>
      </c>
    </row>
    <row r="1701" ht="22" customHeight="1" spans="1:6">
      <c r="A1701" s="7">
        <f>MAX(A$1:A1700)+1</f>
        <v>1007</v>
      </c>
      <c r="B1701" s="7" t="s">
        <v>8</v>
      </c>
      <c r="C1701" s="7" t="s">
        <v>2524</v>
      </c>
      <c r="D1701" s="8" t="s">
        <v>2525</v>
      </c>
      <c r="E1701" s="7" t="s">
        <v>322</v>
      </c>
      <c r="F1701" s="7" t="s">
        <v>2326</v>
      </c>
    </row>
    <row r="1702" ht="22" customHeight="1" spans="1:6">
      <c r="A1702" s="7">
        <f>MAX(A$1:A1701)+1</f>
        <v>1008</v>
      </c>
      <c r="B1702" s="7" t="s">
        <v>8</v>
      </c>
      <c r="C1702" s="7" t="s">
        <v>2526</v>
      </c>
      <c r="D1702" s="8" t="s">
        <v>605</v>
      </c>
      <c r="E1702" s="7" t="s">
        <v>28</v>
      </c>
      <c r="F1702" s="7" t="s">
        <v>2326</v>
      </c>
    </row>
    <row r="1703" ht="22" customHeight="1" spans="1:6">
      <c r="A1703" s="7">
        <f>MAX(A$1:A1702)+1</f>
        <v>1009</v>
      </c>
      <c r="B1703" s="7" t="s">
        <v>8</v>
      </c>
      <c r="C1703" s="7" t="s">
        <v>2527</v>
      </c>
      <c r="D1703" s="8" t="s">
        <v>2528</v>
      </c>
      <c r="E1703" s="7" t="s">
        <v>25</v>
      </c>
      <c r="F1703" s="7" t="s">
        <v>2337</v>
      </c>
    </row>
    <row r="1704" ht="22" customHeight="1" spans="1:6">
      <c r="A1704" s="7">
        <f>MAX(A$1:A1703)+1</f>
        <v>1010</v>
      </c>
      <c r="B1704" s="7" t="s">
        <v>8</v>
      </c>
      <c r="C1704" s="7" t="s">
        <v>2529</v>
      </c>
      <c r="D1704" s="8" t="s">
        <v>1045</v>
      </c>
      <c r="E1704" s="7" t="s">
        <v>25</v>
      </c>
      <c r="F1704" s="7" t="s">
        <v>2326</v>
      </c>
    </row>
    <row r="1705" ht="22" customHeight="1" spans="1:6">
      <c r="A1705" s="7">
        <f>MAX(A$1:A1704)+1</f>
        <v>1011</v>
      </c>
      <c r="B1705" s="7" t="s">
        <v>8</v>
      </c>
      <c r="C1705" s="7" t="s">
        <v>2530</v>
      </c>
      <c r="D1705" s="8" t="s">
        <v>2531</v>
      </c>
      <c r="E1705" s="7" t="s">
        <v>11</v>
      </c>
      <c r="F1705" s="7" t="s">
        <v>2337</v>
      </c>
    </row>
    <row r="1706" ht="22" customHeight="1" spans="1:6">
      <c r="A1706" s="7">
        <f>MAX(A$1:A1705)+1</f>
        <v>1012</v>
      </c>
      <c r="B1706" s="7" t="s">
        <v>8</v>
      </c>
      <c r="C1706" s="7" t="s">
        <v>2532</v>
      </c>
      <c r="D1706" s="8" t="s">
        <v>2437</v>
      </c>
      <c r="E1706" s="7" t="s">
        <v>11</v>
      </c>
      <c r="F1706" s="7" t="s">
        <v>2326</v>
      </c>
    </row>
    <row r="1707" ht="22" customHeight="1" spans="1:6">
      <c r="A1707" s="7"/>
      <c r="B1707" s="7" t="s">
        <v>33</v>
      </c>
      <c r="C1707" s="7" t="s">
        <v>2533</v>
      </c>
      <c r="D1707" s="8" t="s">
        <v>2534</v>
      </c>
      <c r="E1707" s="7"/>
      <c r="F1707" s="7"/>
    </row>
    <row r="1708" ht="22" customHeight="1" spans="1:6">
      <c r="A1708" s="7">
        <f>MAX(A$1:A1707)+1</f>
        <v>1013</v>
      </c>
      <c r="B1708" s="7" t="s">
        <v>8</v>
      </c>
      <c r="C1708" s="7" t="s">
        <v>2535</v>
      </c>
      <c r="D1708" s="8" t="s">
        <v>2328</v>
      </c>
      <c r="E1708" s="7" t="s">
        <v>28</v>
      </c>
      <c r="F1708" s="7" t="s">
        <v>2326</v>
      </c>
    </row>
    <row r="1709" ht="22" customHeight="1" spans="1:6">
      <c r="A1709" s="7">
        <f>MAX(A$1:A1708)+1</f>
        <v>1014</v>
      </c>
      <c r="B1709" s="7" t="s">
        <v>8</v>
      </c>
      <c r="C1709" s="7" t="s">
        <v>2536</v>
      </c>
      <c r="D1709" s="8" t="s">
        <v>2537</v>
      </c>
      <c r="E1709" s="7" t="s">
        <v>11</v>
      </c>
      <c r="F1709" s="7" t="s">
        <v>2324</v>
      </c>
    </row>
    <row r="1710" ht="22" customHeight="1" spans="1:6">
      <c r="A1710" s="7">
        <f>MAX(A$1:A1709)+1</f>
        <v>1015</v>
      </c>
      <c r="B1710" s="7" t="s">
        <v>8</v>
      </c>
      <c r="C1710" s="7" t="s">
        <v>2538</v>
      </c>
      <c r="D1710" s="8" t="s">
        <v>2459</v>
      </c>
      <c r="E1710" s="7" t="s">
        <v>11</v>
      </c>
      <c r="F1710" s="7" t="s">
        <v>2326</v>
      </c>
    </row>
    <row r="1711" ht="22" customHeight="1" spans="1:6">
      <c r="A1711" s="7">
        <f>MAX(A$1:A1710)+1</f>
        <v>1016</v>
      </c>
      <c r="B1711" s="7" t="s">
        <v>8</v>
      </c>
      <c r="C1711" s="7" t="s">
        <v>2539</v>
      </c>
      <c r="D1711" s="8" t="s">
        <v>2540</v>
      </c>
      <c r="E1711" s="7" t="s">
        <v>25</v>
      </c>
      <c r="F1711" s="7" t="s">
        <v>2326</v>
      </c>
    </row>
    <row r="1712" ht="22" customHeight="1" spans="1:6">
      <c r="A1712" s="7">
        <f>MAX(A$1:A1711)+1</f>
        <v>1017</v>
      </c>
      <c r="B1712" s="7" t="s">
        <v>8</v>
      </c>
      <c r="C1712" s="7" t="s">
        <v>2541</v>
      </c>
      <c r="D1712" s="8" t="s">
        <v>1909</v>
      </c>
      <c r="E1712" s="7" t="s">
        <v>11</v>
      </c>
      <c r="F1712" s="7" t="s">
        <v>2413</v>
      </c>
    </row>
    <row r="1713" ht="22" customHeight="1" spans="1:6">
      <c r="A1713" s="7"/>
      <c r="B1713" s="7" t="s">
        <v>33</v>
      </c>
      <c r="C1713" s="7" t="s">
        <v>2542</v>
      </c>
      <c r="D1713" s="8" t="s">
        <v>2543</v>
      </c>
      <c r="E1713" s="7"/>
      <c r="F1713" s="7"/>
    </row>
    <row r="1714" ht="22" customHeight="1" spans="1:6">
      <c r="A1714" s="7"/>
      <c r="B1714" s="7" t="s">
        <v>15</v>
      </c>
      <c r="C1714" s="7" t="s">
        <v>2544</v>
      </c>
      <c r="D1714" s="8" t="s">
        <v>2387</v>
      </c>
      <c r="E1714" s="7"/>
      <c r="F1714" s="7"/>
    </row>
    <row r="1715" ht="22" customHeight="1" spans="1:6">
      <c r="A1715" s="7"/>
      <c r="B1715" s="7" t="s">
        <v>15</v>
      </c>
      <c r="C1715" s="7" t="s">
        <v>2545</v>
      </c>
      <c r="D1715" s="8" t="s">
        <v>136</v>
      </c>
      <c r="E1715" s="7"/>
      <c r="F1715" s="7"/>
    </row>
    <row r="1716" ht="22" customHeight="1" spans="1:6">
      <c r="A1716" s="7">
        <f>MAX(A$1:A1715)+1</f>
        <v>1018</v>
      </c>
      <c r="B1716" s="7" t="s">
        <v>8</v>
      </c>
      <c r="C1716" s="7" t="s">
        <v>2546</v>
      </c>
      <c r="D1716" s="8" t="s">
        <v>2547</v>
      </c>
      <c r="E1716" s="7" t="s">
        <v>11</v>
      </c>
      <c r="F1716" s="7" t="s">
        <v>2326</v>
      </c>
    </row>
    <row r="1717" ht="22" customHeight="1" spans="1:6">
      <c r="A1717" s="7"/>
      <c r="B1717" s="7" t="s">
        <v>33</v>
      </c>
      <c r="C1717" s="7" t="s">
        <v>2548</v>
      </c>
      <c r="D1717" s="8" t="s">
        <v>2549</v>
      </c>
      <c r="E1717" s="7"/>
      <c r="F1717" s="7"/>
    </row>
    <row r="1718" ht="22" customHeight="1" spans="1:6">
      <c r="A1718" s="7"/>
      <c r="B1718" s="7" t="s">
        <v>15</v>
      </c>
      <c r="C1718" s="7" t="s">
        <v>2550</v>
      </c>
      <c r="D1718" s="8" t="s">
        <v>2551</v>
      </c>
      <c r="E1718" s="7"/>
      <c r="F1718" s="7"/>
    </row>
    <row r="1719" ht="22" customHeight="1" spans="1:6">
      <c r="A1719" s="7">
        <f>MAX(A$1:A1718)+1</f>
        <v>1019</v>
      </c>
      <c r="B1719" s="7" t="s">
        <v>8</v>
      </c>
      <c r="C1719" s="7" t="s">
        <v>2552</v>
      </c>
      <c r="D1719" s="8" t="s">
        <v>2553</v>
      </c>
      <c r="E1719" s="7" t="s">
        <v>28</v>
      </c>
      <c r="F1719" s="7" t="s">
        <v>2326</v>
      </c>
    </row>
    <row r="1720" ht="22" customHeight="1" spans="1:6">
      <c r="A1720" s="7"/>
      <c r="B1720" s="7" t="s">
        <v>15</v>
      </c>
      <c r="C1720" s="7" t="s">
        <v>2554</v>
      </c>
      <c r="D1720" s="8" t="s">
        <v>2555</v>
      </c>
      <c r="E1720" s="7"/>
      <c r="F1720" s="7"/>
    </row>
    <row r="1721" ht="22" customHeight="1" spans="1:6">
      <c r="A1721" s="7">
        <f>MAX(A$1:A1720)+1</f>
        <v>1020</v>
      </c>
      <c r="B1721" s="7" t="s">
        <v>8</v>
      </c>
      <c r="C1721" s="7" t="s">
        <v>2556</v>
      </c>
      <c r="D1721" s="8" t="s">
        <v>1414</v>
      </c>
      <c r="E1721" s="7" t="s">
        <v>11</v>
      </c>
      <c r="F1721" s="7" t="s">
        <v>2324</v>
      </c>
    </row>
    <row r="1722" ht="22" customHeight="1" spans="1:6">
      <c r="A1722" s="7">
        <f>MAX(A$1:A1721)+1</f>
        <v>1021</v>
      </c>
      <c r="B1722" s="7" t="s">
        <v>8</v>
      </c>
      <c r="C1722" s="7" t="s">
        <v>2557</v>
      </c>
      <c r="D1722" s="8" t="s">
        <v>2558</v>
      </c>
      <c r="E1722" s="7" t="s">
        <v>11</v>
      </c>
      <c r="F1722" s="7" t="s">
        <v>2324</v>
      </c>
    </row>
    <row r="1723" ht="22" customHeight="1" spans="1:6">
      <c r="A1723" s="7"/>
      <c r="B1723" s="7" t="s">
        <v>33</v>
      </c>
      <c r="C1723" s="7" t="s">
        <v>2559</v>
      </c>
      <c r="D1723" s="8" t="s">
        <v>2560</v>
      </c>
      <c r="E1723" s="7"/>
      <c r="F1723" s="7"/>
    </row>
    <row r="1724" ht="22" customHeight="1" spans="1:6">
      <c r="A1724" s="7">
        <f>MAX(A$1:A1723)+1</f>
        <v>1022</v>
      </c>
      <c r="B1724" s="7" t="s">
        <v>8</v>
      </c>
      <c r="C1724" s="7" t="s">
        <v>2561</v>
      </c>
      <c r="D1724" s="8" t="s">
        <v>1291</v>
      </c>
      <c r="E1724" s="7" t="s">
        <v>11</v>
      </c>
      <c r="F1724" s="7" t="s">
        <v>2324</v>
      </c>
    </row>
    <row r="1725" ht="22" customHeight="1" spans="1:6">
      <c r="A1725" s="7">
        <f>MAX(A$1:A1724)+1</f>
        <v>1023</v>
      </c>
      <c r="B1725" s="7" t="s">
        <v>8</v>
      </c>
      <c r="C1725" s="7" t="s">
        <v>2562</v>
      </c>
      <c r="D1725" s="8" t="s">
        <v>2563</v>
      </c>
      <c r="E1725" s="7" t="s">
        <v>28</v>
      </c>
      <c r="F1725" s="7" t="s">
        <v>2326</v>
      </c>
    </row>
    <row r="1726" ht="22" customHeight="1" spans="1:6">
      <c r="A1726" s="7">
        <f>MAX(A$1:A1725)+1</f>
        <v>1024</v>
      </c>
      <c r="B1726" s="7" t="s">
        <v>8</v>
      </c>
      <c r="C1726" s="7" t="s">
        <v>2564</v>
      </c>
      <c r="D1726" s="8" t="s">
        <v>2553</v>
      </c>
      <c r="E1726" s="7" t="s">
        <v>25</v>
      </c>
      <c r="F1726" s="7" t="s">
        <v>2326</v>
      </c>
    </row>
    <row r="1727" ht="22" customHeight="1" spans="1:6">
      <c r="A1727" s="7">
        <f>MAX(A$1:A1726)+1</f>
        <v>1025</v>
      </c>
      <c r="B1727" s="7" t="s">
        <v>8</v>
      </c>
      <c r="C1727" s="7" t="s">
        <v>2565</v>
      </c>
      <c r="D1727" s="8" t="s">
        <v>2566</v>
      </c>
      <c r="E1727" s="7" t="s">
        <v>25</v>
      </c>
      <c r="F1727" s="7" t="s">
        <v>2326</v>
      </c>
    </row>
    <row r="1728" ht="22" customHeight="1" spans="1:6">
      <c r="A1728" s="7">
        <f>MAX(A$1:A1727)+1</f>
        <v>1026</v>
      </c>
      <c r="B1728" s="7" t="s">
        <v>8</v>
      </c>
      <c r="C1728" s="7" t="s">
        <v>2567</v>
      </c>
      <c r="D1728" s="8" t="s">
        <v>2568</v>
      </c>
      <c r="E1728" s="7" t="s">
        <v>28</v>
      </c>
      <c r="F1728" s="7" t="s">
        <v>2326</v>
      </c>
    </row>
    <row r="1729" ht="22" customHeight="1" spans="1:6">
      <c r="A1729" s="7">
        <f>MAX(A$1:A1728)+1</f>
        <v>1027</v>
      </c>
      <c r="B1729" s="7" t="s">
        <v>8</v>
      </c>
      <c r="C1729" s="7" t="s">
        <v>2569</v>
      </c>
      <c r="D1729" s="8" t="s">
        <v>2570</v>
      </c>
      <c r="E1729" s="7" t="s">
        <v>11</v>
      </c>
      <c r="F1729" s="7" t="s">
        <v>2324</v>
      </c>
    </row>
    <row r="1730" ht="22" customHeight="1" spans="1:6">
      <c r="A1730" s="7"/>
      <c r="B1730" s="7" t="s">
        <v>33</v>
      </c>
      <c r="C1730" s="7" t="s">
        <v>2571</v>
      </c>
      <c r="D1730" s="8" t="s">
        <v>2572</v>
      </c>
      <c r="E1730" s="7"/>
      <c r="F1730" s="7"/>
    </row>
    <row r="1731" ht="22" customHeight="1" spans="1:6">
      <c r="A1731" s="7"/>
      <c r="B1731" s="7" t="s">
        <v>15</v>
      </c>
      <c r="C1731" s="7" t="s">
        <v>2573</v>
      </c>
      <c r="D1731" s="8" t="s">
        <v>2574</v>
      </c>
      <c r="E1731" s="7"/>
      <c r="F1731" s="7"/>
    </row>
    <row r="1732" ht="22" customHeight="1" spans="1:6">
      <c r="A1732" s="7">
        <f>MAX(A$1:A1731)+1</f>
        <v>1028</v>
      </c>
      <c r="B1732" s="7" t="s">
        <v>8</v>
      </c>
      <c r="C1732" s="7" t="s">
        <v>2575</v>
      </c>
      <c r="D1732" s="8" t="s">
        <v>2446</v>
      </c>
      <c r="E1732" s="7" t="s">
        <v>11</v>
      </c>
      <c r="F1732" s="7" t="s">
        <v>2326</v>
      </c>
    </row>
    <row r="1733" ht="22" customHeight="1" spans="1:6">
      <c r="A1733" s="7"/>
      <c r="B1733" s="7" t="s">
        <v>2576</v>
      </c>
      <c r="C1733" s="7" t="s">
        <v>2577</v>
      </c>
      <c r="D1733" s="8" t="s">
        <v>2578</v>
      </c>
      <c r="E1733" s="7"/>
      <c r="F1733" s="7"/>
    </row>
    <row r="1734" ht="22" customHeight="1" spans="1:6">
      <c r="A1734" s="7">
        <f>MAX(A$1:A1733)+1</f>
        <v>1029</v>
      </c>
      <c r="B1734" s="7" t="s">
        <v>8</v>
      </c>
      <c r="C1734" s="7" t="s">
        <v>2579</v>
      </c>
      <c r="D1734" s="8" t="s">
        <v>2580</v>
      </c>
      <c r="E1734" s="7" t="s">
        <v>28</v>
      </c>
      <c r="F1734" s="7" t="s">
        <v>2413</v>
      </c>
    </row>
    <row r="1735" ht="22" customHeight="1" spans="1:6">
      <c r="A1735" s="7">
        <f>MAX(A$1:A1734)+1</f>
        <v>1030</v>
      </c>
      <c r="B1735" s="7" t="s">
        <v>8</v>
      </c>
      <c r="C1735" s="7" t="s">
        <v>2581</v>
      </c>
      <c r="D1735" s="8" t="s">
        <v>2582</v>
      </c>
      <c r="E1735" s="7" t="s">
        <v>28</v>
      </c>
      <c r="F1735" s="7" t="s">
        <v>2326</v>
      </c>
    </row>
    <row r="1736" ht="22" customHeight="1" spans="1:6">
      <c r="A1736" s="7">
        <f>MAX(A$1:A1735)+1</f>
        <v>1031</v>
      </c>
      <c r="B1736" s="7" t="s">
        <v>8</v>
      </c>
      <c r="C1736" s="7" t="s">
        <v>2583</v>
      </c>
      <c r="D1736" s="8" t="s">
        <v>2488</v>
      </c>
      <c r="E1736" s="7" t="s">
        <v>28</v>
      </c>
      <c r="F1736" s="7" t="s">
        <v>2326</v>
      </c>
    </row>
    <row r="1737" ht="22" customHeight="1" spans="1:6">
      <c r="A1737" s="7">
        <f>MAX(A$1:A1736)+1</f>
        <v>1032</v>
      </c>
      <c r="B1737" s="7" t="s">
        <v>8</v>
      </c>
      <c r="C1737" s="7" t="s">
        <v>2584</v>
      </c>
      <c r="D1737" s="8" t="s">
        <v>136</v>
      </c>
      <c r="E1737" s="7" t="s">
        <v>28</v>
      </c>
      <c r="F1737" s="7" t="s">
        <v>2413</v>
      </c>
    </row>
    <row r="1738" ht="22" customHeight="1" spans="1:6">
      <c r="A1738" s="7">
        <f>MAX(A$1:A1737)+1</f>
        <v>1033</v>
      </c>
      <c r="B1738" s="7" t="s">
        <v>8</v>
      </c>
      <c r="C1738" s="7" t="s">
        <v>2585</v>
      </c>
      <c r="D1738" s="8" t="s">
        <v>1907</v>
      </c>
      <c r="E1738" s="7" t="s">
        <v>11</v>
      </c>
      <c r="F1738" s="7" t="s">
        <v>2324</v>
      </c>
    </row>
    <row r="1739" ht="22" customHeight="1" spans="1:6">
      <c r="A1739" s="7">
        <f>MAX(A$1:A1738)+1</f>
        <v>1034</v>
      </c>
      <c r="B1739" s="7" t="s">
        <v>8</v>
      </c>
      <c r="C1739" s="7" t="s">
        <v>2586</v>
      </c>
      <c r="D1739" s="8" t="s">
        <v>2459</v>
      </c>
      <c r="E1739" s="7" t="s">
        <v>11</v>
      </c>
      <c r="F1739" s="7" t="s">
        <v>2326</v>
      </c>
    </row>
    <row r="1740" ht="22" customHeight="1" spans="1:6">
      <c r="A1740" s="7">
        <f>MAX(A$1:A1739)+1</f>
        <v>1035</v>
      </c>
      <c r="B1740" s="7" t="s">
        <v>8</v>
      </c>
      <c r="C1740" s="7" t="s">
        <v>2587</v>
      </c>
      <c r="D1740" s="8" t="s">
        <v>2588</v>
      </c>
      <c r="E1740" s="7" t="s">
        <v>322</v>
      </c>
      <c r="F1740" s="7" t="s">
        <v>2326</v>
      </c>
    </row>
    <row r="1741" ht="22" customHeight="1" spans="1:6">
      <c r="A1741" s="7">
        <f>MAX(A$1:A1740)+1</f>
        <v>1036</v>
      </c>
      <c r="B1741" s="7" t="s">
        <v>8</v>
      </c>
      <c r="C1741" s="7" t="s">
        <v>2589</v>
      </c>
      <c r="D1741" s="8" t="s">
        <v>2480</v>
      </c>
      <c r="E1741" s="7" t="s">
        <v>11</v>
      </c>
      <c r="F1741" s="7" t="s">
        <v>2324</v>
      </c>
    </row>
    <row r="1742" ht="22" customHeight="1" spans="1:6">
      <c r="A1742" s="7"/>
      <c r="B1742" s="7" t="s">
        <v>33</v>
      </c>
      <c r="C1742" s="7" t="s">
        <v>2590</v>
      </c>
      <c r="D1742" s="8" t="s">
        <v>2591</v>
      </c>
      <c r="E1742" s="7"/>
      <c r="F1742" s="7"/>
    </row>
    <row r="1743" ht="22" customHeight="1" spans="1:6">
      <c r="A1743" s="7"/>
      <c r="B1743" s="7" t="s">
        <v>15</v>
      </c>
      <c r="C1743" s="7" t="s">
        <v>2592</v>
      </c>
      <c r="D1743" s="8" t="s">
        <v>2553</v>
      </c>
      <c r="E1743" s="7"/>
      <c r="F1743" s="7"/>
    </row>
    <row r="1744" ht="22" customHeight="1" spans="1:6">
      <c r="A1744" s="7"/>
      <c r="B1744" s="7" t="s">
        <v>15</v>
      </c>
      <c r="C1744" s="7" t="s">
        <v>2593</v>
      </c>
      <c r="D1744" s="8" t="s">
        <v>279</v>
      </c>
      <c r="E1744" s="7"/>
      <c r="F1744" s="7"/>
    </row>
    <row r="1745" ht="22" customHeight="1" spans="1:6">
      <c r="A1745" s="7">
        <f>MAX(A$1:A1744)+1</f>
        <v>1037</v>
      </c>
      <c r="B1745" s="7" t="s">
        <v>8</v>
      </c>
      <c r="C1745" s="7" t="s">
        <v>2594</v>
      </c>
      <c r="D1745" s="8" t="s">
        <v>2595</v>
      </c>
      <c r="E1745" s="7" t="s">
        <v>11</v>
      </c>
      <c r="F1745" s="7" t="s">
        <v>2413</v>
      </c>
    </row>
    <row r="1746" ht="22" customHeight="1" spans="1:6">
      <c r="A1746" s="7"/>
      <c r="B1746" s="7" t="s">
        <v>15</v>
      </c>
      <c r="C1746" s="7" t="s">
        <v>2596</v>
      </c>
      <c r="D1746" s="8" t="s">
        <v>2597</v>
      </c>
      <c r="E1746" s="7"/>
      <c r="F1746" s="7"/>
    </row>
    <row r="1747" ht="22" customHeight="1" spans="1:6">
      <c r="A1747" s="7">
        <f>MAX(A$1:A1746)+1</f>
        <v>1038</v>
      </c>
      <c r="B1747" s="7" t="s">
        <v>8</v>
      </c>
      <c r="C1747" s="7" t="s">
        <v>2598</v>
      </c>
      <c r="D1747" s="8" t="s">
        <v>2464</v>
      </c>
      <c r="E1747" s="7" t="s">
        <v>11</v>
      </c>
      <c r="F1747" s="7" t="s">
        <v>2324</v>
      </c>
    </row>
    <row r="1748" ht="22" customHeight="1" spans="1:6">
      <c r="A1748" s="7">
        <f>MAX(A$1:A1747)+1</f>
        <v>1039</v>
      </c>
      <c r="B1748" s="7" t="s">
        <v>8</v>
      </c>
      <c r="C1748" s="7" t="s">
        <v>2599</v>
      </c>
      <c r="D1748" s="8" t="s">
        <v>2600</v>
      </c>
      <c r="E1748" s="7" t="s">
        <v>28</v>
      </c>
      <c r="F1748" s="7" t="s">
        <v>2326</v>
      </c>
    </row>
    <row r="1749" ht="22" customHeight="1" spans="1:6">
      <c r="A1749" s="7">
        <f>MAX(A$1:A1748)+1</f>
        <v>1040</v>
      </c>
      <c r="B1749" s="7" t="s">
        <v>8</v>
      </c>
      <c r="C1749" s="7" t="s">
        <v>2601</v>
      </c>
      <c r="D1749" s="8" t="s">
        <v>1209</v>
      </c>
      <c r="E1749" s="7" t="s">
        <v>322</v>
      </c>
      <c r="F1749" s="7" t="s">
        <v>2337</v>
      </c>
    </row>
    <row r="1750" ht="22" customHeight="1" spans="1:6">
      <c r="A1750" s="7">
        <f>MAX(A$1:A1749)+1</f>
        <v>1041</v>
      </c>
      <c r="B1750" s="7" t="s">
        <v>8</v>
      </c>
      <c r="C1750" s="7" t="s">
        <v>2602</v>
      </c>
      <c r="D1750" s="8" t="s">
        <v>2603</v>
      </c>
      <c r="E1750" s="7" t="s">
        <v>11</v>
      </c>
      <c r="F1750" s="7" t="s">
        <v>2324</v>
      </c>
    </row>
    <row r="1751" ht="22" customHeight="1" spans="1:6">
      <c r="A1751" s="7">
        <f>MAX(A$1:A1750)+1</f>
        <v>1042</v>
      </c>
      <c r="B1751" s="7" t="s">
        <v>8</v>
      </c>
      <c r="C1751" s="7" t="s">
        <v>2604</v>
      </c>
      <c r="D1751" s="8" t="s">
        <v>1955</v>
      </c>
      <c r="E1751" s="7" t="s">
        <v>11</v>
      </c>
      <c r="F1751" s="7" t="s">
        <v>2326</v>
      </c>
    </row>
    <row r="1752" ht="22" customHeight="1" spans="1:6">
      <c r="A1752" s="7">
        <f>MAX(A$1:A1751)+1</f>
        <v>1043</v>
      </c>
      <c r="B1752" s="7" t="s">
        <v>8</v>
      </c>
      <c r="C1752" s="7" t="s">
        <v>2605</v>
      </c>
      <c r="D1752" s="8" t="s">
        <v>2328</v>
      </c>
      <c r="E1752" s="7" t="s">
        <v>11</v>
      </c>
      <c r="F1752" s="7" t="s">
        <v>2326</v>
      </c>
    </row>
    <row r="1753" ht="22" customHeight="1" spans="1:6">
      <c r="A1753" s="7"/>
      <c r="B1753" s="7" t="s">
        <v>33</v>
      </c>
      <c r="C1753" s="7" t="s">
        <v>2606</v>
      </c>
      <c r="D1753" s="8" t="s">
        <v>2607</v>
      </c>
      <c r="E1753" s="7"/>
      <c r="F1753" s="7"/>
    </row>
    <row r="1754" ht="22" customHeight="1" spans="1:6">
      <c r="A1754" s="7">
        <f>MAX(A$1:A1753)+1</f>
        <v>1044</v>
      </c>
      <c r="B1754" s="7" t="s">
        <v>8</v>
      </c>
      <c r="C1754" s="7" t="s">
        <v>2608</v>
      </c>
      <c r="D1754" s="8" t="s">
        <v>2609</v>
      </c>
      <c r="E1754" s="7" t="s">
        <v>11</v>
      </c>
      <c r="F1754" s="7" t="s">
        <v>2324</v>
      </c>
    </row>
    <row r="1755" ht="22" customHeight="1" spans="1:6">
      <c r="A1755" s="7"/>
      <c r="B1755" s="7" t="s">
        <v>15</v>
      </c>
      <c r="C1755" s="7" t="s">
        <v>2610</v>
      </c>
      <c r="D1755" s="8" t="s">
        <v>238</v>
      </c>
      <c r="E1755" s="7"/>
      <c r="F1755" s="7"/>
    </row>
    <row r="1756" ht="22" customHeight="1" spans="1:6">
      <c r="A1756" s="7">
        <f>MAX(A$1:A1755)+1</f>
        <v>1045</v>
      </c>
      <c r="B1756" s="7" t="s">
        <v>8</v>
      </c>
      <c r="C1756" s="7" t="s">
        <v>2611</v>
      </c>
      <c r="D1756" s="8" t="s">
        <v>297</v>
      </c>
      <c r="E1756" s="7" t="s">
        <v>11</v>
      </c>
      <c r="F1756" s="7" t="s">
        <v>2326</v>
      </c>
    </row>
    <row r="1757" ht="22" customHeight="1" spans="1:6">
      <c r="A1757" s="7">
        <f>MAX(A$1:A1756)+1</f>
        <v>1046</v>
      </c>
      <c r="B1757" s="7" t="s">
        <v>8</v>
      </c>
      <c r="C1757" s="7" t="s">
        <v>2612</v>
      </c>
      <c r="D1757" s="8" t="s">
        <v>2613</v>
      </c>
      <c r="E1757" s="7" t="s">
        <v>28</v>
      </c>
      <c r="F1757" s="7" t="s">
        <v>2326</v>
      </c>
    </row>
    <row r="1758" ht="22" customHeight="1" spans="1:6">
      <c r="A1758" s="7">
        <f>MAX(A$1:A1757)+1</f>
        <v>1047</v>
      </c>
      <c r="B1758" s="7" t="s">
        <v>8</v>
      </c>
      <c r="C1758" s="7" t="s">
        <v>2614</v>
      </c>
      <c r="D1758" s="8" t="s">
        <v>1953</v>
      </c>
      <c r="E1758" s="7" t="s">
        <v>11</v>
      </c>
      <c r="F1758" s="7" t="s">
        <v>2326</v>
      </c>
    </row>
    <row r="1759" ht="22" customHeight="1" spans="1:6">
      <c r="A1759" s="7">
        <f>MAX(A$1:A1758)+1</f>
        <v>1048</v>
      </c>
      <c r="B1759" s="7" t="s">
        <v>8</v>
      </c>
      <c r="C1759" s="7" t="s">
        <v>2615</v>
      </c>
      <c r="D1759" s="8" t="s">
        <v>2553</v>
      </c>
      <c r="E1759" s="7" t="s">
        <v>25</v>
      </c>
      <c r="F1759" s="7" t="s">
        <v>2413</v>
      </c>
    </row>
    <row r="1760" ht="22" customHeight="1" spans="1:6">
      <c r="A1760" s="7"/>
      <c r="B1760" s="7" t="s">
        <v>33</v>
      </c>
      <c r="C1760" s="7" t="s">
        <v>2616</v>
      </c>
      <c r="D1760" s="8" t="s">
        <v>728</v>
      </c>
      <c r="E1760" s="7"/>
      <c r="F1760" s="7"/>
    </row>
    <row r="1761" ht="22" customHeight="1" spans="1:6">
      <c r="A1761" s="7"/>
      <c r="B1761" s="7" t="s">
        <v>15</v>
      </c>
      <c r="C1761" s="7" t="s">
        <v>2617</v>
      </c>
      <c r="D1761" s="8" t="s">
        <v>2399</v>
      </c>
      <c r="E1761" s="7"/>
      <c r="F1761" s="7"/>
    </row>
    <row r="1762" ht="22" customHeight="1" spans="1:6">
      <c r="A1762" s="7">
        <f>MAX(A$1:A1761)+1</f>
        <v>1049</v>
      </c>
      <c r="B1762" s="7" t="s">
        <v>8</v>
      </c>
      <c r="C1762" s="7" t="s">
        <v>2618</v>
      </c>
      <c r="D1762" s="8" t="s">
        <v>2553</v>
      </c>
      <c r="E1762" s="7" t="s">
        <v>11</v>
      </c>
      <c r="F1762" s="7" t="s">
        <v>2326</v>
      </c>
    </row>
    <row r="1763" ht="22" customHeight="1" spans="1:6">
      <c r="A1763" s="7">
        <f>MAX(A$1:A1762)+1</f>
        <v>1050</v>
      </c>
      <c r="B1763" s="7" t="s">
        <v>8</v>
      </c>
      <c r="C1763" s="7" t="s">
        <v>2619</v>
      </c>
      <c r="D1763" s="8" t="s">
        <v>480</v>
      </c>
      <c r="E1763" s="7" t="s">
        <v>11</v>
      </c>
      <c r="F1763" s="7" t="s">
        <v>2326</v>
      </c>
    </row>
    <row r="1764" ht="22" customHeight="1" spans="1:6">
      <c r="A1764" s="7">
        <f>MAX(A$1:A1763)+1</f>
        <v>1051</v>
      </c>
      <c r="B1764" s="7" t="s">
        <v>8</v>
      </c>
      <c r="C1764" s="7" t="s">
        <v>2620</v>
      </c>
      <c r="D1764" s="8" t="s">
        <v>2621</v>
      </c>
      <c r="E1764" s="7" t="s">
        <v>11</v>
      </c>
      <c r="F1764" s="7" t="s">
        <v>2324</v>
      </c>
    </row>
    <row r="1765" ht="22" customHeight="1" spans="1:6">
      <c r="A1765" s="7"/>
      <c r="B1765" s="7" t="s">
        <v>15</v>
      </c>
      <c r="C1765" s="7" t="s">
        <v>2622</v>
      </c>
      <c r="D1765" s="8" t="s">
        <v>2623</v>
      </c>
      <c r="E1765" s="7"/>
      <c r="F1765" s="7"/>
    </row>
    <row r="1766" ht="22" customHeight="1" spans="1:6">
      <c r="A1766" s="7">
        <f>MAX(A$1:A1765)+1</f>
        <v>1052</v>
      </c>
      <c r="B1766" s="7" t="s">
        <v>8</v>
      </c>
      <c r="C1766" s="7" t="s">
        <v>2624</v>
      </c>
      <c r="D1766" s="8" t="s">
        <v>2625</v>
      </c>
      <c r="E1766" s="7" t="s">
        <v>11</v>
      </c>
      <c r="F1766" s="7" t="s">
        <v>2413</v>
      </c>
    </row>
    <row r="1767" ht="22" customHeight="1" spans="1:6">
      <c r="A1767" s="7"/>
      <c r="B1767" s="7" t="s">
        <v>33</v>
      </c>
      <c r="C1767" s="7" t="s">
        <v>2626</v>
      </c>
      <c r="D1767" s="8" t="s">
        <v>2627</v>
      </c>
      <c r="E1767" s="7"/>
      <c r="F1767" s="7"/>
    </row>
    <row r="1768" ht="22" customHeight="1" spans="1:6">
      <c r="A1768" s="7">
        <f>MAX(A$1:A1767)+1</f>
        <v>1053</v>
      </c>
      <c r="B1768" s="7" t="s">
        <v>8</v>
      </c>
      <c r="C1768" s="7" t="s">
        <v>2628</v>
      </c>
      <c r="D1768" s="8" t="s">
        <v>1209</v>
      </c>
      <c r="E1768" s="7" t="s">
        <v>322</v>
      </c>
      <c r="F1768" s="7" t="s">
        <v>2337</v>
      </c>
    </row>
    <row r="1769" ht="22" customHeight="1" spans="1:6">
      <c r="A1769" s="7">
        <f>MAX(A$1:A1768)+1</f>
        <v>1054</v>
      </c>
      <c r="B1769" s="7" t="s">
        <v>8</v>
      </c>
      <c r="C1769" s="7" t="s">
        <v>2629</v>
      </c>
      <c r="D1769" s="8" t="s">
        <v>2437</v>
      </c>
      <c r="E1769" s="7" t="s">
        <v>11</v>
      </c>
      <c r="F1769" s="7" t="s">
        <v>2326</v>
      </c>
    </row>
    <row r="1770" ht="22" customHeight="1" spans="1:6">
      <c r="A1770" s="7">
        <f>MAX(A$1:A1769)+1</f>
        <v>1055</v>
      </c>
      <c r="B1770" s="7" t="s">
        <v>8</v>
      </c>
      <c r="C1770" s="7" t="s">
        <v>2630</v>
      </c>
      <c r="D1770" s="8" t="s">
        <v>1118</v>
      </c>
      <c r="E1770" s="7" t="s">
        <v>322</v>
      </c>
      <c r="F1770" s="7" t="s">
        <v>2326</v>
      </c>
    </row>
    <row r="1771" ht="22" customHeight="1" spans="1:6">
      <c r="A1771" s="7">
        <f>MAX(A$1:A1770)+1</f>
        <v>1056</v>
      </c>
      <c r="B1771" s="7" t="s">
        <v>8</v>
      </c>
      <c r="C1771" s="7" t="s">
        <v>2631</v>
      </c>
      <c r="D1771" s="8" t="s">
        <v>297</v>
      </c>
      <c r="E1771" s="7" t="s">
        <v>28</v>
      </c>
      <c r="F1771" s="7" t="s">
        <v>2326</v>
      </c>
    </row>
    <row r="1772" ht="22" customHeight="1" spans="1:6">
      <c r="A1772" s="7">
        <f>MAX(A$1:A1771)+1</f>
        <v>1057</v>
      </c>
      <c r="B1772" s="7" t="s">
        <v>8</v>
      </c>
      <c r="C1772" s="7" t="s">
        <v>2632</v>
      </c>
      <c r="D1772" s="8" t="s">
        <v>2633</v>
      </c>
      <c r="E1772" s="7" t="s">
        <v>11</v>
      </c>
      <c r="F1772" s="7" t="s">
        <v>2324</v>
      </c>
    </row>
    <row r="1773" ht="22" customHeight="1" spans="1:6">
      <c r="A1773" s="7">
        <f>MAX(A$1:A1772)+1</f>
        <v>1058</v>
      </c>
      <c r="B1773" s="7" t="s">
        <v>8</v>
      </c>
      <c r="C1773" s="7" t="s">
        <v>2634</v>
      </c>
      <c r="D1773" s="8" t="s">
        <v>2635</v>
      </c>
      <c r="E1773" s="7" t="s">
        <v>28</v>
      </c>
      <c r="F1773" s="7" t="s">
        <v>2324</v>
      </c>
    </row>
    <row r="1774" ht="22" customHeight="1" spans="1:6">
      <c r="A1774" s="7">
        <f>MAX(A$1:A1773)+1</f>
        <v>1059</v>
      </c>
      <c r="B1774" s="7" t="s">
        <v>8</v>
      </c>
      <c r="C1774" s="7" t="s">
        <v>2636</v>
      </c>
      <c r="D1774" s="8" t="s">
        <v>2357</v>
      </c>
      <c r="E1774" s="7" t="s">
        <v>25</v>
      </c>
      <c r="F1774" s="7" t="s">
        <v>2337</v>
      </c>
    </row>
    <row r="1775" ht="22" customHeight="1" spans="1:6">
      <c r="A1775" s="7">
        <f>MAX(A$1:A1774)+1</f>
        <v>1060</v>
      </c>
      <c r="B1775" s="7" t="s">
        <v>8</v>
      </c>
      <c r="C1775" s="7" t="s">
        <v>2637</v>
      </c>
      <c r="D1775" s="8" t="s">
        <v>2638</v>
      </c>
      <c r="E1775" s="7" t="s">
        <v>28</v>
      </c>
      <c r="F1775" s="7" t="s">
        <v>2326</v>
      </c>
    </row>
    <row r="1776" ht="22" customHeight="1" spans="1:6">
      <c r="A1776" s="7">
        <f>MAX(A$1:A1775)+1</f>
        <v>1061</v>
      </c>
      <c r="B1776" s="7" t="s">
        <v>8</v>
      </c>
      <c r="C1776" s="7" t="s">
        <v>2639</v>
      </c>
      <c r="D1776" s="8" t="s">
        <v>752</v>
      </c>
      <c r="E1776" s="7" t="s">
        <v>28</v>
      </c>
      <c r="F1776" s="7" t="s">
        <v>2324</v>
      </c>
    </row>
    <row r="1777" ht="22" customHeight="1" spans="1:6">
      <c r="A1777" s="7">
        <f>MAX(A$1:A1776)+1</f>
        <v>1062</v>
      </c>
      <c r="B1777" s="7" t="s">
        <v>8</v>
      </c>
      <c r="C1777" s="7" t="s">
        <v>2640</v>
      </c>
      <c r="D1777" s="8" t="s">
        <v>1457</v>
      </c>
      <c r="E1777" s="7" t="s">
        <v>11</v>
      </c>
      <c r="F1777" s="7" t="s">
        <v>2326</v>
      </c>
    </row>
    <row r="1778" ht="22" customHeight="1" spans="1:6">
      <c r="A1778" s="7">
        <f>MAX(A$1:A1777)+1</f>
        <v>1063</v>
      </c>
      <c r="B1778" s="7" t="s">
        <v>8</v>
      </c>
      <c r="C1778" s="7" t="s">
        <v>2641</v>
      </c>
      <c r="D1778" s="8" t="s">
        <v>2613</v>
      </c>
      <c r="E1778" s="7" t="s">
        <v>11</v>
      </c>
      <c r="F1778" s="7" t="s">
        <v>2413</v>
      </c>
    </row>
    <row r="1779" ht="22" customHeight="1" spans="1:6">
      <c r="A1779" s="7">
        <f>MAX(A$1:A1778)+1</f>
        <v>1064</v>
      </c>
      <c r="B1779" s="7" t="s">
        <v>8</v>
      </c>
      <c r="C1779" s="7" t="s">
        <v>2642</v>
      </c>
      <c r="D1779" s="8" t="s">
        <v>2328</v>
      </c>
      <c r="E1779" s="7" t="s">
        <v>28</v>
      </c>
      <c r="F1779" s="7" t="s">
        <v>2326</v>
      </c>
    </row>
    <row r="1780" ht="22" customHeight="1" spans="1:6">
      <c r="A1780" s="7"/>
      <c r="B1780" s="7" t="s">
        <v>15</v>
      </c>
      <c r="C1780" s="7" t="s">
        <v>2643</v>
      </c>
      <c r="D1780" s="8" t="s">
        <v>2644</v>
      </c>
      <c r="E1780" s="7"/>
      <c r="F1780" s="7"/>
    </row>
    <row r="1781" ht="22" customHeight="1" spans="1:6">
      <c r="A1781" s="7">
        <f>MAX(A$1:A1780)+1</f>
        <v>1065</v>
      </c>
      <c r="B1781" s="7" t="s">
        <v>8</v>
      </c>
      <c r="C1781" s="7" t="s">
        <v>2645</v>
      </c>
      <c r="D1781" s="8" t="s">
        <v>2646</v>
      </c>
      <c r="E1781" s="7" t="s">
        <v>11</v>
      </c>
      <c r="F1781" s="7" t="s">
        <v>2326</v>
      </c>
    </row>
    <row r="1782" ht="22" customHeight="1" spans="1:6">
      <c r="A1782" s="7">
        <f>MAX(A$1:A1781)+1</f>
        <v>1066</v>
      </c>
      <c r="B1782" s="7" t="s">
        <v>8</v>
      </c>
      <c r="C1782" s="7" t="s">
        <v>2647</v>
      </c>
      <c r="D1782" s="8" t="s">
        <v>852</v>
      </c>
      <c r="E1782" s="7" t="s">
        <v>28</v>
      </c>
      <c r="F1782" s="7" t="s">
        <v>2326</v>
      </c>
    </row>
    <row r="1783" ht="22" customHeight="1" spans="1:6">
      <c r="A1783" s="7">
        <f>MAX(A$1:A1782)+1</f>
        <v>1067</v>
      </c>
      <c r="B1783" s="7" t="s">
        <v>8</v>
      </c>
      <c r="C1783" s="7" t="s">
        <v>2648</v>
      </c>
      <c r="D1783" s="8" t="s">
        <v>2649</v>
      </c>
      <c r="E1783" s="7" t="s">
        <v>11</v>
      </c>
      <c r="F1783" s="7" t="s">
        <v>2326</v>
      </c>
    </row>
    <row r="1784" ht="22" customHeight="1" spans="1:6">
      <c r="A1784" s="7"/>
      <c r="B1784" s="7" t="s">
        <v>33</v>
      </c>
      <c r="C1784" s="7" t="s">
        <v>2056</v>
      </c>
      <c r="D1784" s="8" t="s">
        <v>116</v>
      </c>
      <c r="E1784" s="7"/>
      <c r="F1784" s="7"/>
    </row>
    <row r="1785" ht="22" customHeight="1" spans="1:6">
      <c r="A1785" s="7">
        <f>MAX(A$1:A1784)+1</f>
        <v>1068</v>
      </c>
      <c r="B1785" s="7" t="s">
        <v>8</v>
      </c>
      <c r="C1785" s="7" t="s">
        <v>2650</v>
      </c>
      <c r="D1785" s="8" t="s">
        <v>1414</v>
      </c>
      <c r="E1785" s="7" t="s">
        <v>11</v>
      </c>
      <c r="F1785" s="7" t="s">
        <v>2326</v>
      </c>
    </row>
    <row r="1786" ht="22" customHeight="1" spans="1:6">
      <c r="A1786" s="7"/>
      <c r="B1786" s="7" t="s">
        <v>33</v>
      </c>
      <c r="C1786" s="7" t="s">
        <v>2651</v>
      </c>
      <c r="D1786" s="8" t="s">
        <v>2652</v>
      </c>
      <c r="E1786" s="7"/>
      <c r="F1786" s="7"/>
    </row>
    <row r="1787" ht="22" customHeight="1" spans="1:6">
      <c r="A1787" s="7"/>
      <c r="B1787" s="7" t="s">
        <v>15</v>
      </c>
      <c r="C1787" s="7" t="s">
        <v>2653</v>
      </c>
      <c r="D1787" s="8" t="s">
        <v>2654</v>
      </c>
      <c r="E1787" s="7"/>
      <c r="F1787" s="7"/>
    </row>
    <row r="1788" ht="22" customHeight="1" spans="1:6">
      <c r="A1788" s="7">
        <f>MAX(A$1:A1787)+1</f>
        <v>1069</v>
      </c>
      <c r="B1788" s="7" t="s">
        <v>8</v>
      </c>
      <c r="C1788" s="7" t="s">
        <v>2655</v>
      </c>
      <c r="D1788" s="8" t="s">
        <v>2331</v>
      </c>
      <c r="E1788" s="7" t="s">
        <v>28</v>
      </c>
      <c r="F1788" s="7" t="s">
        <v>2326</v>
      </c>
    </row>
    <row r="1789" ht="22" customHeight="1" spans="1:6">
      <c r="A1789" s="7"/>
      <c r="B1789" s="7" t="s">
        <v>33</v>
      </c>
      <c r="C1789" s="7" t="s">
        <v>2656</v>
      </c>
      <c r="D1789" s="8" t="s">
        <v>2625</v>
      </c>
      <c r="E1789" s="7"/>
      <c r="F1789" s="7"/>
    </row>
    <row r="1790" ht="22" customHeight="1" spans="1:6">
      <c r="A1790" s="7">
        <f>MAX(A$1:A1789)+1</f>
        <v>1070</v>
      </c>
      <c r="B1790" s="7" t="s">
        <v>8</v>
      </c>
      <c r="C1790" s="7" t="s">
        <v>2657</v>
      </c>
      <c r="D1790" s="8" t="s">
        <v>2658</v>
      </c>
      <c r="E1790" s="7" t="s">
        <v>11</v>
      </c>
      <c r="F1790" s="7" t="s">
        <v>2326</v>
      </c>
    </row>
    <row r="1791" ht="22" customHeight="1" spans="1:6">
      <c r="A1791" s="7">
        <f>MAX(A$1:A1790)+1</f>
        <v>1071</v>
      </c>
      <c r="B1791" s="7" t="s">
        <v>8</v>
      </c>
      <c r="C1791" s="7" t="s">
        <v>2659</v>
      </c>
      <c r="D1791" s="8" t="s">
        <v>2654</v>
      </c>
      <c r="E1791" s="7" t="s">
        <v>11</v>
      </c>
      <c r="F1791" s="7" t="s">
        <v>2413</v>
      </c>
    </row>
    <row r="1792" ht="22" customHeight="1" spans="1:6">
      <c r="A1792" s="7"/>
      <c r="B1792" s="7" t="s">
        <v>33</v>
      </c>
      <c r="C1792" s="7" t="s">
        <v>2660</v>
      </c>
      <c r="D1792" s="8" t="s">
        <v>2661</v>
      </c>
      <c r="E1792" s="7"/>
      <c r="F1792" s="7"/>
    </row>
    <row r="1793" ht="22" customHeight="1" spans="1:6">
      <c r="A1793" s="7">
        <f>MAX(A$1:A1792)+1</f>
        <v>1072</v>
      </c>
      <c r="B1793" s="7" t="s">
        <v>8</v>
      </c>
      <c r="C1793" s="7" t="s">
        <v>2662</v>
      </c>
      <c r="D1793" s="8" t="s">
        <v>2663</v>
      </c>
      <c r="E1793" s="7" t="s">
        <v>322</v>
      </c>
      <c r="F1793" s="7" t="s">
        <v>2326</v>
      </c>
    </row>
    <row r="1794" ht="22" customHeight="1" spans="1:6">
      <c r="A1794" s="7">
        <f>MAX(A$1:A1793)+1</f>
        <v>1073</v>
      </c>
      <c r="B1794" s="7" t="s">
        <v>8</v>
      </c>
      <c r="C1794" s="7" t="s">
        <v>2664</v>
      </c>
      <c r="D1794" s="8" t="s">
        <v>2422</v>
      </c>
      <c r="E1794" s="7" t="s">
        <v>322</v>
      </c>
      <c r="F1794" s="7" t="s">
        <v>2326</v>
      </c>
    </row>
    <row r="1795" ht="22" customHeight="1" spans="1:6">
      <c r="A1795" s="7">
        <f>MAX(A$1:A1794)+1</f>
        <v>1074</v>
      </c>
      <c r="B1795" s="7" t="s">
        <v>8</v>
      </c>
      <c r="C1795" s="7" t="s">
        <v>2665</v>
      </c>
      <c r="D1795" s="8" t="s">
        <v>2566</v>
      </c>
      <c r="E1795" s="7" t="s">
        <v>28</v>
      </c>
      <c r="F1795" s="7" t="s">
        <v>2326</v>
      </c>
    </row>
    <row r="1796" ht="22" customHeight="1" spans="1:6">
      <c r="A1796" s="7">
        <f>MAX(A$1:A1795)+1</f>
        <v>1075</v>
      </c>
      <c r="B1796" s="7" t="s">
        <v>8</v>
      </c>
      <c r="C1796" s="7" t="s">
        <v>2666</v>
      </c>
      <c r="D1796" s="8" t="s">
        <v>2667</v>
      </c>
      <c r="E1796" s="7" t="s">
        <v>322</v>
      </c>
      <c r="F1796" s="7" t="s">
        <v>2326</v>
      </c>
    </row>
    <row r="1797" ht="22" customHeight="1" spans="1:6">
      <c r="A1797" s="7">
        <f>MAX(A$1:A1796)+1</f>
        <v>1076</v>
      </c>
      <c r="B1797" s="7" t="s">
        <v>8</v>
      </c>
      <c r="C1797" s="7" t="s">
        <v>2668</v>
      </c>
      <c r="D1797" s="8" t="s">
        <v>802</v>
      </c>
      <c r="E1797" s="7" t="s">
        <v>11</v>
      </c>
      <c r="F1797" s="7" t="s">
        <v>2326</v>
      </c>
    </row>
    <row r="1798" ht="22" customHeight="1" spans="1:6">
      <c r="A1798" s="7">
        <f>MAX(A$1:A1797)+1</f>
        <v>1077</v>
      </c>
      <c r="B1798" s="7" t="s">
        <v>8</v>
      </c>
      <c r="C1798" s="7" t="s">
        <v>2669</v>
      </c>
      <c r="D1798" s="8" t="s">
        <v>2670</v>
      </c>
      <c r="E1798" s="7" t="s">
        <v>11</v>
      </c>
      <c r="F1798" s="7" t="s">
        <v>2324</v>
      </c>
    </row>
    <row r="1799" ht="22" customHeight="1" spans="1:6">
      <c r="A1799" s="7">
        <f>MAX(A$1:A1798)+1</f>
        <v>1078</v>
      </c>
      <c r="B1799" s="7" t="s">
        <v>8</v>
      </c>
      <c r="C1799" s="7" t="s">
        <v>2671</v>
      </c>
      <c r="D1799" s="8" t="s">
        <v>2672</v>
      </c>
      <c r="E1799" s="7" t="s">
        <v>322</v>
      </c>
      <c r="F1799" s="7" t="s">
        <v>2326</v>
      </c>
    </row>
    <row r="1800" ht="22" customHeight="1" spans="1:6">
      <c r="A1800" s="7">
        <f>MAX(A$1:A1799)+1</f>
        <v>1079</v>
      </c>
      <c r="B1800" s="7" t="s">
        <v>8</v>
      </c>
      <c r="C1800" s="7" t="s">
        <v>2673</v>
      </c>
      <c r="D1800" s="8" t="s">
        <v>2674</v>
      </c>
      <c r="E1800" s="7" t="s">
        <v>11</v>
      </c>
      <c r="F1800" s="7" t="s">
        <v>2326</v>
      </c>
    </row>
    <row r="1801" ht="22" customHeight="1" spans="1:6">
      <c r="A1801" s="7">
        <f>MAX(A$1:A1800)+1</f>
        <v>1080</v>
      </c>
      <c r="B1801" s="7" t="s">
        <v>8</v>
      </c>
      <c r="C1801" s="7" t="s">
        <v>2675</v>
      </c>
      <c r="D1801" s="8" t="s">
        <v>1634</v>
      </c>
      <c r="E1801" s="7" t="s">
        <v>28</v>
      </c>
      <c r="F1801" s="7" t="s">
        <v>2324</v>
      </c>
    </row>
    <row r="1802" ht="22" customHeight="1" spans="1:6">
      <c r="A1802" s="7">
        <f>MAX(A$1:A1801)+1</f>
        <v>1081</v>
      </c>
      <c r="B1802" s="7" t="s">
        <v>8</v>
      </c>
      <c r="C1802" s="7" t="s">
        <v>2676</v>
      </c>
      <c r="D1802" s="8" t="s">
        <v>2677</v>
      </c>
      <c r="E1802" s="7" t="s">
        <v>11</v>
      </c>
      <c r="F1802" s="7" t="s">
        <v>2324</v>
      </c>
    </row>
    <row r="1803" ht="22" customHeight="1" spans="1:6">
      <c r="A1803" s="7">
        <f>MAX(A$1:A1802)+1</f>
        <v>1082</v>
      </c>
      <c r="B1803" s="7" t="s">
        <v>8</v>
      </c>
      <c r="C1803" s="7" t="s">
        <v>2678</v>
      </c>
      <c r="D1803" s="8" t="s">
        <v>2679</v>
      </c>
      <c r="E1803" s="7" t="s">
        <v>322</v>
      </c>
      <c r="F1803" s="7" t="s">
        <v>2326</v>
      </c>
    </row>
    <row r="1804" ht="22" customHeight="1" spans="1:6">
      <c r="A1804" s="7">
        <f>MAX(A$1:A1803)+1</f>
        <v>1083</v>
      </c>
      <c r="B1804" s="7" t="s">
        <v>8</v>
      </c>
      <c r="C1804" s="7" t="s">
        <v>2680</v>
      </c>
      <c r="D1804" s="8" t="s">
        <v>2681</v>
      </c>
      <c r="E1804" s="7" t="s">
        <v>11</v>
      </c>
      <c r="F1804" s="7" t="s">
        <v>2326</v>
      </c>
    </row>
    <row r="1805" ht="22" customHeight="1" spans="1:6">
      <c r="A1805" s="7"/>
      <c r="B1805" s="7" t="s">
        <v>33</v>
      </c>
      <c r="C1805" s="7" t="s">
        <v>2682</v>
      </c>
      <c r="D1805" s="8" t="s">
        <v>2683</v>
      </c>
      <c r="E1805" s="7"/>
      <c r="F1805" s="7"/>
    </row>
    <row r="1806" ht="22" customHeight="1" spans="1:6">
      <c r="A1806" s="7"/>
      <c r="B1806" s="7" t="s">
        <v>15</v>
      </c>
      <c r="C1806" s="7" t="s">
        <v>2684</v>
      </c>
      <c r="D1806" s="8" t="s">
        <v>926</v>
      </c>
      <c r="E1806" s="7"/>
      <c r="F1806" s="7"/>
    </row>
    <row r="1807" ht="22" customHeight="1" spans="1:6">
      <c r="A1807" s="7"/>
      <c r="B1807" s="7" t="s">
        <v>15</v>
      </c>
      <c r="C1807" s="7" t="s">
        <v>2685</v>
      </c>
      <c r="D1807" s="8" t="s">
        <v>2373</v>
      </c>
      <c r="E1807" s="7"/>
      <c r="F1807" s="7"/>
    </row>
    <row r="1808" ht="22" customHeight="1" spans="1:6">
      <c r="A1808" s="7">
        <f>MAX(A$1:A1807)+1</f>
        <v>1084</v>
      </c>
      <c r="B1808" s="7" t="s">
        <v>8</v>
      </c>
      <c r="C1808" s="7" t="s">
        <v>2686</v>
      </c>
      <c r="D1808" s="8" t="s">
        <v>2378</v>
      </c>
      <c r="E1808" s="7" t="s">
        <v>11</v>
      </c>
      <c r="F1808" s="7" t="s">
        <v>2413</v>
      </c>
    </row>
    <row r="1809" ht="22" customHeight="1" spans="1:6">
      <c r="A1809" s="7"/>
      <c r="B1809" s="7" t="s">
        <v>15</v>
      </c>
      <c r="C1809" s="7" t="s">
        <v>2687</v>
      </c>
      <c r="D1809" s="8" t="s">
        <v>2371</v>
      </c>
      <c r="E1809" s="7"/>
      <c r="F1809" s="7"/>
    </row>
    <row r="1810" ht="22" customHeight="1" spans="1:6">
      <c r="A1810" s="7"/>
      <c r="B1810" s="7" t="s">
        <v>33</v>
      </c>
      <c r="C1810" s="7" t="s">
        <v>2688</v>
      </c>
      <c r="D1810" s="8" t="s">
        <v>2483</v>
      </c>
      <c r="E1810" s="7"/>
      <c r="F1810" s="7"/>
    </row>
    <row r="1811" ht="22" customHeight="1" spans="1:6">
      <c r="A1811" s="7">
        <f>MAX(A$1:A1810)+1</f>
        <v>1085</v>
      </c>
      <c r="B1811" s="7" t="s">
        <v>8</v>
      </c>
      <c r="C1811" s="7" t="s">
        <v>2689</v>
      </c>
      <c r="D1811" s="8" t="s">
        <v>223</v>
      </c>
      <c r="E1811" s="7" t="s">
        <v>11</v>
      </c>
      <c r="F1811" s="7" t="s">
        <v>2324</v>
      </c>
    </row>
    <row r="1812" ht="22" customHeight="1" spans="1:6">
      <c r="A1812" s="7"/>
      <c r="B1812" s="7" t="s">
        <v>15</v>
      </c>
      <c r="C1812" s="7" t="s">
        <v>2690</v>
      </c>
      <c r="D1812" s="8" t="s">
        <v>279</v>
      </c>
      <c r="E1812" s="7"/>
      <c r="F1812" s="7"/>
    </row>
    <row r="1813" ht="22" customHeight="1" spans="1:6">
      <c r="A1813" s="7"/>
      <c r="B1813" s="7" t="s">
        <v>15</v>
      </c>
      <c r="C1813" s="7" t="s">
        <v>2691</v>
      </c>
      <c r="D1813" s="8" t="s">
        <v>2692</v>
      </c>
      <c r="E1813" s="7"/>
      <c r="F1813" s="7"/>
    </row>
    <row r="1814" ht="22" customHeight="1" spans="1:6">
      <c r="A1814" s="7">
        <f>MAX(A$1:A1813)+1</f>
        <v>1086</v>
      </c>
      <c r="B1814" s="7" t="s">
        <v>8</v>
      </c>
      <c r="C1814" s="7" t="s">
        <v>2693</v>
      </c>
      <c r="D1814" s="8" t="s">
        <v>302</v>
      </c>
      <c r="E1814" s="7" t="s">
        <v>11</v>
      </c>
      <c r="F1814" s="7" t="s">
        <v>2324</v>
      </c>
    </row>
    <row r="1815" ht="22" customHeight="1" spans="1:6">
      <c r="A1815" s="7">
        <f>MAX(A$1:A1814)+1</f>
        <v>1087</v>
      </c>
      <c r="B1815" s="7" t="s">
        <v>8</v>
      </c>
      <c r="C1815" s="7" t="s">
        <v>2694</v>
      </c>
      <c r="D1815" s="8" t="s">
        <v>2695</v>
      </c>
      <c r="E1815" s="7" t="s">
        <v>11</v>
      </c>
      <c r="F1815" s="7" t="s">
        <v>2324</v>
      </c>
    </row>
    <row r="1816" ht="22" customHeight="1" spans="1:6">
      <c r="A1816" s="7"/>
      <c r="B1816" s="7" t="s">
        <v>33</v>
      </c>
      <c r="C1816" s="7" t="s">
        <v>2696</v>
      </c>
      <c r="D1816" s="8" t="s">
        <v>302</v>
      </c>
      <c r="E1816" s="7"/>
      <c r="F1816" s="7"/>
    </row>
    <row r="1817" ht="22" customHeight="1" spans="1:6">
      <c r="A1817" s="7"/>
      <c r="B1817" s="7" t="s">
        <v>15</v>
      </c>
      <c r="C1817" s="7" t="s">
        <v>2697</v>
      </c>
      <c r="D1817" s="8" t="s">
        <v>2698</v>
      </c>
      <c r="E1817" s="7"/>
      <c r="F1817" s="7"/>
    </row>
    <row r="1818" ht="22" customHeight="1" spans="1:6">
      <c r="A1818" s="7">
        <f>MAX(A$1:A1817)+1</f>
        <v>1088</v>
      </c>
      <c r="B1818" s="7" t="s">
        <v>8</v>
      </c>
      <c r="C1818" s="7" t="s">
        <v>2699</v>
      </c>
      <c r="D1818" s="8" t="s">
        <v>2700</v>
      </c>
      <c r="E1818" s="7" t="s">
        <v>25</v>
      </c>
      <c r="F1818" s="7" t="s">
        <v>2326</v>
      </c>
    </row>
    <row r="1819" ht="22" customHeight="1" spans="1:6">
      <c r="A1819" s="7"/>
      <c r="B1819" s="7" t="s">
        <v>33</v>
      </c>
      <c r="C1819" s="7" t="s">
        <v>2701</v>
      </c>
      <c r="D1819" s="8" t="s">
        <v>2702</v>
      </c>
      <c r="E1819" s="7"/>
      <c r="F1819" s="7"/>
    </row>
    <row r="1820" ht="22" customHeight="1" spans="1:6">
      <c r="A1820" s="7">
        <f>MAX(A$1:A1819)+1</f>
        <v>1089</v>
      </c>
      <c r="B1820" s="7" t="s">
        <v>8</v>
      </c>
      <c r="C1820" s="7" t="s">
        <v>2703</v>
      </c>
      <c r="D1820" s="8" t="s">
        <v>2435</v>
      </c>
      <c r="E1820" s="7" t="s">
        <v>11</v>
      </c>
      <c r="F1820" s="7" t="s">
        <v>2326</v>
      </c>
    </row>
    <row r="1821" ht="22" customHeight="1" spans="1:6">
      <c r="A1821" s="7"/>
      <c r="B1821" s="7" t="s">
        <v>15</v>
      </c>
      <c r="C1821" s="7" t="s">
        <v>2704</v>
      </c>
      <c r="D1821" s="8" t="s">
        <v>1953</v>
      </c>
      <c r="E1821" s="7"/>
      <c r="F1821" s="7"/>
    </row>
    <row r="1822" ht="22" customHeight="1" spans="1:6">
      <c r="A1822" s="7">
        <f>MAX(A$1:A1821)+1</f>
        <v>1090</v>
      </c>
      <c r="B1822" s="7" t="s">
        <v>8</v>
      </c>
      <c r="C1822" s="7" t="s">
        <v>2705</v>
      </c>
      <c r="D1822" s="8" t="s">
        <v>2706</v>
      </c>
      <c r="E1822" s="7" t="s">
        <v>25</v>
      </c>
      <c r="F1822" s="7" t="s">
        <v>2326</v>
      </c>
    </row>
    <row r="1823" ht="22" customHeight="1" spans="1:6">
      <c r="A1823" s="7">
        <f>MAX(A$1:A1822)+1</f>
        <v>1091</v>
      </c>
      <c r="B1823" s="7" t="s">
        <v>8</v>
      </c>
      <c r="C1823" s="7" t="s">
        <v>2707</v>
      </c>
      <c r="D1823" s="8" t="s">
        <v>2708</v>
      </c>
      <c r="E1823" s="7" t="s">
        <v>11</v>
      </c>
      <c r="F1823" s="7" t="s">
        <v>2413</v>
      </c>
    </row>
    <row r="1824" ht="22" customHeight="1" spans="1:6">
      <c r="A1824" s="7"/>
      <c r="B1824" s="7" t="s">
        <v>33</v>
      </c>
      <c r="C1824" s="7" t="s">
        <v>2709</v>
      </c>
      <c r="D1824" s="8" t="s">
        <v>2710</v>
      </c>
      <c r="E1824" s="7"/>
      <c r="F1824" s="7"/>
    </row>
    <row r="1825" ht="22" customHeight="1" spans="1:6">
      <c r="A1825" s="7"/>
      <c r="B1825" s="7" t="s">
        <v>15</v>
      </c>
      <c r="C1825" s="7" t="s">
        <v>2711</v>
      </c>
      <c r="D1825" s="8" t="s">
        <v>2712</v>
      </c>
      <c r="E1825" s="7"/>
      <c r="F1825" s="7"/>
    </row>
    <row r="1826" ht="22" customHeight="1" spans="1:6">
      <c r="A1826" s="7"/>
      <c r="B1826" s="7" t="s">
        <v>15</v>
      </c>
      <c r="C1826" s="7" t="s">
        <v>2713</v>
      </c>
      <c r="D1826" s="8" t="s">
        <v>2714</v>
      </c>
      <c r="E1826" s="7"/>
      <c r="F1826" s="7"/>
    </row>
    <row r="1827" ht="22" customHeight="1" spans="1:6">
      <c r="A1827" s="7"/>
      <c r="B1827" s="7" t="s">
        <v>15</v>
      </c>
      <c r="C1827" s="7" t="s">
        <v>2715</v>
      </c>
      <c r="D1827" s="8" t="s">
        <v>2716</v>
      </c>
      <c r="E1827" s="7"/>
      <c r="F1827" s="7"/>
    </row>
    <row r="1828" ht="22" customHeight="1" spans="1:6">
      <c r="A1828" s="7"/>
      <c r="B1828" s="7" t="s">
        <v>15</v>
      </c>
      <c r="C1828" s="7" t="s">
        <v>2717</v>
      </c>
      <c r="D1828" s="8" t="s">
        <v>2718</v>
      </c>
      <c r="E1828" s="7"/>
      <c r="F1828" s="7"/>
    </row>
    <row r="1829" ht="22" customHeight="1" spans="1:6">
      <c r="A1829" s="7">
        <f>MAX(A$1:A1828)+1</f>
        <v>1092</v>
      </c>
      <c r="B1829" s="7" t="s">
        <v>8</v>
      </c>
      <c r="C1829" s="7" t="s">
        <v>2719</v>
      </c>
      <c r="D1829" s="8" t="s">
        <v>2720</v>
      </c>
      <c r="E1829" s="7" t="s">
        <v>322</v>
      </c>
      <c r="F1829" s="7" t="s">
        <v>2413</v>
      </c>
    </row>
    <row r="1830" ht="22" customHeight="1" spans="1:6">
      <c r="A1830" s="7">
        <f>MAX(A$1:A1829)+1</f>
        <v>1093</v>
      </c>
      <c r="B1830" s="7" t="s">
        <v>8</v>
      </c>
      <c r="C1830" s="7" t="s">
        <v>2721</v>
      </c>
      <c r="D1830" s="8" t="s">
        <v>1457</v>
      </c>
      <c r="E1830" s="7" t="s">
        <v>11</v>
      </c>
      <c r="F1830" s="7" t="s">
        <v>2326</v>
      </c>
    </row>
    <row r="1831" ht="22" customHeight="1" spans="1:6">
      <c r="A1831" s="7"/>
      <c r="B1831" s="7" t="s">
        <v>33</v>
      </c>
      <c r="C1831" s="7" t="s">
        <v>2722</v>
      </c>
      <c r="D1831" s="8" t="s">
        <v>2723</v>
      </c>
      <c r="E1831" s="7"/>
      <c r="F1831" s="7"/>
    </row>
    <row r="1832" ht="22" customHeight="1" spans="1:6">
      <c r="A1832" s="7"/>
      <c r="B1832" s="7" t="s">
        <v>15</v>
      </c>
      <c r="C1832" s="7" t="s">
        <v>2724</v>
      </c>
      <c r="D1832" s="8" t="s">
        <v>114</v>
      </c>
      <c r="E1832" s="7"/>
      <c r="F1832" s="7"/>
    </row>
    <row r="1833" ht="22" customHeight="1" spans="1:6">
      <c r="A1833" s="7"/>
      <c r="B1833" s="7" t="s">
        <v>15</v>
      </c>
      <c r="C1833" s="7" t="s">
        <v>2725</v>
      </c>
      <c r="D1833" s="8" t="s">
        <v>2498</v>
      </c>
      <c r="E1833" s="7"/>
      <c r="F1833" s="7"/>
    </row>
    <row r="1834" ht="22" customHeight="1" spans="1:6">
      <c r="A1834" s="7">
        <f>MAX(A$1:A1833)+1</f>
        <v>1094</v>
      </c>
      <c r="B1834" s="7" t="s">
        <v>8</v>
      </c>
      <c r="C1834" s="7" t="s">
        <v>2726</v>
      </c>
      <c r="D1834" s="8" t="s">
        <v>1608</v>
      </c>
      <c r="E1834" s="7" t="s">
        <v>11</v>
      </c>
      <c r="F1834" s="7" t="s">
        <v>2326</v>
      </c>
    </row>
    <row r="1835" ht="22" customHeight="1" spans="1:6">
      <c r="A1835" s="7">
        <f>MAX(A$1:A1834)+1</f>
        <v>1095</v>
      </c>
      <c r="B1835" s="7" t="s">
        <v>8</v>
      </c>
      <c r="C1835" s="7" t="s">
        <v>2727</v>
      </c>
      <c r="D1835" s="8" t="s">
        <v>114</v>
      </c>
      <c r="E1835" s="7" t="s">
        <v>25</v>
      </c>
      <c r="F1835" s="7" t="s">
        <v>2326</v>
      </c>
    </row>
    <row r="1836" ht="22" customHeight="1" spans="1:6">
      <c r="A1836" s="7">
        <f>MAX(A$1:A1835)+1</f>
        <v>1096</v>
      </c>
      <c r="B1836" s="7" t="s">
        <v>8</v>
      </c>
      <c r="C1836" s="7" t="s">
        <v>2728</v>
      </c>
      <c r="D1836" s="8" t="s">
        <v>2729</v>
      </c>
      <c r="E1836" s="7" t="s">
        <v>322</v>
      </c>
      <c r="F1836" s="7" t="s">
        <v>2326</v>
      </c>
    </row>
    <row r="1837" ht="22" customHeight="1" spans="1:6">
      <c r="A1837" s="7">
        <f>MAX(A$1:A1836)+1</f>
        <v>1097</v>
      </c>
      <c r="B1837" s="7" t="s">
        <v>8</v>
      </c>
      <c r="C1837" s="7" t="s">
        <v>2730</v>
      </c>
      <c r="D1837" s="8" t="s">
        <v>2281</v>
      </c>
      <c r="E1837" s="7" t="s">
        <v>11</v>
      </c>
      <c r="F1837" s="7" t="s">
        <v>2326</v>
      </c>
    </row>
    <row r="1838" ht="22" customHeight="1" spans="1:6">
      <c r="A1838" s="7">
        <f>MAX(A$1:A1837)+1</f>
        <v>1098</v>
      </c>
      <c r="B1838" s="7" t="s">
        <v>8</v>
      </c>
      <c r="C1838" s="7" t="s">
        <v>2731</v>
      </c>
      <c r="D1838" s="8" t="s">
        <v>2732</v>
      </c>
      <c r="E1838" s="7" t="s">
        <v>25</v>
      </c>
      <c r="F1838" s="7" t="s">
        <v>2324</v>
      </c>
    </row>
    <row r="1839" ht="22" customHeight="1" spans="1:6">
      <c r="A1839" s="7"/>
      <c r="B1839" s="7" t="s">
        <v>33</v>
      </c>
      <c r="C1839" s="7" t="s">
        <v>2733</v>
      </c>
      <c r="D1839" s="8" t="s">
        <v>1608</v>
      </c>
      <c r="E1839" s="7"/>
      <c r="F1839" s="7"/>
    </row>
    <row r="1840" ht="22" customHeight="1" spans="1:6">
      <c r="A1840" s="7">
        <f>MAX(A$1:A1839)+1</f>
        <v>1099</v>
      </c>
      <c r="B1840" s="7" t="s">
        <v>8</v>
      </c>
      <c r="C1840" s="7" t="s">
        <v>2734</v>
      </c>
      <c r="D1840" s="8" t="s">
        <v>2735</v>
      </c>
      <c r="E1840" s="7" t="s">
        <v>11</v>
      </c>
      <c r="F1840" s="7" t="s">
        <v>2324</v>
      </c>
    </row>
    <row r="1841" ht="22" customHeight="1" spans="1:6">
      <c r="A1841" s="7"/>
      <c r="B1841" s="7" t="s">
        <v>15</v>
      </c>
      <c r="C1841" s="7" t="s">
        <v>2736</v>
      </c>
      <c r="D1841" s="8" t="s">
        <v>2737</v>
      </c>
      <c r="E1841" s="7"/>
      <c r="F1841" s="7"/>
    </row>
    <row r="1842" ht="22" customHeight="1" spans="1:6">
      <c r="A1842" s="7">
        <f>MAX(A$1:A1841)+1</f>
        <v>1100</v>
      </c>
      <c r="B1842" s="7" t="s">
        <v>8</v>
      </c>
      <c r="C1842" s="7" t="s">
        <v>2738</v>
      </c>
      <c r="D1842" s="8" t="s">
        <v>506</v>
      </c>
      <c r="E1842" s="7" t="s">
        <v>322</v>
      </c>
      <c r="F1842" s="7" t="s">
        <v>2326</v>
      </c>
    </row>
    <row r="1843" ht="22" customHeight="1" spans="1:6">
      <c r="A1843" s="7">
        <f>MAX(A$1:A1842)+1</f>
        <v>1101</v>
      </c>
      <c r="B1843" s="7" t="s">
        <v>8</v>
      </c>
      <c r="C1843" s="7" t="s">
        <v>2739</v>
      </c>
      <c r="D1843" s="8" t="s">
        <v>2740</v>
      </c>
      <c r="E1843" s="7" t="s">
        <v>28</v>
      </c>
      <c r="F1843" s="7" t="s">
        <v>2326</v>
      </c>
    </row>
    <row r="1844" ht="22" customHeight="1" spans="1:6">
      <c r="A1844" s="7">
        <f>MAX(A$1:A1843)+1</f>
        <v>1102</v>
      </c>
      <c r="B1844" s="7" t="s">
        <v>8</v>
      </c>
      <c r="C1844" s="7" t="s">
        <v>2741</v>
      </c>
      <c r="D1844" s="8" t="s">
        <v>2742</v>
      </c>
      <c r="E1844" s="7" t="s">
        <v>11</v>
      </c>
      <c r="F1844" s="7" t="s">
        <v>2324</v>
      </c>
    </row>
    <row r="1845" ht="22" customHeight="1" spans="1:6">
      <c r="A1845" s="7">
        <f>MAX(A$1:A1844)+1</f>
        <v>1103</v>
      </c>
      <c r="B1845" s="7" t="s">
        <v>8</v>
      </c>
      <c r="C1845" s="7" t="s">
        <v>2743</v>
      </c>
      <c r="D1845" s="8" t="s">
        <v>562</v>
      </c>
      <c r="E1845" s="7" t="s">
        <v>28</v>
      </c>
      <c r="F1845" s="7" t="s">
        <v>2324</v>
      </c>
    </row>
    <row r="1846" ht="22" customHeight="1" spans="1:6">
      <c r="A1846" s="7">
        <f>MAX(A$1:A1845)+1</f>
        <v>1104</v>
      </c>
      <c r="B1846" s="7" t="s">
        <v>8</v>
      </c>
      <c r="C1846" s="7" t="s">
        <v>2744</v>
      </c>
      <c r="D1846" s="8" t="s">
        <v>2649</v>
      </c>
      <c r="E1846" s="7" t="s">
        <v>11</v>
      </c>
      <c r="F1846" s="7" t="s">
        <v>2326</v>
      </c>
    </row>
    <row r="1847" ht="22" customHeight="1" spans="1:6">
      <c r="A1847" s="7">
        <f>MAX(A$1:A1846)+1</f>
        <v>1105</v>
      </c>
      <c r="B1847" s="7" t="s">
        <v>8</v>
      </c>
      <c r="C1847" s="7" t="s">
        <v>2745</v>
      </c>
      <c r="D1847" s="8" t="s">
        <v>2746</v>
      </c>
      <c r="E1847" s="7" t="s">
        <v>25</v>
      </c>
      <c r="F1847" s="7" t="s">
        <v>2324</v>
      </c>
    </row>
    <row r="1848" ht="22" customHeight="1" spans="1:6">
      <c r="A1848" s="7">
        <f>MAX(A$1:A1847)+1</f>
        <v>1106</v>
      </c>
      <c r="B1848" s="7" t="s">
        <v>8</v>
      </c>
      <c r="C1848" s="7" t="s">
        <v>2747</v>
      </c>
      <c r="D1848" s="8" t="s">
        <v>1484</v>
      </c>
      <c r="E1848" s="7" t="s">
        <v>28</v>
      </c>
      <c r="F1848" s="7" t="s">
        <v>2326</v>
      </c>
    </row>
    <row r="1849" ht="22" customHeight="1" spans="1:6">
      <c r="A1849" s="7">
        <f>MAX(A$1:A1848)+1</f>
        <v>1107</v>
      </c>
      <c r="B1849" s="7" t="s">
        <v>8</v>
      </c>
      <c r="C1849" s="7" t="s">
        <v>2748</v>
      </c>
      <c r="D1849" s="8" t="s">
        <v>213</v>
      </c>
      <c r="E1849" s="7" t="s">
        <v>25</v>
      </c>
      <c r="F1849" s="7" t="s">
        <v>2326</v>
      </c>
    </row>
    <row r="1850" ht="22" customHeight="1" spans="1:6">
      <c r="A1850" s="7">
        <f>MAX(A$1:A1849)+1</f>
        <v>1108</v>
      </c>
      <c r="B1850" s="7" t="s">
        <v>8</v>
      </c>
      <c r="C1850" s="7" t="s">
        <v>2749</v>
      </c>
      <c r="D1850" s="8" t="s">
        <v>433</v>
      </c>
      <c r="E1850" s="7" t="s">
        <v>11</v>
      </c>
      <c r="F1850" s="7" t="s">
        <v>2413</v>
      </c>
    </row>
    <row r="1851" ht="22" customHeight="1" spans="1:6">
      <c r="A1851" s="7"/>
      <c r="B1851" s="7" t="s">
        <v>33</v>
      </c>
      <c r="C1851" s="7" t="s">
        <v>2750</v>
      </c>
      <c r="D1851" s="8" t="s">
        <v>2751</v>
      </c>
      <c r="E1851" s="7"/>
      <c r="F1851" s="7"/>
    </row>
    <row r="1852" ht="22" customHeight="1" spans="1:6">
      <c r="A1852" s="7"/>
      <c r="B1852" s="7" t="s">
        <v>15</v>
      </c>
      <c r="C1852" s="7" t="s">
        <v>2752</v>
      </c>
      <c r="D1852" s="8" t="s">
        <v>2753</v>
      </c>
      <c r="E1852" s="7"/>
      <c r="F1852" s="7"/>
    </row>
    <row r="1853" ht="22" customHeight="1" spans="1:6">
      <c r="A1853" s="7">
        <f>MAX(A$1:A1852)+1</f>
        <v>1109</v>
      </c>
      <c r="B1853" s="7" t="s">
        <v>8</v>
      </c>
      <c r="C1853" s="7" t="s">
        <v>2754</v>
      </c>
      <c r="D1853" s="8" t="s">
        <v>2412</v>
      </c>
      <c r="E1853" s="7" t="s">
        <v>28</v>
      </c>
      <c r="F1853" s="7" t="s">
        <v>2413</v>
      </c>
    </row>
    <row r="1854" ht="22" customHeight="1" spans="1:6">
      <c r="A1854" s="7">
        <f>MAX(A$1:A1853)+1</f>
        <v>1110</v>
      </c>
      <c r="B1854" s="7" t="s">
        <v>8</v>
      </c>
      <c r="C1854" s="7" t="s">
        <v>2755</v>
      </c>
      <c r="D1854" s="8" t="s">
        <v>2756</v>
      </c>
      <c r="E1854" s="7" t="s">
        <v>11</v>
      </c>
      <c r="F1854" s="7" t="s">
        <v>2326</v>
      </c>
    </row>
    <row r="1855" ht="22" customHeight="1" spans="1:6">
      <c r="A1855" s="7">
        <f>MAX(A$1:A1854)+1</f>
        <v>1111</v>
      </c>
      <c r="B1855" s="7" t="s">
        <v>8</v>
      </c>
      <c r="C1855" s="7" t="s">
        <v>2757</v>
      </c>
      <c r="D1855" s="8" t="s">
        <v>2758</v>
      </c>
      <c r="E1855" s="7" t="s">
        <v>11</v>
      </c>
      <c r="F1855" s="7" t="s">
        <v>2413</v>
      </c>
    </row>
    <row r="1856" ht="22" customHeight="1" spans="1:6">
      <c r="A1856" s="7">
        <f>MAX(A$1:A1855)+1</f>
        <v>1112</v>
      </c>
      <c r="B1856" s="7" t="s">
        <v>8</v>
      </c>
      <c r="C1856" s="7" t="s">
        <v>2759</v>
      </c>
      <c r="D1856" s="8" t="s">
        <v>2760</v>
      </c>
      <c r="E1856" s="7" t="s">
        <v>322</v>
      </c>
      <c r="F1856" s="7" t="s">
        <v>2413</v>
      </c>
    </row>
    <row r="1857" ht="22" customHeight="1" spans="1:6">
      <c r="A1857" s="7">
        <f>MAX(A$1:A1856)+1</f>
        <v>1113</v>
      </c>
      <c r="B1857" s="7" t="s">
        <v>8</v>
      </c>
      <c r="C1857" s="7" t="s">
        <v>2761</v>
      </c>
      <c r="D1857" s="8" t="s">
        <v>1644</v>
      </c>
      <c r="E1857" s="7" t="s">
        <v>322</v>
      </c>
      <c r="F1857" s="7" t="s">
        <v>2326</v>
      </c>
    </row>
    <row r="1858" ht="22" customHeight="1" spans="1:6">
      <c r="A1858" s="7">
        <f>MAX(A$1:A1857)+1</f>
        <v>1114</v>
      </c>
      <c r="B1858" s="7" t="s">
        <v>8</v>
      </c>
      <c r="C1858" s="7" t="s">
        <v>2762</v>
      </c>
      <c r="D1858" s="8" t="s">
        <v>2763</v>
      </c>
      <c r="E1858" s="7" t="s">
        <v>25</v>
      </c>
      <c r="F1858" s="7" t="s">
        <v>2324</v>
      </c>
    </row>
    <row r="1859" ht="22" customHeight="1" spans="1:6">
      <c r="A1859" s="7">
        <f>MAX(A$1:A1858)+1</f>
        <v>1115</v>
      </c>
      <c r="B1859" s="7" t="s">
        <v>8</v>
      </c>
      <c r="C1859" s="7" t="s">
        <v>2764</v>
      </c>
      <c r="D1859" s="8" t="s">
        <v>2765</v>
      </c>
      <c r="E1859" s="7" t="s">
        <v>322</v>
      </c>
      <c r="F1859" s="7" t="s">
        <v>2326</v>
      </c>
    </row>
    <row r="1860" ht="22" customHeight="1" spans="1:6">
      <c r="A1860" s="7">
        <f>MAX(A$1:A1859)+1</f>
        <v>1116</v>
      </c>
      <c r="B1860" s="7" t="s">
        <v>8</v>
      </c>
      <c r="C1860" s="7" t="s">
        <v>2766</v>
      </c>
      <c r="D1860" s="8" t="s">
        <v>2767</v>
      </c>
      <c r="E1860" s="7" t="s">
        <v>11</v>
      </c>
      <c r="F1860" s="7" t="s">
        <v>2326</v>
      </c>
    </row>
    <row r="1861" ht="22" customHeight="1" spans="1:6">
      <c r="A1861" s="7">
        <f>MAX(A$1:A1860)+1</f>
        <v>1117</v>
      </c>
      <c r="B1861" s="7" t="s">
        <v>8</v>
      </c>
      <c r="C1861" s="7" t="s">
        <v>2768</v>
      </c>
      <c r="D1861" s="8" t="s">
        <v>1045</v>
      </c>
      <c r="E1861" s="7" t="s">
        <v>28</v>
      </c>
      <c r="F1861" s="7" t="s">
        <v>2326</v>
      </c>
    </row>
    <row r="1862" ht="22" customHeight="1" spans="1:6">
      <c r="A1862" s="7">
        <f>MAX(A$1:A1861)+1</f>
        <v>1118</v>
      </c>
      <c r="B1862" s="7" t="s">
        <v>8</v>
      </c>
      <c r="C1862" s="7" t="s">
        <v>2769</v>
      </c>
      <c r="D1862" s="8" t="s">
        <v>2770</v>
      </c>
      <c r="E1862" s="7" t="s">
        <v>11</v>
      </c>
      <c r="F1862" s="7" t="s">
        <v>2324</v>
      </c>
    </row>
    <row r="1863" ht="22" customHeight="1" spans="1:6">
      <c r="A1863" s="7">
        <f>MAX(A$1:A1862)+1</f>
        <v>1119</v>
      </c>
      <c r="B1863" s="7" t="s">
        <v>8</v>
      </c>
      <c r="C1863" s="7" t="s">
        <v>2771</v>
      </c>
      <c r="D1863" s="8" t="s">
        <v>2772</v>
      </c>
      <c r="E1863" s="7" t="s">
        <v>28</v>
      </c>
      <c r="F1863" s="7" t="s">
        <v>2324</v>
      </c>
    </row>
    <row r="1864" ht="22" customHeight="1" spans="1:6">
      <c r="A1864" s="7">
        <f>MAX(A$1:A1863)+1</f>
        <v>1120</v>
      </c>
      <c r="B1864" s="7" t="s">
        <v>8</v>
      </c>
      <c r="C1864" s="7" t="s">
        <v>2773</v>
      </c>
      <c r="D1864" s="8" t="s">
        <v>2774</v>
      </c>
      <c r="E1864" s="7" t="s">
        <v>322</v>
      </c>
      <c r="F1864" s="7" t="s">
        <v>2326</v>
      </c>
    </row>
    <row r="1865" ht="22" customHeight="1" spans="1:6">
      <c r="A1865" s="7">
        <f>MAX(A$1:A1864)+1</f>
        <v>1121</v>
      </c>
      <c r="B1865" s="7" t="s">
        <v>8</v>
      </c>
      <c r="C1865" s="7" t="s">
        <v>2775</v>
      </c>
      <c r="D1865" s="8" t="s">
        <v>2776</v>
      </c>
      <c r="E1865" s="7" t="s">
        <v>28</v>
      </c>
      <c r="F1865" s="7" t="s">
        <v>2326</v>
      </c>
    </row>
    <row r="1866" ht="22" customHeight="1" spans="1:6">
      <c r="A1866" s="7">
        <f>MAX(A$1:A1865)+1</f>
        <v>1122</v>
      </c>
      <c r="B1866" s="7" t="s">
        <v>8</v>
      </c>
      <c r="C1866" s="7" t="s">
        <v>2777</v>
      </c>
      <c r="D1866" s="8" t="s">
        <v>2778</v>
      </c>
      <c r="E1866" s="7" t="s">
        <v>11</v>
      </c>
      <c r="F1866" s="7" t="s">
        <v>2413</v>
      </c>
    </row>
    <row r="1867" ht="22" customHeight="1" spans="1:6">
      <c r="A1867" s="7"/>
      <c r="B1867" s="7" t="s">
        <v>33</v>
      </c>
      <c r="C1867" s="7" t="s">
        <v>2779</v>
      </c>
      <c r="D1867" s="8" t="s">
        <v>2780</v>
      </c>
      <c r="E1867" s="7"/>
      <c r="F1867" s="7"/>
    </row>
    <row r="1868" ht="22" customHeight="1" spans="1:6">
      <c r="A1868" s="7"/>
      <c r="B1868" s="7" t="s">
        <v>15</v>
      </c>
      <c r="C1868" s="7" t="s">
        <v>2781</v>
      </c>
      <c r="D1868" s="8" t="s">
        <v>2625</v>
      </c>
      <c r="E1868" s="7"/>
      <c r="F1868" s="7"/>
    </row>
    <row r="1869" ht="22" customHeight="1" spans="1:6">
      <c r="A1869" s="7">
        <f>MAX(A$1:A1868)+1</f>
        <v>1123</v>
      </c>
      <c r="B1869" s="7" t="s">
        <v>8</v>
      </c>
      <c r="C1869" s="7" t="s">
        <v>2782</v>
      </c>
      <c r="D1869" s="8" t="s">
        <v>2783</v>
      </c>
      <c r="E1869" s="7" t="s">
        <v>11</v>
      </c>
      <c r="F1869" s="7" t="s">
        <v>2413</v>
      </c>
    </row>
    <row r="1870" ht="22" customHeight="1" spans="1:6">
      <c r="A1870" s="7">
        <f>MAX(A$1:A1869)+1</f>
        <v>1124</v>
      </c>
      <c r="B1870" s="7" t="s">
        <v>8</v>
      </c>
      <c r="C1870" s="7" t="s">
        <v>2784</v>
      </c>
      <c r="D1870" s="8" t="s">
        <v>2785</v>
      </c>
      <c r="E1870" s="7" t="s">
        <v>322</v>
      </c>
      <c r="F1870" s="7" t="s">
        <v>2326</v>
      </c>
    </row>
    <row r="1871" ht="22" customHeight="1" spans="1:6">
      <c r="A1871" s="7">
        <f>MAX(A$1:A1870)+1</f>
        <v>1125</v>
      </c>
      <c r="B1871" s="7" t="s">
        <v>8</v>
      </c>
      <c r="C1871" s="7" t="s">
        <v>2786</v>
      </c>
      <c r="D1871" s="8" t="s">
        <v>1045</v>
      </c>
      <c r="E1871" s="7" t="s">
        <v>28</v>
      </c>
      <c r="F1871" s="7" t="s">
        <v>2326</v>
      </c>
    </row>
    <row r="1872" ht="22" customHeight="1" spans="1:6">
      <c r="A1872" s="7">
        <f>MAX(A$1:A1871)+1</f>
        <v>1126</v>
      </c>
      <c r="B1872" s="7" t="s">
        <v>8</v>
      </c>
      <c r="C1872" s="7" t="s">
        <v>2787</v>
      </c>
      <c r="D1872" s="8" t="s">
        <v>2788</v>
      </c>
      <c r="E1872" s="7" t="s">
        <v>11</v>
      </c>
      <c r="F1872" s="7" t="s">
        <v>2413</v>
      </c>
    </row>
    <row r="1873" ht="22" customHeight="1" spans="1:6">
      <c r="A1873" s="7">
        <f>MAX(A$1:A1872)+1</f>
        <v>1127</v>
      </c>
      <c r="B1873" s="7" t="s">
        <v>8</v>
      </c>
      <c r="C1873" s="7" t="s">
        <v>2789</v>
      </c>
      <c r="D1873" s="8" t="s">
        <v>2416</v>
      </c>
      <c r="E1873" s="7" t="s">
        <v>28</v>
      </c>
      <c r="F1873" s="7" t="s">
        <v>2326</v>
      </c>
    </row>
    <row r="1874" ht="22" customHeight="1" spans="1:6">
      <c r="A1874" s="7">
        <f>MAX(A$1:A1873)+1</f>
        <v>1128</v>
      </c>
      <c r="B1874" s="7" t="s">
        <v>8</v>
      </c>
      <c r="C1874" s="7" t="s">
        <v>2790</v>
      </c>
      <c r="D1874" s="8" t="s">
        <v>2791</v>
      </c>
      <c r="E1874" s="7" t="s">
        <v>11</v>
      </c>
      <c r="F1874" s="7" t="s">
        <v>2326</v>
      </c>
    </row>
    <row r="1875" ht="22" customHeight="1" spans="1:6">
      <c r="A1875" s="7">
        <f>MAX(A$1:A1874)+1</f>
        <v>1129</v>
      </c>
      <c r="B1875" s="7" t="s">
        <v>8</v>
      </c>
      <c r="C1875" s="7" t="s">
        <v>2792</v>
      </c>
      <c r="D1875" s="8" t="s">
        <v>2793</v>
      </c>
      <c r="E1875" s="7" t="s">
        <v>11</v>
      </c>
      <c r="F1875" s="7" t="s">
        <v>2324</v>
      </c>
    </row>
    <row r="1876" ht="22" customHeight="1" spans="1:6">
      <c r="A1876" s="7"/>
      <c r="B1876" s="7" t="s">
        <v>15</v>
      </c>
      <c r="C1876" s="7" t="s">
        <v>2794</v>
      </c>
      <c r="D1876" s="8" t="s">
        <v>170</v>
      </c>
      <c r="E1876" s="7"/>
      <c r="F1876" s="7"/>
    </row>
    <row r="1877" ht="22" customHeight="1" spans="1:6">
      <c r="A1877" s="7">
        <f>MAX(A$1:A1876)+1</f>
        <v>1130</v>
      </c>
      <c r="B1877" s="7" t="s">
        <v>8</v>
      </c>
      <c r="C1877" s="7" t="s">
        <v>2795</v>
      </c>
      <c r="D1877" s="8" t="s">
        <v>2796</v>
      </c>
      <c r="E1877" s="7" t="s">
        <v>28</v>
      </c>
      <c r="F1877" s="7" t="s">
        <v>2326</v>
      </c>
    </row>
    <row r="1878" ht="22" customHeight="1" spans="1:6">
      <c r="A1878" s="7"/>
      <c r="B1878" s="7" t="s">
        <v>33</v>
      </c>
      <c r="C1878" s="7" t="s">
        <v>2797</v>
      </c>
      <c r="D1878" s="8" t="s">
        <v>2798</v>
      </c>
      <c r="E1878" s="7"/>
      <c r="F1878" s="7"/>
    </row>
    <row r="1879" ht="22" customHeight="1" spans="1:6">
      <c r="A1879" s="7">
        <f>MAX(A$1:A1878)+1</f>
        <v>1131</v>
      </c>
      <c r="B1879" s="7" t="s">
        <v>8</v>
      </c>
      <c r="C1879" s="7" t="s">
        <v>2799</v>
      </c>
      <c r="D1879" s="8" t="s">
        <v>2800</v>
      </c>
      <c r="E1879" s="7" t="s">
        <v>322</v>
      </c>
      <c r="F1879" s="7" t="s">
        <v>2324</v>
      </c>
    </row>
    <row r="1880" ht="22" customHeight="1" spans="1:6">
      <c r="A1880" s="7">
        <f>MAX(A$1:A1879)+1</f>
        <v>1132</v>
      </c>
      <c r="B1880" s="7" t="s">
        <v>8</v>
      </c>
      <c r="C1880" s="7" t="s">
        <v>2801</v>
      </c>
      <c r="D1880" s="8" t="s">
        <v>2802</v>
      </c>
      <c r="E1880" s="7" t="s">
        <v>28</v>
      </c>
      <c r="F1880" s="7" t="s">
        <v>2324</v>
      </c>
    </row>
    <row r="1881" ht="22" customHeight="1" spans="1:6">
      <c r="A1881" s="7">
        <f>MAX(A$1:A1880)+1</f>
        <v>1133</v>
      </c>
      <c r="B1881" s="7" t="s">
        <v>8</v>
      </c>
      <c r="C1881" s="7" t="s">
        <v>2803</v>
      </c>
      <c r="D1881" s="8" t="s">
        <v>2419</v>
      </c>
      <c r="E1881" s="7" t="s">
        <v>11</v>
      </c>
      <c r="F1881" s="7" t="s">
        <v>2337</v>
      </c>
    </row>
    <row r="1882" ht="22" customHeight="1" spans="1:6">
      <c r="A1882" s="7">
        <f>MAX(A$1:A1881)+1</f>
        <v>1134</v>
      </c>
      <c r="B1882" s="7" t="s">
        <v>8</v>
      </c>
      <c r="C1882" s="7" t="s">
        <v>2804</v>
      </c>
      <c r="D1882" s="8" t="s">
        <v>2805</v>
      </c>
      <c r="E1882" s="7" t="s">
        <v>11</v>
      </c>
      <c r="F1882" s="7" t="s">
        <v>2324</v>
      </c>
    </row>
    <row r="1883" ht="22" customHeight="1" spans="1:6">
      <c r="A1883" s="7">
        <f>MAX(A$1:A1882)+1</f>
        <v>1135</v>
      </c>
      <c r="B1883" s="7" t="s">
        <v>8</v>
      </c>
      <c r="C1883" s="7" t="s">
        <v>2806</v>
      </c>
      <c r="D1883" s="8" t="s">
        <v>2807</v>
      </c>
      <c r="E1883" s="7" t="s">
        <v>11</v>
      </c>
      <c r="F1883" s="7" t="s">
        <v>2326</v>
      </c>
    </row>
    <row r="1884" ht="22" customHeight="1" spans="1:6">
      <c r="A1884" s="7">
        <f>MAX(A$1:A1883)+1</f>
        <v>1136</v>
      </c>
      <c r="B1884" s="7" t="s">
        <v>8</v>
      </c>
      <c r="C1884" s="7" t="s">
        <v>2808</v>
      </c>
      <c r="D1884" s="8" t="s">
        <v>2809</v>
      </c>
      <c r="E1884" s="7" t="s">
        <v>28</v>
      </c>
      <c r="F1884" s="7" t="s">
        <v>2324</v>
      </c>
    </row>
    <row r="1885" ht="22" customHeight="1" spans="1:6">
      <c r="A1885" s="7">
        <f>MAX(A$1:A1884)+1</f>
        <v>1137</v>
      </c>
      <c r="B1885" s="7" t="s">
        <v>8</v>
      </c>
      <c r="C1885" s="7" t="s">
        <v>2810</v>
      </c>
      <c r="D1885" s="8" t="s">
        <v>2477</v>
      </c>
      <c r="E1885" s="7" t="s">
        <v>25</v>
      </c>
      <c r="F1885" s="7" t="s">
        <v>2413</v>
      </c>
    </row>
    <row r="1886" ht="22" customHeight="1" spans="1:6">
      <c r="A1886" s="7">
        <f>MAX(A$1:A1885)+1</f>
        <v>1138</v>
      </c>
      <c r="B1886" s="7" t="s">
        <v>8</v>
      </c>
      <c r="C1886" s="7" t="s">
        <v>2811</v>
      </c>
      <c r="D1886" s="8" t="s">
        <v>2812</v>
      </c>
      <c r="E1886" s="7" t="s">
        <v>11</v>
      </c>
      <c r="F1886" s="7" t="s">
        <v>2326</v>
      </c>
    </row>
    <row r="1887" ht="22" customHeight="1" spans="1:6">
      <c r="A1887" s="7">
        <f>MAX(A$1:A1886)+1</f>
        <v>1139</v>
      </c>
      <c r="B1887" s="7" t="s">
        <v>8</v>
      </c>
      <c r="C1887" s="7" t="s">
        <v>2813</v>
      </c>
      <c r="D1887" s="8" t="s">
        <v>2809</v>
      </c>
      <c r="E1887" s="7" t="s">
        <v>11</v>
      </c>
      <c r="F1887" s="7" t="s">
        <v>2324</v>
      </c>
    </row>
    <row r="1888" ht="22" customHeight="1" spans="1:6">
      <c r="A1888" s="7">
        <f>MAX(A$1:A1887)+1</f>
        <v>1140</v>
      </c>
      <c r="B1888" s="7" t="s">
        <v>8</v>
      </c>
      <c r="C1888" s="7" t="s">
        <v>2814</v>
      </c>
      <c r="D1888" s="8" t="s">
        <v>209</v>
      </c>
      <c r="E1888" s="7" t="s">
        <v>28</v>
      </c>
      <c r="F1888" s="7" t="s">
        <v>2326</v>
      </c>
    </row>
    <row r="1889" ht="22" customHeight="1" spans="1:6">
      <c r="A1889" s="7"/>
      <c r="B1889" s="7" t="s">
        <v>33</v>
      </c>
      <c r="C1889" s="7" t="s">
        <v>2815</v>
      </c>
      <c r="D1889" s="8" t="s">
        <v>168</v>
      </c>
      <c r="E1889" s="7"/>
      <c r="F1889" s="7"/>
    </row>
    <row r="1890" ht="22" customHeight="1" spans="1:6">
      <c r="A1890" s="7">
        <f>MAX(A$1:A1889)+1</f>
        <v>1141</v>
      </c>
      <c r="B1890" s="7" t="s">
        <v>8</v>
      </c>
      <c r="C1890" s="7" t="s">
        <v>2816</v>
      </c>
      <c r="D1890" s="8" t="s">
        <v>2817</v>
      </c>
      <c r="E1890" s="7" t="s">
        <v>11</v>
      </c>
      <c r="F1890" s="7" t="s">
        <v>2324</v>
      </c>
    </row>
    <row r="1891" ht="22" customHeight="1" spans="1:6">
      <c r="A1891" s="7"/>
      <c r="B1891" s="7" t="s">
        <v>15</v>
      </c>
      <c r="C1891" s="7" t="s">
        <v>2818</v>
      </c>
      <c r="D1891" s="8" t="s">
        <v>2809</v>
      </c>
      <c r="E1891" s="7"/>
      <c r="F1891" s="7"/>
    </row>
    <row r="1892" ht="22" customHeight="1" spans="1:6">
      <c r="A1892" s="7">
        <f>MAX(A$1:A1891)+1</f>
        <v>1142</v>
      </c>
      <c r="B1892" s="7" t="s">
        <v>8</v>
      </c>
      <c r="C1892" s="7" t="s">
        <v>2819</v>
      </c>
      <c r="D1892" s="8" t="s">
        <v>2820</v>
      </c>
      <c r="E1892" s="7" t="s">
        <v>28</v>
      </c>
      <c r="F1892" s="7" t="s">
        <v>2413</v>
      </c>
    </row>
    <row r="1893" ht="22" customHeight="1" spans="1:6">
      <c r="A1893" s="7">
        <f>MAX(A$1:A1892)+1</f>
        <v>1143</v>
      </c>
      <c r="B1893" s="7" t="s">
        <v>8</v>
      </c>
      <c r="C1893" s="7" t="s">
        <v>2821</v>
      </c>
      <c r="D1893" s="8" t="s">
        <v>2822</v>
      </c>
      <c r="E1893" s="7" t="s">
        <v>11</v>
      </c>
      <c r="F1893" s="7" t="s">
        <v>2324</v>
      </c>
    </row>
    <row r="1894" ht="22" customHeight="1" spans="1:6">
      <c r="A1894" s="7">
        <f>MAX(A$1:A1893)+1</f>
        <v>1144</v>
      </c>
      <c r="B1894" s="7" t="s">
        <v>8</v>
      </c>
      <c r="C1894" s="7" t="s">
        <v>2823</v>
      </c>
      <c r="D1894" s="8" t="s">
        <v>2824</v>
      </c>
      <c r="E1894" s="7" t="s">
        <v>28</v>
      </c>
      <c r="F1894" s="7" t="s">
        <v>2326</v>
      </c>
    </row>
    <row r="1895" ht="22" customHeight="1" spans="1:6">
      <c r="A1895" s="7"/>
      <c r="B1895" s="7" t="s">
        <v>33</v>
      </c>
      <c r="C1895" s="7" t="s">
        <v>2825</v>
      </c>
      <c r="D1895" s="8" t="s">
        <v>2826</v>
      </c>
      <c r="E1895" s="7"/>
      <c r="F1895" s="7"/>
    </row>
    <row r="1896" ht="22" customHeight="1" spans="1:6">
      <c r="A1896" s="7"/>
      <c r="B1896" s="7" t="s">
        <v>15</v>
      </c>
      <c r="C1896" s="7" t="s">
        <v>2827</v>
      </c>
      <c r="D1896" s="8" t="s">
        <v>2828</v>
      </c>
      <c r="E1896" s="7"/>
      <c r="F1896" s="7"/>
    </row>
    <row r="1897" ht="22" customHeight="1" spans="1:6">
      <c r="A1897" s="7">
        <f>MAX(A$1:A1896)+1</f>
        <v>1145</v>
      </c>
      <c r="B1897" s="7" t="s">
        <v>8</v>
      </c>
      <c r="C1897" s="7" t="s">
        <v>2829</v>
      </c>
      <c r="D1897" s="8" t="s">
        <v>1414</v>
      </c>
      <c r="E1897" s="7" t="s">
        <v>28</v>
      </c>
      <c r="F1897" s="7" t="s">
        <v>2324</v>
      </c>
    </row>
    <row r="1898" ht="22" customHeight="1" spans="1:6">
      <c r="A1898" s="7"/>
      <c r="B1898" s="7" t="s">
        <v>15</v>
      </c>
      <c r="C1898" s="7" t="s">
        <v>2830</v>
      </c>
      <c r="D1898" s="8" t="s">
        <v>1414</v>
      </c>
      <c r="E1898" s="7"/>
      <c r="F1898" s="7"/>
    </row>
    <row r="1899" ht="22" customHeight="1" spans="1:6">
      <c r="A1899" s="7">
        <f>MAX(A$1:A1898)+1</f>
        <v>1146</v>
      </c>
      <c r="B1899" s="7" t="s">
        <v>8</v>
      </c>
      <c r="C1899" s="7" t="s">
        <v>2831</v>
      </c>
      <c r="D1899" s="8" t="s">
        <v>2459</v>
      </c>
      <c r="E1899" s="7" t="s">
        <v>11</v>
      </c>
      <c r="F1899" s="7" t="s">
        <v>2413</v>
      </c>
    </row>
    <row r="1900" ht="22" customHeight="1" spans="1:6">
      <c r="A1900" s="7"/>
      <c r="B1900" s="7" t="s">
        <v>33</v>
      </c>
      <c r="C1900" s="7" t="s">
        <v>2832</v>
      </c>
      <c r="D1900" s="8" t="s">
        <v>2833</v>
      </c>
      <c r="E1900" s="7"/>
      <c r="F1900" s="7"/>
    </row>
    <row r="1901" ht="22" customHeight="1" spans="1:6">
      <c r="A1901" s="7"/>
      <c r="B1901" s="7" t="s">
        <v>15</v>
      </c>
      <c r="C1901" s="7" t="s">
        <v>2834</v>
      </c>
      <c r="D1901" s="8" t="s">
        <v>2835</v>
      </c>
      <c r="E1901" s="7"/>
      <c r="F1901" s="7"/>
    </row>
    <row r="1902" ht="22" customHeight="1" spans="1:6">
      <c r="A1902" s="7"/>
      <c r="B1902" s="7" t="s">
        <v>15</v>
      </c>
      <c r="C1902" s="7" t="s">
        <v>2836</v>
      </c>
      <c r="D1902" s="8" t="s">
        <v>2837</v>
      </c>
      <c r="E1902" s="7"/>
      <c r="F1902" s="7"/>
    </row>
    <row r="1903" ht="22" customHeight="1" spans="1:6">
      <c r="A1903" s="7">
        <f>MAX(A$1:A1902)+1</f>
        <v>1147</v>
      </c>
      <c r="B1903" s="7" t="s">
        <v>8</v>
      </c>
      <c r="C1903" s="7" t="s">
        <v>2838</v>
      </c>
      <c r="D1903" s="8" t="s">
        <v>1414</v>
      </c>
      <c r="E1903" s="7" t="s">
        <v>25</v>
      </c>
      <c r="F1903" s="7" t="s">
        <v>2324</v>
      </c>
    </row>
    <row r="1904" ht="22" customHeight="1" spans="1:6">
      <c r="A1904" s="7"/>
      <c r="B1904" s="7" t="s">
        <v>33</v>
      </c>
      <c r="C1904" s="7" t="s">
        <v>2839</v>
      </c>
      <c r="D1904" s="8" t="s">
        <v>2840</v>
      </c>
      <c r="E1904" s="7"/>
      <c r="F1904" s="7"/>
    </row>
    <row r="1905" ht="22" customHeight="1" spans="1:6">
      <c r="A1905" s="7"/>
      <c r="B1905" s="7" t="s">
        <v>15</v>
      </c>
      <c r="C1905" s="7" t="s">
        <v>2841</v>
      </c>
      <c r="D1905" s="8" t="s">
        <v>2842</v>
      </c>
      <c r="E1905" s="7"/>
      <c r="F1905" s="7"/>
    </row>
    <row r="1906" ht="22" customHeight="1" spans="1:6">
      <c r="A1906" s="7">
        <f>MAX(A$1:A1905)+1</f>
        <v>1148</v>
      </c>
      <c r="B1906" s="7" t="s">
        <v>8</v>
      </c>
      <c r="C1906" s="7" t="s">
        <v>2843</v>
      </c>
      <c r="D1906" s="8" t="s">
        <v>2498</v>
      </c>
      <c r="E1906" s="7" t="s">
        <v>28</v>
      </c>
      <c r="F1906" s="7" t="s">
        <v>2326</v>
      </c>
    </row>
    <row r="1907" ht="22" customHeight="1" spans="1:6">
      <c r="A1907" s="7">
        <f>MAX(A$1:A1906)+1</f>
        <v>1149</v>
      </c>
      <c r="B1907" s="7" t="s">
        <v>8</v>
      </c>
      <c r="C1907" s="7" t="s">
        <v>2844</v>
      </c>
      <c r="D1907" s="8" t="s">
        <v>2845</v>
      </c>
      <c r="E1907" s="7" t="s">
        <v>11</v>
      </c>
      <c r="F1907" s="7" t="s">
        <v>2326</v>
      </c>
    </row>
    <row r="1908" ht="22" customHeight="1" spans="1:6">
      <c r="A1908" s="7">
        <f>MAX(A$1:A1907)+1</f>
        <v>1150</v>
      </c>
      <c r="B1908" s="7" t="s">
        <v>8</v>
      </c>
      <c r="C1908" s="7" t="s">
        <v>2846</v>
      </c>
      <c r="D1908" s="8" t="s">
        <v>1055</v>
      </c>
      <c r="E1908" s="7" t="s">
        <v>25</v>
      </c>
      <c r="F1908" s="7" t="s">
        <v>2324</v>
      </c>
    </row>
    <row r="1909" ht="22" customHeight="1" spans="1:6">
      <c r="A1909" s="7"/>
      <c r="B1909" s="7" t="s">
        <v>33</v>
      </c>
      <c r="C1909" s="7" t="s">
        <v>2847</v>
      </c>
      <c r="D1909" s="8" t="s">
        <v>2848</v>
      </c>
      <c r="E1909" s="7"/>
      <c r="F1909" s="7"/>
    </row>
    <row r="1910" ht="22" customHeight="1" spans="1:6">
      <c r="A1910" s="7">
        <f>MAX(A$1:A1909)+1</f>
        <v>1151</v>
      </c>
      <c r="B1910" s="7" t="s">
        <v>8</v>
      </c>
      <c r="C1910" s="7" t="s">
        <v>2849</v>
      </c>
      <c r="D1910" s="8" t="s">
        <v>2435</v>
      </c>
      <c r="E1910" s="7" t="s">
        <v>28</v>
      </c>
      <c r="F1910" s="7" t="s">
        <v>2326</v>
      </c>
    </row>
    <row r="1911" ht="22" customHeight="1" spans="1:6">
      <c r="A1911" s="7">
        <f>MAX(A$1:A1910)+1</f>
        <v>1152</v>
      </c>
      <c r="B1911" s="7" t="s">
        <v>8</v>
      </c>
      <c r="C1911" s="7" t="s">
        <v>2850</v>
      </c>
      <c r="D1911" s="8" t="s">
        <v>2851</v>
      </c>
      <c r="E1911" s="7" t="s">
        <v>11</v>
      </c>
      <c r="F1911" s="7" t="s">
        <v>2413</v>
      </c>
    </row>
    <row r="1912" ht="22" customHeight="1" spans="1:6">
      <c r="A1912" s="7"/>
      <c r="B1912" s="7" t="s">
        <v>33</v>
      </c>
      <c r="C1912" s="7" t="s">
        <v>2852</v>
      </c>
      <c r="D1912" s="8" t="s">
        <v>1884</v>
      </c>
      <c r="E1912" s="7"/>
      <c r="F1912" s="7"/>
    </row>
    <row r="1913" ht="22" customHeight="1" spans="1:6">
      <c r="A1913" s="7"/>
      <c r="B1913" s="7" t="s">
        <v>15</v>
      </c>
      <c r="C1913" s="7" t="s">
        <v>2853</v>
      </c>
      <c r="D1913" s="8" t="s">
        <v>1644</v>
      </c>
      <c r="E1913" s="7"/>
      <c r="F1913" s="7"/>
    </row>
    <row r="1914" ht="22" customHeight="1" spans="1:6">
      <c r="A1914" s="7">
        <f>MAX(A$1:A1913)+1</f>
        <v>1153</v>
      </c>
      <c r="B1914" s="7" t="s">
        <v>8</v>
      </c>
      <c r="C1914" s="7" t="s">
        <v>2854</v>
      </c>
      <c r="D1914" s="8" t="s">
        <v>2855</v>
      </c>
      <c r="E1914" s="7" t="s">
        <v>11</v>
      </c>
      <c r="F1914" s="7" t="s">
        <v>2324</v>
      </c>
    </row>
    <row r="1915" ht="22" customHeight="1" spans="1:6">
      <c r="A1915" s="7">
        <f>MAX(A$1:A1914)+1</f>
        <v>1154</v>
      </c>
      <c r="B1915" s="7" t="s">
        <v>8</v>
      </c>
      <c r="C1915" s="7" t="s">
        <v>2856</v>
      </c>
      <c r="D1915" s="8" t="s">
        <v>2857</v>
      </c>
      <c r="E1915" s="7" t="s">
        <v>28</v>
      </c>
      <c r="F1915" s="7" t="s">
        <v>2324</v>
      </c>
    </row>
    <row r="1916" ht="22" customHeight="1" spans="1:6">
      <c r="A1916" s="7">
        <f>MAX(A$1:A1915)+1</f>
        <v>1155</v>
      </c>
      <c r="B1916" s="7" t="s">
        <v>8</v>
      </c>
      <c r="C1916" s="7" t="s">
        <v>2858</v>
      </c>
      <c r="D1916" s="8" t="s">
        <v>2477</v>
      </c>
      <c r="E1916" s="7" t="s">
        <v>25</v>
      </c>
      <c r="F1916" s="7" t="s">
        <v>2326</v>
      </c>
    </row>
    <row r="1917" ht="22" customHeight="1" spans="1:6">
      <c r="A1917" s="7"/>
      <c r="B1917" s="7" t="s">
        <v>33</v>
      </c>
      <c r="C1917" s="7" t="s">
        <v>2859</v>
      </c>
      <c r="D1917" s="8" t="s">
        <v>2603</v>
      </c>
      <c r="E1917" s="7"/>
      <c r="F1917" s="7"/>
    </row>
    <row r="1918" ht="22" customHeight="1" spans="1:6">
      <c r="A1918" s="7"/>
      <c r="B1918" s="7" t="s">
        <v>15</v>
      </c>
      <c r="C1918" s="7" t="s">
        <v>2860</v>
      </c>
      <c r="D1918" s="8" t="s">
        <v>2378</v>
      </c>
      <c r="E1918" s="7"/>
      <c r="F1918" s="7"/>
    </row>
    <row r="1919" ht="22" customHeight="1" spans="1:6">
      <c r="A1919" s="7">
        <f>MAX(A$1:A1918)+1</f>
        <v>1156</v>
      </c>
      <c r="B1919" s="7" t="s">
        <v>8</v>
      </c>
      <c r="C1919" s="7" t="s">
        <v>2861</v>
      </c>
      <c r="D1919" s="8" t="s">
        <v>2435</v>
      </c>
      <c r="E1919" s="7" t="s">
        <v>25</v>
      </c>
      <c r="F1919" s="7" t="s">
        <v>2326</v>
      </c>
    </row>
    <row r="1920" ht="22" customHeight="1" spans="1:6">
      <c r="A1920" s="7"/>
      <c r="B1920" s="7" t="s">
        <v>15</v>
      </c>
      <c r="C1920" s="7" t="s">
        <v>2862</v>
      </c>
      <c r="D1920" s="8" t="s">
        <v>2498</v>
      </c>
      <c r="E1920" s="7"/>
      <c r="F1920" s="7"/>
    </row>
    <row r="1921" ht="22" customHeight="1" spans="1:6">
      <c r="A1921" s="7">
        <f>MAX(A$1:A1920)+1</f>
        <v>1157</v>
      </c>
      <c r="B1921" s="7" t="s">
        <v>8</v>
      </c>
      <c r="C1921" s="7" t="s">
        <v>2863</v>
      </c>
      <c r="D1921" s="8" t="s">
        <v>2864</v>
      </c>
      <c r="E1921" s="7" t="s">
        <v>11</v>
      </c>
      <c r="F1921" s="7" t="s">
        <v>2324</v>
      </c>
    </row>
    <row r="1922" ht="22" customHeight="1" spans="1:6">
      <c r="A1922" s="7"/>
      <c r="B1922" s="7" t="s">
        <v>33</v>
      </c>
      <c r="C1922" s="7" t="s">
        <v>2865</v>
      </c>
      <c r="D1922" s="8" t="s">
        <v>2866</v>
      </c>
      <c r="E1922" s="7"/>
      <c r="F1922" s="7"/>
    </row>
    <row r="1923" ht="22" customHeight="1" spans="1:6">
      <c r="A1923" s="7">
        <f>MAX(A$1:A1922)+1</f>
        <v>1158</v>
      </c>
      <c r="B1923" s="7" t="s">
        <v>8</v>
      </c>
      <c r="C1923" s="7" t="s">
        <v>2867</v>
      </c>
      <c r="D1923" s="8" t="s">
        <v>2553</v>
      </c>
      <c r="E1923" s="7" t="s">
        <v>28</v>
      </c>
      <c r="F1923" s="7" t="s">
        <v>2326</v>
      </c>
    </row>
    <row r="1924" ht="22" customHeight="1" spans="1:6">
      <c r="A1924" s="7"/>
      <c r="B1924" s="7" t="s">
        <v>33</v>
      </c>
      <c r="C1924" s="7" t="s">
        <v>2868</v>
      </c>
      <c r="D1924" s="8" t="s">
        <v>2869</v>
      </c>
      <c r="E1924" s="7"/>
      <c r="F1924" s="7"/>
    </row>
    <row r="1925" ht="22" customHeight="1" spans="1:6">
      <c r="A1925" s="7"/>
      <c r="B1925" s="7" t="s">
        <v>15</v>
      </c>
      <c r="C1925" s="7" t="s">
        <v>2870</v>
      </c>
      <c r="D1925" s="8" t="s">
        <v>2871</v>
      </c>
      <c r="E1925" s="7"/>
      <c r="F1925" s="7"/>
    </row>
    <row r="1926" ht="22" customHeight="1" spans="1:6">
      <c r="A1926" s="7">
        <f>MAX(A$1:A1925)+1</f>
        <v>1159</v>
      </c>
      <c r="B1926" s="7" t="s">
        <v>8</v>
      </c>
      <c r="C1926" s="7" t="s">
        <v>2872</v>
      </c>
      <c r="D1926" s="8" t="s">
        <v>660</v>
      </c>
      <c r="E1926" s="7" t="s">
        <v>28</v>
      </c>
      <c r="F1926" s="7" t="s">
        <v>2326</v>
      </c>
    </row>
    <row r="1927" ht="22" customHeight="1" spans="1:6">
      <c r="A1927" s="7">
        <f>MAX(A$1:A1926)+1</f>
        <v>1160</v>
      </c>
      <c r="B1927" s="7" t="s">
        <v>8</v>
      </c>
      <c r="C1927" s="7" t="s">
        <v>2873</v>
      </c>
      <c r="D1927" s="8" t="s">
        <v>2333</v>
      </c>
      <c r="E1927" s="7" t="s">
        <v>28</v>
      </c>
      <c r="F1927" s="7" t="s">
        <v>2413</v>
      </c>
    </row>
    <row r="1928" ht="22" customHeight="1" spans="1:6">
      <c r="A1928" s="7">
        <f>MAX(A$1:A1927)+1</f>
        <v>1161</v>
      </c>
      <c r="B1928" s="7" t="s">
        <v>8</v>
      </c>
      <c r="C1928" s="7" t="s">
        <v>2874</v>
      </c>
      <c r="D1928" s="8" t="s">
        <v>624</v>
      </c>
      <c r="E1928" s="7" t="s">
        <v>28</v>
      </c>
      <c r="F1928" s="7" t="s">
        <v>2324</v>
      </c>
    </row>
    <row r="1929" ht="22" customHeight="1" spans="1:6">
      <c r="A1929" s="7">
        <f>MAX(A$1:A1928)+1</f>
        <v>1162</v>
      </c>
      <c r="B1929" s="7" t="s">
        <v>8</v>
      </c>
      <c r="C1929" s="7" t="s">
        <v>2875</v>
      </c>
      <c r="D1929" s="8" t="s">
        <v>116</v>
      </c>
      <c r="E1929" s="7" t="s">
        <v>11</v>
      </c>
      <c r="F1929" s="7" t="s">
        <v>2324</v>
      </c>
    </row>
    <row r="1930" ht="22" customHeight="1" spans="1:6">
      <c r="A1930" s="7">
        <f>MAX(A$1:A1929)+1</f>
        <v>1163</v>
      </c>
      <c r="B1930" s="7" t="s">
        <v>8</v>
      </c>
      <c r="C1930" s="7" t="s">
        <v>2876</v>
      </c>
      <c r="D1930" s="8" t="s">
        <v>2877</v>
      </c>
      <c r="E1930" s="7" t="s">
        <v>11</v>
      </c>
      <c r="F1930" s="7" t="s">
        <v>2337</v>
      </c>
    </row>
    <row r="1931" ht="22" customHeight="1" spans="1:6">
      <c r="A1931" s="7"/>
      <c r="B1931" s="7" t="s">
        <v>33</v>
      </c>
      <c r="C1931" s="7" t="s">
        <v>2878</v>
      </c>
      <c r="D1931" s="8" t="s">
        <v>2879</v>
      </c>
      <c r="E1931" s="7"/>
      <c r="F1931" s="7"/>
    </row>
    <row r="1932" ht="22" customHeight="1" spans="1:6">
      <c r="A1932" s="7"/>
      <c r="B1932" s="7" t="s">
        <v>15</v>
      </c>
      <c r="C1932" s="7" t="s">
        <v>2880</v>
      </c>
      <c r="D1932" s="8" t="s">
        <v>1407</v>
      </c>
      <c r="E1932" s="7"/>
      <c r="F1932" s="7"/>
    </row>
    <row r="1933" ht="22" customHeight="1" spans="1:6">
      <c r="A1933" s="7">
        <f>MAX(A$1:A1932)+1</f>
        <v>1164</v>
      </c>
      <c r="B1933" s="7" t="s">
        <v>8</v>
      </c>
      <c r="C1933" s="7" t="s">
        <v>2881</v>
      </c>
      <c r="D1933" s="8" t="s">
        <v>2654</v>
      </c>
      <c r="E1933" s="7" t="s">
        <v>11</v>
      </c>
      <c r="F1933" s="7" t="s">
        <v>2413</v>
      </c>
    </row>
    <row r="1934" ht="22" customHeight="1" spans="1:6">
      <c r="A1934" s="7">
        <f>MAX(A$1:A1933)+1</f>
        <v>1165</v>
      </c>
      <c r="B1934" s="7" t="s">
        <v>8</v>
      </c>
      <c r="C1934" s="7" t="s">
        <v>2882</v>
      </c>
      <c r="D1934" s="8" t="s">
        <v>991</v>
      </c>
      <c r="E1934" s="7" t="s">
        <v>25</v>
      </c>
      <c r="F1934" s="7" t="s">
        <v>2337</v>
      </c>
    </row>
    <row r="1935" ht="22" customHeight="1" spans="1:6">
      <c r="A1935" s="7"/>
      <c r="B1935" s="7" t="s">
        <v>15</v>
      </c>
      <c r="C1935" s="7" t="s">
        <v>2883</v>
      </c>
      <c r="D1935" s="8" t="s">
        <v>2361</v>
      </c>
      <c r="E1935" s="7"/>
      <c r="F1935" s="7"/>
    </row>
    <row r="1936" ht="22" customHeight="1" spans="1:6">
      <c r="A1936" s="7">
        <f>MAX(A$1:A1935)+1</f>
        <v>1166</v>
      </c>
      <c r="B1936" s="7" t="s">
        <v>8</v>
      </c>
      <c r="C1936" s="7" t="s">
        <v>2884</v>
      </c>
      <c r="D1936" s="8" t="s">
        <v>2623</v>
      </c>
      <c r="E1936" s="7" t="s">
        <v>25</v>
      </c>
      <c r="F1936" s="7" t="s">
        <v>2326</v>
      </c>
    </row>
    <row r="1937" ht="22" customHeight="1" spans="1:6">
      <c r="A1937" s="7">
        <f>MAX(A$1:A1936)+1</f>
        <v>1167</v>
      </c>
      <c r="B1937" s="7" t="s">
        <v>8</v>
      </c>
      <c r="C1937" s="7" t="s">
        <v>2885</v>
      </c>
      <c r="D1937" s="8" t="s">
        <v>836</v>
      </c>
      <c r="E1937" s="7" t="s">
        <v>11</v>
      </c>
      <c r="F1937" s="7" t="s">
        <v>2324</v>
      </c>
    </row>
    <row r="1938" ht="22" customHeight="1" spans="1:6">
      <c r="A1938" s="7">
        <f>MAX(A$1:A1937)+1</f>
        <v>1168</v>
      </c>
      <c r="B1938" s="7" t="s">
        <v>8</v>
      </c>
      <c r="C1938" s="7" t="s">
        <v>2886</v>
      </c>
      <c r="D1938" s="8" t="s">
        <v>2623</v>
      </c>
      <c r="E1938" s="7" t="s">
        <v>11</v>
      </c>
      <c r="F1938" s="7" t="s">
        <v>2324</v>
      </c>
    </row>
    <row r="1939" ht="22" customHeight="1" spans="1:6">
      <c r="A1939" s="7">
        <f>MAX(A$1:A1938)+1</f>
        <v>1169</v>
      </c>
      <c r="B1939" s="7" t="s">
        <v>8</v>
      </c>
      <c r="C1939" s="7" t="s">
        <v>2887</v>
      </c>
      <c r="D1939" s="8" t="s">
        <v>562</v>
      </c>
      <c r="E1939" s="7" t="s">
        <v>11</v>
      </c>
      <c r="F1939" s="7" t="s">
        <v>2324</v>
      </c>
    </row>
    <row r="1940" ht="22" customHeight="1" spans="1:6">
      <c r="A1940" s="7"/>
      <c r="B1940" s="7" t="s">
        <v>15</v>
      </c>
      <c r="C1940" s="7" t="s">
        <v>2888</v>
      </c>
      <c r="D1940" s="8" t="s">
        <v>2720</v>
      </c>
      <c r="E1940" s="7"/>
      <c r="F1940" s="7"/>
    </row>
    <row r="1941" ht="22" customHeight="1" spans="1:6">
      <c r="A1941" s="7">
        <f>MAX(A$1:A1940)+1</f>
        <v>1170</v>
      </c>
      <c r="B1941" s="7" t="s">
        <v>8</v>
      </c>
      <c r="C1941" s="7" t="s">
        <v>2889</v>
      </c>
      <c r="D1941" s="8" t="s">
        <v>2480</v>
      </c>
      <c r="E1941" s="7" t="s">
        <v>25</v>
      </c>
      <c r="F1941" s="7" t="s">
        <v>2326</v>
      </c>
    </row>
    <row r="1942" ht="22" customHeight="1" spans="1:6">
      <c r="A1942" s="7">
        <f>MAX(A$1:A1941)+1</f>
        <v>1171</v>
      </c>
      <c r="B1942" s="7" t="s">
        <v>8</v>
      </c>
      <c r="C1942" s="7" t="s">
        <v>2890</v>
      </c>
      <c r="D1942" s="8" t="s">
        <v>2891</v>
      </c>
      <c r="E1942" s="7" t="s">
        <v>11</v>
      </c>
      <c r="F1942" s="7" t="s">
        <v>2326</v>
      </c>
    </row>
    <row r="1943" ht="22" customHeight="1" spans="1:6">
      <c r="A1943" s="7"/>
      <c r="B1943" s="7" t="s">
        <v>33</v>
      </c>
      <c r="C1943" s="7" t="s">
        <v>2892</v>
      </c>
      <c r="D1943" s="8" t="s">
        <v>2893</v>
      </c>
      <c r="E1943" s="7"/>
      <c r="F1943" s="7"/>
    </row>
    <row r="1944" ht="22" customHeight="1" spans="1:6">
      <c r="A1944" s="7"/>
      <c r="B1944" s="7" t="s">
        <v>15</v>
      </c>
      <c r="C1944" s="7" t="s">
        <v>2894</v>
      </c>
      <c r="D1944" s="8" t="s">
        <v>506</v>
      </c>
      <c r="E1944" s="7"/>
      <c r="F1944" s="7"/>
    </row>
    <row r="1945" ht="22" customHeight="1" spans="1:6">
      <c r="A1945" s="7">
        <f>MAX(A$1:A1944)+1</f>
        <v>1172</v>
      </c>
      <c r="B1945" s="7" t="s">
        <v>8</v>
      </c>
      <c r="C1945" s="7" t="s">
        <v>2895</v>
      </c>
      <c r="D1945" s="8" t="s">
        <v>2896</v>
      </c>
      <c r="E1945" s="7" t="s">
        <v>11</v>
      </c>
      <c r="F1945" s="7" t="s">
        <v>2324</v>
      </c>
    </row>
    <row r="1946" ht="22" customHeight="1" spans="1:6">
      <c r="A1946" s="7"/>
      <c r="B1946" s="7" t="s">
        <v>33</v>
      </c>
      <c r="C1946" s="7" t="s">
        <v>2897</v>
      </c>
      <c r="D1946" s="8" t="s">
        <v>2898</v>
      </c>
      <c r="E1946" s="7"/>
      <c r="F1946" s="7"/>
    </row>
    <row r="1947" ht="22" customHeight="1" spans="1:6">
      <c r="A1947" s="7"/>
      <c r="B1947" s="7" t="s">
        <v>15</v>
      </c>
      <c r="C1947" s="7" t="s">
        <v>2899</v>
      </c>
      <c r="D1947" s="8" t="s">
        <v>1422</v>
      </c>
      <c r="E1947" s="7"/>
      <c r="F1947" s="7"/>
    </row>
    <row r="1948" ht="22" customHeight="1" spans="1:6">
      <c r="A1948" s="7">
        <f>MAX(A$1:A1947)+1</f>
        <v>1173</v>
      </c>
      <c r="B1948" s="7" t="s">
        <v>8</v>
      </c>
      <c r="C1948" s="7" t="s">
        <v>2900</v>
      </c>
      <c r="D1948" s="8" t="s">
        <v>2378</v>
      </c>
      <c r="E1948" s="7" t="s">
        <v>25</v>
      </c>
      <c r="F1948" s="7" t="s">
        <v>2413</v>
      </c>
    </row>
    <row r="1949" ht="22" customHeight="1" spans="1:6">
      <c r="A1949" s="7"/>
      <c r="B1949" s="7" t="s">
        <v>33</v>
      </c>
      <c r="C1949" s="7" t="s">
        <v>2901</v>
      </c>
      <c r="D1949" s="8" t="s">
        <v>2902</v>
      </c>
      <c r="E1949" s="7"/>
      <c r="F1949" s="7"/>
    </row>
    <row r="1950" ht="22" customHeight="1" spans="1:6">
      <c r="A1950" s="7"/>
      <c r="B1950" s="7" t="s">
        <v>15</v>
      </c>
      <c r="C1950" s="7" t="s">
        <v>2903</v>
      </c>
      <c r="D1950" s="8" t="s">
        <v>1907</v>
      </c>
      <c r="E1950" s="7"/>
      <c r="F1950" s="7"/>
    </row>
    <row r="1951" ht="22" customHeight="1" spans="1:6">
      <c r="A1951" s="7">
        <f>MAX(A$1:A1950)+1</f>
        <v>1174</v>
      </c>
      <c r="B1951" s="7" t="s">
        <v>8</v>
      </c>
      <c r="C1951" s="7" t="s">
        <v>2904</v>
      </c>
      <c r="D1951" s="8" t="s">
        <v>1045</v>
      </c>
      <c r="E1951" s="7" t="s">
        <v>25</v>
      </c>
      <c r="F1951" s="7" t="s">
        <v>2326</v>
      </c>
    </row>
    <row r="1952" ht="22" customHeight="1" spans="1:6">
      <c r="A1952" s="7">
        <f>MAX(A$1:A1951)+1</f>
        <v>1175</v>
      </c>
      <c r="B1952" s="7" t="s">
        <v>8</v>
      </c>
      <c r="C1952" s="7" t="s">
        <v>2905</v>
      </c>
      <c r="D1952" s="8" t="s">
        <v>2906</v>
      </c>
      <c r="E1952" s="7" t="s">
        <v>11</v>
      </c>
      <c r="F1952" s="7" t="s">
        <v>2324</v>
      </c>
    </row>
    <row r="1953" ht="22" customHeight="1" spans="1:6">
      <c r="A1953" s="7">
        <f>MAX(A$1:A1952)+1</f>
        <v>1176</v>
      </c>
      <c r="B1953" s="7" t="s">
        <v>8</v>
      </c>
      <c r="C1953" s="7" t="s">
        <v>2907</v>
      </c>
      <c r="D1953" s="8" t="s">
        <v>2357</v>
      </c>
      <c r="E1953" s="7" t="s">
        <v>28</v>
      </c>
      <c r="F1953" s="7" t="s">
        <v>2337</v>
      </c>
    </row>
    <row r="1954" ht="22" customHeight="1" spans="1:6">
      <c r="A1954" s="7"/>
      <c r="B1954" s="7" t="s">
        <v>33</v>
      </c>
      <c r="C1954" s="7" t="s">
        <v>2908</v>
      </c>
      <c r="D1954" s="8" t="s">
        <v>2909</v>
      </c>
      <c r="E1954" s="7"/>
      <c r="F1954" s="7"/>
    </row>
    <row r="1955" ht="22" customHeight="1" spans="1:6">
      <c r="A1955" s="7">
        <f>MAX(A$1:A1954)+1</f>
        <v>1177</v>
      </c>
      <c r="B1955" s="7" t="s">
        <v>8</v>
      </c>
      <c r="C1955" s="7" t="s">
        <v>2910</v>
      </c>
      <c r="D1955" s="8" t="s">
        <v>1644</v>
      </c>
      <c r="E1955" s="7" t="s">
        <v>28</v>
      </c>
      <c r="F1955" s="7" t="s">
        <v>2326</v>
      </c>
    </row>
    <row r="1956" ht="22" customHeight="1" spans="1:6">
      <c r="A1956" s="7">
        <f>MAX(A$1:A1955)+1</f>
        <v>1178</v>
      </c>
      <c r="B1956" s="7" t="s">
        <v>8</v>
      </c>
      <c r="C1956" s="7" t="s">
        <v>2911</v>
      </c>
      <c r="D1956" s="8" t="s">
        <v>752</v>
      </c>
      <c r="E1956" s="7" t="s">
        <v>11</v>
      </c>
      <c r="F1956" s="7" t="s">
        <v>2324</v>
      </c>
    </row>
    <row r="1957" ht="22" customHeight="1" spans="1:6">
      <c r="A1957" s="7"/>
      <c r="B1957" s="7" t="s">
        <v>33</v>
      </c>
      <c r="C1957" s="7" t="s">
        <v>2912</v>
      </c>
      <c r="D1957" s="8" t="s">
        <v>2913</v>
      </c>
      <c r="E1957" s="7"/>
      <c r="F1957" s="7"/>
    </row>
    <row r="1958" ht="22" customHeight="1" spans="1:6">
      <c r="A1958" s="7">
        <f>MAX(A$1:A1957)+1</f>
        <v>1179</v>
      </c>
      <c r="B1958" s="7" t="s">
        <v>8</v>
      </c>
      <c r="C1958" s="7" t="s">
        <v>2914</v>
      </c>
      <c r="D1958" s="8" t="s">
        <v>2915</v>
      </c>
      <c r="E1958" s="7" t="s">
        <v>11</v>
      </c>
      <c r="F1958" s="7" t="s">
        <v>2337</v>
      </c>
    </row>
    <row r="1959" ht="22" customHeight="1" spans="1:6">
      <c r="A1959" s="7"/>
      <c r="B1959" s="7" t="s">
        <v>33</v>
      </c>
      <c r="C1959" s="7" t="s">
        <v>2916</v>
      </c>
      <c r="D1959" s="8" t="s">
        <v>859</v>
      </c>
      <c r="E1959" s="7"/>
      <c r="F1959" s="7"/>
    </row>
    <row r="1960" ht="22" customHeight="1" spans="1:6">
      <c r="A1960" s="7"/>
      <c r="B1960" s="7" t="s">
        <v>15</v>
      </c>
      <c r="C1960" s="7" t="s">
        <v>2917</v>
      </c>
      <c r="D1960" s="8" t="s">
        <v>170</v>
      </c>
      <c r="E1960" s="7"/>
      <c r="F1960" s="7"/>
    </row>
    <row r="1961" ht="22" customHeight="1" spans="1:6">
      <c r="A1961" s="7">
        <f>MAX(A$1:A1960)+1</f>
        <v>1180</v>
      </c>
      <c r="B1961" s="7" t="s">
        <v>8</v>
      </c>
      <c r="C1961" s="7" t="s">
        <v>2918</v>
      </c>
      <c r="D1961" s="8" t="s">
        <v>2919</v>
      </c>
      <c r="E1961" s="7" t="s">
        <v>11</v>
      </c>
      <c r="F1961" s="7" t="s">
        <v>2337</v>
      </c>
    </row>
    <row r="1962" ht="22" customHeight="1" spans="1:6">
      <c r="A1962" s="7">
        <f>MAX(A$1:A1961)+1</f>
        <v>1181</v>
      </c>
      <c r="B1962" s="7" t="s">
        <v>8</v>
      </c>
      <c r="C1962" s="7" t="s">
        <v>2920</v>
      </c>
      <c r="D1962" s="8" t="s">
        <v>2921</v>
      </c>
      <c r="E1962" s="7" t="s">
        <v>11</v>
      </c>
      <c r="F1962" s="7" t="s">
        <v>2324</v>
      </c>
    </row>
    <row r="1963" ht="22" customHeight="1" spans="1:6">
      <c r="A1963" s="7">
        <f>MAX(A$1:A1962)+1</f>
        <v>1182</v>
      </c>
      <c r="B1963" s="7" t="s">
        <v>8</v>
      </c>
      <c r="C1963" s="7" t="s">
        <v>2922</v>
      </c>
      <c r="D1963" s="8" t="s">
        <v>467</v>
      </c>
      <c r="E1963" s="7" t="s">
        <v>11</v>
      </c>
      <c r="F1963" s="7" t="s">
        <v>2324</v>
      </c>
    </row>
    <row r="1964" ht="22" customHeight="1" spans="1:6">
      <c r="A1964" s="7">
        <f>MAX(A$1:A1963)+1</f>
        <v>1183</v>
      </c>
      <c r="B1964" s="7" t="s">
        <v>8</v>
      </c>
      <c r="C1964" s="7" t="s">
        <v>2923</v>
      </c>
      <c r="D1964" s="8" t="s">
        <v>2924</v>
      </c>
      <c r="E1964" s="7" t="s">
        <v>11</v>
      </c>
      <c r="F1964" s="7" t="s">
        <v>2326</v>
      </c>
    </row>
    <row r="1965" ht="22" customHeight="1" spans="1:6">
      <c r="A1965" s="7"/>
      <c r="B1965" s="7" t="s">
        <v>33</v>
      </c>
      <c r="C1965" s="7" t="s">
        <v>2925</v>
      </c>
      <c r="D1965" s="8" t="s">
        <v>155</v>
      </c>
      <c r="E1965" s="7"/>
      <c r="F1965" s="7"/>
    </row>
    <row r="1966" ht="22" customHeight="1" spans="1:6">
      <c r="A1966" s="7"/>
      <c r="B1966" s="7" t="s">
        <v>15</v>
      </c>
      <c r="C1966" s="7" t="s">
        <v>2926</v>
      </c>
      <c r="D1966" s="8" t="s">
        <v>262</v>
      </c>
      <c r="E1966" s="7"/>
      <c r="F1966" s="7"/>
    </row>
    <row r="1967" ht="22" customHeight="1" spans="1:6">
      <c r="A1967" s="7">
        <f>MAX(A$1:A1966)+1</f>
        <v>1184</v>
      </c>
      <c r="B1967" s="7" t="s">
        <v>8</v>
      </c>
      <c r="C1967" s="7" t="s">
        <v>2927</v>
      </c>
      <c r="D1967" s="8" t="s">
        <v>209</v>
      </c>
      <c r="E1967" s="7" t="s">
        <v>11</v>
      </c>
      <c r="F1967" s="7" t="s">
        <v>2326</v>
      </c>
    </row>
    <row r="1968" ht="22" customHeight="1" spans="1:6">
      <c r="A1968" s="7"/>
      <c r="B1968" s="7" t="s">
        <v>33</v>
      </c>
      <c r="C1968" s="7" t="s">
        <v>2928</v>
      </c>
      <c r="D1968" s="8" t="s">
        <v>2929</v>
      </c>
      <c r="E1968" s="7"/>
      <c r="F1968" s="7"/>
    </row>
    <row r="1969" ht="22" customHeight="1" spans="1:6">
      <c r="A1969" s="7"/>
      <c r="B1969" s="7" t="s">
        <v>15</v>
      </c>
      <c r="C1969" s="7" t="s">
        <v>2930</v>
      </c>
      <c r="D1969" s="8" t="s">
        <v>2399</v>
      </c>
      <c r="E1969" s="7"/>
      <c r="F1969" s="7"/>
    </row>
    <row r="1970" ht="22" customHeight="1" spans="1:6">
      <c r="A1970" s="7">
        <f>MAX(A$1:A1969)+1</f>
        <v>1185</v>
      </c>
      <c r="B1970" s="7" t="s">
        <v>8</v>
      </c>
      <c r="C1970" s="7" t="s">
        <v>2931</v>
      </c>
      <c r="D1970" s="8" t="s">
        <v>1869</v>
      </c>
      <c r="E1970" s="7" t="s">
        <v>11</v>
      </c>
      <c r="F1970" s="7" t="s">
        <v>2324</v>
      </c>
    </row>
    <row r="1971" ht="22" customHeight="1" spans="1:6">
      <c r="A1971" s="7"/>
      <c r="B1971" s="7" t="s">
        <v>33</v>
      </c>
      <c r="C1971" s="7" t="s">
        <v>2932</v>
      </c>
      <c r="D1971" s="8" t="s">
        <v>2933</v>
      </c>
      <c r="E1971" s="7"/>
      <c r="F1971" s="7"/>
    </row>
    <row r="1972" ht="22" customHeight="1" spans="1:6">
      <c r="A1972" s="7">
        <f>MAX(A$1:A1971)+1</f>
        <v>1186</v>
      </c>
      <c r="B1972" s="7" t="s">
        <v>8</v>
      </c>
      <c r="C1972" s="7" t="s">
        <v>2934</v>
      </c>
      <c r="D1972" s="8" t="s">
        <v>2359</v>
      </c>
      <c r="E1972" s="7" t="s">
        <v>11</v>
      </c>
      <c r="F1972" s="7" t="s">
        <v>2337</v>
      </c>
    </row>
    <row r="1973" ht="22" customHeight="1" spans="1:6">
      <c r="A1973" s="7">
        <f>MAX(A$1:A1972)+1</f>
        <v>1187</v>
      </c>
      <c r="B1973" s="7" t="s">
        <v>8</v>
      </c>
      <c r="C1973" s="7" t="s">
        <v>2935</v>
      </c>
      <c r="D1973" s="8" t="s">
        <v>2936</v>
      </c>
      <c r="E1973" s="7" t="s">
        <v>28</v>
      </c>
      <c r="F1973" s="7" t="s">
        <v>2413</v>
      </c>
    </row>
    <row r="1974" ht="22" customHeight="1" spans="1:6">
      <c r="A1974" s="7">
        <f>MAX(A$1:A1973)+1</f>
        <v>1188</v>
      </c>
      <c r="B1974" s="7" t="s">
        <v>8</v>
      </c>
      <c r="C1974" s="7" t="s">
        <v>2937</v>
      </c>
      <c r="D1974" s="8" t="s">
        <v>2805</v>
      </c>
      <c r="E1974" s="7" t="s">
        <v>11</v>
      </c>
      <c r="F1974" s="7" t="s">
        <v>2324</v>
      </c>
    </row>
    <row r="1975" ht="22" customHeight="1" spans="1:6">
      <c r="A1975" s="7">
        <f>MAX(A$1:A1974)+1</f>
        <v>1189</v>
      </c>
      <c r="B1975" s="7" t="s">
        <v>8</v>
      </c>
      <c r="C1975" s="7" t="s">
        <v>2938</v>
      </c>
      <c r="D1975" s="8" t="s">
        <v>1291</v>
      </c>
      <c r="E1975" s="7" t="s">
        <v>11</v>
      </c>
      <c r="F1975" s="7" t="s">
        <v>2324</v>
      </c>
    </row>
    <row r="1976" ht="22" customHeight="1" spans="1:6">
      <c r="A1976" s="7">
        <f>MAX(A$1:A1975)+1</f>
        <v>1190</v>
      </c>
      <c r="B1976" s="7" t="s">
        <v>8</v>
      </c>
      <c r="C1976" s="7" t="s">
        <v>2939</v>
      </c>
      <c r="D1976" s="8" t="s">
        <v>2940</v>
      </c>
      <c r="E1976" s="7" t="s">
        <v>11</v>
      </c>
      <c r="F1976" s="7" t="s">
        <v>2326</v>
      </c>
    </row>
    <row r="1977" ht="22" customHeight="1" spans="1:6">
      <c r="A1977" s="7">
        <f>MAX(A$1:A1976)+1</f>
        <v>1191</v>
      </c>
      <c r="B1977" s="7" t="s">
        <v>8</v>
      </c>
      <c r="C1977" s="7" t="s">
        <v>2941</v>
      </c>
      <c r="D1977" s="8" t="s">
        <v>2942</v>
      </c>
      <c r="E1977" s="7" t="s">
        <v>11</v>
      </c>
      <c r="F1977" s="7" t="s">
        <v>2324</v>
      </c>
    </row>
    <row r="1978" ht="22" customHeight="1" spans="1:6">
      <c r="A1978" s="7"/>
      <c r="B1978" s="7" t="s">
        <v>33</v>
      </c>
      <c r="C1978" s="7" t="s">
        <v>2943</v>
      </c>
      <c r="D1978" s="8" t="s">
        <v>2809</v>
      </c>
      <c r="E1978" s="7"/>
      <c r="F1978" s="7"/>
    </row>
    <row r="1979" ht="22" customHeight="1" spans="1:6">
      <c r="A1979" s="7">
        <f>MAX(A$1:A1978)+1</f>
        <v>1192</v>
      </c>
      <c r="B1979" s="7" t="s">
        <v>8</v>
      </c>
      <c r="C1979" s="7" t="s">
        <v>2944</v>
      </c>
      <c r="D1979" s="8" t="s">
        <v>2945</v>
      </c>
      <c r="E1979" s="7" t="s">
        <v>25</v>
      </c>
      <c r="F1979" s="7" t="s">
        <v>2326</v>
      </c>
    </row>
    <row r="1980" ht="22" customHeight="1" spans="1:6">
      <c r="A1980" s="7"/>
      <c r="B1980" s="7" t="s">
        <v>33</v>
      </c>
      <c r="C1980" s="7" t="s">
        <v>2946</v>
      </c>
      <c r="D1980" s="8" t="s">
        <v>2947</v>
      </c>
      <c r="E1980" s="7"/>
      <c r="F1980" s="7"/>
    </row>
    <row r="1981" ht="22" customHeight="1" spans="1:6">
      <c r="A1981" s="7">
        <f>MAX(A$1:A1980)+1</f>
        <v>1193</v>
      </c>
      <c r="B1981" s="7" t="s">
        <v>8</v>
      </c>
      <c r="C1981" s="7" t="s">
        <v>2948</v>
      </c>
      <c r="D1981" s="8" t="s">
        <v>1506</v>
      </c>
      <c r="E1981" s="7" t="s">
        <v>28</v>
      </c>
      <c r="F1981" s="7" t="s">
        <v>2337</v>
      </c>
    </row>
    <row r="1982" ht="22" customHeight="1" spans="1:6">
      <c r="A1982" s="7"/>
      <c r="B1982" s="7" t="s">
        <v>15</v>
      </c>
      <c r="C1982" s="7" t="s">
        <v>2949</v>
      </c>
      <c r="D1982" s="8" t="s">
        <v>2361</v>
      </c>
      <c r="E1982" s="7"/>
      <c r="F1982" s="7"/>
    </row>
    <row r="1983" ht="22" customHeight="1" spans="1:6">
      <c r="A1983" s="7">
        <f>MAX(A$1:A1982)+1</f>
        <v>1194</v>
      </c>
      <c r="B1983" s="7" t="s">
        <v>8</v>
      </c>
      <c r="C1983" s="7" t="s">
        <v>2950</v>
      </c>
      <c r="D1983" s="8" t="s">
        <v>2951</v>
      </c>
      <c r="E1983" s="7" t="s">
        <v>11</v>
      </c>
      <c r="F1983" s="7" t="s">
        <v>2326</v>
      </c>
    </row>
    <row r="1984" ht="22" customHeight="1" spans="1:6">
      <c r="A1984" s="7">
        <f>MAX(A$1:A1983)+1</f>
        <v>1195</v>
      </c>
      <c r="B1984" s="7" t="s">
        <v>8</v>
      </c>
      <c r="C1984" s="7" t="s">
        <v>2952</v>
      </c>
      <c r="D1984" s="8" t="s">
        <v>2820</v>
      </c>
      <c r="E1984" s="7" t="s">
        <v>11</v>
      </c>
      <c r="F1984" s="7" t="s">
        <v>2326</v>
      </c>
    </row>
    <row r="1985" ht="22" customHeight="1" spans="1:6">
      <c r="A1985" s="7">
        <f>MAX(A$1:A1984)+1</f>
        <v>1196</v>
      </c>
      <c r="B1985" s="7" t="s">
        <v>8</v>
      </c>
      <c r="C1985" s="7" t="s">
        <v>2953</v>
      </c>
      <c r="D1985" s="8" t="s">
        <v>2954</v>
      </c>
      <c r="E1985" s="7" t="s">
        <v>25</v>
      </c>
      <c r="F1985" s="7" t="s">
        <v>2326</v>
      </c>
    </row>
    <row r="1986" ht="22" customHeight="1" spans="1:6">
      <c r="A1986" s="7"/>
      <c r="B1986" s="7" t="s">
        <v>384</v>
      </c>
      <c r="C1986" s="7" t="s">
        <v>2955</v>
      </c>
      <c r="D1986" s="8" t="s">
        <v>2956</v>
      </c>
      <c r="E1986" s="7"/>
      <c r="F1986" s="7"/>
    </row>
    <row r="1987" ht="22" customHeight="1" spans="1:6">
      <c r="A1987" s="7">
        <f>MAX(A$1:A1986)+1</f>
        <v>1197</v>
      </c>
      <c r="B1987" s="7" t="s">
        <v>8</v>
      </c>
      <c r="C1987" s="7" t="s">
        <v>2957</v>
      </c>
      <c r="D1987" s="8" t="s">
        <v>297</v>
      </c>
      <c r="E1987" s="7" t="s">
        <v>11</v>
      </c>
      <c r="F1987" s="7" t="s">
        <v>2326</v>
      </c>
    </row>
    <row r="1988" ht="22" customHeight="1" spans="1:6">
      <c r="A1988" s="7">
        <f>MAX(A$1:A1987)+1</f>
        <v>1198</v>
      </c>
      <c r="B1988" s="7" t="s">
        <v>8</v>
      </c>
      <c r="C1988" s="7" t="s">
        <v>2958</v>
      </c>
      <c r="D1988" s="8" t="s">
        <v>2477</v>
      </c>
      <c r="E1988" s="7" t="s">
        <v>25</v>
      </c>
      <c r="F1988" s="7" t="s">
        <v>2326</v>
      </c>
    </row>
    <row r="1989" ht="22" customHeight="1" spans="1:6">
      <c r="A1989" s="7">
        <f>MAX(A$1:A1988)+1</f>
        <v>1199</v>
      </c>
      <c r="B1989" s="7" t="s">
        <v>8</v>
      </c>
      <c r="C1989" s="7" t="s">
        <v>2959</v>
      </c>
      <c r="D1989" s="8" t="s">
        <v>2960</v>
      </c>
      <c r="E1989" s="7" t="s">
        <v>25</v>
      </c>
      <c r="F1989" s="7" t="s">
        <v>2324</v>
      </c>
    </row>
    <row r="1990" ht="22" customHeight="1" spans="1:6">
      <c r="A1990" s="7"/>
      <c r="B1990" s="7" t="s">
        <v>33</v>
      </c>
      <c r="C1990" s="7" t="s">
        <v>2961</v>
      </c>
      <c r="D1990" s="8" t="s">
        <v>2962</v>
      </c>
      <c r="E1990" s="7"/>
      <c r="F1990" s="7"/>
    </row>
    <row r="1991" ht="22" customHeight="1" spans="1:6">
      <c r="A1991" s="7">
        <f>MAX(A$1:A1990)+1</f>
        <v>1200</v>
      </c>
      <c r="B1991" s="7" t="s">
        <v>8</v>
      </c>
      <c r="C1991" s="7" t="s">
        <v>2963</v>
      </c>
      <c r="D1991" s="8" t="s">
        <v>1045</v>
      </c>
      <c r="E1991" s="7" t="s">
        <v>11</v>
      </c>
      <c r="F1991" s="7" t="s">
        <v>2326</v>
      </c>
    </row>
    <row r="1992" ht="22" customHeight="1" spans="1:6">
      <c r="A1992" s="7"/>
      <c r="B1992" s="7" t="s">
        <v>33</v>
      </c>
      <c r="C1992" s="7" t="s">
        <v>2964</v>
      </c>
      <c r="D1992" s="8" t="s">
        <v>2459</v>
      </c>
      <c r="E1992" s="7"/>
      <c r="F1992" s="7"/>
    </row>
    <row r="1993" ht="22" customHeight="1" spans="1:6">
      <c r="A1993" s="7">
        <f>MAX(A$1:A1992)+1</f>
        <v>1201</v>
      </c>
      <c r="B1993" s="7" t="s">
        <v>8</v>
      </c>
      <c r="C1993" s="7" t="s">
        <v>2965</v>
      </c>
      <c r="D1993" s="8" t="s">
        <v>2966</v>
      </c>
      <c r="E1993" s="7" t="s">
        <v>11</v>
      </c>
      <c r="F1993" s="7" t="s">
        <v>2326</v>
      </c>
    </row>
    <row r="1994" ht="22" customHeight="1" spans="1:6">
      <c r="A1994" s="7"/>
      <c r="B1994" s="7" t="s">
        <v>33</v>
      </c>
      <c r="C1994" s="7" t="s">
        <v>2967</v>
      </c>
      <c r="D1994" s="8" t="s">
        <v>2968</v>
      </c>
      <c r="E1994" s="7"/>
      <c r="F1994" s="7"/>
    </row>
    <row r="1995" ht="22" customHeight="1" spans="1:6">
      <c r="A1995" s="7"/>
      <c r="B1995" s="7" t="s">
        <v>15</v>
      </c>
      <c r="C1995" s="7" t="s">
        <v>2969</v>
      </c>
      <c r="D1995" s="8" t="s">
        <v>1566</v>
      </c>
      <c r="E1995" s="7"/>
      <c r="F1995" s="7"/>
    </row>
    <row r="1996" ht="22" customHeight="1" spans="1:6">
      <c r="A1996" s="7">
        <f>MAX(A$1:A1995)+1</f>
        <v>1202</v>
      </c>
      <c r="B1996" s="7" t="s">
        <v>8</v>
      </c>
      <c r="C1996" s="7" t="s">
        <v>2970</v>
      </c>
      <c r="D1996" s="8" t="s">
        <v>2331</v>
      </c>
      <c r="E1996" s="7" t="s">
        <v>11</v>
      </c>
      <c r="F1996" s="7" t="s">
        <v>2413</v>
      </c>
    </row>
    <row r="1997" ht="22" customHeight="1" spans="1:6">
      <c r="A1997" s="7"/>
      <c r="B1997" s="7" t="s">
        <v>33</v>
      </c>
      <c r="C1997" s="7" t="s">
        <v>2971</v>
      </c>
      <c r="D1997" s="8" t="s">
        <v>2972</v>
      </c>
      <c r="E1997" s="7"/>
      <c r="F1997" s="7"/>
    </row>
    <row r="1998" ht="22" customHeight="1" spans="1:6">
      <c r="A1998" s="7"/>
      <c r="B1998" s="7" t="s">
        <v>15</v>
      </c>
      <c r="C1998" s="7" t="s">
        <v>2973</v>
      </c>
      <c r="D1998" s="8" t="s">
        <v>2974</v>
      </c>
      <c r="E1998" s="7"/>
      <c r="F1998" s="7"/>
    </row>
    <row r="1999" ht="22" customHeight="1" spans="1:6">
      <c r="A1999" s="7"/>
      <c r="B1999" s="7" t="s">
        <v>15</v>
      </c>
      <c r="C1999" s="7" t="s">
        <v>2975</v>
      </c>
      <c r="D1999" s="8" t="s">
        <v>2976</v>
      </c>
      <c r="E1999" s="7"/>
      <c r="F1999" s="7"/>
    </row>
    <row r="2000" ht="22" customHeight="1" spans="1:6">
      <c r="A2000" s="7">
        <f>MAX(A$1:A1999)+1</f>
        <v>1203</v>
      </c>
      <c r="B2000" s="7" t="s">
        <v>8</v>
      </c>
      <c r="C2000" s="7" t="s">
        <v>2977</v>
      </c>
      <c r="D2000" s="8" t="s">
        <v>1209</v>
      </c>
      <c r="E2000" s="7" t="s">
        <v>11</v>
      </c>
      <c r="F2000" s="7" t="s">
        <v>2337</v>
      </c>
    </row>
    <row r="2001" ht="22" customHeight="1" spans="1:6">
      <c r="A2001" s="7">
        <f>MAX(A$1:A2000)+1</f>
        <v>1204</v>
      </c>
      <c r="B2001" s="7" t="s">
        <v>8</v>
      </c>
      <c r="C2001" s="7" t="s">
        <v>2978</v>
      </c>
      <c r="D2001" s="8" t="s">
        <v>2979</v>
      </c>
      <c r="E2001" s="7" t="s">
        <v>11</v>
      </c>
      <c r="F2001" s="7" t="s">
        <v>2413</v>
      </c>
    </row>
    <row r="2002" ht="22" customHeight="1" spans="1:6">
      <c r="A2002" s="7">
        <f>MAX(A$1:A2001)+1</f>
        <v>1205</v>
      </c>
      <c r="B2002" s="7" t="s">
        <v>8</v>
      </c>
      <c r="C2002" s="7" t="s">
        <v>2980</v>
      </c>
      <c r="D2002" s="8" t="s">
        <v>2558</v>
      </c>
      <c r="E2002" s="7" t="s">
        <v>11</v>
      </c>
      <c r="F2002" s="7" t="s">
        <v>2324</v>
      </c>
    </row>
    <row r="2003" ht="22" customHeight="1" spans="1:6">
      <c r="A2003" s="7"/>
      <c r="B2003" s="7" t="s">
        <v>33</v>
      </c>
      <c r="C2003" s="7" t="s">
        <v>2981</v>
      </c>
      <c r="D2003" s="8" t="s">
        <v>140</v>
      </c>
      <c r="E2003" s="7"/>
      <c r="F2003" s="7"/>
    </row>
    <row r="2004" ht="22" customHeight="1" spans="1:6">
      <c r="A2004" s="7"/>
      <c r="B2004" s="7" t="s">
        <v>15</v>
      </c>
      <c r="C2004" s="7" t="s">
        <v>2982</v>
      </c>
      <c r="D2004" s="8" t="s">
        <v>595</v>
      </c>
      <c r="E2004" s="7"/>
      <c r="F2004" s="7"/>
    </row>
    <row r="2005" ht="22" customHeight="1" spans="1:6">
      <c r="A2005" s="7"/>
      <c r="B2005" s="7" t="s">
        <v>15</v>
      </c>
      <c r="C2005" s="7" t="s">
        <v>2983</v>
      </c>
      <c r="D2005" s="8" t="s">
        <v>140</v>
      </c>
      <c r="E2005" s="7"/>
      <c r="F2005" s="7"/>
    </row>
    <row r="2006" ht="22" customHeight="1" spans="1:6">
      <c r="A2006" s="7">
        <f>MAX(A$1:A2005)+1</f>
        <v>1206</v>
      </c>
      <c r="B2006" s="7" t="s">
        <v>8</v>
      </c>
      <c r="C2006" s="7" t="s">
        <v>2984</v>
      </c>
      <c r="D2006" s="8" t="s">
        <v>2851</v>
      </c>
      <c r="E2006" s="7" t="s">
        <v>28</v>
      </c>
      <c r="F2006" s="7" t="s">
        <v>2326</v>
      </c>
    </row>
    <row r="2007" ht="22" customHeight="1" spans="1:6">
      <c r="A2007" s="7">
        <f>MAX(A$1:A2006)+1</f>
        <v>1207</v>
      </c>
      <c r="B2007" s="7" t="s">
        <v>8</v>
      </c>
      <c r="C2007" s="7" t="s">
        <v>2985</v>
      </c>
      <c r="D2007" s="8" t="s">
        <v>2986</v>
      </c>
      <c r="E2007" s="7" t="s">
        <v>11</v>
      </c>
      <c r="F2007" s="7" t="s">
        <v>2326</v>
      </c>
    </row>
    <row r="2008" ht="22" customHeight="1" spans="1:6">
      <c r="A2008" s="7">
        <f>MAX(A$1:A2007)+1</f>
        <v>1208</v>
      </c>
      <c r="B2008" s="7" t="s">
        <v>8</v>
      </c>
      <c r="C2008" s="7" t="s">
        <v>2987</v>
      </c>
      <c r="D2008" s="8" t="s">
        <v>2988</v>
      </c>
      <c r="E2008" s="7" t="s">
        <v>28</v>
      </c>
      <c r="F2008" s="7" t="s">
        <v>2326</v>
      </c>
    </row>
    <row r="2009" ht="22" customHeight="1" spans="1:6">
      <c r="A2009" s="7">
        <f>MAX(A$1:A2008)+1</f>
        <v>1209</v>
      </c>
      <c r="B2009" s="7" t="s">
        <v>8</v>
      </c>
      <c r="C2009" s="7" t="s">
        <v>2989</v>
      </c>
      <c r="D2009" s="8" t="s">
        <v>2990</v>
      </c>
      <c r="E2009" s="7" t="s">
        <v>25</v>
      </c>
      <c r="F2009" s="7" t="s">
        <v>2324</v>
      </c>
    </row>
    <row r="2010" ht="22" customHeight="1" spans="1:6">
      <c r="A2010" s="7">
        <f>MAX(A$1:A2009)+1</f>
        <v>1210</v>
      </c>
      <c r="B2010" s="7" t="s">
        <v>8</v>
      </c>
      <c r="C2010" s="7" t="s">
        <v>2991</v>
      </c>
      <c r="D2010" s="8" t="s">
        <v>2992</v>
      </c>
      <c r="E2010" s="7" t="s">
        <v>25</v>
      </c>
      <c r="F2010" s="7" t="s">
        <v>2413</v>
      </c>
    </row>
    <row r="2011" ht="22" customHeight="1" spans="1:6">
      <c r="A2011" s="7"/>
      <c r="B2011" s="7" t="s">
        <v>33</v>
      </c>
      <c r="C2011" s="7" t="s">
        <v>2993</v>
      </c>
      <c r="D2011" s="8" t="s">
        <v>2994</v>
      </c>
      <c r="E2011" s="7"/>
      <c r="F2011" s="7"/>
    </row>
    <row r="2012" ht="22" customHeight="1" spans="1:6">
      <c r="A2012" s="7"/>
      <c r="B2012" s="7" t="s">
        <v>15</v>
      </c>
      <c r="C2012" s="7" t="s">
        <v>2995</v>
      </c>
      <c r="D2012" s="8" t="s">
        <v>2996</v>
      </c>
      <c r="E2012" s="7"/>
      <c r="F2012" s="7"/>
    </row>
    <row r="2013" ht="22" customHeight="1" spans="1:6">
      <c r="A2013" s="7">
        <f>MAX(A$1:A2012)+1</f>
        <v>1211</v>
      </c>
      <c r="B2013" s="7" t="s">
        <v>8</v>
      </c>
      <c r="C2013" s="7" t="s">
        <v>2997</v>
      </c>
      <c r="D2013" s="8" t="s">
        <v>812</v>
      </c>
      <c r="E2013" s="7" t="s">
        <v>11</v>
      </c>
      <c r="F2013" s="7" t="s">
        <v>2413</v>
      </c>
    </row>
    <row r="2014" ht="22" customHeight="1" spans="1:6">
      <c r="A2014" s="7"/>
      <c r="B2014" s="7" t="s">
        <v>33</v>
      </c>
      <c r="C2014" s="7" t="s">
        <v>2998</v>
      </c>
      <c r="D2014" s="8" t="s">
        <v>56</v>
      </c>
      <c r="E2014" s="7"/>
      <c r="F2014" s="7"/>
    </row>
    <row r="2015" ht="22" customHeight="1" spans="1:6">
      <c r="A2015" s="7">
        <f>MAX(A$1:A2014)+1</f>
        <v>1212</v>
      </c>
      <c r="B2015" s="7" t="s">
        <v>8</v>
      </c>
      <c r="C2015" s="7" t="s">
        <v>2999</v>
      </c>
      <c r="D2015" s="8" t="s">
        <v>3000</v>
      </c>
      <c r="E2015" s="7" t="s">
        <v>11</v>
      </c>
      <c r="F2015" s="7" t="s">
        <v>2324</v>
      </c>
    </row>
    <row r="2016" ht="22" customHeight="1" spans="1:6">
      <c r="A2016" s="7">
        <f>MAX(A$1:A2015)+1</f>
        <v>1213</v>
      </c>
      <c r="B2016" s="7" t="s">
        <v>8</v>
      </c>
      <c r="C2016" s="7" t="s">
        <v>3001</v>
      </c>
      <c r="D2016" s="8" t="s">
        <v>3002</v>
      </c>
      <c r="E2016" s="7" t="s">
        <v>11</v>
      </c>
      <c r="F2016" s="7" t="s">
        <v>2326</v>
      </c>
    </row>
    <row r="2017" ht="22" customHeight="1" spans="1:6">
      <c r="A2017" s="7"/>
      <c r="B2017" s="7" t="s">
        <v>33</v>
      </c>
      <c r="C2017" s="7" t="s">
        <v>3003</v>
      </c>
      <c r="D2017" s="8" t="s">
        <v>3004</v>
      </c>
      <c r="E2017" s="7"/>
      <c r="F2017" s="7"/>
    </row>
    <row r="2018" ht="22" customHeight="1" spans="1:6">
      <c r="A2018" s="7">
        <f>MAX(A$1:A2017)+1</f>
        <v>1214</v>
      </c>
      <c r="B2018" s="7" t="s">
        <v>8</v>
      </c>
      <c r="C2018" s="7" t="s">
        <v>3005</v>
      </c>
      <c r="D2018" s="8" t="s">
        <v>347</v>
      </c>
      <c r="E2018" s="7" t="s">
        <v>11</v>
      </c>
      <c r="F2018" s="7" t="s">
        <v>2324</v>
      </c>
    </row>
    <row r="2019" ht="22" customHeight="1" spans="1:6">
      <c r="A2019" s="7">
        <f>MAX(A$1:A2018)+1</f>
        <v>1215</v>
      </c>
      <c r="B2019" s="7" t="s">
        <v>8</v>
      </c>
      <c r="C2019" s="7" t="s">
        <v>3006</v>
      </c>
      <c r="D2019" s="8" t="s">
        <v>808</v>
      </c>
      <c r="E2019" s="7" t="s">
        <v>11</v>
      </c>
      <c r="F2019" s="7" t="s">
        <v>2326</v>
      </c>
    </row>
    <row r="2020" ht="22" customHeight="1" spans="1:6">
      <c r="A2020" s="7"/>
      <c r="B2020" s="7" t="s">
        <v>33</v>
      </c>
      <c r="C2020" s="7" t="s">
        <v>3007</v>
      </c>
      <c r="D2020" s="8" t="s">
        <v>3008</v>
      </c>
      <c r="E2020" s="7"/>
      <c r="F2020" s="7"/>
    </row>
    <row r="2021" ht="22" customHeight="1" spans="1:6">
      <c r="A2021" s="7">
        <f>MAX(A$1:A2020)+1</f>
        <v>1216</v>
      </c>
      <c r="B2021" s="7" t="s">
        <v>8</v>
      </c>
      <c r="C2021" s="7" t="s">
        <v>3009</v>
      </c>
      <c r="D2021" s="8" t="s">
        <v>3010</v>
      </c>
      <c r="E2021" s="7" t="s">
        <v>11</v>
      </c>
      <c r="F2021" s="7" t="s">
        <v>2326</v>
      </c>
    </row>
    <row r="2022" ht="22" customHeight="1" spans="1:6">
      <c r="A2022" s="7"/>
      <c r="B2022" s="7" t="s">
        <v>33</v>
      </c>
      <c r="C2022" s="7" t="s">
        <v>3011</v>
      </c>
      <c r="D2022" s="8" t="s">
        <v>2480</v>
      </c>
      <c r="E2022" s="7"/>
      <c r="F2022" s="7"/>
    </row>
    <row r="2023" ht="22" customHeight="1" spans="1:6">
      <c r="A2023" s="7"/>
      <c r="B2023" s="7" t="s">
        <v>15</v>
      </c>
      <c r="C2023" s="7" t="s">
        <v>2881</v>
      </c>
      <c r="D2023" s="8" t="s">
        <v>114</v>
      </c>
      <c r="E2023" s="7"/>
      <c r="F2023" s="7"/>
    </row>
    <row r="2024" ht="22" customHeight="1" spans="1:6">
      <c r="A2024" s="7"/>
      <c r="B2024" s="7" t="s">
        <v>15</v>
      </c>
      <c r="C2024" s="7" t="s">
        <v>3012</v>
      </c>
      <c r="D2024" s="8" t="s">
        <v>2422</v>
      </c>
      <c r="E2024" s="7"/>
      <c r="F2024" s="7"/>
    </row>
    <row r="2025" ht="22" customHeight="1" spans="1:6">
      <c r="A2025" s="7">
        <f>MAX(A$1:A2024)+1</f>
        <v>1217</v>
      </c>
      <c r="B2025" s="7" t="s">
        <v>8</v>
      </c>
      <c r="C2025" s="7" t="s">
        <v>3013</v>
      </c>
      <c r="D2025" s="8" t="s">
        <v>3014</v>
      </c>
      <c r="E2025" s="7" t="s">
        <v>11</v>
      </c>
      <c r="F2025" s="7" t="s">
        <v>2326</v>
      </c>
    </row>
    <row r="2026" ht="22" customHeight="1" spans="1:6">
      <c r="A2026" s="7"/>
      <c r="B2026" s="7" t="s">
        <v>33</v>
      </c>
      <c r="C2026" s="7" t="s">
        <v>3015</v>
      </c>
      <c r="D2026" s="8" t="s">
        <v>3016</v>
      </c>
      <c r="E2026" s="7"/>
      <c r="F2026" s="7"/>
    </row>
    <row r="2027" ht="22" customHeight="1" spans="1:6">
      <c r="A2027" s="7"/>
      <c r="B2027" s="7" t="s">
        <v>15</v>
      </c>
      <c r="C2027" s="7" t="s">
        <v>3017</v>
      </c>
      <c r="D2027" s="8" t="s">
        <v>39</v>
      </c>
      <c r="E2027" s="7"/>
      <c r="F2027" s="7"/>
    </row>
    <row r="2028" ht="22" customHeight="1" spans="1:6">
      <c r="A2028" s="7">
        <f>MAX(A$1:A2027)+1</f>
        <v>1218</v>
      </c>
      <c r="B2028" s="7" t="s">
        <v>8</v>
      </c>
      <c r="C2028" s="7" t="s">
        <v>3018</v>
      </c>
      <c r="D2028" s="8" t="s">
        <v>2805</v>
      </c>
      <c r="E2028" s="7" t="s">
        <v>28</v>
      </c>
      <c r="F2028" s="7" t="s">
        <v>2324</v>
      </c>
    </row>
    <row r="2029" ht="22" customHeight="1" spans="1:6">
      <c r="A2029" s="7">
        <f>MAX(A$1:A2028)+1</f>
        <v>1219</v>
      </c>
      <c r="B2029" s="7" t="s">
        <v>8</v>
      </c>
      <c r="C2029" s="7" t="s">
        <v>3019</v>
      </c>
      <c r="D2029" s="8" t="s">
        <v>3020</v>
      </c>
      <c r="E2029" s="7" t="s">
        <v>11</v>
      </c>
      <c r="F2029" s="7" t="s">
        <v>2324</v>
      </c>
    </row>
    <row r="2030" ht="22" customHeight="1" spans="1:6">
      <c r="A2030" s="7">
        <f>MAX(A$1:A2029)+1</f>
        <v>1220</v>
      </c>
      <c r="B2030" s="7" t="s">
        <v>8</v>
      </c>
      <c r="C2030" s="7" t="s">
        <v>3021</v>
      </c>
      <c r="D2030" s="8" t="s">
        <v>1175</v>
      </c>
      <c r="E2030" s="7" t="s">
        <v>11</v>
      </c>
      <c r="F2030" s="7" t="s">
        <v>2324</v>
      </c>
    </row>
    <row r="2031" ht="22" customHeight="1" spans="1:6">
      <c r="A2031" s="7"/>
      <c r="B2031" s="7" t="s">
        <v>33</v>
      </c>
      <c r="C2031" s="7" t="s">
        <v>3022</v>
      </c>
      <c r="D2031" s="8" t="s">
        <v>3023</v>
      </c>
      <c r="E2031" s="7"/>
      <c r="F2031" s="7"/>
    </row>
    <row r="2032" ht="22" customHeight="1" spans="1:6">
      <c r="A2032" s="7"/>
      <c r="B2032" s="7" t="s">
        <v>15</v>
      </c>
      <c r="C2032" s="7" t="s">
        <v>3024</v>
      </c>
      <c r="D2032" s="8" t="s">
        <v>562</v>
      </c>
      <c r="E2032" s="7"/>
      <c r="F2032" s="7"/>
    </row>
    <row r="2033" ht="22" customHeight="1" spans="1:6">
      <c r="A2033" s="7">
        <f>MAX(A$1:A2032)+1</f>
        <v>1221</v>
      </c>
      <c r="B2033" s="7" t="s">
        <v>8</v>
      </c>
      <c r="C2033" s="7" t="s">
        <v>3025</v>
      </c>
      <c r="D2033" s="8" t="s">
        <v>3026</v>
      </c>
      <c r="E2033" s="7" t="s">
        <v>25</v>
      </c>
      <c r="F2033" s="7" t="s">
        <v>2324</v>
      </c>
    </row>
    <row r="2034" ht="22" customHeight="1" spans="1:6">
      <c r="A2034" s="7">
        <f>MAX(A$1:A2033)+1</f>
        <v>1222</v>
      </c>
      <c r="B2034" s="7" t="s">
        <v>8</v>
      </c>
      <c r="C2034" s="7" t="s">
        <v>3027</v>
      </c>
      <c r="D2034" s="8" t="s">
        <v>3028</v>
      </c>
      <c r="E2034" s="7" t="s">
        <v>11</v>
      </c>
      <c r="F2034" s="7" t="s">
        <v>2324</v>
      </c>
    </row>
    <row r="2035" ht="22" customHeight="1" spans="1:6">
      <c r="A2035" s="7"/>
      <c r="B2035" s="7" t="s">
        <v>33</v>
      </c>
      <c r="C2035" s="7" t="s">
        <v>3029</v>
      </c>
      <c r="D2035" s="8" t="s">
        <v>349</v>
      </c>
      <c r="E2035" s="7"/>
      <c r="F2035" s="7"/>
    </row>
    <row r="2036" ht="22" customHeight="1" spans="1:6">
      <c r="A2036" s="7"/>
      <c r="B2036" s="7" t="s">
        <v>15</v>
      </c>
      <c r="C2036" s="7" t="s">
        <v>3030</v>
      </c>
      <c r="D2036" s="8" t="s">
        <v>535</v>
      </c>
      <c r="E2036" s="7"/>
      <c r="F2036" s="7"/>
    </row>
    <row r="2037" ht="22" customHeight="1" spans="1:6">
      <c r="A2037" s="7">
        <f>MAX(A$1:A2036)+1</f>
        <v>1223</v>
      </c>
      <c r="B2037" s="7" t="s">
        <v>8</v>
      </c>
      <c r="C2037" s="7" t="s">
        <v>3031</v>
      </c>
      <c r="D2037" s="8" t="s">
        <v>2464</v>
      </c>
      <c r="E2037" s="7" t="s">
        <v>11</v>
      </c>
      <c r="F2037" s="7" t="s">
        <v>2326</v>
      </c>
    </row>
    <row r="2038" ht="22" customHeight="1" spans="1:6">
      <c r="A2038" s="7">
        <f>MAX(A$1:A2037)+1</f>
        <v>1224</v>
      </c>
      <c r="B2038" s="7" t="s">
        <v>8</v>
      </c>
      <c r="C2038" s="7" t="s">
        <v>3032</v>
      </c>
      <c r="D2038" s="8" t="s">
        <v>3033</v>
      </c>
      <c r="E2038" s="7" t="s">
        <v>28</v>
      </c>
      <c r="F2038" s="7" t="s">
        <v>2326</v>
      </c>
    </row>
    <row r="2039" ht="22" customHeight="1" spans="1:6">
      <c r="A2039" s="7"/>
      <c r="B2039" s="7" t="s">
        <v>33</v>
      </c>
      <c r="C2039" s="7" t="s">
        <v>3034</v>
      </c>
      <c r="D2039" s="8" t="s">
        <v>3035</v>
      </c>
      <c r="E2039" s="7"/>
      <c r="F2039" s="7"/>
    </row>
    <row r="2040" ht="22" customHeight="1" spans="1:6">
      <c r="A2040" s="7"/>
      <c r="B2040" s="7" t="s">
        <v>15</v>
      </c>
      <c r="C2040" s="7" t="s">
        <v>3036</v>
      </c>
      <c r="D2040" s="8" t="s">
        <v>2498</v>
      </c>
      <c r="E2040" s="7"/>
      <c r="F2040" s="7"/>
    </row>
    <row r="2041" ht="22" customHeight="1" spans="1:6">
      <c r="A2041" s="7">
        <f>MAX(A$1:A2040)+1</f>
        <v>1225</v>
      </c>
      <c r="B2041" s="7" t="s">
        <v>8</v>
      </c>
      <c r="C2041" s="7" t="s">
        <v>3037</v>
      </c>
      <c r="D2041" s="8" t="s">
        <v>2387</v>
      </c>
      <c r="E2041" s="7" t="s">
        <v>25</v>
      </c>
      <c r="F2041" s="7" t="s">
        <v>2324</v>
      </c>
    </row>
    <row r="2042" ht="22" customHeight="1" spans="1:6">
      <c r="A2042" s="7">
        <f>MAX(A$1:A2041)+1</f>
        <v>1226</v>
      </c>
      <c r="B2042" s="7" t="s">
        <v>8</v>
      </c>
      <c r="C2042" s="7" t="s">
        <v>3038</v>
      </c>
      <c r="D2042" s="8" t="s">
        <v>3039</v>
      </c>
      <c r="E2042" s="7" t="s">
        <v>11</v>
      </c>
      <c r="F2042" s="7" t="s">
        <v>2413</v>
      </c>
    </row>
    <row r="2043" ht="22" customHeight="1" spans="1:6">
      <c r="A2043" s="7">
        <f>MAX(A$1:A2042)+1</f>
        <v>1227</v>
      </c>
      <c r="B2043" s="7" t="s">
        <v>8</v>
      </c>
      <c r="C2043" s="7" t="s">
        <v>3040</v>
      </c>
      <c r="D2043" s="8" t="s">
        <v>2419</v>
      </c>
      <c r="E2043" s="7" t="s">
        <v>11</v>
      </c>
      <c r="F2043" s="7" t="s">
        <v>2413</v>
      </c>
    </row>
    <row r="2044" ht="22" customHeight="1" spans="1:6">
      <c r="A2044" s="7">
        <f>MAX(A$1:A2043)+1</f>
        <v>1228</v>
      </c>
      <c r="B2044" s="7" t="s">
        <v>8</v>
      </c>
      <c r="C2044" s="7" t="s">
        <v>3041</v>
      </c>
      <c r="D2044" s="8" t="s">
        <v>2695</v>
      </c>
      <c r="E2044" s="7" t="s">
        <v>11</v>
      </c>
      <c r="F2044" s="7" t="s">
        <v>2324</v>
      </c>
    </row>
    <row r="2045" ht="22" customHeight="1" spans="1:6">
      <c r="A2045" s="7">
        <f>MAX(A$1:A2044)+1</f>
        <v>1229</v>
      </c>
      <c r="B2045" s="7" t="s">
        <v>8</v>
      </c>
      <c r="C2045" s="7" t="s">
        <v>3042</v>
      </c>
      <c r="D2045" s="8" t="s">
        <v>3043</v>
      </c>
      <c r="E2045" s="7" t="s">
        <v>28</v>
      </c>
      <c r="F2045" s="7" t="s">
        <v>2326</v>
      </c>
    </row>
    <row r="2046" ht="22" customHeight="1" spans="1:6">
      <c r="A2046" s="7">
        <f>MAX(A$1:A2045)+1</f>
        <v>1230</v>
      </c>
      <c r="B2046" s="7" t="s">
        <v>8</v>
      </c>
      <c r="C2046" s="7" t="s">
        <v>3044</v>
      </c>
      <c r="D2046" s="8" t="s">
        <v>752</v>
      </c>
      <c r="E2046" s="7" t="s">
        <v>28</v>
      </c>
      <c r="F2046" s="7" t="s">
        <v>2324</v>
      </c>
    </row>
    <row r="2047" ht="22" customHeight="1" spans="1:6">
      <c r="A2047" s="7">
        <f>MAX(A$1:A2046)+1</f>
        <v>1231</v>
      </c>
      <c r="B2047" s="7" t="s">
        <v>8</v>
      </c>
      <c r="C2047" s="7" t="s">
        <v>3045</v>
      </c>
      <c r="D2047" s="8" t="s">
        <v>852</v>
      </c>
      <c r="E2047" s="7" t="s">
        <v>11</v>
      </c>
      <c r="F2047" s="7" t="s">
        <v>2326</v>
      </c>
    </row>
    <row r="2048" ht="22" customHeight="1" spans="1:6">
      <c r="A2048" s="7"/>
      <c r="B2048" s="7" t="s">
        <v>33</v>
      </c>
      <c r="C2048" s="7" t="s">
        <v>3046</v>
      </c>
      <c r="D2048" s="8" t="s">
        <v>3047</v>
      </c>
      <c r="E2048" s="7"/>
      <c r="F2048" s="7"/>
    </row>
    <row r="2049" ht="22" customHeight="1" spans="1:6">
      <c r="A2049" s="7">
        <f>MAX(A$1:A2048)+1</f>
        <v>1232</v>
      </c>
      <c r="B2049" s="7" t="s">
        <v>8</v>
      </c>
      <c r="C2049" s="7" t="s">
        <v>3048</v>
      </c>
      <c r="D2049" s="8" t="s">
        <v>3049</v>
      </c>
      <c r="E2049" s="7" t="s">
        <v>11</v>
      </c>
      <c r="F2049" s="7" t="s">
        <v>3050</v>
      </c>
    </row>
    <row r="2050" ht="22" customHeight="1" spans="1:6">
      <c r="A2050" s="7">
        <f>MAX(A$1:A2049)+1</f>
        <v>1233</v>
      </c>
      <c r="B2050" s="7" t="s">
        <v>8</v>
      </c>
      <c r="C2050" s="7" t="s">
        <v>1610</v>
      </c>
      <c r="D2050" s="8" t="s">
        <v>1414</v>
      </c>
      <c r="E2050" s="7" t="s">
        <v>28</v>
      </c>
      <c r="F2050" s="7" t="s">
        <v>2324</v>
      </c>
    </row>
    <row r="2051" ht="22" customHeight="1" spans="1:6">
      <c r="A2051" s="7"/>
      <c r="B2051" s="7" t="s">
        <v>15</v>
      </c>
      <c r="C2051" s="7" t="s">
        <v>3051</v>
      </c>
      <c r="D2051" s="8" t="s">
        <v>2635</v>
      </c>
      <c r="E2051" s="7"/>
      <c r="F2051" s="7"/>
    </row>
    <row r="2052" ht="22" customHeight="1" spans="1:6">
      <c r="A2052" s="7">
        <f>MAX(A$1:A2051)+1</f>
        <v>1234</v>
      </c>
      <c r="B2052" s="7" t="s">
        <v>8</v>
      </c>
      <c r="C2052" s="7" t="s">
        <v>3052</v>
      </c>
      <c r="D2052" s="8" t="s">
        <v>467</v>
      </c>
      <c r="E2052" s="7" t="s">
        <v>25</v>
      </c>
      <c r="F2052" s="7" t="s">
        <v>2324</v>
      </c>
    </row>
    <row r="2053" ht="22" customHeight="1" spans="1:6">
      <c r="A2053" s="7"/>
      <c r="B2053" s="7" t="s">
        <v>33</v>
      </c>
      <c r="C2053" s="7" t="s">
        <v>785</v>
      </c>
      <c r="D2053" s="8" t="s">
        <v>3053</v>
      </c>
      <c r="E2053" s="7"/>
      <c r="F2053" s="7"/>
    </row>
    <row r="2054" ht="22" customHeight="1" spans="1:6">
      <c r="A2054" s="7"/>
      <c r="B2054" s="7" t="s">
        <v>15</v>
      </c>
      <c r="C2054" s="7" t="s">
        <v>3054</v>
      </c>
      <c r="D2054" s="8" t="s">
        <v>279</v>
      </c>
      <c r="E2054" s="7"/>
      <c r="F2054" s="7"/>
    </row>
    <row r="2055" ht="22" customHeight="1" spans="1:6">
      <c r="A2055" s="7"/>
      <c r="B2055" s="7" t="s">
        <v>15</v>
      </c>
      <c r="C2055" s="7" t="s">
        <v>3055</v>
      </c>
      <c r="D2055" s="8" t="s">
        <v>752</v>
      </c>
      <c r="E2055" s="7"/>
      <c r="F2055" s="7"/>
    </row>
    <row r="2056" ht="22" customHeight="1" spans="1:6">
      <c r="A2056" s="7">
        <f>MAX(A$1:A2055)+1</f>
        <v>1235</v>
      </c>
      <c r="B2056" s="7" t="s">
        <v>8</v>
      </c>
      <c r="C2056" s="7" t="s">
        <v>3056</v>
      </c>
      <c r="D2056" s="8" t="s">
        <v>3057</v>
      </c>
      <c r="E2056" s="7" t="s">
        <v>11</v>
      </c>
      <c r="F2056" s="7" t="s">
        <v>2326</v>
      </c>
    </row>
    <row r="2057" ht="22" customHeight="1" spans="1:6">
      <c r="A2057" s="7">
        <f>MAX(A$1:A2056)+1</f>
        <v>1236</v>
      </c>
      <c r="B2057" s="7" t="s">
        <v>8</v>
      </c>
      <c r="C2057" s="7" t="s">
        <v>3058</v>
      </c>
      <c r="D2057" s="8" t="s">
        <v>2416</v>
      </c>
      <c r="E2057" s="7" t="s">
        <v>11</v>
      </c>
      <c r="F2057" s="7" t="s">
        <v>2326</v>
      </c>
    </row>
    <row r="2058" ht="22" customHeight="1" spans="1:6">
      <c r="A2058" s="7">
        <f>MAX(A$1:A2057)+1</f>
        <v>1237</v>
      </c>
      <c r="B2058" s="7" t="s">
        <v>8</v>
      </c>
      <c r="C2058" s="7" t="s">
        <v>3059</v>
      </c>
      <c r="D2058" s="8" t="s">
        <v>1175</v>
      </c>
      <c r="E2058" s="7" t="s">
        <v>28</v>
      </c>
      <c r="F2058" s="7" t="s">
        <v>2324</v>
      </c>
    </row>
    <row r="2059" ht="22" customHeight="1" spans="1:6">
      <c r="A2059" s="7">
        <f>MAX(A$1:A2058)+1</f>
        <v>1238</v>
      </c>
      <c r="B2059" s="7" t="s">
        <v>8</v>
      </c>
      <c r="C2059" s="7" t="s">
        <v>3060</v>
      </c>
      <c r="D2059" s="8" t="s">
        <v>2809</v>
      </c>
      <c r="E2059" s="7" t="s">
        <v>11</v>
      </c>
      <c r="F2059" s="7" t="s">
        <v>2324</v>
      </c>
    </row>
    <row r="2060" ht="22" customHeight="1" spans="1:6">
      <c r="A2060" s="7">
        <f>MAX(A$1:A2059)+1</f>
        <v>1239</v>
      </c>
      <c r="B2060" s="7" t="s">
        <v>8</v>
      </c>
      <c r="C2060" s="7" t="s">
        <v>3061</v>
      </c>
      <c r="D2060" s="8" t="s">
        <v>3062</v>
      </c>
      <c r="E2060" s="7" t="s">
        <v>11</v>
      </c>
      <c r="F2060" s="7" t="s">
        <v>2326</v>
      </c>
    </row>
    <row r="2061" ht="22" customHeight="1" spans="1:6">
      <c r="A2061" s="7"/>
      <c r="B2061" s="7" t="s">
        <v>33</v>
      </c>
      <c r="C2061" s="7" t="s">
        <v>3063</v>
      </c>
      <c r="D2061" s="8" t="s">
        <v>3064</v>
      </c>
      <c r="E2061" s="7"/>
      <c r="F2061" s="7"/>
    </row>
    <row r="2062" ht="22" customHeight="1" spans="1:6">
      <c r="A2062" s="7"/>
      <c r="B2062" s="7" t="s">
        <v>15</v>
      </c>
      <c r="C2062" s="7" t="s">
        <v>3065</v>
      </c>
      <c r="D2062" s="8" t="s">
        <v>2649</v>
      </c>
      <c r="E2062" s="7"/>
      <c r="F2062" s="7"/>
    </row>
    <row r="2063" ht="22" customHeight="1" spans="1:6">
      <c r="A2063" s="7">
        <f>MAX(A$1:A2062)+1</f>
        <v>1240</v>
      </c>
      <c r="B2063" s="7" t="s">
        <v>8</v>
      </c>
      <c r="C2063" s="7" t="s">
        <v>3066</v>
      </c>
      <c r="D2063" s="8" t="s">
        <v>3043</v>
      </c>
      <c r="E2063" s="7" t="s">
        <v>28</v>
      </c>
      <c r="F2063" s="7" t="s">
        <v>2324</v>
      </c>
    </row>
    <row r="2064" ht="22" customHeight="1" spans="1:6">
      <c r="A2064" s="7">
        <f>MAX(A$1:A2063)+1</f>
        <v>1241</v>
      </c>
      <c r="B2064" s="7" t="s">
        <v>8</v>
      </c>
      <c r="C2064" s="7" t="s">
        <v>3067</v>
      </c>
      <c r="D2064" s="8" t="s">
        <v>2498</v>
      </c>
      <c r="E2064" s="7" t="s">
        <v>28</v>
      </c>
      <c r="F2064" s="7" t="s">
        <v>2326</v>
      </c>
    </row>
    <row r="2065" ht="22" customHeight="1" spans="1:6">
      <c r="A2065" s="7"/>
      <c r="B2065" s="7" t="s">
        <v>33</v>
      </c>
      <c r="C2065" s="7" t="s">
        <v>3068</v>
      </c>
      <c r="D2065" s="8" t="s">
        <v>3069</v>
      </c>
      <c r="E2065" s="7"/>
      <c r="F2065" s="7"/>
    </row>
    <row r="2066" ht="22" customHeight="1" spans="1:6">
      <c r="A2066" s="7"/>
      <c r="B2066" s="7" t="s">
        <v>15</v>
      </c>
      <c r="C2066" s="7" t="s">
        <v>3070</v>
      </c>
      <c r="D2066" s="8" t="s">
        <v>852</v>
      </c>
      <c r="E2066" s="7"/>
      <c r="F2066" s="7"/>
    </row>
    <row r="2067" ht="22" customHeight="1" spans="1:6">
      <c r="A2067" s="7">
        <f>MAX(A$1:A2066)+1</f>
        <v>1242</v>
      </c>
      <c r="B2067" s="7" t="s">
        <v>8</v>
      </c>
      <c r="C2067" s="7" t="s">
        <v>3071</v>
      </c>
      <c r="D2067" s="8" t="s">
        <v>3072</v>
      </c>
      <c r="E2067" s="7" t="s">
        <v>25</v>
      </c>
      <c r="F2067" s="7" t="s">
        <v>2326</v>
      </c>
    </row>
    <row r="2068" ht="22" customHeight="1" spans="1:6">
      <c r="A2068" s="7"/>
      <c r="B2068" s="7" t="s">
        <v>15</v>
      </c>
      <c r="C2068" s="7" t="s">
        <v>3073</v>
      </c>
      <c r="D2068" s="8" t="s">
        <v>2471</v>
      </c>
      <c r="E2068" s="7"/>
      <c r="F2068" s="7"/>
    </row>
    <row r="2069" ht="22" customHeight="1" spans="1:6">
      <c r="A2069" s="7">
        <f>MAX(A$1:A2068)+1</f>
        <v>1243</v>
      </c>
      <c r="B2069" s="7" t="s">
        <v>8</v>
      </c>
      <c r="C2069" s="7" t="s">
        <v>3074</v>
      </c>
      <c r="D2069" s="8" t="s">
        <v>2540</v>
      </c>
      <c r="E2069" s="7" t="s">
        <v>11</v>
      </c>
      <c r="F2069" s="7" t="s">
        <v>2326</v>
      </c>
    </row>
    <row r="2070" ht="22" customHeight="1" spans="1:6">
      <c r="A2070" s="7">
        <f>MAX(A$1:A2069)+1</f>
        <v>1244</v>
      </c>
      <c r="B2070" s="7" t="s">
        <v>8</v>
      </c>
      <c r="C2070" s="7" t="s">
        <v>3075</v>
      </c>
      <c r="D2070" s="8" t="s">
        <v>2378</v>
      </c>
      <c r="E2070" s="7" t="s">
        <v>11</v>
      </c>
      <c r="F2070" s="7" t="s">
        <v>2326</v>
      </c>
    </row>
    <row r="2071" ht="22" customHeight="1" spans="1:6">
      <c r="A2071" s="7"/>
      <c r="B2071" s="7" t="s">
        <v>33</v>
      </c>
      <c r="C2071" s="7" t="s">
        <v>3076</v>
      </c>
      <c r="D2071" s="8" t="s">
        <v>3077</v>
      </c>
      <c r="E2071" s="7"/>
      <c r="F2071" s="7"/>
    </row>
    <row r="2072" ht="22" customHeight="1" spans="1:6">
      <c r="A2072" s="7"/>
      <c r="B2072" s="7" t="s">
        <v>15</v>
      </c>
      <c r="C2072" s="7" t="s">
        <v>3078</v>
      </c>
      <c r="D2072" s="8" t="s">
        <v>2399</v>
      </c>
      <c r="E2072" s="7"/>
      <c r="F2072" s="7"/>
    </row>
    <row r="2073" ht="22" customHeight="1" spans="1:6">
      <c r="A2073" s="7">
        <f>MAX(A$1:A2072)+1</f>
        <v>1245</v>
      </c>
      <c r="B2073" s="7" t="s">
        <v>8</v>
      </c>
      <c r="C2073" s="7" t="s">
        <v>3079</v>
      </c>
      <c r="D2073" s="8" t="s">
        <v>1425</v>
      </c>
      <c r="E2073" s="7" t="s">
        <v>11</v>
      </c>
      <c r="F2073" s="7" t="s">
        <v>2324</v>
      </c>
    </row>
    <row r="2074" ht="22" customHeight="1" spans="1:6">
      <c r="A2074" s="7">
        <f>MAX(A$1:A2073)+1</f>
        <v>1246</v>
      </c>
      <c r="B2074" s="7" t="s">
        <v>8</v>
      </c>
      <c r="C2074" s="7" t="s">
        <v>3080</v>
      </c>
      <c r="D2074" s="8" t="s">
        <v>2498</v>
      </c>
      <c r="E2074" s="7" t="s">
        <v>25</v>
      </c>
      <c r="F2074" s="7" t="s">
        <v>2326</v>
      </c>
    </row>
    <row r="2075" ht="22" customHeight="1" spans="1:6">
      <c r="A2075" s="7">
        <f>MAX(A$1:A2074)+1</f>
        <v>1247</v>
      </c>
      <c r="B2075" s="7" t="s">
        <v>8</v>
      </c>
      <c r="C2075" s="7" t="s">
        <v>3081</v>
      </c>
      <c r="D2075" s="8" t="s">
        <v>1425</v>
      </c>
      <c r="E2075" s="7" t="s">
        <v>25</v>
      </c>
      <c r="F2075" s="7" t="s">
        <v>2324</v>
      </c>
    </row>
    <row r="2076" ht="22" customHeight="1" spans="1:6">
      <c r="A2076" s="7">
        <f>MAX(A$1:A2075)+1</f>
        <v>1248</v>
      </c>
      <c r="B2076" s="7" t="s">
        <v>8</v>
      </c>
      <c r="C2076" s="7" t="s">
        <v>3082</v>
      </c>
      <c r="D2076" s="8" t="s">
        <v>726</v>
      </c>
      <c r="E2076" s="7" t="s">
        <v>11</v>
      </c>
      <c r="F2076" s="7" t="s">
        <v>2324</v>
      </c>
    </row>
    <row r="2077" ht="22" customHeight="1" spans="1:6">
      <c r="A2077" s="7"/>
      <c r="B2077" s="7" t="s">
        <v>33</v>
      </c>
      <c r="C2077" s="7" t="s">
        <v>3083</v>
      </c>
      <c r="D2077" s="8" t="s">
        <v>304</v>
      </c>
      <c r="E2077" s="7"/>
      <c r="F2077" s="7"/>
    </row>
    <row r="2078" ht="22" customHeight="1" spans="1:6">
      <c r="A2078" s="7">
        <f>MAX(A$1:A2077)+1</f>
        <v>1249</v>
      </c>
      <c r="B2078" s="7" t="s">
        <v>8</v>
      </c>
      <c r="C2078" s="7" t="s">
        <v>3084</v>
      </c>
      <c r="D2078" s="8" t="s">
        <v>2720</v>
      </c>
      <c r="E2078" s="7" t="s">
        <v>11</v>
      </c>
      <c r="F2078" s="7" t="s">
        <v>2324</v>
      </c>
    </row>
    <row r="2079" ht="22" customHeight="1" spans="1:6">
      <c r="A2079" s="7">
        <f>MAX(A$1:A2078)+1</f>
        <v>1250</v>
      </c>
      <c r="B2079" s="7" t="s">
        <v>8</v>
      </c>
      <c r="C2079" s="7" t="s">
        <v>3085</v>
      </c>
      <c r="D2079" s="8" t="s">
        <v>3057</v>
      </c>
      <c r="E2079" s="7" t="s">
        <v>25</v>
      </c>
      <c r="F2079" s="7" t="s">
        <v>2413</v>
      </c>
    </row>
    <row r="2080" ht="22" customHeight="1" spans="1:6">
      <c r="A2080" s="7"/>
      <c r="B2080" s="7" t="s">
        <v>33</v>
      </c>
      <c r="C2080" s="7" t="s">
        <v>3086</v>
      </c>
      <c r="D2080" s="8" t="s">
        <v>3087</v>
      </c>
      <c r="E2080" s="7"/>
      <c r="F2080" s="7"/>
    </row>
    <row r="2081" ht="22" customHeight="1" spans="1:6">
      <c r="A2081" s="7"/>
      <c r="B2081" s="7" t="s">
        <v>15</v>
      </c>
      <c r="C2081" s="7" t="s">
        <v>2029</v>
      </c>
      <c r="D2081" s="8" t="s">
        <v>3088</v>
      </c>
      <c r="E2081" s="7"/>
      <c r="F2081" s="7"/>
    </row>
    <row r="2082" ht="22" customHeight="1" spans="1:6">
      <c r="A2082" s="7"/>
      <c r="B2082" s="7" t="s">
        <v>15</v>
      </c>
      <c r="C2082" s="7" t="s">
        <v>3089</v>
      </c>
      <c r="D2082" s="8" t="s">
        <v>2412</v>
      </c>
      <c r="E2082" s="7"/>
      <c r="F2082" s="7"/>
    </row>
    <row r="2083" ht="22" customHeight="1" spans="1:6">
      <c r="A2083" s="7">
        <f>MAX(A$1:A2082)+1</f>
        <v>1251</v>
      </c>
      <c r="B2083" s="7" t="s">
        <v>8</v>
      </c>
      <c r="C2083" s="7" t="s">
        <v>3090</v>
      </c>
      <c r="D2083" s="8" t="s">
        <v>2435</v>
      </c>
      <c r="E2083" s="7" t="s">
        <v>11</v>
      </c>
      <c r="F2083" s="7" t="s">
        <v>2326</v>
      </c>
    </row>
    <row r="2084" ht="22" customHeight="1" spans="1:6">
      <c r="A2084" s="7">
        <f>MAX(A$1:A2083)+1</f>
        <v>1252</v>
      </c>
      <c r="B2084" s="7" t="s">
        <v>8</v>
      </c>
      <c r="C2084" s="7" t="s">
        <v>3091</v>
      </c>
      <c r="D2084" s="8" t="s">
        <v>2510</v>
      </c>
      <c r="E2084" s="7" t="s">
        <v>11</v>
      </c>
      <c r="F2084" s="7" t="s">
        <v>2326</v>
      </c>
    </row>
    <row r="2085" ht="22" customHeight="1" spans="1:6">
      <c r="A2085" s="7"/>
      <c r="B2085" s="7" t="s">
        <v>33</v>
      </c>
      <c r="C2085" s="7" t="s">
        <v>3092</v>
      </c>
      <c r="D2085" s="8" t="s">
        <v>3093</v>
      </c>
      <c r="E2085" s="7"/>
      <c r="F2085" s="7"/>
    </row>
    <row r="2086" ht="22" customHeight="1" spans="1:6">
      <c r="A2086" s="7">
        <f>MAX(A$1:A2085)+1</f>
        <v>1253</v>
      </c>
      <c r="B2086" s="7" t="s">
        <v>8</v>
      </c>
      <c r="C2086" s="7" t="s">
        <v>3094</v>
      </c>
      <c r="D2086" s="8" t="s">
        <v>3095</v>
      </c>
      <c r="E2086" s="7" t="s">
        <v>11</v>
      </c>
      <c r="F2086" s="7" t="s">
        <v>2326</v>
      </c>
    </row>
    <row r="2087" ht="22" customHeight="1" spans="1:6">
      <c r="A2087" s="7"/>
      <c r="B2087" s="7" t="s">
        <v>33</v>
      </c>
      <c r="C2087" s="7" t="s">
        <v>3096</v>
      </c>
      <c r="D2087" s="8" t="s">
        <v>3097</v>
      </c>
      <c r="E2087" s="7"/>
      <c r="F2087" s="7"/>
    </row>
    <row r="2088" ht="22" customHeight="1" spans="1:6">
      <c r="A2088" s="7"/>
      <c r="B2088" s="7" t="s">
        <v>15</v>
      </c>
      <c r="C2088" s="7" t="s">
        <v>3098</v>
      </c>
      <c r="D2088" s="8" t="s">
        <v>3099</v>
      </c>
      <c r="E2088" s="7"/>
      <c r="F2088" s="7"/>
    </row>
    <row r="2089" ht="22" customHeight="1" spans="1:6">
      <c r="A2089" s="7">
        <f>MAX(A$1:A2088)+1</f>
        <v>1254</v>
      </c>
      <c r="B2089" s="7" t="s">
        <v>8</v>
      </c>
      <c r="C2089" s="7" t="s">
        <v>3100</v>
      </c>
      <c r="D2089" s="8" t="s">
        <v>3101</v>
      </c>
      <c r="E2089" s="7" t="s">
        <v>11</v>
      </c>
      <c r="F2089" s="7" t="s">
        <v>2326</v>
      </c>
    </row>
    <row r="2090" ht="22" customHeight="1" spans="1:6">
      <c r="A2090" s="7">
        <f>MAX(A$1:A2089)+1</f>
        <v>1255</v>
      </c>
      <c r="B2090" s="7" t="s">
        <v>8</v>
      </c>
      <c r="C2090" s="7" t="s">
        <v>3102</v>
      </c>
      <c r="D2090" s="8" t="s">
        <v>3103</v>
      </c>
      <c r="E2090" s="7" t="s">
        <v>11</v>
      </c>
      <c r="F2090" s="7" t="s">
        <v>2326</v>
      </c>
    </row>
    <row r="2091" ht="22" customHeight="1" spans="1:6">
      <c r="A2091" s="7">
        <f>MAX(A$1:A2090)+1</f>
        <v>1256</v>
      </c>
      <c r="B2091" s="7" t="s">
        <v>8</v>
      </c>
      <c r="C2091" s="7" t="s">
        <v>3104</v>
      </c>
      <c r="D2091" s="8" t="s">
        <v>3105</v>
      </c>
      <c r="E2091" s="7" t="s">
        <v>11</v>
      </c>
      <c r="F2091" s="7" t="s">
        <v>2324</v>
      </c>
    </row>
    <row r="2092" ht="22" customHeight="1" spans="1:6">
      <c r="A2092" s="7"/>
      <c r="B2092" s="7" t="s">
        <v>33</v>
      </c>
      <c r="C2092" s="7" t="s">
        <v>3106</v>
      </c>
      <c r="D2092" s="8" t="s">
        <v>3107</v>
      </c>
      <c r="E2092" s="7"/>
      <c r="F2092" s="7"/>
    </row>
    <row r="2093" ht="22" customHeight="1" spans="1:6">
      <c r="A2093" s="7">
        <f>MAX(A$1:A2092)+1</f>
        <v>1257</v>
      </c>
      <c r="B2093" s="7" t="s">
        <v>8</v>
      </c>
      <c r="C2093" s="7" t="s">
        <v>3108</v>
      </c>
      <c r="D2093" s="8" t="s">
        <v>297</v>
      </c>
      <c r="E2093" s="7" t="s">
        <v>11</v>
      </c>
      <c r="F2093" s="7" t="s">
        <v>2326</v>
      </c>
    </row>
    <row r="2094" ht="22" customHeight="1" spans="1:6">
      <c r="A2094" s="7"/>
      <c r="B2094" s="7" t="s">
        <v>33</v>
      </c>
      <c r="C2094" s="7" t="s">
        <v>3109</v>
      </c>
      <c r="D2094" s="8" t="s">
        <v>3110</v>
      </c>
      <c r="E2094" s="7"/>
      <c r="F2094" s="7"/>
    </row>
    <row r="2095" ht="22" customHeight="1" spans="1:6">
      <c r="A2095" s="7"/>
      <c r="B2095" s="7" t="s">
        <v>15</v>
      </c>
      <c r="C2095" s="7" t="s">
        <v>3111</v>
      </c>
      <c r="D2095" s="8" t="s">
        <v>3112</v>
      </c>
      <c r="E2095" s="7"/>
      <c r="F2095" s="7"/>
    </row>
    <row r="2096" ht="22" customHeight="1" spans="1:6">
      <c r="A2096" s="7">
        <f>MAX(A$1:A2095)+1</f>
        <v>1258</v>
      </c>
      <c r="B2096" s="7" t="s">
        <v>8</v>
      </c>
      <c r="C2096" s="7" t="s">
        <v>3113</v>
      </c>
      <c r="D2096" s="8" t="s">
        <v>2732</v>
      </c>
      <c r="E2096" s="7" t="s">
        <v>11</v>
      </c>
      <c r="F2096" s="7" t="s">
        <v>2326</v>
      </c>
    </row>
    <row r="2097" ht="22" customHeight="1" spans="1:6">
      <c r="A2097" s="7"/>
      <c r="B2097" s="7" t="s">
        <v>15</v>
      </c>
      <c r="C2097" s="7" t="s">
        <v>3114</v>
      </c>
      <c r="D2097" s="8" t="s">
        <v>297</v>
      </c>
      <c r="E2097" s="7"/>
      <c r="F2097" s="7"/>
    </row>
    <row r="2098" ht="22" customHeight="1" spans="1:6">
      <c r="A2098" s="7"/>
      <c r="B2098" s="7" t="s">
        <v>15</v>
      </c>
      <c r="C2098" s="7" t="s">
        <v>3115</v>
      </c>
      <c r="D2098" s="8" t="s">
        <v>2553</v>
      </c>
      <c r="E2098" s="7"/>
      <c r="F2098" s="7"/>
    </row>
    <row r="2099" ht="22" customHeight="1" spans="1:6">
      <c r="A2099" s="7">
        <f>MAX(A$1:A2098)+1</f>
        <v>1259</v>
      </c>
      <c r="B2099" s="7" t="s">
        <v>8</v>
      </c>
      <c r="C2099" s="7" t="s">
        <v>3116</v>
      </c>
      <c r="D2099" s="8" t="s">
        <v>2566</v>
      </c>
      <c r="E2099" s="7" t="s">
        <v>11</v>
      </c>
      <c r="F2099" s="7" t="s">
        <v>2326</v>
      </c>
    </row>
    <row r="2100" ht="22" customHeight="1" spans="1:6">
      <c r="A2100" s="7">
        <f>MAX(A$1:A2099)+1</f>
        <v>1260</v>
      </c>
      <c r="B2100" s="7" t="s">
        <v>8</v>
      </c>
      <c r="C2100" s="7" t="s">
        <v>3117</v>
      </c>
      <c r="D2100" s="8" t="s">
        <v>3118</v>
      </c>
      <c r="E2100" s="7" t="s">
        <v>11</v>
      </c>
      <c r="F2100" s="7" t="s">
        <v>2324</v>
      </c>
    </row>
    <row r="2101" ht="22" customHeight="1" spans="1:6">
      <c r="A2101" s="7"/>
      <c r="B2101" s="7" t="s">
        <v>33</v>
      </c>
      <c r="C2101" s="7" t="s">
        <v>3119</v>
      </c>
      <c r="D2101" s="8" t="s">
        <v>3120</v>
      </c>
      <c r="E2101" s="7"/>
      <c r="F2101" s="7"/>
    </row>
    <row r="2102" ht="22" customHeight="1" spans="1:6">
      <c r="A2102" s="7"/>
      <c r="B2102" s="7" t="s">
        <v>15</v>
      </c>
      <c r="C2102" s="7" t="s">
        <v>3121</v>
      </c>
      <c r="D2102" s="8" t="s">
        <v>2623</v>
      </c>
      <c r="E2102" s="7"/>
      <c r="F2102" s="7"/>
    </row>
    <row r="2103" ht="22" customHeight="1" spans="1:6">
      <c r="A2103" s="7">
        <f>MAX(A$1:A2102)+1</f>
        <v>1261</v>
      </c>
      <c r="B2103" s="7" t="s">
        <v>8</v>
      </c>
      <c r="C2103" s="7" t="s">
        <v>3122</v>
      </c>
      <c r="D2103" s="8" t="s">
        <v>2692</v>
      </c>
      <c r="E2103" s="7" t="s">
        <v>11</v>
      </c>
      <c r="F2103" s="7" t="s">
        <v>2324</v>
      </c>
    </row>
    <row r="2104" ht="22" customHeight="1" spans="1:6">
      <c r="A2104" s="7"/>
      <c r="B2104" s="7" t="s">
        <v>33</v>
      </c>
      <c r="C2104" s="7" t="s">
        <v>3123</v>
      </c>
      <c r="D2104" s="8" t="s">
        <v>513</v>
      </c>
      <c r="E2104" s="7"/>
      <c r="F2104" s="7"/>
    </row>
    <row r="2105" ht="22" customHeight="1" spans="1:6">
      <c r="A2105" s="7"/>
      <c r="B2105" s="7" t="s">
        <v>15</v>
      </c>
      <c r="C2105" s="7" t="s">
        <v>3124</v>
      </c>
      <c r="D2105" s="8" t="s">
        <v>636</v>
      </c>
      <c r="E2105" s="7"/>
      <c r="F2105" s="7"/>
    </row>
    <row r="2106" ht="22" customHeight="1" spans="1:6">
      <c r="A2106" s="7">
        <f>MAX(A$1:A2105)+1</f>
        <v>1262</v>
      </c>
      <c r="B2106" s="7" t="s">
        <v>8</v>
      </c>
      <c r="C2106" s="7" t="s">
        <v>3125</v>
      </c>
      <c r="D2106" s="8" t="s">
        <v>940</v>
      </c>
      <c r="E2106" s="7" t="s">
        <v>25</v>
      </c>
      <c r="F2106" s="7" t="s">
        <v>2326</v>
      </c>
    </row>
    <row r="2107" ht="22" customHeight="1" spans="1:6">
      <c r="A2107" s="7"/>
      <c r="B2107" s="7" t="s">
        <v>33</v>
      </c>
      <c r="C2107" s="7" t="s">
        <v>3126</v>
      </c>
      <c r="D2107" s="8" t="s">
        <v>932</v>
      </c>
      <c r="E2107" s="7"/>
      <c r="F2107" s="7"/>
    </row>
    <row r="2108" ht="22" customHeight="1" spans="1:6">
      <c r="A2108" s="7"/>
      <c r="B2108" s="7" t="s">
        <v>15</v>
      </c>
      <c r="C2108" s="7" t="s">
        <v>3127</v>
      </c>
      <c r="D2108" s="8" t="s">
        <v>2578</v>
      </c>
      <c r="E2108" s="7"/>
      <c r="F2108" s="7"/>
    </row>
    <row r="2109" ht="22" customHeight="1" spans="1:6">
      <c r="A2109" s="7">
        <f>MAX(A$1:A2108)+1</f>
        <v>1263</v>
      </c>
      <c r="B2109" s="7" t="s">
        <v>8</v>
      </c>
      <c r="C2109" s="7" t="s">
        <v>3128</v>
      </c>
      <c r="D2109" s="8" t="s">
        <v>2422</v>
      </c>
      <c r="E2109" s="7" t="s">
        <v>11</v>
      </c>
      <c r="F2109" s="7" t="s">
        <v>2326</v>
      </c>
    </row>
    <row r="2110" ht="22" customHeight="1" spans="1:6">
      <c r="A2110" s="7"/>
      <c r="B2110" s="7" t="s">
        <v>15</v>
      </c>
      <c r="C2110" s="7" t="s">
        <v>3129</v>
      </c>
      <c r="D2110" s="8" t="s">
        <v>2498</v>
      </c>
      <c r="E2110" s="7"/>
      <c r="F2110" s="7"/>
    </row>
    <row r="2111" ht="22" customHeight="1" spans="1:6">
      <c r="A2111" s="7">
        <f>MAX(A$1:A2110)+1</f>
        <v>1264</v>
      </c>
      <c r="B2111" s="7" t="s">
        <v>8</v>
      </c>
      <c r="C2111" s="7" t="s">
        <v>3130</v>
      </c>
      <c r="D2111" s="8" t="s">
        <v>852</v>
      </c>
      <c r="E2111" s="7" t="s">
        <v>11</v>
      </c>
      <c r="F2111" s="7" t="s">
        <v>2326</v>
      </c>
    </row>
    <row r="2112" ht="22" customHeight="1" spans="1:6">
      <c r="A2112" s="7">
        <f>MAX(A$1:A2111)+1</f>
        <v>1265</v>
      </c>
      <c r="B2112" s="7" t="s">
        <v>8</v>
      </c>
      <c r="C2112" s="7" t="s">
        <v>3131</v>
      </c>
      <c r="D2112" s="8" t="s">
        <v>3132</v>
      </c>
      <c r="E2112" s="7" t="s">
        <v>11</v>
      </c>
      <c r="F2112" s="7" t="s">
        <v>2413</v>
      </c>
    </row>
    <row r="2113" ht="22" customHeight="1" spans="1:6">
      <c r="A2113" s="7"/>
      <c r="B2113" s="7" t="s">
        <v>15</v>
      </c>
      <c r="C2113" s="7" t="s">
        <v>3133</v>
      </c>
      <c r="D2113" s="8" t="s">
        <v>174</v>
      </c>
      <c r="E2113" s="7"/>
      <c r="F2113" s="7"/>
    </row>
    <row r="2114" ht="22" customHeight="1" spans="1:6">
      <c r="A2114" s="7">
        <f>MAX(A$1:A2113)+1</f>
        <v>1266</v>
      </c>
      <c r="B2114" s="7" t="s">
        <v>8</v>
      </c>
      <c r="C2114" s="7" t="s">
        <v>3134</v>
      </c>
      <c r="D2114" s="8" t="s">
        <v>136</v>
      </c>
      <c r="E2114" s="7" t="s">
        <v>11</v>
      </c>
      <c r="F2114" s="7" t="s">
        <v>2326</v>
      </c>
    </row>
    <row r="2115" ht="22" customHeight="1" spans="1:6">
      <c r="A2115" s="7">
        <f>MAX(A$1:A2114)+1</f>
        <v>1267</v>
      </c>
      <c r="B2115" s="7" t="s">
        <v>8</v>
      </c>
      <c r="C2115" s="7" t="s">
        <v>3135</v>
      </c>
      <c r="D2115" s="8" t="s">
        <v>3136</v>
      </c>
      <c r="E2115" s="7" t="s">
        <v>11</v>
      </c>
      <c r="F2115" s="7" t="s">
        <v>2324</v>
      </c>
    </row>
    <row r="2116" ht="22" customHeight="1" spans="1:6">
      <c r="A2116" s="7"/>
      <c r="B2116" s="7" t="s">
        <v>33</v>
      </c>
      <c r="C2116" s="7" t="s">
        <v>3137</v>
      </c>
      <c r="D2116" s="8" t="s">
        <v>3138</v>
      </c>
      <c r="E2116" s="7"/>
      <c r="F2116" s="7"/>
    </row>
    <row r="2117" ht="22" customHeight="1" spans="1:6">
      <c r="A2117" s="7">
        <f>MAX(A$1:A2116)+1</f>
        <v>1268</v>
      </c>
      <c r="B2117" s="7" t="s">
        <v>8</v>
      </c>
      <c r="C2117" s="7" t="s">
        <v>3139</v>
      </c>
      <c r="D2117" s="8" t="s">
        <v>3140</v>
      </c>
      <c r="E2117" s="7" t="s">
        <v>11</v>
      </c>
      <c r="F2117" s="7" t="s">
        <v>2326</v>
      </c>
    </row>
    <row r="2118" ht="22" customHeight="1" spans="1:6">
      <c r="A2118" s="7">
        <f>MAX(A$1:A2117)+1</f>
        <v>1269</v>
      </c>
      <c r="B2118" s="7" t="s">
        <v>8</v>
      </c>
      <c r="C2118" s="7" t="s">
        <v>3141</v>
      </c>
      <c r="D2118" s="8" t="s">
        <v>2706</v>
      </c>
      <c r="E2118" s="7" t="s">
        <v>11</v>
      </c>
      <c r="F2118" s="7" t="s">
        <v>2326</v>
      </c>
    </row>
    <row r="2119" ht="22" customHeight="1" spans="1:6">
      <c r="A2119" s="7">
        <f>MAX(A$1:A2118)+1</f>
        <v>1270</v>
      </c>
      <c r="B2119" s="7" t="s">
        <v>8</v>
      </c>
      <c r="C2119" s="7" t="s">
        <v>3142</v>
      </c>
      <c r="D2119" s="8" t="s">
        <v>2623</v>
      </c>
      <c r="E2119" s="7" t="s">
        <v>11</v>
      </c>
      <c r="F2119" s="7" t="s">
        <v>2324</v>
      </c>
    </row>
    <row r="2120" ht="22" customHeight="1" spans="1:6">
      <c r="A2120" s="7"/>
      <c r="B2120" s="7" t="s">
        <v>33</v>
      </c>
      <c r="C2120" s="7" t="s">
        <v>71</v>
      </c>
      <c r="D2120" s="8" t="s">
        <v>435</v>
      </c>
      <c r="E2120" s="7"/>
      <c r="F2120" s="7"/>
    </row>
    <row r="2121" ht="22" customHeight="1" spans="1:6">
      <c r="A2121" s="7"/>
      <c r="B2121" s="7" t="s">
        <v>15</v>
      </c>
      <c r="C2121" s="7" t="s">
        <v>3143</v>
      </c>
      <c r="D2121" s="8" t="s">
        <v>279</v>
      </c>
      <c r="E2121" s="7"/>
      <c r="F2121" s="7"/>
    </row>
    <row r="2122" ht="22" customHeight="1" spans="1:6">
      <c r="A2122" s="7">
        <f>MAX(A$1:A2121)+1</f>
        <v>1271</v>
      </c>
      <c r="B2122" s="7" t="s">
        <v>8</v>
      </c>
      <c r="C2122" s="7" t="s">
        <v>3144</v>
      </c>
      <c r="D2122" s="8" t="s">
        <v>3145</v>
      </c>
      <c r="E2122" s="7" t="s">
        <v>11</v>
      </c>
      <c r="F2122" s="7" t="s">
        <v>2324</v>
      </c>
    </row>
    <row r="2123" ht="22" customHeight="1" spans="1:6">
      <c r="A2123" s="7"/>
      <c r="B2123" s="7" t="s">
        <v>33</v>
      </c>
      <c r="C2123" s="7" t="s">
        <v>3146</v>
      </c>
      <c r="D2123" s="8" t="s">
        <v>1350</v>
      </c>
      <c r="E2123" s="7"/>
      <c r="F2123" s="7"/>
    </row>
    <row r="2124" ht="22" customHeight="1" spans="1:6">
      <c r="A2124" s="7">
        <f>MAX(A$1:A2123)+1</f>
        <v>1272</v>
      </c>
      <c r="B2124" s="7" t="s">
        <v>8</v>
      </c>
      <c r="C2124" s="7" t="s">
        <v>3147</v>
      </c>
      <c r="D2124" s="8" t="s">
        <v>2695</v>
      </c>
      <c r="E2124" s="7" t="s">
        <v>11</v>
      </c>
      <c r="F2124" s="7" t="s">
        <v>2324</v>
      </c>
    </row>
    <row r="2125" ht="22" customHeight="1" spans="1:6">
      <c r="A2125" s="7"/>
      <c r="B2125" s="7" t="s">
        <v>33</v>
      </c>
      <c r="C2125" s="7" t="s">
        <v>3148</v>
      </c>
      <c r="D2125" s="8" t="s">
        <v>2720</v>
      </c>
      <c r="E2125" s="7"/>
      <c r="F2125" s="7"/>
    </row>
    <row r="2126" ht="22" customHeight="1" spans="1:6">
      <c r="A2126" s="7">
        <f>MAX(A$1:A2125)+1</f>
        <v>1273</v>
      </c>
      <c r="B2126" s="7" t="s">
        <v>8</v>
      </c>
      <c r="C2126" s="7" t="s">
        <v>3149</v>
      </c>
      <c r="D2126" s="8" t="s">
        <v>297</v>
      </c>
      <c r="E2126" s="7" t="s">
        <v>25</v>
      </c>
      <c r="F2126" s="7" t="s">
        <v>2326</v>
      </c>
    </row>
    <row r="2127" ht="22" customHeight="1" spans="1:6">
      <c r="A2127" s="7"/>
      <c r="B2127" s="7" t="s">
        <v>33</v>
      </c>
      <c r="C2127" s="7" t="s">
        <v>3150</v>
      </c>
      <c r="D2127" s="8" t="s">
        <v>1907</v>
      </c>
      <c r="E2127" s="7"/>
      <c r="F2127" s="7"/>
    </row>
    <row r="2128" ht="22" customHeight="1" spans="1:6">
      <c r="A2128" s="7">
        <f>MAX(A$1:A2127)+1</f>
        <v>1274</v>
      </c>
      <c r="B2128" s="7" t="s">
        <v>8</v>
      </c>
      <c r="C2128" s="7" t="s">
        <v>3151</v>
      </c>
      <c r="D2128" s="8" t="s">
        <v>3152</v>
      </c>
      <c r="E2128" s="7" t="s">
        <v>11</v>
      </c>
      <c r="F2128" s="7" t="s">
        <v>2324</v>
      </c>
    </row>
    <row r="2129" ht="22" customHeight="1" spans="1:6">
      <c r="A2129" s="7"/>
      <c r="B2129" s="7" t="s">
        <v>33</v>
      </c>
      <c r="C2129" s="7" t="s">
        <v>3153</v>
      </c>
      <c r="D2129" s="8" t="s">
        <v>3154</v>
      </c>
      <c r="E2129" s="7"/>
      <c r="F2129" s="7"/>
    </row>
    <row r="2130" ht="22" customHeight="1" spans="1:6">
      <c r="A2130" s="7"/>
      <c r="B2130" s="7" t="s">
        <v>15</v>
      </c>
      <c r="C2130" s="7" t="s">
        <v>3155</v>
      </c>
      <c r="D2130" s="8" t="s">
        <v>2805</v>
      </c>
      <c r="E2130" s="7"/>
      <c r="F2130" s="7"/>
    </row>
    <row r="2131" ht="22" customHeight="1" spans="1:6">
      <c r="A2131" s="7"/>
      <c r="B2131" s="7" t="s">
        <v>15</v>
      </c>
      <c r="C2131" s="7" t="s">
        <v>3156</v>
      </c>
      <c r="D2131" s="8" t="s">
        <v>1422</v>
      </c>
      <c r="E2131" s="7"/>
      <c r="F2131" s="7"/>
    </row>
    <row r="2132" ht="22" customHeight="1" spans="1:6">
      <c r="A2132" s="7">
        <f>MAX(A$1:A2131)+1</f>
        <v>1275</v>
      </c>
      <c r="B2132" s="7" t="s">
        <v>8</v>
      </c>
      <c r="C2132" s="7" t="s">
        <v>3157</v>
      </c>
      <c r="D2132" s="8" t="s">
        <v>225</v>
      </c>
      <c r="E2132" s="7" t="s">
        <v>11</v>
      </c>
      <c r="F2132" s="7" t="s">
        <v>2326</v>
      </c>
    </row>
    <row r="2133" ht="22" customHeight="1" spans="1:6">
      <c r="A2133" s="7">
        <f>MAX(A$1:A2132)+1</f>
        <v>1276</v>
      </c>
      <c r="B2133" s="7" t="s">
        <v>8</v>
      </c>
      <c r="C2133" s="7" t="s">
        <v>3158</v>
      </c>
      <c r="D2133" s="8" t="s">
        <v>752</v>
      </c>
      <c r="E2133" s="7" t="s">
        <v>11</v>
      </c>
      <c r="F2133" s="7" t="s">
        <v>2324</v>
      </c>
    </row>
    <row r="2134" ht="22" customHeight="1" spans="1:6">
      <c r="A2134" s="7">
        <f>MAX(A$1:A2133)+1</f>
        <v>1277</v>
      </c>
      <c r="B2134" s="7" t="s">
        <v>8</v>
      </c>
      <c r="C2134" s="7" t="s">
        <v>3159</v>
      </c>
      <c r="D2134" s="8" t="s">
        <v>3160</v>
      </c>
      <c r="E2134" s="7" t="s">
        <v>11</v>
      </c>
      <c r="F2134" s="7" t="s">
        <v>2413</v>
      </c>
    </row>
    <row r="2135" ht="22" customHeight="1" spans="1:6">
      <c r="A2135" s="7"/>
      <c r="B2135" s="7" t="s">
        <v>33</v>
      </c>
      <c r="C2135" s="7" t="s">
        <v>3161</v>
      </c>
      <c r="D2135" s="8" t="s">
        <v>1062</v>
      </c>
      <c r="E2135" s="7"/>
      <c r="F2135" s="7"/>
    </row>
    <row r="2136" ht="22" customHeight="1" spans="1:6">
      <c r="A2136" s="7"/>
      <c r="B2136" s="7" t="s">
        <v>15</v>
      </c>
      <c r="C2136" s="7" t="s">
        <v>3162</v>
      </c>
      <c r="D2136" s="8" t="s">
        <v>812</v>
      </c>
      <c r="E2136" s="7"/>
      <c r="F2136" s="7"/>
    </row>
    <row r="2137" ht="22" customHeight="1" spans="1:6">
      <c r="A2137" s="7">
        <f>MAX(A$1:A2136)+1</f>
        <v>1278</v>
      </c>
      <c r="B2137" s="7" t="s">
        <v>8</v>
      </c>
      <c r="C2137" s="7" t="s">
        <v>3163</v>
      </c>
      <c r="D2137" s="8" t="s">
        <v>3164</v>
      </c>
      <c r="E2137" s="7" t="s">
        <v>11</v>
      </c>
      <c r="F2137" s="7" t="s">
        <v>2326</v>
      </c>
    </row>
    <row r="2138" ht="22" customHeight="1" spans="1:6">
      <c r="A2138" s="7">
        <f>MAX(A$1:A2137)+1</f>
        <v>1279</v>
      </c>
      <c r="B2138" s="7" t="s">
        <v>8</v>
      </c>
      <c r="C2138" s="7" t="s">
        <v>3165</v>
      </c>
      <c r="D2138" s="8" t="s">
        <v>1644</v>
      </c>
      <c r="E2138" s="7" t="s">
        <v>25</v>
      </c>
      <c r="F2138" s="7" t="s">
        <v>2413</v>
      </c>
    </row>
    <row r="2139" ht="22" customHeight="1" spans="1:6">
      <c r="A2139" s="7">
        <f>MAX(A$1:A2138)+1</f>
        <v>1280</v>
      </c>
      <c r="B2139" s="7" t="s">
        <v>8</v>
      </c>
      <c r="C2139" s="7" t="s">
        <v>3166</v>
      </c>
      <c r="D2139" s="8" t="s">
        <v>2435</v>
      </c>
      <c r="E2139" s="7" t="s">
        <v>25</v>
      </c>
      <c r="F2139" s="7" t="s">
        <v>2326</v>
      </c>
    </row>
    <row r="2140" ht="22" customHeight="1" spans="1:6">
      <c r="A2140" s="7">
        <f>MAX(A$1:A2139)+1</f>
        <v>1281</v>
      </c>
      <c r="B2140" s="7" t="s">
        <v>8</v>
      </c>
      <c r="C2140" s="7" t="s">
        <v>3167</v>
      </c>
      <c r="D2140" s="8" t="s">
        <v>3168</v>
      </c>
      <c r="E2140" s="7" t="s">
        <v>11</v>
      </c>
      <c r="F2140" s="7" t="s">
        <v>2326</v>
      </c>
    </row>
    <row r="2141" ht="22" customHeight="1" spans="1:6">
      <c r="A2141" s="7"/>
      <c r="B2141" s="7" t="s">
        <v>33</v>
      </c>
      <c r="C2141" s="7" t="s">
        <v>3169</v>
      </c>
      <c r="D2141" s="8" t="s">
        <v>3170</v>
      </c>
      <c r="E2141" s="7"/>
      <c r="F2141" s="7"/>
    </row>
    <row r="2142" ht="22" customHeight="1" spans="1:6">
      <c r="A2142" s="7"/>
      <c r="B2142" s="7" t="s">
        <v>15</v>
      </c>
      <c r="C2142" s="7" t="s">
        <v>3171</v>
      </c>
      <c r="D2142" s="8" t="s">
        <v>2203</v>
      </c>
      <c r="E2142" s="7"/>
      <c r="F2142" s="7"/>
    </row>
    <row r="2143" ht="22" customHeight="1" spans="1:6">
      <c r="A2143" s="7">
        <f>MAX(A$1:A2142)+1</f>
        <v>1282</v>
      </c>
      <c r="B2143" s="7" t="s">
        <v>8</v>
      </c>
      <c r="C2143" s="7" t="s">
        <v>3172</v>
      </c>
      <c r="D2143" s="8" t="s">
        <v>3173</v>
      </c>
      <c r="E2143" s="7" t="s">
        <v>11</v>
      </c>
      <c r="F2143" s="7" t="s">
        <v>2413</v>
      </c>
    </row>
    <row r="2144" ht="22" customHeight="1" spans="1:6">
      <c r="A2144" s="7"/>
      <c r="B2144" s="7" t="s">
        <v>33</v>
      </c>
      <c r="C2144" s="7" t="s">
        <v>3174</v>
      </c>
      <c r="D2144" s="8" t="s">
        <v>3175</v>
      </c>
      <c r="E2144" s="7"/>
      <c r="F2144" s="7"/>
    </row>
    <row r="2145" ht="22" customHeight="1" spans="1:6">
      <c r="A2145" s="7">
        <f>MAX(A$1:A2144)+1</f>
        <v>1283</v>
      </c>
      <c r="B2145" s="7" t="s">
        <v>8</v>
      </c>
      <c r="C2145" s="7" t="s">
        <v>3176</v>
      </c>
      <c r="D2145" s="8" t="s">
        <v>3177</v>
      </c>
      <c r="E2145" s="7" t="s">
        <v>25</v>
      </c>
      <c r="F2145" s="7" t="s">
        <v>2326</v>
      </c>
    </row>
    <row r="2146" ht="22" customHeight="1" spans="1:6">
      <c r="A2146" s="7"/>
      <c r="B2146" s="7" t="s">
        <v>33</v>
      </c>
      <c r="C2146" s="7" t="s">
        <v>3178</v>
      </c>
      <c r="D2146" s="8" t="s">
        <v>3179</v>
      </c>
      <c r="E2146" s="7"/>
      <c r="F2146" s="7"/>
    </row>
    <row r="2147" ht="22" customHeight="1" spans="1:6">
      <c r="A2147" s="7">
        <f>MAX(A$1:A2146)+1</f>
        <v>1284</v>
      </c>
      <c r="B2147" s="7" t="s">
        <v>8</v>
      </c>
      <c r="C2147" s="7" t="s">
        <v>3180</v>
      </c>
      <c r="D2147" s="8" t="s">
        <v>2990</v>
      </c>
      <c r="E2147" s="7" t="s">
        <v>11</v>
      </c>
      <c r="F2147" s="7" t="s">
        <v>2326</v>
      </c>
    </row>
    <row r="2148" ht="22" customHeight="1" spans="1:6">
      <c r="A2148" s="7"/>
      <c r="B2148" s="7" t="s">
        <v>15</v>
      </c>
      <c r="C2148" s="7" t="s">
        <v>3181</v>
      </c>
      <c r="D2148" s="8" t="s">
        <v>2477</v>
      </c>
      <c r="E2148" s="7"/>
      <c r="F2148" s="7"/>
    </row>
    <row r="2149" ht="22" customHeight="1" spans="1:6">
      <c r="A2149" s="7">
        <f>MAX(A$1:A2148)+1</f>
        <v>1285</v>
      </c>
      <c r="B2149" s="7" t="s">
        <v>8</v>
      </c>
      <c r="C2149" s="7" t="s">
        <v>3182</v>
      </c>
      <c r="D2149" s="8" t="s">
        <v>2461</v>
      </c>
      <c r="E2149" s="7" t="s">
        <v>25</v>
      </c>
      <c r="F2149" s="7" t="s">
        <v>2326</v>
      </c>
    </row>
    <row r="2150" ht="22" customHeight="1" spans="1:6">
      <c r="A2150" s="7">
        <f>MAX(A$1:A2149)+1</f>
        <v>1286</v>
      </c>
      <c r="B2150" s="7" t="s">
        <v>8</v>
      </c>
      <c r="C2150" s="7" t="s">
        <v>3183</v>
      </c>
      <c r="D2150" s="8" t="s">
        <v>1909</v>
      </c>
      <c r="E2150" s="7" t="s">
        <v>11</v>
      </c>
      <c r="F2150" s="7" t="s">
        <v>2326</v>
      </c>
    </row>
    <row r="2151" ht="22" customHeight="1" spans="1:6">
      <c r="A2151" s="7"/>
      <c r="B2151" s="7" t="s">
        <v>15</v>
      </c>
      <c r="C2151" s="7" t="s">
        <v>3184</v>
      </c>
      <c r="D2151" s="8" t="s">
        <v>3185</v>
      </c>
      <c r="E2151" s="7"/>
      <c r="F2151" s="7"/>
    </row>
    <row r="2152" ht="22" customHeight="1" spans="1:6">
      <c r="A2152" s="7">
        <f>MAX(A$1:A2151)+1</f>
        <v>1287</v>
      </c>
      <c r="B2152" s="7" t="s">
        <v>8</v>
      </c>
      <c r="C2152" s="7" t="s">
        <v>3186</v>
      </c>
      <c r="D2152" s="8" t="s">
        <v>3140</v>
      </c>
      <c r="E2152" s="7" t="s">
        <v>11</v>
      </c>
      <c r="F2152" s="7" t="s">
        <v>2326</v>
      </c>
    </row>
    <row r="2153" ht="22" customHeight="1" spans="1:6">
      <c r="A2153" s="7"/>
      <c r="B2153" s="7" t="s">
        <v>33</v>
      </c>
      <c r="C2153" s="7" t="s">
        <v>3187</v>
      </c>
      <c r="D2153" s="8" t="s">
        <v>174</v>
      </c>
      <c r="E2153" s="7"/>
      <c r="F2153" s="7"/>
    </row>
    <row r="2154" ht="22" customHeight="1" spans="1:6">
      <c r="A2154" s="7"/>
      <c r="B2154" s="7" t="s">
        <v>15</v>
      </c>
      <c r="C2154" s="7" t="s">
        <v>3188</v>
      </c>
      <c r="D2154" s="8" t="s">
        <v>1955</v>
      </c>
      <c r="E2154" s="7"/>
      <c r="F2154" s="7"/>
    </row>
    <row r="2155" ht="22" customHeight="1" spans="1:6">
      <c r="A2155" s="7">
        <f>MAX(A$1:A2154)+1</f>
        <v>1288</v>
      </c>
      <c r="B2155" s="7" t="s">
        <v>8</v>
      </c>
      <c r="C2155" s="7" t="s">
        <v>3189</v>
      </c>
      <c r="D2155" s="8" t="s">
        <v>3190</v>
      </c>
      <c r="E2155" s="7" t="s">
        <v>11</v>
      </c>
      <c r="F2155" s="7" t="s">
        <v>2326</v>
      </c>
    </row>
    <row r="2156" ht="22" customHeight="1" spans="1:6">
      <c r="A2156" s="7">
        <f>MAX(A$1:A2155)+1</f>
        <v>1289</v>
      </c>
      <c r="B2156" s="7" t="s">
        <v>8</v>
      </c>
      <c r="C2156" s="7" t="s">
        <v>3191</v>
      </c>
      <c r="D2156" s="8" t="s">
        <v>2422</v>
      </c>
      <c r="E2156" s="7" t="s">
        <v>11</v>
      </c>
      <c r="F2156" s="7" t="s">
        <v>2413</v>
      </c>
    </row>
    <row r="2157" ht="22" customHeight="1" spans="1:6">
      <c r="A2157" s="7"/>
      <c r="B2157" s="7" t="s">
        <v>33</v>
      </c>
      <c r="C2157" s="7" t="s">
        <v>3192</v>
      </c>
      <c r="D2157" s="8" t="s">
        <v>3193</v>
      </c>
      <c r="E2157" s="7"/>
      <c r="F2157" s="7"/>
    </row>
    <row r="2158" ht="22" customHeight="1" spans="1:6">
      <c r="A2158" s="7"/>
      <c r="B2158" s="7" t="s">
        <v>15</v>
      </c>
      <c r="C2158" s="7" t="s">
        <v>3194</v>
      </c>
      <c r="D2158" s="8" t="s">
        <v>2788</v>
      </c>
      <c r="E2158" s="7"/>
      <c r="F2158" s="7"/>
    </row>
    <row r="2159" ht="22" customHeight="1" spans="1:6">
      <c r="A2159" s="7">
        <f>MAX(A$1:A2158)+1</f>
        <v>1290</v>
      </c>
      <c r="B2159" s="7" t="s">
        <v>8</v>
      </c>
      <c r="C2159" s="7" t="s">
        <v>3195</v>
      </c>
      <c r="D2159" s="8" t="s">
        <v>3020</v>
      </c>
      <c r="E2159" s="7" t="s">
        <v>11</v>
      </c>
      <c r="F2159" s="7" t="s">
        <v>2324</v>
      </c>
    </row>
    <row r="2160" ht="22" customHeight="1" spans="1:6">
      <c r="A2160" s="7">
        <f>MAX(A$1:A2159)+1</f>
        <v>1291</v>
      </c>
      <c r="B2160" s="7" t="s">
        <v>8</v>
      </c>
      <c r="C2160" s="7" t="s">
        <v>3196</v>
      </c>
      <c r="D2160" s="8" t="s">
        <v>808</v>
      </c>
      <c r="E2160" s="7" t="s">
        <v>11</v>
      </c>
      <c r="F2160" s="7" t="s">
        <v>2326</v>
      </c>
    </row>
    <row r="2161" ht="22" customHeight="1" spans="1:6">
      <c r="A2161" s="7">
        <f>MAX(A$1:A2160)+1</f>
        <v>1292</v>
      </c>
      <c r="B2161" s="7" t="s">
        <v>8</v>
      </c>
      <c r="C2161" s="7" t="s">
        <v>3197</v>
      </c>
      <c r="D2161" s="8" t="s">
        <v>1608</v>
      </c>
      <c r="E2161" s="7" t="s">
        <v>11</v>
      </c>
      <c r="F2161" s="7" t="s">
        <v>2326</v>
      </c>
    </row>
    <row r="2162" ht="22" customHeight="1" spans="1:6">
      <c r="A2162" s="7"/>
      <c r="B2162" s="7" t="s">
        <v>15</v>
      </c>
      <c r="C2162" s="7" t="s">
        <v>3198</v>
      </c>
      <c r="D2162" s="8" t="s">
        <v>2221</v>
      </c>
      <c r="E2162" s="7"/>
      <c r="F2162" s="7"/>
    </row>
    <row r="2163" ht="22" customHeight="1" spans="1:6">
      <c r="A2163" s="7">
        <f>MAX(A$1:A2162)+1</f>
        <v>1293</v>
      </c>
      <c r="B2163" s="7" t="s">
        <v>8</v>
      </c>
      <c r="C2163" s="7" t="s">
        <v>3199</v>
      </c>
      <c r="D2163" s="8" t="s">
        <v>1457</v>
      </c>
      <c r="E2163" s="7" t="s">
        <v>11</v>
      </c>
      <c r="F2163" s="7" t="s">
        <v>2324</v>
      </c>
    </row>
    <row r="2164" ht="22" customHeight="1" spans="1:6">
      <c r="A2164" s="7">
        <f>MAX(A$1:A2163)+1</f>
        <v>1294</v>
      </c>
      <c r="B2164" s="7" t="s">
        <v>8</v>
      </c>
      <c r="C2164" s="7" t="s">
        <v>3200</v>
      </c>
      <c r="D2164" s="8" t="s">
        <v>3201</v>
      </c>
      <c r="E2164" s="7" t="s">
        <v>11</v>
      </c>
      <c r="F2164" s="7" t="s">
        <v>2326</v>
      </c>
    </row>
    <row r="2165" ht="22" customHeight="1" spans="1:6">
      <c r="A2165" s="7"/>
      <c r="B2165" s="7" t="s">
        <v>33</v>
      </c>
      <c r="C2165" s="7" t="s">
        <v>3202</v>
      </c>
      <c r="D2165" s="8" t="s">
        <v>3203</v>
      </c>
      <c r="E2165" s="7"/>
      <c r="F2165" s="7"/>
    </row>
    <row r="2166" ht="22" customHeight="1" spans="1:6">
      <c r="A2166" s="7">
        <f>MAX(A$1:A2165)+1</f>
        <v>1295</v>
      </c>
      <c r="B2166" s="7" t="s">
        <v>8</v>
      </c>
      <c r="C2166" s="7" t="s">
        <v>3204</v>
      </c>
      <c r="D2166" s="8" t="s">
        <v>3205</v>
      </c>
      <c r="E2166" s="7" t="s">
        <v>11</v>
      </c>
      <c r="F2166" s="7" t="s">
        <v>2324</v>
      </c>
    </row>
    <row r="2167" ht="22" customHeight="1" spans="1:6">
      <c r="A2167" s="7">
        <f>MAX(A$1:A2166)+1</f>
        <v>1296</v>
      </c>
      <c r="B2167" s="7" t="s">
        <v>8</v>
      </c>
      <c r="C2167" s="7" t="s">
        <v>3206</v>
      </c>
      <c r="D2167" s="8" t="s">
        <v>609</v>
      </c>
      <c r="E2167" s="7" t="s">
        <v>11</v>
      </c>
      <c r="F2167" s="7" t="s">
        <v>2326</v>
      </c>
    </row>
    <row r="2168" ht="22" customHeight="1" spans="1:6">
      <c r="A2168" s="7"/>
      <c r="B2168" s="7" t="s">
        <v>15</v>
      </c>
      <c r="C2168" s="7" t="s">
        <v>3207</v>
      </c>
      <c r="D2168" s="8" t="s">
        <v>1907</v>
      </c>
      <c r="E2168" s="7"/>
      <c r="F2168" s="7"/>
    </row>
    <row r="2169" ht="22" customHeight="1" spans="1:6">
      <c r="A2169" s="7">
        <f>MAX(A$1:A2168)+1</f>
        <v>1297</v>
      </c>
      <c r="B2169" s="7" t="s">
        <v>8</v>
      </c>
      <c r="C2169" s="7" t="s">
        <v>3208</v>
      </c>
      <c r="D2169" s="8" t="s">
        <v>2464</v>
      </c>
      <c r="E2169" s="7" t="s">
        <v>11</v>
      </c>
      <c r="F2169" s="7" t="s">
        <v>2326</v>
      </c>
    </row>
    <row r="2170" ht="22" customHeight="1" spans="1:6">
      <c r="A2170" s="7">
        <f>MAX(A$1:A2169)+1</f>
        <v>1298</v>
      </c>
      <c r="B2170" s="7" t="s">
        <v>8</v>
      </c>
      <c r="C2170" s="7" t="s">
        <v>3209</v>
      </c>
      <c r="D2170" s="8" t="s">
        <v>1407</v>
      </c>
      <c r="E2170" s="7" t="s">
        <v>25</v>
      </c>
      <c r="F2170" s="7" t="s">
        <v>2326</v>
      </c>
    </row>
    <row r="2171" ht="22" customHeight="1" spans="1:6">
      <c r="A2171" s="7">
        <f>MAX(A$1:A2170)+1</f>
        <v>1299</v>
      </c>
      <c r="B2171" s="7" t="s">
        <v>8</v>
      </c>
      <c r="C2171" s="7" t="s">
        <v>3210</v>
      </c>
      <c r="D2171" s="8" t="s">
        <v>3211</v>
      </c>
      <c r="E2171" s="7" t="s">
        <v>25</v>
      </c>
      <c r="F2171" s="7" t="s">
        <v>2326</v>
      </c>
    </row>
    <row r="2172" ht="22" customHeight="1" spans="1:6">
      <c r="A2172" s="7">
        <f>MAX(A$1:A2171)+1</f>
        <v>1300</v>
      </c>
      <c r="B2172" s="7" t="s">
        <v>8</v>
      </c>
      <c r="C2172" s="7" t="s">
        <v>3212</v>
      </c>
      <c r="D2172" s="8" t="s">
        <v>2578</v>
      </c>
      <c r="E2172" s="7" t="s">
        <v>11</v>
      </c>
      <c r="F2172" s="7" t="s">
        <v>2326</v>
      </c>
    </row>
    <row r="2173" ht="22" customHeight="1" spans="1:6">
      <c r="A2173" s="7"/>
      <c r="B2173" s="7" t="s">
        <v>15</v>
      </c>
      <c r="C2173" s="7" t="s">
        <v>3213</v>
      </c>
      <c r="D2173" s="8" t="s">
        <v>3214</v>
      </c>
      <c r="E2173" s="7"/>
      <c r="F2173" s="7"/>
    </row>
    <row r="2174" ht="22" customHeight="1" spans="1:6">
      <c r="A2174" s="7"/>
      <c r="B2174" s="7" t="s">
        <v>15</v>
      </c>
      <c r="C2174" s="7" t="s">
        <v>3215</v>
      </c>
      <c r="D2174" s="8" t="s">
        <v>2203</v>
      </c>
      <c r="E2174" s="7"/>
      <c r="F2174" s="7"/>
    </row>
    <row r="2175" ht="22" customHeight="1" spans="1:6">
      <c r="A2175" s="7">
        <f>MAX(A$1:A2174)+1</f>
        <v>1301</v>
      </c>
      <c r="B2175" s="7" t="s">
        <v>8</v>
      </c>
      <c r="C2175" s="7" t="s">
        <v>3216</v>
      </c>
      <c r="D2175" s="8" t="s">
        <v>3217</v>
      </c>
      <c r="E2175" s="7" t="s">
        <v>11</v>
      </c>
      <c r="F2175" s="7" t="s">
        <v>2324</v>
      </c>
    </row>
    <row r="2176" ht="22" customHeight="1" spans="1:6">
      <c r="A2176" s="7"/>
      <c r="B2176" s="7" t="s">
        <v>15</v>
      </c>
      <c r="C2176" s="7" t="s">
        <v>3218</v>
      </c>
      <c r="D2176" s="8" t="s">
        <v>3219</v>
      </c>
      <c r="E2176" s="7"/>
      <c r="F2176" s="7"/>
    </row>
    <row r="2177" ht="22" customHeight="1" spans="1:6">
      <c r="A2177" s="7">
        <f>MAX(A$1:A2176)+1</f>
        <v>1302</v>
      </c>
      <c r="B2177" s="7" t="s">
        <v>8</v>
      </c>
      <c r="C2177" s="7" t="s">
        <v>3220</v>
      </c>
      <c r="D2177" s="8" t="s">
        <v>3221</v>
      </c>
      <c r="E2177" s="7" t="s">
        <v>11</v>
      </c>
      <c r="F2177" s="7" t="s">
        <v>2413</v>
      </c>
    </row>
    <row r="2178" ht="22" customHeight="1" spans="1:6">
      <c r="A2178" s="7">
        <f>MAX(A$1:A2177)+1</f>
        <v>1303</v>
      </c>
      <c r="B2178" s="7" t="s">
        <v>8</v>
      </c>
      <c r="C2178" s="7" t="s">
        <v>3222</v>
      </c>
      <c r="D2178" s="8" t="s">
        <v>3223</v>
      </c>
      <c r="E2178" s="7" t="s">
        <v>11</v>
      </c>
      <c r="F2178" s="7" t="s">
        <v>2326</v>
      </c>
    </row>
    <row r="2179" ht="22" customHeight="1" spans="1:6">
      <c r="A2179" s="7">
        <f>MAX(A$1:A2178)+1</f>
        <v>1304</v>
      </c>
      <c r="B2179" s="7" t="s">
        <v>8</v>
      </c>
      <c r="C2179" s="7" t="s">
        <v>3224</v>
      </c>
      <c r="D2179" s="8" t="s">
        <v>1457</v>
      </c>
      <c r="E2179" s="7" t="s">
        <v>11</v>
      </c>
      <c r="F2179" s="7" t="s">
        <v>2326</v>
      </c>
    </row>
    <row r="2180" ht="22" customHeight="1" spans="1:6">
      <c r="A2180" s="7"/>
      <c r="B2180" s="7" t="s">
        <v>33</v>
      </c>
      <c r="C2180" s="7" t="s">
        <v>3225</v>
      </c>
      <c r="D2180" s="8" t="s">
        <v>3226</v>
      </c>
      <c r="E2180" s="7"/>
      <c r="F2180" s="7"/>
    </row>
    <row r="2181" ht="22" customHeight="1" spans="1:6">
      <c r="A2181" s="7"/>
      <c r="B2181" s="7" t="s">
        <v>15</v>
      </c>
      <c r="C2181" s="7" t="s">
        <v>3227</v>
      </c>
      <c r="D2181" s="8" t="s">
        <v>3228</v>
      </c>
      <c r="E2181" s="7"/>
      <c r="F2181" s="7"/>
    </row>
    <row r="2182" ht="22" customHeight="1" spans="1:6">
      <c r="A2182" s="7"/>
      <c r="B2182" s="7" t="s">
        <v>15</v>
      </c>
      <c r="C2182" s="7" t="s">
        <v>3229</v>
      </c>
      <c r="D2182" s="8" t="s">
        <v>3230</v>
      </c>
      <c r="E2182" s="7"/>
      <c r="F2182" s="7"/>
    </row>
    <row r="2183" ht="22" customHeight="1" spans="1:6">
      <c r="A2183" s="7">
        <f>MAX(A$1:A2182)+1</f>
        <v>1305</v>
      </c>
      <c r="B2183" s="7" t="s">
        <v>8</v>
      </c>
      <c r="C2183" s="7" t="s">
        <v>2411</v>
      </c>
      <c r="D2183" s="8" t="s">
        <v>3231</v>
      </c>
      <c r="E2183" s="7" t="s">
        <v>11</v>
      </c>
      <c r="F2183" s="7" t="s">
        <v>2326</v>
      </c>
    </row>
    <row r="2184" ht="22" customHeight="1" spans="1:6">
      <c r="A2184" s="7">
        <f>MAX(A$1:A2183)+1</f>
        <v>1306</v>
      </c>
      <c r="B2184" s="7" t="s">
        <v>8</v>
      </c>
      <c r="C2184" s="7" t="s">
        <v>3232</v>
      </c>
      <c r="D2184" s="8" t="s">
        <v>2477</v>
      </c>
      <c r="E2184" s="7" t="s">
        <v>11</v>
      </c>
      <c r="F2184" s="7" t="s">
        <v>2326</v>
      </c>
    </row>
    <row r="2185" ht="22" customHeight="1" spans="1:6">
      <c r="A2185" s="7">
        <f>MAX(A$1:A2184)+1</f>
        <v>1307</v>
      </c>
      <c r="B2185" s="7" t="s">
        <v>8</v>
      </c>
      <c r="C2185" s="7" t="s">
        <v>3233</v>
      </c>
      <c r="D2185" s="8" t="s">
        <v>3234</v>
      </c>
      <c r="E2185" s="7" t="s">
        <v>11</v>
      </c>
      <c r="F2185" s="7" t="s">
        <v>2326</v>
      </c>
    </row>
    <row r="2186" ht="22" customHeight="1" spans="1:6">
      <c r="A2186" s="7">
        <f>MAX(A$1:A2185)+1</f>
        <v>1308</v>
      </c>
      <c r="B2186" s="7" t="s">
        <v>8</v>
      </c>
      <c r="C2186" s="7" t="s">
        <v>3235</v>
      </c>
      <c r="D2186" s="8" t="s">
        <v>422</v>
      </c>
      <c r="E2186" s="7" t="s">
        <v>11</v>
      </c>
      <c r="F2186" s="7" t="s">
        <v>2413</v>
      </c>
    </row>
    <row r="2187" ht="22" customHeight="1" spans="1:6">
      <c r="A2187" s="7">
        <f>MAX(A$1:A2186)+1</f>
        <v>1309</v>
      </c>
      <c r="B2187" s="7" t="s">
        <v>8</v>
      </c>
      <c r="C2187" s="7" t="s">
        <v>3236</v>
      </c>
      <c r="D2187" s="8" t="s">
        <v>1414</v>
      </c>
      <c r="E2187" s="7" t="s">
        <v>11</v>
      </c>
      <c r="F2187" s="7" t="s">
        <v>2337</v>
      </c>
    </row>
    <row r="2188" ht="22" customHeight="1" spans="1:6">
      <c r="A2188" s="7"/>
      <c r="B2188" s="7" t="s">
        <v>15</v>
      </c>
      <c r="C2188" s="7" t="s">
        <v>3237</v>
      </c>
      <c r="D2188" s="8" t="s">
        <v>2361</v>
      </c>
      <c r="E2188" s="7"/>
      <c r="F2188" s="7"/>
    </row>
    <row r="2189" ht="22" customHeight="1" spans="1:6">
      <c r="A2189" s="7">
        <f>MAX(A$1:A2188)+1</f>
        <v>1310</v>
      </c>
      <c r="B2189" s="7" t="s">
        <v>8</v>
      </c>
      <c r="C2189" s="7" t="s">
        <v>3238</v>
      </c>
      <c r="D2189" s="8" t="s">
        <v>3239</v>
      </c>
      <c r="E2189" s="7" t="s">
        <v>11</v>
      </c>
      <c r="F2189" s="7" t="s">
        <v>2326</v>
      </c>
    </row>
    <row r="2190" ht="22" customHeight="1" spans="1:6">
      <c r="A2190" s="7"/>
      <c r="B2190" s="7" t="s">
        <v>15</v>
      </c>
      <c r="C2190" s="7" t="s">
        <v>3240</v>
      </c>
      <c r="D2190" s="8" t="s">
        <v>2788</v>
      </c>
      <c r="E2190" s="7"/>
      <c r="F2190" s="7"/>
    </row>
    <row r="2191" ht="22" customHeight="1" spans="1:6">
      <c r="A2191" s="7">
        <f>MAX(A$1:A2190)+1</f>
        <v>1311</v>
      </c>
      <c r="B2191" s="7" t="s">
        <v>8</v>
      </c>
      <c r="C2191" s="7" t="s">
        <v>3241</v>
      </c>
      <c r="D2191" s="8" t="s">
        <v>1566</v>
      </c>
      <c r="E2191" s="7" t="s">
        <v>11</v>
      </c>
      <c r="F2191" s="7" t="s">
        <v>2326</v>
      </c>
    </row>
    <row r="2192" ht="22" customHeight="1" spans="1:6">
      <c r="A2192" s="7">
        <f>MAX(A$1:A2191)+1</f>
        <v>1312</v>
      </c>
      <c r="B2192" s="7" t="s">
        <v>8</v>
      </c>
      <c r="C2192" s="7" t="s">
        <v>3242</v>
      </c>
      <c r="D2192" s="8" t="s">
        <v>2566</v>
      </c>
      <c r="E2192" s="7" t="s">
        <v>11</v>
      </c>
      <c r="F2192" s="7" t="s">
        <v>2326</v>
      </c>
    </row>
    <row r="2193" ht="22" customHeight="1" spans="1:6">
      <c r="A2193" s="7"/>
      <c r="B2193" s="7" t="s">
        <v>33</v>
      </c>
      <c r="C2193" s="7" t="s">
        <v>3243</v>
      </c>
      <c r="D2193" s="8" t="s">
        <v>3244</v>
      </c>
      <c r="E2193" s="7"/>
      <c r="F2193" s="7"/>
    </row>
    <row r="2194" ht="22" customHeight="1" spans="1:6">
      <c r="A2194" s="7">
        <f>MAX(A$1:A2193)+1</f>
        <v>1313</v>
      </c>
      <c r="B2194" s="7" t="s">
        <v>8</v>
      </c>
      <c r="C2194" s="7" t="s">
        <v>3245</v>
      </c>
      <c r="D2194" s="8" t="s">
        <v>3246</v>
      </c>
      <c r="E2194" s="7" t="s">
        <v>25</v>
      </c>
      <c r="F2194" s="7" t="s">
        <v>2326</v>
      </c>
    </row>
    <row r="2195" ht="22" customHeight="1" spans="1:6">
      <c r="A2195" s="7">
        <f>MAX(A$1:A2194)+1</f>
        <v>1314</v>
      </c>
      <c r="B2195" s="7" t="s">
        <v>8</v>
      </c>
      <c r="C2195" s="7" t="s">
        <v>3247</v>
      </c>
      <c r="D2195" s="8" t="s">
        <v>2909</v>
      </c>
      <c r="E2195" s="7" t="s">
        <v>11</v>
      </c>
      <c r="F2195" s="7" t="s">
        <v>2413</v>
      </c>
    </row>
    <row r="2196" ht="22" customHeight="1" spans="1:6">
      <c r="A2196" s="7"/>
      <c r="B2196" s="7" t="s">
        <v>33</v>
      </c>
      <c r="C2196" s="7" t="s">
        <v>3248</v>
      </c>
      <c r="D2196" s="8" t="s">
        <v>3249</v>
      </c>
      <c r="E2196" s="7"/>
      <c r="F2196" s="7"/>
    </row>
    <row r="2197" ht="22" customHeight="1" spans="1:6">
      <c r="A2197" s="7">
        <f>MAX(A$1:A2196)+1</f>
        <v>1315</v>
      </c>
      <c r="B2197" s="7" t="s">
        <v>8</v>
      </c>
      <c r="C2197" s="7" t="s">
        <v>3250</v>
      </c>
      <c r="D2197" s="8" t="s">
        <v>2437</v>
      </c>
      <c r="E2197" s="7" t="s">
        <v>11</v>
      </c>
      <c r="F2197" s="7" t="s">
        <v>2326</v>
      </c>
    </row>
    <row r="2198" ht="22" customHeight="1" spans="1:6">
      <c r="A2198" s="7"/>
      <c r="B2198" s="7" t="s">
        <v>15</v>
      </c>
      <c r="C2198" s="7" t="s">
        <v>3251</v>
      </c>
      <c r="D2198" s="8" t="s">
        <v>2435</v>
      </c>
      <c r="E2198" s="7"/>
      <c r="F2198" s="7"/>
    </row>
    <row r="2199" ht="22" customHeight="1" spans="1:6">
      <c r="A2199" s="7">
        <f>MAX(A$1:A2198)+1</f>
        <v>1316</v>
      </c>
      <c r="B2199" s="7" t="s">
        <v>8</v>
      </c>
      <c r="C2199" s="7" t="s">
        <v>3252</v>
      </c>
      <c r="D2199" s="8" t="s">
        <v>595</v>
      </c>
      <c r="E2199" s="7" t="s">
        <v>25</v>
      </c>
      <c r="F2199" s="7" t="s">
        <v>2413</v>
      </c>
    </row>
    <row r="2200" ht="22" customHeight="1" spans="1:6">
      <c r="A2200" s="7"/>
      <c r="B2200" s="7" t="s">
        <v>15</v>
      </c>
      <c r="C2200" s="7" t="s">
        <v>3253</v>
      </c>
      <c r="D2200" s="8" t="s">
        <v>2663</v>
      </c>
      <c r="E2200" s="7"/>
      <c r="F2200" s="7"/>
    </row>
    <row r="2201" ht="22" customHeight="1" spans="1:6">
      <c r="A2201" s="7">
        <f>MAX(A$1:A2200)+1</f>
        <v>1317</v>
      </c>
      <c r="B2201" s="7" t="s">
        <v>8</v>
      </c>
      <c r="C2201" s="7" t="s">
        <v>3254</v>
      </c>
      <c r="D2201" s="8" t="s">
        <v>3255</v>
      </c>
      <c r="E2201" s="7" t="s">
        <v>11</v>
      </c>
      <c r="F2201" s="7" t="s">
        <v>2326</v>
      </c>
    </row>
    <row r="2202" ht="22" customHeight="1" spans="1:6">
      <c r="A2202" s="7">
        <f>MAX(A$1:A2201)+1</f>
        <v>1318</v>
      </c>
      <c r="B2202" s="7" t="s">
        <v>8</v>
      </c>
      <c r="C2202" s="7" t="s">
        <v>3256</v>
      </c>
      <c r="D2202" s="8" t="s">
        <v>3257</v>
      </c>
      <c r="E2202" s="7" t="s">
        <v>11</v>
      </c>
      <c r="F2202" s="7" t="s">
        <v>2324</v>
      </c>
    </row>
    <row r="2203" ht="22" customHeight="1" spans="1:6">
      <c r="A2203" s="7"/>
      <c r="B2203" s="7" t="s">
        <v>33</v>
      </c>
      <c r="C2203" s="7" t="s">
        <v>3258</v>
      </c>
      <c r="D2203" s="8" t="s">
        <v>3259</v>
      </c>
      <c r="E2203" s="7"/>
      <c r="F2203" s="7"/>
    </row>
    <row r="2204" ht="22" customHeight="1" spans="1:6">
      <c r="A2204" s="7"/>
      <c r="B2204" s="7" t="s">
        <v>15</v>
      </c>
      <c r="C2204" s="7" t="s">
        <v>3260</v>
      </c>
      <c r="D2204" s="8" t="s">
        <v>1422</v>
      </c>
      <c r="E2204" s="7"/>
      <c r="F2204" s="7"/>
    </row>
    <row r="2205" ht="22" customHeight="1" spans="1:6">
      <c r="A2205" s="7"/>
      <c r="B2205" s="7" t="s">
        <v>15</v>
      </c>
      <c r="C2205" s="7" t="s">
        <v>3261</v>
      </c>
      <c r="D2205" s="8" t="s">
        <v>3219</v>
      </c>
      <c r="E2205" s="7"/>
      <c r="F2205" s="7"/>
    </row>
    <row r="2206" ht="22" customHeight="1" spans="1:6">
      <c r="A2206" s="7">
        <f>MAX(A$1:A2205)+1</f>
        <v>1319</v>
      </c>
      <c r="B2206" s="7" t="s">
        <v>8</v>
      </c>
      <c r="C2206" s="7" t="s">
        <v>3262</v>
      </c>
      <c r="D2206" s="8" t="s">
        <v>3263</v>
      </c>
      <c r="E2206" s="7" t="s">
        <v>25</v>
      </c>
      <c r="F2206" s="7" t="s">
        <v>2324</v>
      </c>
    </row>
    <row r="2207" ht="22" customHeight="1" spans="1:6">
      <c r="A2207" s="7"/>
      <c r="B2207" s="7" t="s">
        <v>15</v>
      </c>
      <c r="C2207" s="7" t="s">
        <v>3264</v>
      </c>
      <c r="D2207" s="8" t="s">
        <v>3265</v>
      </c>
      <c r="E2207" s="7"/>
      <c r="F2207" s="7"/>
    </row>
    <row r="2208" ht="22" customHeight="1" spans="1:6">
      <c r="A2208" s="7"/>
      <c r="B2208" s="7" t="s">
        <v>33</v>
      </c>
      <c r="C2208" s="7" t="s">
        <v>115</v>
      </c>
      <c r="D2208" s="8" t="s">
        <v>3266</v>
      </c>
      <c r="E2208" s="7"/>
      <c r="F2208" s="7"/>
    </row>
    <row r="2209" ht="22" customHeight="1" spans="1:6">
      <c r="A2209" s="7">
        <f>MAX(A$1:A2208)+1</f>
        <v>1320</v>
      </c>
      <c r="B2209" s="7" t="s">
        <v>8</v>
      </c>
      <c r="C2209" s="7" t="s">
        <v>3267</v>
      </c>
      <c r="D2209" s="8" t="s">
        <v>3268</v>
      </c>
      <c r="E2209" s="7" t="s">
        <v>11</v>
      </c>
      <c r="F2209" s="7" t="s">
        <v>2326</v>
      </c>
    </row>
    <row r="2210" ht="22" customHeight="1" spans="1:6">
      <c r="A2210" s="7"/>
      <c r="B2210" s="7" t="s">
        <v>33</v>
      </c>
      <c r="C2210" s="7" t="s">
        <v>3269</v>
      </c>
      <c r="D2210" s="8" t="s">
        <v>3270</v>
      </c>
      <c r="E2210" s="7"/>
      <c r="F2210" s="7"/>
    </row>
    <row r="2211" ht="22" customHeight="1" spans="1:6">
      <c r="A2211" s="7">
        <f>MAX(A$1:A2210)+1</f>
        <v>1321</v>
      </c>
      <c r="B2211" s="7" t="s">
        <v>8</v>
      </c>
      <c r="C2211" s="7" t="s">
        <v>3271</v>
      </c>
      <c r="D2211" s="8" t="s">
        <v>1773</v>
      </c>
      <c r="E2211" s="7" t="s">
        <v>11</v>
      </c>
      <c r="F2211" s="7" t="s">
        <v>2324</v>
      </c>
    </row>
    <row r="2212" ht="22" customHeight="1" spans="1:6">
      <c r="A2212" s="7">
        <f>MAX(A$1:A2211)+1</f>
        <v>1322</v>
      </c>
      <c r="B2212" s="7" t="s">
        <v>8</v>
      </c>
      <c r="C2212" s="7" t="s">
        <v>3272</v>
      </c>
      <c r="D2212" s="8" t="s">
        <v>3273</v>
      </c>
      <c r="E2212" s="7" t="s">
        <v>28</v>
      </c>
      <c r="F2212" s="7" t="s">
        <v>2324</v>
      </c>
    </row>
    <row r="2213" ht="22" customHeight="1" spans="1:6">
      <c r="A2213" s="7"/>
      <c r="B2213" s="7" t="s">
        <v>33</v>
      </c>
      <c r="C2213" s="7" t="s">
        <v>3274</v>
      </c>
      <c r="D2213" s="8" t="s">
        <v>3275</v>
      </c>
      <c r="E2213" s="7"/>
      <c r="F2213" s="7"/>
    </row>
    <row r="2214" ht="22" customHeight="1" spans="1:6">
      <c r="A2214" s="7">
        <f>MAX(A$1:A2213)+1</f>
        <v>1323</v>
      </c>
      <c r="B2214" s="7" t="s">
        <v>8</v>
      </c>
      <c r="C2214" s="7" t="s">
        <v>3276</v>
      </c>
      <c r="D2214" s="8" t="s">
        <v>696</v>
      </c>
      <c r="E2214" s="7" t="s">
        <v>25</v>
      </c>
      <c r="F2214" s="7" t="s">
        <v>2326</v>
      </c>
    </row>
    <row r="2215" ht="22" customHeight="1" spans="1:6">
      <c r="A2215" s="7"/>
      <c r="B2215" s="7" t="s">
        <v>33</v>
      </c>
      <c r="C2215" s="7" t="s">
        <v>3277</v>
      </c>
      <c r="D2215" s="8" t="s">
        <v>2378</v>
      </c>
      <c r="E2215" s="7"/>
      <c r="F2215" s="7"/>
    </row>
    <row r="2216" ht="22" customHeight="1" spans="1:6">
      <c r="A2216" s="7"/>
      <c r="B2216" s="7" t="s">
        <v>15</v>
      </c>
      <c r="C2216" s="7" t="s">
        <v>2280</v>
      </c>
      <c r="D2216" s="8" t="s">
        <v>2387</v>
      </c>
      <c r="E2216" s="7"/>
      <c r="F2216" s="7"/>
    </row>
    <row r="2217" ht="22" customHeight="1" spans="1:6">
      <c r="A2217" s="7">
        <f>MAX(A$1:A2216)+1</f>
        <v>1324</v>
      </c>
      <c r="B2217" s="7" t="s">
        <v>8</v>
      </c>
      <c r="C2217" s="7" t="s">
        <v>3278</v>
      </c>
      <c r="D2217" s="8" t="s">
        <v>2464</v>
      </c>
      <c r="E2217" s="7" t="s">
        <v>11</v>
      </c>
      <c r="F2217" s="7" t="s">
        <v>2324</v>
      </c>
    </row>
    <row r="2218" ht="22" customHeight="1" spans="1:6">
      <c r="A2218" s="7">
        <f>MAX(A$1:A2217)+1</f>
        <v>1325</v>
      </c>
      <c r="B2218" s="7" t="s">
        <v>8</v>
      </c>
      <c r="C2218" s="7" t="s">
        <v>3279</v>
      </c>
      <c r="D2218" s="8" t="s">
        <v>1329</v>
      </c>
      <c r="E2218" s="7" t="s">
        <v>11</v>
      </c>
      <c r="F2218" s="7" t="s">
        <v>2326</v>
      </c>
    </row>
    <row r="2219" ht="22" customHeight="1" spans="1:6">
      <c r="A2219" s="7">
        <f>MAX(A$1:A2218)+1</f>
        <v>1326</v>
      </c>
      <c r="B2219" s="7" t="s">
        <v>8</v>
      </c>
      <c r="C2219" s="7" t="s">
        <v>3280</v>
      </c>
      <c r="D2219" s="8" t="s">
        <v>926</v>
      </c>
      <c r="E2219" s="7" t="s">
        <v>25</v>
      </c>
      <c r="F2219" s="7" t="s">
        <v>2326</v>
      </c>
    </row>
    <row r="2220" ht="22" customHeight="1" spans="1:6">
      <c r="A2220" s="7">
        <f>MAX(A$1:A2219)+1</f>
        <v>1327</v>
      </c>
      <c r="B2220" s="7" t="s">
        <v>8</v>
      </c>
      <c r="C2220" s="7" t="s">
        <v>3281</v>
      </c>
      <c r="D2220" s="8" t="s">
        <v>3282</v>
      </c>
      <c r="E2220" s="7" t="s">
        <v>25</v>
      </c>
      <c r="F2220" s="7" t="s">
        <v>2326</v>
      </c>
    </row>
    <row r="2221" ht="22" customHeight="1" spans="1:6">
      <c r="A2221" s="7"/>
      <c r="B2221" s="7" t="s">
        <v>15</v>
      </c>
      <c r="C2221" s="7" t="s">
        <v>3283</v>
      </c>
      <c r="D2221" s="8" t="s">
        <v>2104</v>
      </c>
      <c r="E2221" s="7"/>
      <c r="F2221" s="7"/>
    </row>
    <row r="2222" ht="22" customHeight="1" spans="1:6">
      <c r="A2222" s="7">
        <f>MAX(A$1:A2221)+1</f>
        <v>1328</v>
      </c>
      <c r="B2222" s="7" t="s">
        <v>8</v>
      </c>
      <c r="C2222" s="7" t="s">
        <v>3284</v>
      </c>
      <c r="D2222" s="8" t="s">
        <v>170</v>
      </c>
      <c r="E2222" s="7" t="s">
        <v>11</v>
      </c>
      <c r="F2222" s="7" t="s">
        <v>2337</v>
      </c>
    </row>
    <row r="2223" ht="22" customHeight="1" spans="1:6">
      <c r="A2223" s="7">
        <f>MAX(A$1:A2222)+1</f>
        <v>1329</v>
      </c>
      <c r="B2223" s="7" t="s">
        <v>8</v>
      </c>
      <c r="C2223" s="7" t="s">
        <v>3285</v>
      </c>
      <c r="D2223" s="8" t="s">
        <v>551</v>
      </c>
      <c r="E2223" s="7" t="s">
        <v>25</v>
      </c>
      <c r="F2223" s="7" t="s">
        <v>2326</v>
      </c>
    </row>
    <row r="2224" ht="22" customHeight="1" spans="1:6">
      <c r="A2224" s="7"/>
      <c r="B2224" s="7" t="s">
        <v>15</v>
      </c>
      <c r="C2224" s="7" t="s">
        <v>3286</v>
      </c>
      <c r="D2224" s="8" t="s">
        <v>1909</v>
      </c>
      <c r="E2224" s="7"/>
      <c r="F2224" s="7"/>
    </row>
    <row r="2225" ht="22" customHeight="1" spans="1:6">
      <c r="A2225" s="7">
        <f>MAX(A$1:A2224)+1</f>
        <v>1330</v>
      </c>
      <c r="B2225" s="7" t="s">
        <v>8</v>
      </c>
      <c r="C2225" s="7" t="s">
        <v>2332</v>
      </c>
      <c r="D2225" s="8" t="s">
        <v>2553</v>
      </c>
      <c r="E2225" s="7" t="s">
        <v>11</v>
      </c>
      <c r="F2225" s="7" t="s">
        <v>2326</v>
      </c>
    </row>
    <row r="2226" ht="22" customHeight="1" spans="1:6">
      <c r="A2226" s="7">
        <f>MAX(A$1:A2225)+1</f>
        <v>1331</v>
      </c>
      <c r="B2226" s="7" t="s">
        <v>8</v>
      </c>
      <c r="C2226" s="7" t="s">
        <v>3287</v>
      </c>
      <c r="D2226" s="8" t="s">
        <v>3288</v>
      </c>
      <c r="E2226" s="7" t="s">
        <v>11</v>
      </c>
      <c r="F2226" s="7" t="s">
        <v>2326</v>
      </c>
    </row>
    <row r="2227" ht="22" customHeight="1" spans="1:6">
      <c r="A2227" s="7">
        <f>MAX(A$1:A2226)+1</f>
        <v>1332</v>
      </c>
      <c r="B2227" s="7" t="s">
        <v>8</v>
      </c>
      <c r="C2227" s="7" t="s">
        <v>3289</v>
      </c>
      <c r="D2227" s="8" t="s">
        <v>3290</v>
      </c>
      <c r="E2227" s="7" t="s">
        <v>11</v>
      </c>
      <c r="F2227" s="7" t="s">
        <v>2326</v>
      </c>
    </row>
    <row r="2228" ht="22" customHeight="1" spans="1:6">
      <c r="A2228" s="7">
        <f>MAX(A$1:A2227)+1</f>
        <v>1333</v>
      </c>
      <c r="B2228" s="7" t="s">
        <v>8</v>
      </c>
      <c r="C2228" s="7" t="s">
        <v>3291</v>
      </c>
      <c r="D2228" s="8" t="s">
        <v>3292</v>
      </c>
      <c r="E2228" s="7" t="s">
        <v>11</v>
      </c>
      <c r="F2228" s="7" t="s">
        <v>2324</v>
      </c>
    </row>
    <row r="2229" ht="22" customHeight="1" spans="1:6">
      <c r="A2229" s="7">
        <f>MAX(A$1:A2228)+1</f>
        <v>1334</v>
      </c>
      <c r="B2229" s="7" t="s">
        <v>8</v>
      </c>
      <c r="C2229" s="7" t="s">
        <v>3293</v>
      </c>
      <c r="D2229" s="8" t="s">
        <v>2990</v>
      </c>
      <c r="E2229" s="7" t="s">
        <v>11</v>
      </c>
      <c r="F2229" s="7" t="s">
        <v>2324</v>
      </c>
    </row>
    <row r="2230" ht="22" customHeight="1" spans="1:6">
      <c r="A2230" s="7">
        <f>MAX(A$1:A2229)+1</f>
        <v>1335</v>
      </c>
      <c r="B2230" s="7" t="s">
        <v>8</v>
      </c>
      <c r="C2230" s="7" t="s">
        <v>3294</v>
      </c>
      <c r="D2230" s="8" t="s">
        <v>3295</v>
      </c>
      <c r="E2230" s="7" t="s">
        <v>11</v>
      </c>
      <c r="F2230" s="7" t="s">
        <v>2326</v>
      </c>
    </row>
    <row r="2231" ht="22" customHeight="1" spans="1:6">
      <c r="A2231" s="7">
        <f>MAX(A$1:A2230)+1</f>
        <v>1336</v>
      </c>
      <c r="B2231" s="7" t="s">
        <v>8</v>
      </c>
      <c r="C2231" s="7" t="s">
        <v>3296</v>
      </c>
      <c r="D2231" s="8" t="s">
        <v>3297</v>
      </c>
      <c r="E2231" s="7" t="s">
        <v>11</v>
      </c>
      <c r="F2231" s="7" t="s">
        <v>2324</v>
      </c>
    </row>
    <row r="2232" ht="22" customHeight="1" spans="1:6">
      <c r="A2232" s="7">
        <f>MAX(A$1:A2231)+1</f>
        <v>1337</v>
      </c>
      <c r="B2232" s="7" t="s">
        <v>8</v>
      </c>
      <c r="C2232" s="7" t="s">
        <v>3298</v>
      </c>
      <c r="D2232" s="8" t="s">
        <v>2990</v>
      </c>
      <c r="E2232" s="7" t="s">
        <v>11</v>
      </c>
      <c r="F2232" s="7" t="s">
        <v>2324</v>
      </c>
    </row>
    <row r="2233" ht="22" customHeight="1" spans="1:6">
      <c r="A2233" s="7">
        <f>MAX(A$1:A2232)+1</f>
        <v>1338</v>
      </c>
      <c r="B2233" s="7" t="s">
        <v>8</v>
      </c>
      <c r="C2233" s="7" t="s">
        <v>3299</v>
      </c>
      <c r="D2233" s="8" t="s">
        <v>2203</v>
      </c>
      <c r="E2233" s="7" t="s">
        <v>11</v>
      </c>
      <c r="F2233" s="7" t="s">
        <v>2326</v>
      </c>
    </row>
    <row r="2234" ht="22" customHeight="1" spans="1:6">
      <c r="A2234" s="7"/>
      <c r="B2234" s="7" t="s">
        <v>15</v>
      </c>
      <c r="C2234" s="7" t="s">
        <v>3300</v>
      </c>
      <c r="D2234" s="8" t="s">
        <v>3301</v>
      </c>
      <c r="E2234" s="7"/>
      <c r="F2234" s="7"/>
    </row>
    <row r="2235" ht="22" customHeight="1" spans="1:6">
      <c r="A2235" s="7"/>
      <c r="B2235" s="7" t="s">
        <v>15</v>
      </c>
      <c r="C2235" s="7" t="s">
        <v>3302</v>
      </c>
      <c r="D2235" s="8" t="s">
        <v>1742</v>
      </c>
      <c r="E2235" s="7"/>
      <c r="F2235" s="7"/>
    </row>
    <row r="2236" ht="22" customHeight="1" spans="1:6">
      <c r="A2236" s="7"/>
      <c r="B2236" s="7" t="s">
        <v>33</v>
      </c>
      <c r="C2236" s="7" t="s">
        <v>3303</v>
      </c>
      <c r="D2236" s="8" t="s">
        <v>3304</v>
      </c>
      <c r="E2236" s="7"/>
      <c r="F2236" s="7"/>
    </row>
    <row r="2237" ht="22" customHeight="1" spans="1:6">
      <c r="A2237" s="7">
        <f>MAX(A$1:A2236)+1</f>
        <v>1339</v>
      </c>
      <c r="B2237" s="7" t="s">
        <v>8</v>
      </c>
      <c r="C2237" s="7" t="s">
        <v>3305</v>
      </c>
      <c r="D2237" s="8" t="s">
        <v>3306</v>
      </c>
      <c r="E2237" s="7" t="s">
        <v>11</v>
      </c>
      <c r="F2237" s="7" t="s">
        <v>2324</v>
      </c>
    </row>
    <row r="2238" ht="22" customHeight="1" spans="1:6">
      <c r="A2238" s="7"/>
      <c r="B2238" s="7" t="s">
        <v>15</v>
      </c>
      <c r="C2238" s="7" t="s">
        <v>3307</v>
      </c>
      <c r="D2238" s="8" t="s">
        <v>3043</v>
      </c>
      <c r="E2238" s="7"/>
      <c r="F2238" s="7"/>
    </row>
    <row r="2239" ht="22" customHeight="1" spans="1:6">
      <c r="A2239" s="7">
        <f>MAX(A$1:A2238)+1</f>
        <v>1340</v>
      </c>
      <c r="B2239" s="7" t="s">
        <v>8</v>
      </c>
      <c r="C2239" s="7" t="s">
        <v>3308</v>
      </c>
      <c r="D2239" s="8" t="s">
        <v>2909</v>
      </c>
      <c r="E2239" s="7" t="s">
        <v>11</v>
      </c>
      <c r="F2239" s="7" t="s">
        <v>2324</v>
      </c>
    </row>
    <row r="2240" ht="22" customHeight="1" spans="1:6">
      <c r="A2240" s="7"/>
      <c r="B2240" s="7" t="s">
        <v>15</v>
      </c>
      <c r="C2240" s="7" t="s">
        <v>3309</v>
      </c>
      <c r="D2240" s="8" t="s">
        <v>3219</v>
      </c>
      <c r="E2240" s="7"/>
      <c r="F2240" s="7"/>
    </row>
    <row r="2241" ht="22" customHeight="1" spans="1:6">
      <c r="A2241" s="7">
        <f>MAX(A$1:A2240)+1</f>
        <v>1341</v>
      </c>
      <c r="B2241" s="7" t="s">
        <v>8</v>
      </c>
      <c r="C2241" s="7" t="s">
        <v>3310</v>
      </c>
      <c r="D2241" s="8" t="s">
        <v>3311</v>
      </c>
      <c r="E2241" s="7" t="s">
        <v>25</v>
      </c>
      <c r="F2241" s="7" t="s">
        <v>2324</v>
      </c>
    </row>
    <row r="2242" ht="22" customHeight="1" spans="1:6">
      <c r="A2242" s="7"/>
      <c r="B2242" s="7" t="s">
        <v>15</v>
      </c>
      <c r="C2242" s="7" t="s">
        <v>3312</v>
      </c>
      <c r="D2242" s="8" t="s">
        <v>2802</v>
      </c>
      <c r="E2242" s="7"/>
      <c r="F2242" s="7"/>
    </row>
    <row r="2243" ht="22" customHeight="1" spans="1:6">
      <c r="A2243" s="7">
        <f>MAX(A$1:A2242)+1</f>
        <v>1342</v>
      </c>
      <c r="B2243" s="7" t="s">
        <v>8</v>
      </c>
      <c r="C2243" s="7" t="s">
        <v>3313</v>
      </c>
      <c r="D2243" s="8" t="s">
        <v>1644</v>
      </c>
      <c r="E2243" s="7" t="s">
        <v>25</v>
      </c>
      <c r="F2243" s="7" t="s">
        <v>2413</v>
      </c>
    </row>
    <row r="2244" ht="22" customHeight="1" spans="1:6">
      <c r="A2244" s="7">
        <f>MAX(A$1:A2243)+1</f>
        <v>1343</v>
      </c>
      <c r="B2244" s="7" t="s">
        <v>8</v>
      </c>
      <c r="C2244" s="7" t="s">
        <v>3314</v>
      </c>
      <c r="D2244" s="8" t="s">
        <v>3315</v>
      </c>
      <c r="E2244" s="7" t="s">
        <v>25</v>
      </c>
      <c r="F2244" s="7" t="s">
        <v>2413</v>
      </c>
    </row>
    <row r="2245" ht="22" customHeight="1" spans="1:6">
      <c r="A2245" s="7">
        <f>MAX(A$1:A2244)+1</f>
        <v>1344</v>
      </c>
      <c r="B2245" s="7" t="s">
        <v>8</v>
      </c>
      <c r="C2245" s="7" t="s">
        <v>3316</v>
      </c>
      <c r="D2245" s="8" t="s">
        <v>1132</v>
      </c>
      <c r="E2245" s="7" t="s">
        <v>11</v>
      </c>
      <c r="F2245" s="7" t="s">
        <v>2326</v>
      </c>
    </row>
    <row r="2246" ht="22" customHeight="1" spans="1:6">
      <c r="A2246" s="7"/>
      <c r="B2246" s="7" t="s">
        <v>15</v>
      </c>
      <c r="C2246" s="7" t="s">
        <v>3317</v>
      </c>
      <c r="D2246" s="8" t="s">
        <v>926</v>
      </c>
      <c r="E2246" s="7"/>
      <c r="F2246" s="7"/>
    </row>
    <row r="2247" ht="22" customHeight="1" spans="1:6">
      <c r="A2247" s="7">
        <f>MAX(A$1:A2246)+1</f>
        <v>1345</v>
      </c>
      <c r="B2247" s="7" t="s">
        <v>8</v>
      </c>
      <c r="C2247" s="7" t="s">
        <v>3318</v>
      </c>
      <c r="D2247" s="8" t="s">
        <v>1608</v>
      </c>
      <c r="E2247" s="7" t="s">
        <v>11</v>
      </c>
      <c r="F2247" s="7" t="s">
        <v>2326</v>
      </c>
    </row>
    <row r="2248" ht="22" customHeight="1" spans="1:6">
      <c r="A2248" s="7">
        <f>MAX(A$1:A2247)+1</f>
        <v>1346</v>
      </c>
      <c r="B2248" s="7" t="s">
        <v>8</v>
      </c>
      <c r="C2248" s="7" t="s">
        <v>3319</v>
      </c>
      <c r="D2248" s="8" t="s">
        <v>433</v>
      </c>
      <c r="E2248" s="7" t="s">
        <v>11</v>
      </c>
      <c r="F2248" s="7" t="s">
        <v>2326</v>
      </c>
    </row>
    <row r="2249" ht="22" customHeight="1" spans="1:6">
      <c r="A2249" s="7"/>
      <c r="B2249" s="7" t="s">
        <v>15</v>
      </c>
      <c r="C2249" s="7" t="s">
        <v>3320</v>
      </c>
      <c r="D2249" s="8" t="s">
        <v>2446</v>
      </c>
      <c r="E2249" s="7"/>
      <c r="F2249" s="7"/>
    </row>
    <row r="2250" ht="22" customHeight="1" spans="1:6">
      <c r="A2250" s="7"/>
      <c r="B2250" s="7" t="s">
        <v>15</v>
      </c>
      <c r="C2250" s="7" t="s">
        <v>3321</v>
      </c>
      <c r="D2250" s="8" t="s">
        <v>852</v>
      </c>
      <c r="E2250" s="7"/>
      <c r="F2250" s="7"/>
    </row>
    <row r="2251" ht="22" customHeight="1" spans="1:6">
      <c r="A2251" s="7">
        <f>MAX(A$1:A2250)+1</f>
        <v>1347</v>
      </c>
      <c r="B2251" s="7" t="s">
        <v>8</v>
      </c>
      <c r="C2251" s="7" t="s">
        <v>3322</v>
      </c>
      <c r="D2251" s="8" t="s">
        <v>3323</v>
      </c>
      <c r="E2251" s="7" t="s">
        <v>11</v>
      </c>
      <c r="F2251" s="7" t="s">
        <v>2324</v>
      </c>
    </row>
    <row r="2252" ht="22" customHeight="1" spans="1:6">
      <c r="A2252" s="7">
        <f>MAX(A$1:A2251)+1</f>
        <v>1348</v>
      </c>
      <c r="B2252" s="7" t="s">
        <v>8</v>
      </c>
      <c r="C2252" s="7" t="s">
        <v>3324</v>
      </c>
      <c r="D2252" s="8" t="s">
        <v>48</v>
      </c>
      <c r="E2252" s="7" t="s">
        <v>11</v>
      </c>
      <c r="F2252" s="7" t="s">
        <v>2413</v>
      </c>
    </row>
    <row r="2253" ht="22" customHeight="1" spans="1:6">
      <c r="A2253" s="7">
        <f>MAX(A$1:A2252)+1</f>
        <v>1349</v>
      </c>
      <c r="B2253" s="7" t="s">
        <v>8</v>
      </c>
      <c r="C2253" s="7" t="s">
        <v>3325</v>
      </c>
      <c r="D2253" s="8" t="s">
        <v>3326</v>
      </c>
      <c r="E2253" s="7" t="s">
        <v>11</v>
      </c>
      <c r="F2253" s="7" t="s">
        <v>2324</v>
      </c>
    </row>
    <row r="2254" ht="22" customHeight="1" spans="1:6">
      <c r="A2254" s="7"/>
      <c r="B2254" s="7" t="s">
        <v>33</v>
      </c>
      <c r="C2254" s="7" t="s">
        <v>3327</v>
      </c>
      <c r="D2254" s="8" t="s">
        <v>3328</v>
      </c>
      <c r="E2254" s="7"/>
      <c r="F2254" s="7"/>
    </row>
    <row r="2255" ht="22" customHeight="1" spans="1:6">
      <c r="A2255" s="7">
        <f>MAX(A$1:A2254)+1</f>
        <v>1350</v>
      </c>
      <c r="B2255" s="7" t="s">
        <v>8</v>
      </c>
      <c r="C2255" s="7" t="s">
        <v>3329</v>
      </c>
      <c r="D2255" s="8" t="s">
        <v>802</v>
      </c>
      <c r="E2255" s="7" t="s">
        <v>11</v>
      </c>
      <c r="F2255" s="7" t="s">
        <v>2326</v>
      </c>
    </row>
    <row r="2256" ht="22" customHeight="1" spans="1:6">
      <c r="A2256" s="7">
        <f>MAX(A$1:A2255)+1</f>
        <v>1351</v>
      </c>
      <c r="B2256" s="7" t="s">
        <v>8</v>
      </c>
      <c r="C2256" s="7" t="s">
        <v>3330</v>
      </c>
      <c r="D2256" s="8" t="s">
        <v>3331</v>
      </c>
      <c r="E2256" s="7" t="s">
        <v>11</v>
      </c>
      <c r="F2256" s="7" t="s">
        <v>2324</v>
      </c>
    </row>
    <row r="2257" ht="22" customHeight="1" spans="1:6">
      <c r="A2257" s="7">
        <f>MAX(A$1:A2256)+1</f>
        <v>1352</v>
      </c>
      <c r="B2257" s="7" t="s">
        <v>8</v>
      </c>
      <c r="C2257" s="7" t="s">
        <v>3332</v>
      </c>
      <c r="D2257" s="8" t="s">
        <v>726</v>
      </c>
      <c r="E2257" s="7" t="s">
        <v>11</v>
      </c>
      <c r="F2257" s="7" t="s">
        <v>2324</v>
      </c>
    </row>
    <row r="2258" ht="22" customHeight="1" spans="1:6">
      <c r="A2258" s="7">
        <f>MAX(A$1:A2257)+1</f>
        <v>1353</v>
      </c>
      <c r="B2258" s="7" t="s">
        <v>8</v>
      </c>
      <c r="C2258" s="7" t="s">
        <v>3333</v>
      </c>
      <c r="D2258" s="8" t="s">
        <v>2498</v>
      </c>
      <c r="E2258" s="7" t="s">
        <v>28</v>
      </c>
      <c r="F2258" s="7" t="s">
        <v>2326</v>
      </c>
    </row>
    <row r="2259" ht="22" customHeight="1" spans="1:6">
      <c r="A2259" s="7">
        <f>MAX(A$1:A2258)+1</f>
        <v>1354</v>
      </c>
      <c r="B2259" s="7" t="s">
        <v>8</v>
      </c>
      <c r="C2259" s="7" t="s">
        <v>3334</v>
      </c>
      <c r="D2259" s="8" t="s">
        <v>238</v>
      </c>
      <c r="E2259" s="7" t="s">
        <v>25</v>
      </c>
      <c r="F2259" s="7" t="s">
        <v>2324</v>
      </c>
    </row>
    <row r="2260" ht="22" customHeight="1" spans="1:6">
      <c r="A2260" s="7">
        <f>MAX(A$1:A2259)+1</f>
        <v>1355</v>
      </c>
      <c r="B2260" s="7" t="s">
        <v>8</v>
      </c>
      <c r="C2260" s="7" t="s">
        <v>3335</v>
      </c>
      <c r="D2260" s="8" t="s">
        <v>2623</v>
      </c>
      <c r="E2260" s="7" t="s">
        <v>11</v>
      </c>
      <c r="F2260" s="7" t="s">
        <v>2324</v>
      </c>
    </row>
    <row r="2261" ht="22" customHeight="1" spans="1:6">
      <c r="A2261" s="7"/>
      <c r="B2261" s="7" t="s">
        <v>33</v>
      </c>
      <c r="C2261" s="7" t="s">
        <v>3336</v>
      </c>
      <c r="D2261" s="8" t="s">
        <v>3337</v>
      </c>
      <c r="E2261" s="7"/>
      <c r="F2261" s="7"/>
    </row>
    <row r="2262" ht="22" customHeight="1" spans="1:6">
      <c r="A2262" s="7"/>
      <c r="B2262" s="7" t="s">
        <v>15</v>
      </c>
      <c r="C2262" s="7" t="s">
        <v>3338</v>
      </c>
      <c r="D2262" s="8" t="s">
        <v>2623</v>
      </c>
      <c r="E2262" s="7"/>
      <c r="F2262" s="7"/>
    </row>
    <row r="2263" ht="22" customHeight="1" spans="1:6">
      <c r="A2263" s="7">
        <f>MAX(A$1:A2262)+1</f>
        <v>1356</v>
      </c>
      <c r="B2263" s="7" t="s">
        <v>8</v>
      </c>
      <c r="C2263" s="7" t="s">
        <v>3339</v>
      </c>
      <c r="D2263" s="8" t="s">
        <v>1422</v>
      </c>
      <c r="E2263" s="7" t="s">
        <v>11</v>
      </c>
      <c r="F2263" s="7" t="s">
        <v>2324</v>
      </c>
    </row>
    <row r="2264" ht="22" customHeight="1" spans="1:6">
      <c r="A2264" s="7">
        <f>MAX(A$1:A2263)+1</f>
        <v>1357</v>
      </c>
      <c r="B2264" s="7" t="s">
        <v>8</v>
      </c>
      <c r="C2264" s="7" t="s">
        <v>3340</v>
      </c>
      <c r="D2264" s="8" t="s">
        <v>74</v>
      </c>
      <c r="E2264" s="7" t="s">
        <v>11</v>
      </c>
      <c r="F2264" s="7" t="s">
        <v>2326</v>
      </c>
    </row>
    <row r="2265" ht="22" customHeight="1" spans="1:6">
      <c r="A2265" s="7"/>
      <c r="B2265" s="7" t="s">
        <v>33</v>
      </c>
      <c r="C2265" s="7" t="s">
        <v>3341</v>
      </c>
      <c r="D2265" s="8" t="s">
        <v>3342</v>
      </c>
      <c r="E2265" s="7"/>
      <c r="F2265" s="7"/>
    </row>
    <row r="2266" ht="22" customHeight="1" spans="1:6">
      <c r="A2266" s="7"/>
      <c r="B2266" s="7" t="s">
        <v>15</v>
      </c>
      <c r="C2266" s="7" t="s">
        <v>3343</v>
      </c>
      <c r="D2266" s="8" t="s">
        <v>852</v>
      </c>
      <c r="E2266" s="7"/>
      <c r="F2266" s="7"/>
    </row>
    <row r="2267" ht="22" customHeight="1" spans="1:6">
      <c r="A2267" s="7">
        <f>MAX(A$1:A2266)+1</f>
        <v>1358</v>
      </c>
      <c r="B2267" s="7" t="s">
        <v>8</v>
      </c>
      <c r="C2267" s="7" t="s">
        <v>3344</v>
      </c>
      <c r="D2267" s="8" t="s">
        <v>3345</v>
      </c>
      <c r="E2267" s="7" t="s">
        <v>11</v>
      </c>
      <c r="F2267" s="7" t="s">
        <v>2326</v>
      </c>
    </row>
    <row r="2268" ht="22" customHeight="1" spans="1:6">
      <c r="A2268" s="7"/>
      <c r="B2268" s="7" t="s">
        <v>15</v>
      </c>
      <c r="C2268" s="7" t="s">
        <v>3346</v>
      </c>
      <c r="D2268" s="8" t="s">
        <v>2203</v>
      </c>
      <c r="E2268" s="7"/>
      <c r="F2268" s="7"/>
    </row>
    <row r="2269" ht="22" customHeight="1" spans="1:6">
      <c r="A2269" s="7">
        <f>MAX(A$1:A2268)+1</f>
        <v>1359</v>
      </c>
      <c r="B2269" s="7" t="s">
        <v>8</v>
      </c>
      <c r="C2269" s="7" t="s">
        <v>3347</v>
      </c>
      <c r="D2269" s="8" t="s">
        <v>2625</v>
      </c>
      <c r="E2269" s="7" t="s">
        <v>11</v>
      </c>
      <c r="F2269" s="7" t="s">
        <v>2326</v>
      </c>
    </row>
    <row r="2270" ht="22" customHeight="1" spans="1:6">
      <c r="A2270" s="7"/>
      <c r="B2270" s="7" t="s">
        <v>15</v>
      </c>
      <c r="C2270" s="7" t="s">
        <v>3348</v>
      </c>
      <c r="D2270" s="8" t="s">
        <v>2519</v>
      </c>
      <c r="E2270" s="7"/>
      <c r="F2270" s="7"/>
    </row>
    <row r="2271" ht="22" customHeight="1" spans="1:6">
      <c r="A2271" s="7">
        <f>MAX(A$1:A2270)+1</f>
        <v>1360</v>
      </c>
      <c r="B2271" s="7" t="s">
        <v>8</v>
      </c>
      <c r="C2271" s="7" t="s">
        <v>3349</v>
      </c>
      <c r="D2271" s="8" t="s">
        <v>1644</v>
      </c>
      <c r="E2271" s="7" t="s">
        <v>11</v>
      </c>
      <c r="F2271" s="7" t="s">
        <v>2326</v>
      </c>
    </row>
    <row r="2272" ht="22" customHeight="1" spans="1:6">
      <c r="A2272" s="7">
        <f>MAX(A$1:A2271)+1</f>
        <v>1361</v>
      </c>
      <c r="B2272" s="7" t="s">
        <v>8</v>
      </c>
      <c r="C2272" s="7" t="s">
        <v>3350</v>
      </c>
      <c r="D2272" s="8" t="s">
        <v>2625</v>
      </c>
      <c r="E2272" s="7" t="s">
        <v>25</v>
      </c>
      <c r="F2272" s="7" t="s">
        <v>2326</v>
      </c>
    </row>
    <row r="2273" ht="22" customHeight="1" spans="1:6">
      <c r="A2273" s="7"/>
      <c r="B2273" s="7" t="s">
        <v>15</v>
      </c>
      <c r="C2273" s="7" t="s">
        <v>3351</v>
      </c>
      <c r="D2273" s="8" t="s">
        <v>2412</v>
      </c>
      <c r="E2273" s="7"/>
      <c r="F2273" s="7"/>
    </row>
    <row r="2274" ht="22" customHeight="1" spans="1:6">
      <c r="A2274" s="7">
        <f>MAX(A$1:A2273)+1</f>
        <v>1362</v>
      </c>
      <c r="B2274" s="7" t="s">
        <v>8</v>
      </c>
      <c r="C2274" s="7" t="s">
        <v>3352</v>
      </c>
      <c r="D2274" s="8" t="s">
        <v>3353</v>
      </c>
      <c r="E2274" s="7" t="s">
        <v>25</v>
      </c>
      <c r="F2274" s="7" t="s">
        <v>2324</v>
      </c>
    </row>
    <row r="2275" ht="22" customHeight="1" spans="1:6">
      <c r="A2275" s="7">
        <f>MAX(A$1:A2274)+1</f>
        <v>1363</v>
      </c>
      <c r="B2275" s="7" t="s">
        <v>8</v>
      </c>
      <c r="C2275" s="7" t="s">
        <v>3354</v>
      </c>
      <c r="D2275" s="8" t="s">
        <v>3355</v>
      </c>
      <c r="E2275" s="7" t="s">
        <v>11</v>
      </c>
      <c r="F2275" s="7" t="s">
        <v>2324</v>
      </c>
    </row>
    <row r="2276" ht="22" customHeight="1" spans="1:6">
      <c r="A2276" s="7"/>
      <c r="B2276" s="7" t="s">
        <v>33</v>
      </c>
      <c r="C2276" s="7" t="s">
        <v>3356</v>
      </c>
      <c r="D2276" s="8" t="s">
        <v>3357</v>
      </c>
      <c r="E2276" s="7"/>
      <c r="F2276" s="7"/>
    </row>
    <row r="2277" ht="22" customHeight="1" spans="1:6">
      <c r="A2277" s="7"/>
      <c r="B2277" s="7" t="s">
        <v>15</v>
      </c>
      <c r="C2277" s="7" t="s">
        <v>3358</v>
      </c>
      <c r="D2277" s="8" t="s">
        <v>3359</v>
      </c>
      <c r="E2277" s="7"/>
      <c r="F2277" s="7"/>
    </row>
    <row r="2278" ht="22" customHeight="1" spans="1:6">
      <c r="A2278" s="7"/>
      <c r="B2278" s="7" t="s">
        <v>15</v>
      </c>
      <c r="C2278" s="7" t="s">
        <v>3360</v>
      </c>
      <c r="D2278" s="8" t="s">
        <v>3361</v>
      </c>
      <c r="E2278" s="7"/>
      <c r="F2278" s="7"/>
    </row>
    <row r="2279" ht="22" customHeight="1" spans="1:6">
      <c r="A2279" s="7">
        <f>MAX(A$1:A2278)+1</f>
        <v>1364</v>
      </c>
      <c r="B2279" s="7" t="s">
        <v>8</v>
      </c>
      <c r="C2279" s="7" t="s">
        <v>3362</v>
      </c>
      <c r="D2279" s="8" t="s">
        <v>3363</v>
      </c>
      <c r="E2279" s="7" t="s">
        <v>11</v>
      </c>
      <c r="F2279" s="7" t="s">
        <v>2326</v>
      </c>
    </row>
    <row r="2280" ht="22" customHeight="1" spans="1:6">
      <c r="A2280" s="7">
        <f>MAX(A$1:A2279)+1</f>
        <v>1365</v>
      </c>
      <c r="B2280" s="7" t="s">
        <v>8</v>
      </c>
      <c r="C2280" s="7" t="s">
        <v>3364</v>
      </c>
      <c r="D2280" s="8" t="s">
        <v>3365</v>
      </c>
      <c r="E2280" s="7" t="s">
        <v>11</v>
      </c>
      <c r="F2280" s="7" t="s">
        <v>2324</v>
      </c>
    </row>
    <row r="2281" ht="22" customHeight="1" spans="1:6">
      <c r="A2281" s="7"/>
      <c r="B2281" s="7" t="s">
        <v>33</v>
      </c>
      <c r="C2281" s="7" t="s">
        <v>3366</v>
      </c>
      <c r="D2281" s="8" t="s">
        <v>3367</v>
      </c>
      <c r="E2281" s="7"/>
      <c r="F2281" s="7"/>
    </row>
    <row r="2282" ht="22" customHeight="1" spans="1:6">
      <c r="A2282" s="7">
        <f>MAX(A$1:A2281)+1</f>
        <v>1366</v>
      </c>
      <c r="B2282" s="7" t="s">
        <v>8</v>
      </c>
      <c r="C2282" s="7" t="s">
        <v>3368</v>
      </c>
      <c r="D2282" s="8" t="s">
        <v>3369</v>
      </c>
      <c r="E2282" s="7" t="s">
        <v>11</v>
      </c>
      <c r="F2282" s="7" t="s">
        <v>2337</v>
      </c>
    </row>
    <row r="2283" ht="22" customHeight="1" spans="1:6">
      <c r="A2283" s="7"/>
      <c r="B2283" s="7" t="s">
        <v>33</v>
      </c>
      <c r="C2283" s="7" t="s">
        <v>3370</v>
      </c>
      <c r="D2283" s="8" t="s">
        <v>3371</v>
      </c>
      <c r="E2283" s="7"/>
      <c r="F2283" s="7"/>
    </row>
    <row r="2284" ht="22" customHeight="1" spans="1:6">
      <c r="A2284" s="7"/>
      <c r="B2284" s="7" t="s">
        <v>15</v>
      </c>
      <c r="C2284" s="7" t="s">
        <v>3372</v>
      </c>
      <c r="D2284" s="8" t="s">
        <v>3373</v>
      </c>
      <c r="E2284" s="7"/>
      <c r="F2284" s="7"/>
    </row>
    <row r="2285" ht="22" customHeight="1" spans="1:6">
      <c r="A2285" s="7">
        <f>MAX(A$1:A2284)+1</f>
        <v>1367</v>
      </c>
      <c r="B2285" s="7" t="s">
        <v>8</v>
      </c>
      <c r="C2285" s="7" t="s">
        <v>3374</v>
      </c>
      <c r="D2285" s="8" t="s">
        <v>3375</v>
      </c>
      <c r="E2285" s="7" t="s">
        <v>11</v>
      </c>
      <c r="F2285" s="7" t="s">
        <v>2326</v>
      </c>
    </row>
    <row r="2286" ht="22" customHeight="1" spans="1:6">
      <c r="A2286" s="7"/>
      <c r="B2286" s="7" t="s">
        <v>33</v>
      </c>
      <c r="C2286" s="7" t="s">
        <v>3376</v>
      </c>
      <c r="D2286" s="8" t="s">
        <v>1465</v>
      </c>
      <c r="E2286" s="7"/>
      <c r="F2286" s="7"/>
    </row>
    <row r="2287" ht="22" customHeight="1" spans="1:6">
      <c r="A2287" s="7">
        <f>MAX(A$1:A2286)+1</f>
        <v>1368</v>
      </c>
      <c r="B2287" s="7" t="s">
        <v>8</v>
      </c>
      <c r="C2287" s="7" t="s">
        <v>3377</v>
      </c>
      <c r="D2287" s="8" t="s">
        <v>443</v>
      </c>
      <c r="E2287" s="7" t="s">
        <v>11</v>
      </c>
      <c r="F2287" s="7" t="s">
        <v>2326</v>
      </c>
    </row>
    <row r="2288" ht="22" customHeight="1" spans="1:6">
      <c r="A2288" s="7"/>
      <c r="B2288" s="7" t="s">
        <v>15</v>
      </c>
      <c r="C2288" s="7" t="s">
        <v>3378</v>
      </c>
      <c r="D2288" s="8" t="s">
        <v>2422</v>
      </c>
      <c r="E2288" s="7"/>
      <c r="F2288" s="7"/>
    </row>
    <row r="2289" ht="22" customHeight="1" spans="1:6">
      <c r="A2289" s="7">
        <f>MAX(A$1:A2288)+1</f>
        <v>1369</v>
      </c>
      <c r="B2289" s="7" t="s">
        <v>8</v>
      </c>
      <c r="C2289" s="7" t="s">
        <v>3379</v>
      </c>
      <c r="D2289" s="8" t="s">
        <v>3380</v>
      </c>
      <c r="E2289" s="7" t="s">
        <v>11</v>
      </c>
      <c r="F2289" s="7" t="s">
        <v>2326</v>
      </c>
    </row>
    <row r="2290" ht="22" customHeight="1" spans="1:6">
      <c r="A2290" s="7">
        <f>MAX(A$1:A2289)+1</f>
        <v>1370</v>
      </c>
      <c r="B2290" s="7" t="s">
        <v>8</v>
      </c>
      <c r="C2290" s="7" t="s">
        <v>3381</v>
      </c>
      <c r="D2290" s="8" t="s">
        <v>2623</v>
      </c>
      <c r="E2290" s="7" t="s">
        <v>11</v>
      </c>
      <c r="F2290" s="7" t="s">
        <v>2324</v>
      </c>
    </row>
    <row r="2291" ht="22" customHeight="1" spans="1:6">
      <c r="A2291" s="7">
        <f>MAX(A$1:A2290)+1</f>
        <v>1371</v>
      </c>
      <c r="B2291" s="7" t="s">
        <v>8</v>
      </c>
      <c r="C2291" s="7" t="s">
        <v>3382</v>
      </c>
      <c r="D2291" s="8" t="s">
        <v>1953</v>
      </c>
      <c r="E2291" s="7" t="s">
        <v>28</v>
      </c>
      <c r="F2291" s="7" t="s">
        <v>2326</v>
      </c>
    </row>
    <row r="2292" ht="22" customHeight="1" spans="1:6">
      <c r="A2292" s="7">
        <f>MAX(A$1:A2291)+1</f>
        <v>1372</v>
      </c>
      <c r="B2292" s="7" t="s">
        <v>8</v>
      </c>
      <c r="C2292" s="7" t="s">
        <v>3383</v>
      </c>
      <c r="D2292" s="8" t="s">
        <v>3384</v>
      </c>
      <c r="E2292" s="7" t="s">
        <v>11</v>
      </c>
      <c r="F2292" s="7" t="s">
        <v>2326</v>
      </c>
    </row>
    <row r="2293" ht="22" customHeight="1" spans="1:6">
      <c r="A2293" s="7"/>
      <c r="B2293" s="7" t="s">
        <v>33</v>
      </c>
      <c r="C2293" s="7" t="s">
        <v>3385</v>
      </c>
      <c r="D2293" s="8" t="s">
        <v>3386</v>
      </c>
      <c r="E2293" s="7"/>
      <c r="F2293" s="7"/>
    </row>
    <row r="2294" ht="22" customHeight="1" spans="1:6">
      <c r="A2294" s="7"/>
      <c r="B2294" s="7" t="s">
        <v>15</v>
      </c>
      <c r="C2294" s="7" t="s">
        <v>3387</v>
      </c>
      <c r="D2294" s="8" t="s">
        <v>3388</v>
      </c>
      <c r="E2294" s="7"/>
      <c r="F2294" s="7"/>
    </row>
    <row r="2295" ht="22" customHeight="1" spans="1:6">
      <c r="A2295" s="7"/>
      <c r="B2295" s="7" t="s">
        <v>15</v>
      </c>
      <c r="C2295" s="7" t="s">
        <v>3389</v>
      </c>
      <c r="D2295" s="8" t="s">
        <v>3390</v>
      </c>
      <c r="E2295" s="7"/>
      <c r="F2295" s="7"/>
    </row>
    <row r="2296" ht="22" customHeight="1" spans="1:6">
      <c r="A2296" s="7"/>
      <c r="B2296" s="7" t="s">
        <v>15</v>
      </c>
      <c r="C2296" s="7" t="s">
        <v>3391</v>
      </c>
      <c r="D2296" s="8" t="s">
        <v>3392</v>
      </c>
      <c r="E2296" s="7"/>
      <c r="F2296" s="7"/>
    </row>
    <row r="2297" ht="22" customHeight="1" spans="1:6">
      <c r="A2297" s="7">
        <f>MAX(A$1:A2296)+1</f>
        <v>1373</v>
      </c>
      <c r="B2297" s="7" t="s">
        <v>8</v>
      </c>
      <c r="C2297" s="7" t="s">
        <v>3393</v>
      </c>
      <c r="D2297" s="8" t="s">
        <v>2106</v>
      </c>
      <c r="E2297" s="7" t="s">
        <v>11</v>
      </c>
      <c r="F2297" s="7" t="s">
        <v>2324</v>
      </c>
    </row>
    <row r="2298" ht="22" customHeight="1" spans="1:6">
      <c r="A2298" s="7"/>
      <c r="B2298" s="7" t="s">
        <v>33</v>
      </c>
      <c r="C2298" s="7" t="s">
        <v>3394</v>
      </c>
      <c r="D2298" s="8" t="s">
        <v>1295</v>
      </c>
      <c r="E2298" s="7"/>
      <c r="F2298" s="7"/>
    </row>
    <row r="2299" ht="22" customHeight="1" spans="1:6">
      <c r="A2299" s="7">
        <f>MAX(A$1:A2298)+1</f>
        <v>1374</v>
      </c>
      <c r="B2299" s="7" t="s">
        <v>8</v>
      </c>
      <c r="C2299" s="7" t="s">
        <v>3395</v>
      </c>
      <c r="D2299" s="8" t="s">
        <v>136</v>
      </c>
      <c r="E2299" s="7" t="s">
        <v>25</v>
      </c>
      <c r="F2299" s="7" t="s">
        <v>2326</v>
      </c>
    </row>
    <row r="2300" ht="22" customHeight="1" spans="1:6">
      <c r="A2300" s="7">
        <f>MAX(A$1:A2299)+1</f>
        <v>1375</v>
      </c>
      <c r="B2300" s="7" t="s">
        <v>8</v>
      </c>
      <c r="C2300" s="7" t="s">
        <v>3396</v>
      </c>
      <c r="D2300" s="8" t="s">
        <v>400</v>
      </c>
      <c r="E2300" s="7" t="s">
        <v>25</v>
      </c>
      <c r="F2300" s="7" t="s">
        <v>2326</v>
      </c>
    </row>
    <row r="2301" ht="22" customHeight="1" spans="1:6">
      <c r="A2301" s="7">
        <f>MAX(A$1:A2300)+1</f>
        <v>1376</v>
      </c>
      <c r="B2301" s="7" t="s">
        <v>8</v>
      </c>
      <c r="C2301" s="7" t="s">
        <v>3397</v>
      </c>
      <c r="D2301" s="8" t="s">
        <v>388</v>
      </c>
      <c r="E2301" s="7" t="s">
        <v>11</v>
      </c>
      <c r="F2301" s="7" t="s">
        <v>2326</v>
      </c>
    </row>
    <row r="2302" ht="22" customHeight="1" spans="1:6">
      <c r="A2302" s="7"/>
      <c r="B2302" s="7" t="s">
        <v>15</v>
      </c>
      <c r="C2302" s="7" t="s">
        <v>3398</v>
      </c>
      <c r="D2302" s="8" t="s">
        <v>447</v>
      </c>
      <c r="E2302" s="7"/>
      <c r="F2302" s="7"/>
    </row>
    <row r="2303" ht="22" customHeight="1" spans="1:6">
      <c r="A2303" s="7">
        <f>MAX(A$1:A2302)+1</f>
        <v>1377</v>
      </c>
      <c r="B2303" s="7" t="s">
        <v>8</v>
      </c>
      <c r="C2303" s="7" t="s">
        <v>3399</v>
      </c>
      <c r="D2303" s="8" t="s">
        <v>3400</v>
      </c>
      <c r="E2303" s="7" t="s">
        <v>11</v>
      </c>
      <c r="F2303" s="7" t="s">
        <v>2326</v>
      </c>
    </row>
    <row r="2304" ht="22" customHeight="1" spans="1:6">
      <c r="A2304" s="7">
        <f>MAX(A$1:A2303)+1</f>
        <v>1378</v>
      </c>
      <c r="B2304" s="7" t="s">
        <v>8</v>
      </c>
      <c r="C2304" s="7" t="s">
        <v>3401</v>
      </c>
      <c r="D2304" s="8" t="s">
        <v>3402</v>
      </c>
      <c r="E2304" s="7" t="s">
        <v>11</v>
      </c>
      <c r="F2304" s="7" t="s">
        <v>2326</v>
      </c>
    </row>
    <row r="2305" ht="22" customHeight="1" spans="1:6">
      <c r="A2305" s="7"/>
      <c r="B2305" s="7" t="s">
        <v>33</v>
      </c>
      <c r="C2305" s="7" t="s">
        <v>3403</v>
      </c>
      <c r="D2305" s="8" t="s">
        <v>2335</v>
      </c>
      <c r="E2305" s="7"/>
      <c r="F2305" s="7"/>
    </row>
    <row r="2306" ht="22" customHeight="1" spans="1:6">
      <c r="A2306" s="7"/>
      <c r="B2306" s="7" t="s">
        <v>15</v>
      </c>
      <c r="C2306" s="7" t="s">
        <v>3404</v>
      </c>
      <c r="D2306" s="8" t="s">
        <v>696</v>
      </c>
      <c r="E2306" s="7"/>
      <c r="F2306" s="7"/>
    </row>
    <row r="2307" ht="22" customHeight="1" spans="1:6">
      <c r="A2307" s="7">
        <f>MAX(A$1:A2306)+1</f>
        <v>1379</v>
      </c>
      <c r="B2307" s="7" t="s">
        <v>8</v>
      </c>
      <c r="C2307" s="7" t="s">
        <v>3405</v>
      </c>
      <c r="D2307" s="8" t="s">
        <v>2809</v>
      </c>
      <c r="E2307" s="7" t="s">
        <v>11</v>
      </c>
      <c r="F2307" s="7" t="s">
        <v>2324</v>
      </c>
    </row>
    <row r="2308" ht="22" customHeight="1" spans="1:6">
      <c r="A2308" s="7"/>
      <c r="B2308" s="7" t="s">
        <v>15</v>
      </c>
      <c r="C2308" s="7" t="s">
        <v>3406</v>
      </c>
      <c r="D2308" s="8" t="s">
        <v>95</v>
      </c>
      <c r="E2308" s="7"/>
      <c r="F2308" s="7"/>
    </row>
    <row r="2309" ht="22" customHeight="1" spans="1:6">
      <c r="A2309" s="7">
        <f>MAX(A$1:A2308)+1</f>
        <v>1380</v>
      </c>
      <c r="B2309" s="7" t="s">
        <v>8</v>
      </c>
      <c r="C2309" s="7" t="s">
        <v>3407</v>
      </c>
      <c r="D2309" s="8" t="s">
        <v>2459</v>
      </c>
      <c r="E2309" s="7" t="s">
        <v>11</v>
      </c>
      <c r="F2309" s="7" t="s">
        <v>2326</v>
      </c>
    </row>
    <row r="2310" ht="22" customHeight="1" spans="1:6">
      <c r="A2310" s="7">
        <f>MAX(A$1:A2309)+1</f>
        <v>1381</v>
      </c>
      <c r="B2310" s="7" t="s">
        <v>8</v>
      </c>
      <c r="C2310" s="7" t="s">
        <v>3408</v>
      </c>
      <c r="D2310" s="8" t="s">
        <v>3409</v>
      </c>
      <c r="E2310" s="7" t="s">
        <v>11</v>
      </c>
      <c r="F2310" s="7" t="s">
        <v>2413</v>
      </c>
    </row>
    <row r="2311" ht="22" customHeight="1" spans="1:6">
      <c r="A2311" s="7">
        <f>MAX(A$1:A2310)+1</f>
        <v>1382</v>
      </c>
      <c r="B2311" s="7" t="s">
        <v>8</v>
      </c>
      <c r="C2311" s="7" t="s">
        <v>3410</v>
      </c>
      <c r="D2311" s="8" t="s">
        <v>3411</v>
      </c>
      <c r="E2311" s="7" t="s">
        <v>11</v>
      </c>
      <c r="F2311" s="7" t="s">
        <v>2324</v>
      </c>
    </row>
    <row r="2312" ht="22" customHeight="1" spans="1:6">
      <c r="A2312" s="7">
        <f>MAX(A$1:A2311)+1</f>
        <v>1383</v>
      </c>
      <c r="B2312" s="7" t="s">
        <v>8</v>
      </c>
      <c r="C2312" s="7" t="s">
        <v>3412</v>
      </c>
      <c r="D2312" s="7" t="s">
        <v>1279</v>
      </c>
      <c r="E2312" s="7" t="s">
        <v>11</v>
      </c>
      <c r="F2312" s="7" t="s">
        <v>2326</v>
      </c>
    </row>
    <row r="2313" ht="22" customHeight="1" spans="1:6">
      <c r="A2313" s="7"/>
      <c r="B2313" s="7" t="s">
        <v>15</v>
      </c>
      <c r="C2313" s="7" t="s">
        <v>3413</v>
      </c>
      <c r="D2313" s="7" t="s">
        <v>297</v>
      </c>
      <c r="E2313" s="7"/>
      <c r="F2313" s="7"/>
    </row>
    <row r="2314" ht="22" customHeight="1" spans="1:6">
      <c r="A2314" s="7">
        <f>MAX(A$1:A2313)+1</f>
        <v>1384</v>
      </c>
      <c r="B2314" s="7" t="s">
        <v>8</v>
      </c>
      <c r="C2314" s="7" t="s">
        <v>3414</v>
      </c>
      <c r="D2314" s="8" t="s">
        <v>3415</v>
      </c>
      <c r="E2314" s="7" t="s">
        <v>11</v>
      </c>
      <c r="F2314" s="7" t="s">
        <v>2326</v>
      </c>
    </row>
    <row r="2315" ht="22" customHeight="1" spans="1:6">
      <c r="A2315" s="7"/>
      <c r="B2315" s="7" t="s">
        <v>33</v>
      </c>
      <c r="C2315" s="7" t="s">
        <v>3416</v>
      </c>
      <c r="D2315" s="8" t="s">
        <v>3417</v>
      </c>
      <c r="E2315" s="7"/>
      <c r="F2315" s="7"/>
    </row>
    <row r="2316" ht="22" customHeight="1" spans="1:6">
      <c r="A2316" s="7"/>
      <c r="B2316" s="7" t="s">
        <v>15</v>
      </c>
      <c r="C2316" s="7" t="s">
        <v>3418</v>
      </c>
      <c r="D2316" s="8" t="s">
        <v>3419</v>
      </c>
      <c r="E2316" s="7"/>
      <c r="F2316" s="7"/>
    </row>
    <row r="2317" ht="22" customHeight="1" spans="1:6">
      <c r="A2317" s="7"/>
      <c r="B2317" s="7" t="s">
        <v>15</v>
      </c>
      <c r="C2317" s="7" t="s">
        <v>3420</v>
      </c>
      <c r="D2317" s="8" t="s">
        <v>3421</v>
      </c>
      <c r="E2317" s="7"/>
      <c r="F2317" s="7"/>
    </row>
    <row r="2318" ht="22" customHeight="1" spans="1:6">
      <c r="A2318" s="7">
        <f>MAX(A$1:A2317)+1</f>
        <v>1385</v>
      </c>
      <c r="B2318" s="7" t="s">
        <v>8</v>
      </c>
      <c r="C2318" s="7" t="s">
        <v>3422</v>
      </c>
      <c r="D2318" s="8" t="s">
        <v>3423</v>
      </c>
      <c r="E2318" s="7" t="s">
        <v>11</v>
      </c>
      <c r="F2318" s="7" t="s">
        <v>2324</v>
      </c>
    </row>
    <row r="2319" ht="22" customHeight="1" spans="1:6">
      <c r="A2319" s="7"/>
      <c r="B2319" s="7" t="s">
        <v>33</v>
      </c>
      <c r="C2319" s="7" t="s">
        <v>3424</v>
      </c>
      <c r="D2319" s="8" t="s">
        <v>3425</v>
      </c>
      <c r="E2319" s="7"/>
      <c r="F2319" s="7"/>
    </row>
    <row r="2320" ht="22" customHeight="1" spans="1:6">
      <c r="A2320" s="7">
        <f>MAX(A$1:A2319)+1</f>
        <v>1386</v>
      </c>
      <c r="B2320" s="7" t="s">
        <v>8</v>
      </c>
      <c r="C2320" s="7" t="s">
        <v>3426</v>
      </c>
      <c r="D2320" s="8" t="s">
        <v>2437</v>
      </c>
      <c r="E2320" s="7" t="s">
        <v>11</v>
      </c>
      <c r="F2320" s="7" t="s">
        <v>2326</v>
      </c>
    </row>
    <row r="2321" ht="22" customHeight="1" spans="1:6">
      <c r="A2321" s="7">
        <f>MAX(A$1:A2320)+1</f>
        <v>1387</v>
      </c>
      <c r="B2321" s="7" t="s">
        <v>8</v>
      </c>
      <c r="C2321" s="7" t="s">
        <v>3427</v>
      </c>
      <c r="D2321" s="8" t="s">
        <v>3428</v>
      </c>
      <c r="E2321" s="7" t="s">
        <v>11</v>
      </c>
      <c r="F2321" s="7" t="s">
        <v>2326</v>
      </c>
    </row>
    <row r="2322" ht="22" customHeight="1" spans="1:6">
      <c r="A2322" s="7">
        <f>MAX(A$1:A2321)+1</f>
        <v>1388</v>
      </c>
      <c r="B2322" s="7" t="s">
        <v>8</v>
      </c>
      <c r="C2322" s="7" t="s">
        <v>3429</v>
      </c>
      <c r="D2322" s="8" t="s">
        <v>238</v>
      </c>
      <c r="E2322" s="7" t="s">
        <v>11</v>
      </c>
      <c r="F2322" s="7" t="s">
        <v>2324</v>
      </c>
    </row>
    <row r="2323" ht="22" customHeight="1" spans="1:6">
      <c r="A2323" s="7"/>
      <c r="B2323" s="7" t="s">
        <v>33</v>
      </c>
      <c r="C2323" s="7" t="s">
        <v>3430</v>
      </c>
      <c r="D2323" s="8" t="s">
        <v>3431</v>
      </c>
      <c r="E2323" s="7"/>
      <c r="F2323" s="7"/>
    </row>
    <row r="2324" ht="22" customHeight="1" spans="1:6">
      <c r="A2324" s="7"/>
      <c r="B2324" s="7" t="s">
        <v>15</v>
      </c>
      <c r="C2324" s="7" t="s">
        <v>3432</v>
      </c>
      <c r="D2324" s="8" t="s">
        <v>2720</v>
      </c>
      <c r="E2324" s="7"/>
      <c r="F2324" s="7"/>
    </row>
    <row r="2325" ht="22" customHeight="1" spans="1:6">
      <c r="A2325" s="7"/>
      <c r="B2325" s="7" t="s">
        <v>15</v>
      </c>
      <c r="C2325" s="7" t="s">
        <v>3433</v>
      </c>
      <c r="D2325" s="8" t="s">
        <v>2692</v>
      </c>
      <c r="E2325" s="7"/>
      <c r="F2325" s="7"/>
    </row>
    <row r="2326" ht="22" customHeight="1" spans="1:6">
      <c r="A2326" s="7">
        <f>MAX(A$1:A2325)+1</f>
        <v>1389</v>
      </c>
      <c r="B2326" s="7" t="s">
        <v>8</v>
      </c>
      <c r="C2326" s="7" t="s">
        <v>3434</v>
      </c>
      <c r="D2326" s="8" t="s">
        <v>2412</v>
      </c>
      <c r="E2326" s="7" t="s">
        <v>11</v>
      </c>
      <c r="F2326" s="7" t="s">
        <v>2326</v>
      </c>
    </row>
    <row r="2327" ht="22" customHeight="1" spans="1:6">
      <c r="A2327" s="7"/>
      <c r="B2327" s="7" t="s">
        <v>33</v>
      </c>
      <c r="C2327" s="7" t="s">
        <v>3435</v>
      </c>
      <c r="D2327" s="8" t="s">
        <v>2714</v>
      </c>
      <c r="E2327" s="7"/>
      <c r="F2327" s="7"/>
    </row>
    <row r="2328" ht="22" customHeight="1" spans="1:6">
      <c r="A2328" s="7"/>
      <c r="B2328" s="7" t="s">
        <v>15</v>
      </c>
      <c r="C2328" s="7" t="s">
        <v>3436</v>
      </c>
      <c r="D2328" s="8" t="s">
        <v>2104</v>
      </c>
      <c r="E2328" s="7"/>
      <c r="F2328" s="7"/>
    </row>
    <row r="2329" ht="22" customHeight="1" spans="1:6">
      <c r="A2329" s="7">
        <f>MAX(A$1:A2328)+1</f>
        <v>1390</v>
      </c>
      <c r="B2329" s="7" t="s">
        <v>8</v>
      </c>
      <c r="C2329" s="7" t="s">
        <v>3437</v>
      </c>
      <c r="D2329" s="8" t="s">
        <v>3373</v>
      </c>
      <c r="E2329" s="7" t="s">
        <v>25</v>
      </c>
      <c r="F2329" s="7" t="s">
        <v>2326</v>
      </c>
    </row>
    <row r="2330" ht="22" customHeight="1" spans="1:6">
      <c r="A2330" s="7"/>
      <c r="B2330" s="7" t="s">
        <v>33</v>
      </c>
      <c r="C2330" s="7" t="s">
        <v>3438</v>
      </c>
      <c r="D2330" s="8" t="s">
        <v>3439</v>
      </c>
      <c r="E2330" s="7"/>
      <c r="F2330" s="7"/>
    </row>
    <row r="2331" ht="22" customHeight="1" spans="1:6">
      <c r="A2331" s="7">
        <f>MAX(A$1:A2330)+1</f>
        <v>1391</v>
      </c>
      <c r="B2331" s="7" t="s">
        <v>8</v>
      </c>
      <c r="C2331" s="7" t="s">
        <v>3440</v>
      </c>
      <c r="D2331" s="8" t="s">
        <v>3441</v>
      </c>
      <c r="E2331" s="7" t="s">
        <v>25</v>
      </c>
      <c r="F2331" s="7" t="s">
        <v>2326</v>
      </c>
    </row>
    <row r="2332" ht="22" customHeight="1" spans="1:6">
      <c r="A2332" s="7">
        <f>MAX(A$1:A2331)+1</f>
        <v>1392</v>
      </c>
      <c r="B2332" s="7" t="s">
        <v>8</v>
      </c>
      <c r="C2332" s="7" t="s">
        <v>3442</v>
      </c>
      <c r="D2332" s="8" t="s">
        <v>3443</v>
      </c>
      <c r="E2332" s="7" t="s">
        <v>11</v>
      </c>
      <c r="F2332" s="7" t="s">
        <v>2326</v>
      </c>
    </row>
    <row r="2333" ht="22" customHeight="1" spans="1:6">
      <c r="A2333" s="7"/>
      <c r="B2333" s="7" t="s">
        <v>33</v>
      </c>
      <c r="C2333" s="7" t="s">
        <v>3444</v>
      </c>
      <c r="D2333" s="8" t="s">
        <v>3445</v>
      </c>
      <c r="E2333" s="7"/>
      <c r="F2333" s="7"/>
    </row>
    <row r="2334" ht="22" customHeight="1" spans="1:6">
      <c r="A2334" s="7"/>
      <c r="B2334" s="7" t="s">
        <v>15</v>
      </c>
      <c r="C2334" s="7" t="s">
        <v>3446</v>
      </c>
      <c r="D2334" s="8" t="s">
        <v>3057</v>
      </c>
      <c r="E2334" s="7"/>
      <c r="F2334" s="7"/>
    </row>
    <row r="2335" ht="22" customHeight="1" spans="1:6">
      <c r="A2335" s="7">
        <f>MAX(A$1:A2334)+1</f>
        <v>1393</v>
      </c>
      <c r="B2335" s="7" t="s">
        <v>8</v>
      </c>
      <c r="C2335" s="7" t="s">
        <v>3447</v>
      </c>
      <c r="D2335" s="8" t="s">
        <v>3448</v>
      </c>
      <c r="E2335" s="7" t="s">
        <v>11</v>
      </c>
      <c r="F2335" s="7" t="s">
        <v>2326</v>
      </c>
    </row>
    <row r="2336" ht="22" customHeight="1" spans="1:6">
      <c r="A2336" s="7">
        <f>MAX(A$1:A2335)+1</f>
        <v>1394</v>
      </c>
      <c r="B2336" s="7" t="s">
        <v>8</v>
      </c>
      <c r="C2336" s="7" t="s">
        <v>3449</v>
      </c>
      <c r="D2336" s="8" t="s">
        <v>258</v>
      </c>
      <c r="E2336" s="7" t="s">
        <v>11</v>
      </c>
      <c r="F2336" s="7" t="s">
        <v>2413</v>
      </c>
    </row>
    <row r="2337" ht="22" customHeight="1" spans="1:6">
      <c r="A2337" s="7"/>
      <c r="B2337" s="7" t="s">
        <v>15</v>
      </c>
      <c r="C2337" s="7" t="s">
        <v>3450</v>
      </c>
      <c r="D2337" s="8" t="s">
        <v>690</v>
      </c>
      <c r="E2337" s="7"/>
      <c r="F2337" s="7"/>
    </row>
    <row r="2338" ht="22" customHeight="1" spans="1:6">
      <c r="A2338" s="7">
        <f>MAX(A$1:A2337)+1</f>
        <v>1395</v>
      </c>
      <c r="B2338" s="7" t="s">
        <v>8</v>
      </c>
      <c r="C2338" s="7" t="s">
        <v>3451</v>
      </c>
      <c r="D2338" s="8" t="s">
        <v>3452</v>
      </c>
      <c r="E2338" s="7" t="s">
        <v>11</v>
      </c>
      <c r="F2338" s="7" t="s">
        <v>2326</v>
      </c>
    </row>
    <row r="2339" ht="22" customHeight="1" spans="1:6">
      <c r="A2339" s="7"/>
      <c r="B2339" s="7" t="s">
        <v>15</v>
      </c>
      <c r="C2339" s="7" t="s">
        <v>3453</v>
      </c>
      <c r="D2339" s="8" t="s">
        <v>2720</v>
      </c>
      <c r="E2339" s="7"/>
      <c r="F2339" s="7"/>
    </row>
    <row r="2340" ht="22" customHeight="1" spans="1:6">
      <c r="A2340" s="7">
        <f>MAX(A$1:A2339)+1</f>
        <v>1396</v>
      </c>
      <c r="B2340" s="7" t="s">
        <v>8</v>
      </c>
      <c r="C2340" s="7" t="s">
        <v>3454</v>
      </c>
      <c r="D2340" s="8" t="s">
        <v>3455</v>
      </c>
      <c r="E2340" s="7" t="s">
        <v>11</v>
      </c>
      <c r="F2340" s="7" t="s">
        <v>2324</v>
      </c>
    </row>
    <row r="2341" ht="22" customHeight="1" spans="1:6">
      <c r="A2341" s="7">
        <f>MAX(A$1:A2340)+1</f>
        <v>1397</v>
      </c>
      <c r="B2341" s="7" t="s">
        <v>8</v>
      </c>
      <c r="C2341" s="7" t="s">
        <v>3456</v>
      </c>
      <c r="D2341" s="8" t="s">
        <v>3457</v>
      </c>
      <c r="E2341" s="7" t="s">
        <v>11</v>
      </c>
      <c r="F2341" s="7" t="s">
        <v>2337</v>
      </c>
    </row>
    <row r="2342" ht="22" customHeight="1" spans="1:6">
      <c r="A2342" s="7"/>
      <c r="B2342" s="7" t="s">
        <v>15</v>
      </c>
      <c r="C2342" s="7" t="s">
        <v>3458</v>
      </c>
      <c r="D2342" s="8" t="s">
        <v>3315</v>
      </c>
      <c r="E2342" s="7"/>
      <c r="F2342" s="7"/>
    </row>
    <row r="2343" ht="22" customHeight="1" spans="1:6">
      <c r="A2343" s="7">
        <f>MAX(A$1:A2342)+1</f>
        <v>1398</v>
      </c>
      <c r="B2343" s="7" t="s">
        <v>8</v>
      </c>
      <c r="C2343" s="7" t="s">
        <v>3459</v>
      </c>
      <c r="D2343" s="8" t="s">
        <v>2540</v>
      </c>
      <c r="E2343" s="7" t="s">
        <v>11</v>
      </c>
      <c r="F2343" s="7" t="s">
        <v>2326</v>
      </c>
    </row>
    <row r="2344" ht="22" customHeight="1" spans="1:6">
      <c r="A2344" s="7"/>
      <c r="B2344" s="7" t="s">
        <v>33</v>
      </c>
      <c r="C2344" s="7" t="s">
        <v>428</v>
      </c>
      <c r="D2344" s="8" t="s">
        <v>2446</v>
      </c>
      <c r="E2344" s="7"/>
      <c r="F2344" s="7"/>
    </row>
    <row r="2345" ht="22" customHeight="1" spans="1:6">
      <c r="A2345" s="7">
        <f>MAX(A$1:A2344)+1</f>
        <v>1399</v>
      </c>
      <c r="B2345" s="7" t="s">
        <v>8</v>
      </c>
      <c r="C2345" s="7" t="s">
        <v>3460</v>
      </c>
      <c r="D2345" s="8" t="s">
        <v>1333</v>
      </c>
      <c r="E2345" s="7" t="s">
        <v>11</v>
      </c>
      <c r="F2345" s="7" t="s">
        <v>2326</v>
      </c>
    </row>
    <row r="2346" ht="22" customHeight="1" spans="1:6">
      <c r="A2346" s="7"/>
      <c r="B2346" s="7" t="s">
        <v>33</v>
      </c>
      <c r="C2346" s="7" t="s">
        <v>3461</v>
      </c>
      <c r="D2346" s="8" t="s">
        <v>3462</v>
      </c>
      <c r="E2346" s="7"/>
      <c r="F2346" s="7"/>
    </row>
    <row r="2347" ht="22" customHeight="1" spans="1:6">
      <c r="A2347" s="7">
        <f>MAX(A$1:A2346)+1</f>
        <v>1400</v>
      </c>
      <c r="B2347" s="7" t="s">
        <v>8</v>
      </c>
      <c r="C2347" s="7" t="s">
        <v>3463</v>
      </c>
      <c r="D2347" s="8" t="s">
        <v>3464</v>
      </c>
      <c r="E2347" s="7" t="s">
        <v>25</v>
      </c>
      <c r="F2347" s="7" t="s">
        <v>3050</v>
      </c>
    </row>
    <row r="2348" ht="22" customHeight="1" spans="1:6">
      <c r="A2348" s="7"/>
      <c r="B2348" s="7" t="s">
        <v>15</v>
      </c>
      <c r="C2348" s="7" t="s">
        <v>3465</v>
      </c>
      <c r="D2348" s="8" t="s">
        <v>3466</v>
      </c>
      <c r="E2348" s="7"/>
      <c r="F2348" s="7"/>
    </row>
    <row r="2349" ht="22" customHeight="1" spans="1:6">
      <c r="A2349" s="7">
        <f>MAX(A$1:A2348)+1</f>
        <v>1401</v>
      </c>
      <c r="B2349" s="7" t="s">
        <v>8</v>
      </c>
      <c r="C2349" s="7" t="s">
        <v>3467</v>
      </c>
      <c r="D2349" s="8" t="s">
        <v>2331</v>
      </c>
      <c r="E2349" s="7" t="s">
        <v>11</v>
      </c>
      <c r="F2349" s="7" t="s">
        <v>2326</v>
      </c>
    </row>
    <row r="2350" ht="22" customHeight="1" spans="1:6">
      <c r="A2350" s="7">
        <f>MAX(A$1:A2349)+1</f>
        <v>1402</v>
      </c>
      <c r="B2350" s="7" t="s">
        <v>8</v>
      </c>
      <c r="C2350" s="7" t="s">
        <v>3468</v>
      </c>
      <c r="D2350" s="8" t="s">
        <v>2361</v>
      </c>
      <c r="E2350" s="7" t="s">
        <v>11</v>
      </c>
      <c r="F2350" s="7" t="s">
        <v>2337</v>
      </c>
    </row>
    <row r="2351" ht="22" customHeight="1" spans="1:6">
      <c r="A2351" s="7"/>
      <c r="B2351" s="7" t="s">
        <v>33</v>
      </c>
      <c r="C2351" s="7" t="s">
        <v>3469</v>
      </c>
      <c r="D2351" s="8" t="s">
        <v>2783</v>
      </c>
      <c r="E2351" s="7"/>
      <c r="F2351" s="7"/>
    </row>
    <row r="2352" ht="22" customHeight="1" spans="1:6">
      <c r="A2352" s="7">
        <f>MAX(A$1:A2351)+1</f>
        <v>1403</v>
      </c>
      <c r="B2352" s="7" t="s">
        <v>8</v>
      </c>
      <c r="C2352" s="7" t="s">
        <v>3470</v>
      </c>
      <c r="D2352" s="8" t="s">
        <v>2720</v>
      </c>
      <c r="E2352" s="7" t="s">
        <v>25</v>
      </c>
      <c r="F2352" s="7" t="s">
        <v>2324</v>
      </c>
    </row>
    <row r="2353" ht="22" customHeight="1" spans="1:6">
      <c r="A2353" s="7">
        <f>MAX(A$1:A2352)+1</f>
        <v>1404</v>
      </c>
      <c r="B2353" s="7" t="s">
        <v>8</v>
      </c>
      <c r="C2353" s="7" t="s">
        <v>3471</v>
      </c>
      <c r="D2353" s="8" t="s">
        <v>3472</v>
      </c>
      <c r="E2353" s="7" t="s">
        <v>11</v>
      </c>
      <c r="F2353" s="7" t="s">
        <v>2413</v>
      </c>
    </row>
    <row r="2354" ht="22" customHeight="1" spans="1:6">
      <c r="A2354" s="7"/>
      <c r="B2354" s="7" t="s">
        <v>15</v>
      </c>
      <c r="C2354" s="7" t="s">
        <v>3473</v>
      </c>
      <c r="D2354" s="8" t="s">
        <v>3474</v>
      </c>
      <c r="E2354" s="7"/>
      <c r="F2354" s="7"/>
    </row>
    <row r="2355" ht="22" customHeight="1" spans="1:6">
      <c r="A2355" s="7"/>
      <c r="B2355" s="7" t="s">
        <v>15</v>
      </c>
      <c r="C2355" s="7" t="s">
        <v>3475</v>
      </c>
      <c r="D2355" s="8" t="s">
        <v>3476</v>
      </c>
      <c r="E2355" s="7"/>
      <c r="F2355" s="7"/>
    </row>
    <row r="2356" ht="22" customHeight="1" spans="1:6">
      <c r="A2356" s="7">
        <f>MAX(A$1:A2355)+1</f>
        <v>1405</v>
      </c>
      <c r="B2356" s="7" t="s">
        <v>8</v>
      </c>
      <c r="C2356" s="7" t="s">
        <v>3477</v>
      </c>
      <c r="D2356" s="8" t="s">
        <v>3478</v>
      </c>
      <c r="E2356" s="7" t="s">
        <v>11</v>
      </c>
      <c r="F2356" s="7" t="s">
        <v>2326</v>
      </c>
    </row>
    <row r="2357" ht="22" customHeight="1" spans="1:6">
      <c r="A2357" s="7">
        <f>MAX(A$1:A2356)+1</f>
        <v>1406</v>
      </c>
      <c r="B2357" s="7" t="s">
        <v>8</v>
      </c>
      <c r="C2357" s="7" t="s">
        <v>3479</v>
      </c>
      <c r="D2357" s="8" t="s">
        <v>3480</v>
      </c>
      <c r="E2357" s="7" t="s">
        <v>25</v>
      </c>
      <c r="F2357" s="7" t="s">
        <v>2324</v>
      </c>
    </row>
    <row r="2358" ht="22" customHeight="1" spans="1:6">
      <c r="A2358" s="7"/>
      <c r="B2358" s="7" t="s">
        <v>15</v>
      </c>
      <c r="C2358" s="7" t="s">
        <v>3481</v>
      </c>
      <c r="D2358" s="8" t="s">
        <v>3043</v>
      </c>
      <c r="E2358" s="7"/>
      <c r="F2358" s="7"/>
    </row>
    <row r="2359" ht="22" customHeight="1" spans="1:6">
      <c r="A2359" s="7">
        <f>MAX(A$1:A2358)+1</f>
        <v>1407</v>
      </c>
      <c r="B2359" s="7" t="s">
        <v>8</v>
      </c>
      <c r="C2359" s="7" t="s">
        <v>3482</v>
      </c>
      <c r="D2359" s="8" t="s">
        <v>3483</v>
      </c>
      <c r="E2359" s="7" t="s">
        <v>11</v>
      </c>
      <c r="F2359" s="7" t="s">
        <v>2326</v>
      </c>
    </row>
    <row r="2360" ht="22" customHeight="1" spans="1:6">
      <c r="A2360" s="7"/>
      <c r="B2360" s="7" t="s">
        <v>33</v>
      </c>
      <c r="C2360" s="7" t="s">
        <v>3484</v>
      </c>
      <c r="D2360" s="8" t="s">
        <v>3485</v>
      </c>
      <c r="E2360" s="7"/>
      <c r="F2360" s="7"/>
    </row>
    <row r="2361" ht="22" customHeight="1" spans="1:6">
      <c r="A2361" s="7">
        <f>MAX(A$1:A2360)+1</f>
        <v>1408</v>
      </c>
      <c r="B2361" s="7" t="s">
        <v>8</v>
      </c>
      <c r="C2361" s="7" t="s">
        <v>3486</v>
      </c>
      <c r="D2361" s="8" t="s">
        <v>2461</v>
      </c>
      <c r="E2361" s="7" t="s">
        <v>11</v>
      </c>
      <c r="F2361" s="7" t="s">
        <v>2326</v>
      </c>
    </row>
    <row r="2362" ht="22" customHeight="1" spans="1:6">
      <c r="A2362" s="7">
        <f>MAX(A$1:A2361)+1</f>
        <v>1409</v>
      </c>
      <c r="B2362" s="7" t="s">
        <v>8</v>
      </c>
      <c r="C2362" s="7" t="s">
        <v>3487</v>
      </c>
      <c r="D2362" s="8" t="s">
        <v>3488</v>
      </c>
      <c r="E2362" s="7" t="s">
        <v>11</v>
      </c>
      <c r="F2362" s="7" t="s">
        <v>2324</v>
      </c>
    </row>
    <row r="2363" ht="22" customHeight="1" spans="1:6">
      <c r="A2363" s="7"/>
      <c r="B2363" s="7" t="s">
        <v>15</v>
      </c>
      <c r="C2363" s="7" t="s">
        <v>3489</v>
      </c>
      <c r="D2363" s="8" t="s">
        <v>3490</v>
      </c>
      <c r="E2363" s="7"/>
      <c r="F2363" s="7"/>
    </row>
    <row r="2364" ht="22" customHeight="1" spans="1:6">
      <c r="A2364" s="7"/>
      <c r="B2364" s="7" t="s">
        <v>15</v>
      </c>
      <c r="C2364" s="7" t="s">
        <v>3491</v>
      </c>
      <c r="D2364" s="8" t="s">
        <v>3492</v>
      </c>
      <c r="E2364" s="7"/>
      <c r="F2364" s="7"/>
    </row>
    <row r="2365" ht="22" customHeight="1" spans="1:6">
      <c r="A2365" s="7">
        <f>MAX(A$1:A2364)+1</f>
        <v>1410</v>
      </c>
      <c r="B2365" s="7" t="s">
        <v>8</v>
      </c>
      <c r="C2365" s="7" t="s">
        <v>3493</v>
      </c>
      <c r="D2365" s="8" t="s">
        <v>1909</v>
      </c>
      <c r="E2365" s="7" t="s">
        <v>25</v>
      </c>
      <c r="F2365" s="7" t="s">
        <v>2413</v>
      </c>
    </row>
    <row r="2366" ht="22" customHeight="1" spans="1:6">
      <c r="A2366" s="7">
        <f>MAX(A$1:A2365)+1</f>
        <v>1411</v>
      </c>
      <c r="B2366" s="7" t="s">
        <v>8</v>
      </c>
      <c r="C2366" s="7" t="s">
        <v>3494</v>
      </c>
      <c r="D2366" s="8" t="s">
        <v>1506</v>
      </c>
      <c r="E2366" s="7" t="s">
        <v>11</v>
      </c>
      <c r="F2366" s="7" t="s">
        <v>2337</v>
      </c>
    </row>
    <row r="2367" ht="22" customHeight="1" spans="1:6">
      <c r="A2367" s="7">
        <f>MAX(A$1:A2366)+1</f>
        <v>1412</v>
      </c>
      <c r="B2367" s="7" t="s">
        <v>8</v>
      </c>
      <c r="C2367" s="7" t="s">
        <v>3495</v>
      </c>
      <c r="D2367" s="8" t="s">
        <v>2783</v>
      </c>
      <c r="E2367" s="7" t="s">
        <v>25</v>
      </c>
      <c r="F2367" s="7" t="s">
        <v>2324</v>
      </c>
    </row>
    <row r="2368" ht="22" customHeight="1" spans="1:6">
      <c r="A2368" s="7">
        <f>MAX(A$1:A2367)+1</f>
        <v>1413</v>
      </c>
      <c r="B2368" s="7" t="s">
        <v>8</v>
      </c>
      <c r="C2368" s="7" t="s">
        <v>3496</v>
      </c>
      <c r="D2368" s="8" t="s">
        <v>2566</v>
      </c>
      <c r="E2368" s="7" t="s">
        <v>11</v>
      </c>
      <c r="F2368" s="7" t="s">
        <v>2326</v>
      </c>
    </row>
    <row r="2369" ht="22" customHeight="1" spans="1:6">
      <c r="A2369" s="7"/>
      <c r="B2369" s="7" t="s">
        <v>15</v>
      </c>
      <c r="C2369" s="7" t="s">
        <v>3497</v>
      </c>
      <c r="D2369" s="8" t="s">
        <v>2649</v>
      </c>
      <c r="E2369" s="7"/>
      <c r="F2369" s="7"/>
    </row>
    <row r="2370" ht="22" customHeight="1" spans="1:6">
      <c r="A2370" s="7">
        <f>MAX(A$1:A2369)+1</f>
        <v>1414</v>
      </c>
      <c r="B2370" s="7" t="s">
        <v>8</v>
      </c>
      <c r="C2370" s="7" t="s">
        <v>3498</v>
      </c>
      <c r="D2370" s="8" t="s">
        <v>297</v>
      </c>
      <c r="E2370" s="7" t="s">
        <v>11</v>
      </c>
      <c r="F2370" s="7" t="s">
        <v>2326</v>
      </c>
    </row>
    <row r="2371" ht="22" customHeight="1" spans="1:6">
      <c r="A2371" s="7"/>
      <c r="B2371" s="7" t="s">
        <v>33</v>
      </c>
      <c r="C2371" s="7" t="s">
        <v>3499</v>
      </c>
      <c r="D2371" s="8" t="s">
        <v>3500</v>
      </c>
      <c r="E2371" s="7"/>
      <c r="F2371" s="7"/>
    </row>
    <row r="2372" ht="22" customHeight="1" spans="1:6">
      <c r="A2372" s="7"/>
      <c r="B2372" s="7" t="s">
        <v>15</v>
      </c>
      <c r="C2372" s="7" t="s">
        <v>3501</v>
      </c>
      <c r="D2372" s="8" t="s">
        <v>2435</v>
      </c>
      <c r="E2372" s="7"/>
      <c r="F2372" s="7"/>
    </row>
    <row r="2373" ht="22" customHeight="1" spans="1:6">
      <c r="A2373" s="7">
        <f>MAX(A$1:A2372)+1</f>
        <v>1415</v>
      </c>
      <c r="B2373" s="7" t="s">
        <v>8</v>
      </c>
      <c r="C2373" s="7" t="s">
        <v>3502</v>
      </c>
      <c r="D2373" s="8" t="s">
        <v>726</v>
      </c>
      <c r="E2373" s="7" t="s">
        <v>11</v>
      </c>
      <c r="F2373" s="7" t="s">
        <v>2324</v>
      </c>
    </row>
    <row r="2374" ht="22" customHeight="1" spans="1:6">
      <c r="A2374" s="7">
        <f>MAX(A$1:A2373)+1</f>
        <v>1416</v>
      </c>
      <c r="B2374" s="7" t="s">
        <v>8</v>
      </c>
      <c r="C2374" s="7" t="s">
        <v>3503</v>
      </c>
      <c r="D2374" s="8" t="s">
        <v>3504</v>
      </c>
      <c r="E2374" s="7" t="s">
        <v>11</v>
      </c>
      <c r="F2374" s="7" t="s">
        <v>2324</v>
      </c>
    </row>
    <row r="2375" ht="22" customHeight="1" spans="1:6">
      <c r="A2375" s="7"/>
      <c r="B2375" s="7" t="s">
        <v>33</v>
      </c>
      <c r="C2375" s="7" t="s">
        <v>3505</v>
      </c>
      <c r="D2375" s="8" t="s">
        <v>3506</v>
      </c>
      <c r="E2375" s="7"/>
      <c r="F2375" s="7"/>
    </row>
    <row r="2376" ht="22" customHeight="1" spans="1:6">
      <c r="A2376" s="7"/>
      <c r="B2376" s="7" t="s">
        <v>15</v>
      </c>
      <c r="C2376" s="7" t="s">
        <v>3507</v>
      </c>
      <c r="D2376" s="8" t="s">
        <v>3508</v>
      </c>
      <c r="E2376" s="7"/>
      <c r="F2376" s="7"/>
    </row>
    <row r="2377" ht="22" customHeight="1" spans="1:6">
      <c r="A2377" s="7"/>
      <c r="B2377" s="7" t="s">
        <v>15</v>
      </c>
      <c r="C2377" s="7" t="s">
        <v>3509</v>
      </c>
      <c r="D2377" s="8" t="s">
        <v>238</v>
      </c>
      <c r="E2377" s="7"/>
      <c r="F2377" s="7"/>
    </row>
    <row r="2378" ht="22" customHeight="1" spans="1:6">
      <c r="A2378" s="7">
        <f>MAX(A$1:A2377)+1</f>
        <v>1417</v>
      </c>
      <c r="B2378" s="7" t="s">
        <v>8</v>
      </c>
      <c r="C2378" s="7" t="s">
        <v>3510</v>
      </c>
      <c r="D2378" s="8" t="s">
        <v>2435</v>
      </c>
      <c r="E2378" s="7" t="s">
        <v>11</v>
      </c>
      <c r="F2378" s="7" t="s">
        <v>2326</v>
      </c>
    </row>
    <row r="2379" ht="22" customHeight="1" spans="1:6">
      <c r="A2379" s="7"/>
      <c r="B2379" s="7" t="s">
        <v>33</v>
      </c>
      <c r="C2379" s="7" t="s">
        <v>3511</v>
      </c>
      <c r="D2379" s="8" t="s">
        <v>3512</v>
      </c>
      <c r="E2379" s="7"/>
      <c r="F2379" s="7"/>
    </row>
    <row r="2380" ht="22" customHeight="1" spans="1:6">
      <c r="A2380" s="7"/>
      <c r="B2380" s="7" t="s">
        <v>15</v>
      </c>
      <c r="C2380" s="7" t="s">
        <v>3513</v>
      </c>
      <c r="D2380" s="8" t="s">
        <v>3295</v>
      </c>
      <c r="E2380" s="7"/>
      <c r="F2380" s="7"/>
    </row>
    <row r="2381" ht="22" customHeight="1" spans="1:6">
      <c r="A2381" s="7">
        <f>MAX(A$1:A2380)+1</f>
        <v>1418</v>
      </c>
      <c r="B2381" s="7" t="s">
        <v>8</v>
      </c>
      <c r="C2381" s="7" t="s">
        <v>3514</v>
      </c>
      <c r="D2381" s="8" t="s">
        <v>3515</v>
      </c>
      <c r="E2381" s="7" t="s">
        <v>25</v>
      </c>
      <c r="F2381" s="7" t="s">
        <v>2326</v>
      </c>
    </row>
    <row r="2382" ht="22" customHeight="1" spans="1:6">
      <c r="A2382" s="7"/>
      <c r="B2382" s="7" t="s">
        <v>15</v>
      </c>
      <c r="C2382" s="7" t="s">
        <v>3516</v>
      </c>
      <c r="D2382" s="8" t="s">
        <v>2459</v>
      </c>
      <c r="E2382" s="7"/>
      <c r="F2382" s="7"/>
    </row>
    <row r="2383" ht="22" customHeight="1" spans="1:6">
      <c r="A2383" s="7">
        <f>MAX(A$1:A2382)+1</f>
        <v>1419</v>
      </c>
      <c r="B2383" s="7" t="s">
        <v>8</v>
      </c>
      <c r="C2383" s="7" t="s">
        <v>3517</v>
      </c>
      <c r="D2383" s="8" t="s">
        <v>3518</v>
      </c>
      <c r="E2383" s="7" t="s">
        <v>11</v>
      </c>
      <c r="F2383" s="7" t="s">
        <v>2413</v>
      </c>
    </row>
    <row r="2384" ht="22" customHeight="1" spans="1:6">
      <c r="A2384" s="7"/>
      <c r="B2384" s="7" t="s">
        <v>33</v>
      </c>
      <c r="C2384" s="7" t="s">
        <v>3519</v>
      </c>
      <c r="D2384" s="8" t="s">
        <v>551</v>
      </c>
      <c r="E2384" s="7"/>
      <c r="F2384" s="7"/>
    </row>
    <row r="2385" ht="22" customHeight="1" spans="1:6">
      <c r="A2385" s="7">
        <f>MAX(A$1:A2384)+1</f>
        <v>1420</v>
      </c>
      <c r="B2385" s="7" t="s">
        <v>8</v>
      </c>
      <c r="C2385" s="7" t="s">
        <v>3520</v>
      </c>
      <c r="D2385" s="8" t="s">
        <v>347</v>
      </c>
      <c r="E2385" s="7" t="s">
        <v>28</v>
      </c>
      <c r="F2385" s="7" t="s">
        <v>2326</v>
      </c>
    </row>
    <row r="2386" ht="22" customHeight="1" spans="1:6">
      <c r="A2386" s="7"/>
      <c r="B2386" s="7" t="s">
        <v>15</v>
      </c>
      <c r="C2386" s="7" t="s">
        <v>3521</v>
      </c>
      <c r="D2386" s="8" t="s">
        <v>2848</v>
      </c>
      <c r="E2386" s="7"/>
      <c r="F2386" s="7"/>
    </row>
    <row r="2387" ht="22" customHeight="1" spans="1:6">
      <c r="A2387" s="7">
        <f>MAX(A$1:A2386)+1</f>
        <v>1421</v>
      </c>
      <c r="B2387" s="7" t="s">
        <v>8</v>
      </c>
      <c r="C2387" s="7" t="s">
        <v>3522</v>
      </c>
      <c r="D2387" s="8" t="s">
        <v>2802</v>
      </c>
      <c r="E2387" s="7" t="s">
        <v>11</v>
      </c>
      <c r="F2387" s="7" t="s">
        <v>2326</v>
      </c>
    </row>
    <row r="2388" ht="22" customHeight="1" spans="1:6">
      <c r="A2388" s="7">
        <f>MAX(A$1:A2387)+1</f>
        <v>1422</v>
      </c>
      <c r="B2388" s="7" t="s">
        <v>8</v>
      </c>
      <c r="C2388" s="7" t="s">
        <v>3523</v>
      </c>
      <c r="D2388" s="8" t="s">
        <v>3524</v>
      </c>
      <c r="E2388" s="7" t="s">
        <v>11</v>
      </c>
      <c r="F2388" s="7" t="s">
        <v>2337</v>
      </c>
    </row>
    <row r="2389" ht="22" customHeight="1" spans="1:6">
      <c r="A2389" s="7">
        <f>MAX(A$1:A2388)+1</f>
        <v>1423</v>
      </c>
      <c r="B2389" s="7" t="s">
        <v>8</v>
      </c>
      <c r="C2389" s="7" t="s">
        <v>3525</v>
      </c>
      <c r="D2389" s="8" t="s">
        <v>991</v>
      </c>
      <c r="E2389" s="7" t="s">
        <v>11</v>
      </c>
      <c r="F2389" s="7" t="s">
        <v>2337</v>
      </c>
    </row>
    <row r="2390" ht="22" customHeight="1" spans="1:6">
      <c r="A2390" s="7"/>
      <c r="B2390" s="7" t="s">
        <v>33</v>
      </c>
      <c r="C2390" s="7" t="s">
        <v>3526</v>
      </c>
      <c r="D2390" s="8" t="s">
        <v>3527</v>
      </c>
      <c r="E2390" s="7"/>
      <c r="F2390" s="7"/>
    </row>
    <row r="2391" ht="22" customHeight="1" spans="1:6">
      <c r="A2391" s="7">
        <f>MAX(A$1:A2390)+1</f>
        <v>1424</v>
      </c>
      <c r="B2391" s="7" t="s">
        <v>8</v>
      </c>
      <c r="C2391" s="7" t="s">
        <v>3528</v>
      </c>
      <c r="D2391" s="8" t="s">
        <v>2915</v>
      </c>
      <c r="E2391" s="7" t="s">
        <v>25</v>
      </c>
      <c r="F2391" s="7" t="s">
        <v>2326</v>
      </c>
    </row>
    <row r="2392" ht="22" customHeight="1" spans="1:6">
      <c r="A2392" s="7"/>
      <c r="B2392" s="7" t="s">
        <v>15</v>
      </c>
      <c r="C2392" s="7" t="s">
        <v>3529</v>
      </c>
      <c r="D2392" s="8" t="s">
        <v>2915</v>
      </c>
      <c r="E2392" s="7"/>
      <c r="F2392" s="7"/>
    </row>
    <row r="2393" ht="22" customHeight="1" spans="1:6">
      <c r="A2393" s="7">
        <f>MAX(A$1:A2392)+1</f>
        <v>1425</v>
      </c>
      <c r="B2393" s="7" t="s">
        <v>8</v>
      </c>
      <c r="C2393" s="7" t="s">
        <v>3530</v>
      </c>
      <c r="D2393" s="8" t="s">
        <v>3531</v>
      </c>
      <c r="E2393" s="7" t="s">
        <v>11</v>
      </c>
      <c r="F2393" s="7" t="s">
        <v>2326</v>
      </c>
    </row>
    <row r="2394" ht="22" customHeight="1" spans="1:6">
      <c r="A2394" s="7"/>
      <c r="B2394" s="7" t="s">
        <v>33</v>
      </c>
      <c r="C2394" s="7" t="s">
        <v>3532</v>
      </c>
      <c r="D2394" s="8" t="s">
        <v>3533</v>
      </c>
      <c r="E2394" s="7"/>
      <c r="F2394" s="7"/>
    </row>
    <row r="2395" ht="22" customHeight="1" spans="1:6">
      <c r="A2395" s="7">
        <f>MAX(A$1:A2394)+1</f>
        <v>1426</v>
      </c>
      <c r="B2395" s="7" t="s">
        <v>8</v>
      </c>
      <c r="C2395" s="7" t="s">
        <v>3534</v>
      </c>
      <c r="D2395" s="8" t="s">
        <v>3535</v>
      </c>
      <c r="E2395" s="7" t="s">
        <v>11</v>
      </c>
      <c r="F2395" s="7" t="s">
        <v>2326</v>
      </c>
    </row>
    <row r="2396" ht="22" customHeight="1" spans="1:6">
      <c r="A2396" s="7">
        <f>MAX(A$1:A2395)+1</f>
        <v>1427</v>
      </c>
      <c r="B2396" s="7" t="s">
        <v>8</v>
      </c>
      <c r="C2396" s="7" t="s">
        <v>3536</v>
      </c>
      <c r="D2396" s="8" t="s">
        <v>127</v>
      </c>
      <c r="E2396" s="7" t="s">
        <v>11</v>
      </c>
      <c r="F2396" s="7" t="s">
        <v>2324</v>
      </c>
    </row>
    <row r="2397" ht="22" customHeight="1" spans="1:6">
      <c r="A2397" s="7"/>
      <c r="B2397" s="7" t="s">
        <v>33</v>
      </c>
      <c r="C2397" s="7" t="s">
        <v>3537</v>
      </c>
      <c r="D2397" s="8" t="s">
        <v>3538</v>
      </c>
      <c r="E2397" s="7"/>
      <c r="F2397" s="7"/>
    </row>
    <row r="2398" ht="22" customHeight="1" spans="1:6">
      <c r="A2398" s="7"/>
      <c r="B2398" s="7" t="s">
        <v>15</v>
      </c>
      <c r="C2398" s="7" t="s">
        <v>3539</v>
      </c>
      <c r="D2398" s="8" t="s">
        <v>433</v>
      </c>
      <c r="E2398" s="7"/>
      <c r="F2398" s="7"/>
    </row>
    <row r="2399" ht="22" customHeight="1" spans="1:6">
      <c r="A2399" s="7"/>
      <c r="B2399" s="7" t="s">
        <v>15</v>
      </c>
      <c r="C2399" s="7" t="s">
        <v>3540</v>
      </c>
      <c r="D2399" s="8" t="s">
        <v>307</v>
      </c>
      <c r="E2399" s="7"/>
      <c r="F2399" s="7"/>
    </row>
    <row r="2400" ht="22" customHeight="1" spans="1:6">
      <c r="A2400" s="7">
        <f>MAX(A$1:A2399)+1</f>
        <v>1428</v>
      </c>
      <c r="B2400" s="7" t="s">
        <v>8</v>
      </c>
      <c r="C2400" s="7" t="s">
        <v>3541</v>
      </c>
      <c r="D2400" s="8" t="s">
        <v>3542</v>
      </c>
      <c r="E2400" s="7" t="s">
        <v>28</v>
      </c>
      <c r="F2400" s="7" t="s">
        <v>2324</v>
      </c>
    </row>
    <row r="2401" ht="22" customHeight="1" spans="1:6">
      <c r="A2401" s="7"/>
      <c r="B2401" s="7" t="s">
        <v>15</v>
      </c>
      <c r="C2401" s="7" t="s">
        <v>3543</v>
      </c>
      <c r="D2401" s="8" t="s">
        <v>2809</v>
      </c>
      <c r="E2401" s="7"/>
      <c r="F2401" s="7"/>
    </row>
    <row r="2402" ht="22" customHeight="1" spans="1:6">
      <c r="A2402" s="7">
        <f>MAX(A$1:A2401)+1</f>
        <v>1429</v>
      </c>
      <c r="B2402" s="7" t="s">
        <v>8</v>
      </c>
      <c r="C2402" s="7" t="s">
        <v>3544</v>
      </c>
      <c r="D2402" s="8" t="s">
        <v>3545</v>
      </c>
      <c r="E2402" s="7" t="s">
        <v>11</v>
      </c>
      <c r="F2402" s="7" t="s">
        <v>2413</v>
      </c>
    </row>
    <row r="2403" ht="22" customHeight="1" spans="1:6">
      <c r="A2403" s="7"/>
      <c r="B2403" s="7" t="s">
        <v>33</v>
      </c>
      <c r="C2403" s="7" t="s">
        <v>3546</v>
      </c>
      <c r="D2403" s="8" t="s">
        <v>2644</v>
      </c>
      <c r="E2403" s="7"/>
      <c r="F2403" s="7"/>
    </row>
    <row r="2404" ht="22" customHeight="1" spans="1:6">
      <c r="A2404" s="7"/>
      <c r="B2404" s="7" t="s">
        <v>15</v>
      </c>
      <c r="C2404" s="7" t="s">
        <v>3547</v>
      </c>
      <c r="D2404" s="8" t="s">
        <v>60</v>
      </c>
      <c r="E2404" s="7"/>
      <c r="F2404" s="7"/>
    </row>
    <row r="2405" ht="22" customHeight="1" spans="1:6">
      <c r="A2405" s="7">
        <f>MAX(A$1:A2404)+1</f>
        <v>1430</v>
      </c>
      <c r="B2405" s="7" t="s">
        <v>8</v>
      </c>
      <c r="C2405" s="7" t="s">
        <v>3548</v>
      </c>
      <c r="D2405" s="8" t="s">
        <v>3549</v>
      </c>
      <c r="E2405" s="7" t="s">
        <v>25</v>
      </c>
      <c r="F2405" s="7" t="s">
        <v>2324</v>
      </c>
    </row>
    <row r="2406" ht="22" customHeight="1" spans="1:6">
      <c r="A2406" s="7">
        <f>MAX(A$1:A2405)+1</f>
        <v>1431</v>
      </c>
      <c r="B2406" s="7" t="s">
        <v>8</v>
      </c>
      <c r="C2406" s="7" t="s">
        <v>3550</v>
      </c>
      <c r="D2406" s="8" t="s">
        <v>1425</v>
      </c>
      <c r="E2406" s="7" t="s">
        <v>11</v>
      </c>
      <c r="F2406" s="7" t="s">
        <v>2324</v>
      </c>
    </row>
    <row r="2407" ht="22" customHeight="1" spans="1:6">
      <c r="A2407" s="7">
        <f>MAX(A$1:A2406)+1</f>
        <v>1432</v>
      </c>
      <c r="B2407" s="7" t="s">
        <v>8</v>
      </c>
      <c r="C2407" s="7" t="s">
        <v>3551</v>
      </c>
      <c r="D2407" s="8" t="s">
        <v>562</v>
      </c>
      <c r="E2407" s="7" t="s">
        <v>11</v>
      </c>
      <c r="F2407" s="7" t="s">
        <v>2324</v>
      </c>
    </row>
    <row r="2408" ht="22" customHeight="1" spans="1:6">
      <c r="A2408" s="7"/>
      <c r="B2408" s="7" t="s">
        <v>33</v>
      </c>
      <c r="C2408" s="7" t="s">
        <v>3552</v>
      </c>
      <c r="D2408" s="8" t="s">
        <v>3553</v>
      </c>
      <c r="E2408" s="7"/>
      <c r="F2408" s="7"/>
    </row>
    <row r="2409" ht="22" customHeight="1" spans="1:6">
      <c r="A2409" s="7">
        <f>MAX(A$1:A2408)+1</f>
        <v>1433</v>
      </c>
      <c r="B2409" s="7" t="s">
        <v>8</v>
      </c>
      <c r="C2409" s="7" t="s">
        <v>3554</v>
      </c>
      <c r="D2409" s="8" t="s">
        <v>2466</v>
      </c>
      <c r="E2409" s="7" t="s">
        <v>25</v>
      </c>
      <c r="F2409" s="7" t="s">
        <v>2324</v>
      </c>
    </row>
    <row r="2410" ht="22" customHeight="1" spans="1:6">
      <c r="A2410" s="7">
        <f>MAX(A$1:A2409)+1</f>
        <v>1434</v>
      </c>
      <c r="B2410" s="7" t="s">
        <v>8</v>
      </c>
      <c r="C2410" s="7" t="s">
        <v>3555</v>
      </c>
      <c r="D2410" s="8" t="s">
        <v>562</v>
      </c>
      <c r="E2410" s="7" t="s">
        <v>11</v>
      </c>
      <c r="F2410" s="7" t="s">
        <v>2324</v>
      </c>
    </row>
    <row r="2411" ht="22" customHeight="1" spans="1:6">
      <c r="A2411" s="7"/>
      <c r="B2411" s="7" t="s">
        <v>33</v>
      </c>
      <c r="C2411" s="7" t="s">
        <v>3556</v>
      </c>
      <c r="D2411" s="8" t="s">
        <v>3023</v>
      </c>
      <c r="E2411" s="7"/>
      <c r="F2411" s="7"/>
    </row>
    <row r="2412" ht="22" customHeight="1" spans="1:6">
      <c r="A2412" s="7">
        <f>MAX(A$1:A2411)+1</f>
        <v>1435</v>
      </c>
      <c r="B2412" s="7" t="s">
        <v>8</v>
      </c>
      <c r="C2412" s="7" t="s">
        <v>3557</v>
      </c>
      <c r="D2412" s="8" t="s">
        <v>2410</v>
      </c>
      <c r="E2412" s="7" t="s">
        <v>11</v>
      </c>
      <c r="F2412" s="7" t="s">
        <v>2324</v>
      </c>
    </row>
    <row r="2413" ht="22" customHeight="1" spans="1:6">
      <c r="A2413" s="7"/>
      <c r="B2413" s="7" t="s">
        <v>33</v>
      </c>
      <c r="C2413" s="7" t="s">
        <v>3558</v>
      </c>
      <c r="D2413" s="8" t="s">
        <v>1291</v>
      </c>
      <c r="E2413" s="7"/>
      <c r="F2413" s="7"/>
    </row>
    <row r="2414" ht="22" customHeight="1" spans="1:6">
      <c r="A2414" s="7">
        <f>MAX(A$1:A2413)+1</f>
        <v>1436</v>
      </c>
      <c r="B2414" s="7" t="s">
        <v>8</v>
      </c>
      <c r="C2414" s="7" t="s">
        <v>3559</v>
      </c>
      <c r="D2414" s="8" t="s">
        <v>3219</v>
      </c>
      <c r="E2414" s="7" t="s">
        <v>11</v>
      </c>
      <c r="F2414" s="7" t="s">
        <v>2324</v>
      </c>
    </row>
    <row r="2415" ht="22" customHeight="1" spans="1:6">
      <c r="A2415" s="7">
        <f>MAX(A$1:A2414)+1</f>
        <v>1437</v>
      </c>
      <c r="B2415" s="7" t="s">
        <v>8</v>
      </c>
      <c r="C2415" s="7" t="s">
        <v>3560</v>
      </c>
      <c r="D2415" s="8" t="s">
        <v>100</v>
      </c>
      <c r="E2415" s="7" t="s">
        <v>25</v>
      </c>
      <c r="F2415" s="7" t="s">
        <v>2326</v>
      </c>
    </row>
    <row r="2416" ht="22" customHeight="1" spans="1:6">
      <c r="A2416" s="7"/>
      <c r="B2416" s="7" t="s">
        <v>33</v>
      </c>
      <c r="C2416" s="7" t="s">
        <v>3561</v>
      </c>
      <c r="D2416" s="8" t="s">
        <v>221</v>
      </c>
      <c r="E2416" s="7"/>
      <c r="F2416" s="7"/>
    </row>
    <row r="2417" ht="22" customHeight="1" spans="1:6">
      <c r="A2417" s="7">
        <f>MAX(A$1:A2416)+1</f>
        <v>1438</v>
      </c>
      <c r="B2417" s="7" t="s">
        <v>8</v>
      </c>
      <c r="C2417" s="7" t="s">
        <v>3562</v>
      </c>
      <c r="D2417" s="8" t="s">
        <v>664</v>
      </c>
      <c r="E2417" s="7" t="s">
        <v>11</v>
      </c>
      <c r="F2417" s="7" t="s">
        <v>2326</v>
      </c>
    </row>
    <row r="2418" ht="22" customHeight="1" spans="1:6">
      <c r="A2418" s="7"/>
      <c r="B2418" s="7" t="s">
        <v>33</v>
      </c>
      <c r="C2418" s="7" t="s">
        <v>3563</v>
      </c>
      <c r="D2418" s="8" t="s">
        <v>3564</v>
      </c>
      <c r="E2418" s="7"/>
      <c r="F2418" s="7"/>
    </row>
    <row r="2419" ht="22" customHeight="1" spans="1:6">
      <c r="A2419" s="7">
        <f>MAX(A$1:A2418)+1</f>
        <v>1439</v>
      </c>
      <c r="B2419" s="7" t="s">
        <v>8</v>
      </c>
      <c r="C2419" s="7" t="s">
        <v>3565</v>
      </c>
      <c r="D2419" s="8" t="s">
        <v>1425</v>
      </c>
      <c r="E2419" s="7" t="s">
        <v>11</v>
      </c>
      <c r="F2419" s="7" t="s">
        <v>2324</v>
      </c>
    </row>
    <row r="2420" ht="22" customHeight="1" spans="1:6">
      <c r="A2420" s="7">
        <f>MAX(A$1:A2419)+1</f>
        <v>1440</v>
      </c>
      <c r="B2420" s="7" t="s">
        <v>8</v>
      </c>
      <c r="C2420" s="7" t="s">
        <v>3566</v>
      </c>
      <c r="D2420" s="8" t="s">
        <v>2485</v>
      </c>
      <c r="E2420" s="7" t="s">
        <v>11</v>
      </c>
      <c r="F2420" s="7" t="s">
        <v>2324</v>
      </c>
    </row>
    <row r="2421" ht="22" customHeight="1" spans="1:6">
      <c r="A2421" s="7"/>
      <c r="B2421" s="7" t="s">
        <v>33</v>
      </c>
      <c r="C2421" s="7" t="s">
        <v>2486</v>
      </c>
      <c r="D2421" s="8" t="s">
        <v>2805</v>
      </c>
      <c r="E2421" s="7"/>
      <c r="F2421" s="7"/>
    </row>
    <row r="2422" ht="22" customHeight="1" spans="1:6">
      <c r="A2422" s="7">
        <f>MAX(A$1:A2421)+1</f>
        <v>1441</v>
      </c>
      <c r="B2422" s="7" t="s">
        <v>8</v>
      </c>
      <c r="C2422" s="7" t="s">
        <v>3567</v>
      </c>
      <c r="D2422" s="8" t="s">
        <v>3568</v>
      </c>
      <c r="E2422" s="7" t="s">
        <v>11</v>
      </c>
      <c r="F2422" s="7" t="s">
        <v>2326</v>
      </c>
    </row>
    <row r="2423" ht="22" customHeight="1" spans="1:6">
      <c r="A2423" s="7"/>
      <c r="B2423" s="7" t="s">
        <v>33</v>
      </c>
      <c r="C2423" s="7" t="s">
        <v>3569</v>
      </c>
      <c r="D2423" s="8" t="s">
        <v>3570</v>
      </c>
      <c r="E2423" s="7"/>
      <c r="F2423" s="7"/>
    </row>
    <row r="2424" ht="22" customHeight="1" spans="1:6">
      <c r="A2424" s="7">
        <f>MAX(A$1:A2423)+1</f>
        <v>1442</v>
      </c>
      <c r="B2424" s="7" t="s">
        <v>8</v>
      </c>
      <c r="C2424" s="7" t="s">
        <v>3571</v>
      </c>
      <c r="D2424" s="8" t="s">
        <v>3043</v>
      </c>
      <c r="E2424" s="7" t="s">
        <v>11</v>
      </c>
      <c r="F2424" s="7" t="s">
        <v>2324</v>
      </c>
    </row>
    <row r="2425" ht="22" customHeight="1" spans="1:6">
      <c r="A2425" s="7">
        <f>MAX(A$1:A2424)+1</f>
        <v>1443</v>
      </c>
      <c r="B2425" s="7" t="s">
        <v>8</v>
      </c>
      <c r="C2425" s="7" t="s">
        <v>3572</v>
      </c>
      <c r="D2425" s="8" t="s">
        <v>2437</v>
      </c>
      <c r="E2425" s="7" t="s">
        <v>11</v>
      </c>
      <c r="F2425" s="7" t="s">
        <v>2326</v>
      </c>
    </row>
    <row r="2426" ht="22" customHeight="1" spans="1:6">
      <c r="A2426" s="7">
        <f>MAX(A$1:A2425)+1</f>
        <v>1444</v>
      </c>
      <c r="B2426" s="7" t="s">
        <v>8</v>
      </c>
      <c r="C2426" s="7" t="s">
        <v>3573</v>
      </c>
      <c r="D2426" s="8" t="s">
        <v>3574</v>
      </c>
      <c r="E2426" s="7" t="s">
        <v>11</v>
      </c>
      <c r="F2426" s="7" t="s">
        <v>2324</v>
      </c>
    </row>
    <row r="2427" ht="22" customHeight="1" spans="1:6">
      <c r="A2427" s="7"/>
      <c r="B2427" s="7" t="s">
        <v>33</v>
      </c>
      <c r="C2427" s="7" t="s">
        <v>3575</v>
      </c>
      <c r="D2427" s="8" t="s">
        <v>3043</v>
      </c>
      <c r="E2427" s="7"/>
      <c r="F2427" s="7"/>
    </row>
    <row r="2428" ht="22" customHeight="1" spans="1:6">
      <c r="A2428" s="7">
        <f>MAX(A$1:A2427)+1</f>
        <v>1445</v>
      </c>
      <c r="B2428" s="7" t="s">
        <v>8</v>
      </c>
      <c r="C2428" s="7" t="s">
        <v>3576</v>
      </c>
      <c r="D2428" s="8" t="s">
        <v>3577</v>
      </c>
      <c r="E2428" s="7" t="s">
        <v>25</v>
      </c>
      <c r="F2428" s="7" t="s">
        <v>2324</v>
      </c>
    </row>
    <row r="2429" ht="22" customHeight="1" spans="1:6">
      <c r="A2429" s="7"/>
      <c r="B2429" s="7" t="s">
        <v>15</v>
      </c>
      <c r="C2429" s="7" t="s">
        <v>3578</v>
      </c>
      <c r="D2429" s="8" t="s">
        <v>2464</v>
      </c>
      <c r="E2429" s="7"/>
      <c r="F2429" s="7"/>
    </row>
    <row r="2430" ht="22" customHeight="1" spans="1:6">
      <c r="A2430" s="7">
        <f>MAX(A$1:A2429)+1</f>
        <v>1446</v>
      </c>
      <c r="B2430" s="7" t="s">
        <v>8</v>
      </c>
      <c r="C2430" s="7" t="s">
        <v>2274</v>
      </c>
      <c r="D2430" s="8" t="s">
        <v>2809</v>
      </c>
      <c r="E2430" s="7" t="s">
        <v>25</v>
      </c>
      <c r="F2430" s="7" t="s">
        <v>2324</v>
      </c>
    </row>
    <row r="2431" ht="22" customHeight="1" spans="1:6">
      <c r="A2431" s="7">
        <f>MAX(A$1:A2430)+1</f>
        <v>1447</v>
      </c>
      <c r="B2431" s="7" t="s">
        <v>8</v>
      </c>
      <c r="C2431" s="7" t="s">
        <v>3579</v>
      </c>
      <c r="D2431" s="8" t="s">
        <v>2805</v>
      </c>
      <c r="E2431" s="7" t="s">
        <v>11</v>
      </c>
      <c r="F2431" s="7" t="s">
        <v>2337</v>
      </c>
    </row>
    <row r="2432" ht="22" customHeight="1" spans="1:6">
      <c r="A2432" s="7">
        <f>MAX(A$1:A2431)+1</f>
        <v>1448</v>
      </c>
      <c r="B2432" s="7" t="s">
        <v>8</v>
      </c>
      <c r="C2432" s="7" t="s">
        <v>3580</v>
      </c>
      <c r="D2432" s="8" t="s">
        <v>2990</v>
      </c>
      <c r="E2432" s="7" t="s">
        <v>11</v>
      </c>
      <c r="F2432" s="7" t="s">
        <v>2324</v>
      </c>
    </row>
    <row r="2433" ht="22" customHeight="1" spans="1:6">
      <c r="A2433" s="7">
        <f>MAX(A$1:A2432)+1</f>
        <v>1449</v>
      </c>
      <c r="B2433" s="7" t="s">
        <v>8</v>
      </c>
      <c r="C2433" s="7" t="s">
        <v>3581</v>
      </c>
      <c r="D2433" s="8" t="s">
        <v>2758</v>
      </c>
      <c r="E2433" s="7" t="s">
        <v>11</v>
      </c>
      <c r="F2433" s="7" t="s">
        <v>2337</v>
      </c>
    </row>
    <row r="2434" ht="22" customHeight="1" spans="1:6">
      <c r="A2434" s="7"/>
      <c r="B2434" s="7" t="s">
        <v>15</v>
      </c>
      <c r="C2434" s="7" t="s">
        <v>3582</v>
      </c>
      <c r="D2434" s="8" t="s">
        <v>3583</v>
      </c>
      <c r="E2434" s="7"/>
      <c r="F2434" s="7"/>
    </row>
    <row r="2435" ht="22" customHeight="1" spans="1:6">
      <c r="A2435" s="7">
        <f>MAX(A$1:A2434)+1</f>
        <v>1450</v>
      </c>
      <c r="B2435" s="7" t="s">
        <v>8</v>
      </c>
      <c r="C2435" s="7" t="s">
        <v>3584</v>
      </c>
      <c r="D2435" s="8" t="s">
        <v>2422</v>
      </c>
      <c r="E2435" s="7" t="s">
        <v>11</v>
      </c>
      <c r="F2435" s="7" t="s">
        <v>2324</v>
      </c>
    </row>
    <row r="2436" ht="22" customHeight="1" spans="1:6">
      <c r="A2436" s="7">
        <f>MAX(A$1:A2435)+1</f>
        <v>1451</v>
      </c>
      <c r="B2436" s="7" t="s">
        <v>8</v>
      </c>
      <c r="C2436" s="7" t="s">
        <v>3585</v>
      </c>
      <c r="D2436" s="8" t="s">
        <v>3586</v>
      </c>
      <c r="E2436" s="7" t="s">
        <v>11</v>
      </c>
      <c r="F2436" s="7" t="s">
        <v>2337</v>
      </c>
    </row>
    <row r="2437" ht="22" customHeight="1" spans="1:6">
      <c r="A2437" s="7">
        <f>MAX(A$1:A2436)+1</f>
        <v>1452</v>
      </c>
      <c r="B2437" s="7" t="s">
        <v>8</v>
      </c>
      <c r="C2437" s="7" t="s">
        <v>3587</v>
      </c>
      <c r="D2437" s="8" t="s">
        <v>467</v>
      </c>
      <c r="E2437" s="7" t="s">
        <v>25</v>
      </c>
      <c r="F2437" s="7" t="s">
        <v>2324</v>
      </c>
    </row>
    <row r="2438" ht="22" customHeight="1" spans="1:6">
      <c r="A2438" s="7"/>
      <c r="B2438" s="7" t="s">
        <v>33</v>
      </c>
      <c r="C2438" s="7" t="s">
        <v>3588</v>
      </c>
      <c r="D2438" s="8" t="s">
        <v>1425</v>
      </c>
      <c r="E2438" s="7"/>
      <c r="F2438" s="7"/>
    </row>
    <row r="2439" ht="22" customHeight="1" spans="1:6">
      <c r="A2439" s="7">
        <f>MAX(A$1:A2438)+1</f>
        <v>1453</v>
      </c>
      <c r="B2439" s="7" t="s">
        <v>8</v>
      </c>
      <c r="C2439" s="7" t="s">
        <v>3589</v>
      </c>
      <c r="D2439" s="8" t="s">
        <v>2805</v>
      </c>
      <c r="E2439" s="7" t="s">
        <v>11</v>
      </c>
      <c r="F2439" s="7" t="s">
        <v>2324</v>
      </c>
    </row>
    <row r="2440" ht="22" customHeight="1" spans="1:6">
      <c r="A2440" s="7">
        <f>MAX(A$1:A2439)+1</f>
        <v>1454</v>
      </c>
      <c r="B2440" s="7" t="s">
        <v>8</v>
      </c>
      <c r="C2440" s="7" t="s">
        <v>3590</v>
      </c>
      <c r="D2440" s="8" t="s">
        <v>3591</v>
      </c>
      <c r="E2440" s="7" t="s">
        <v>11</v>
      </c>
      <c r="F2440" s="7" t="s">
        <v>2413</v>
      </c>
    </row>
    <row r="2441" ht="22" customHeight="1" spans="1:6">
      <c r="A2441" s="7"/>
      <c r="B2441" s="7" t="s">
        <v>15</v>
      </c>
      <c r="C2441" s="7" t="s">
        <v>3592</v>
      </c>
      <c r="D2441" s="8" t="s">
        <v>2986</v>
      </c>
      <c r="E2441" s="7"/>
      <c r="F2441" s="7"/>
    </row>
    <row r="2442" ht="22" customHeight="1" spans="1:6">
      <c r="A2442" s="7">
        <f>MAX(A$1:A2441)+1</f>
        <v>1455</v>
      </c>
      <c r="B2442" s="7" t="s">
        <v>8</v>
      </c>
      <c r="C2442" s="7" t="s">
        <v>3593</v>
      </c>
      <c r="D2442" s="8" t="s">
        <v>3594</v>
      </c>
      <c r="E2442" s="7" t="s">
        <v>11</v>
      </c>
      <c r="F2442" s="7" t="s">
        <v>2413</v>
      </c>
    </row>
    <row r="2443" ht="22" customHeight="1" spans="1:6">
      <c r="A2443" s="7"/>
      <c r="B2443" s="7" t="s">
        <v>33</v>
      </c>
      <c r="C2443" s="7" t="s">
        <v>3595</v>
      </c>
      <c r="D2443" s="8" t="s">
        <v>3596</v>
      </c>
      <c r="E2443" s="7"/>
      <c r="F2443" s="7"/>
    </row>
    <row r="2444" ht="22" customHeight="1" spans="1:6">
      <c r="A2444" s="7"/>
      <c r="B2444" s="7" t="s">
        <v>15</v>
      </c>
      <c r="C2444" s="7" t="s">
        <v>3597</v>
      </c>
      <c r="D2444" s="8" t="s">
        <v>3598</v>
      </c>
      <c r="E2444" s="7"/>
      <c r="F2444" s="7"/>
    </row>
    <row r="2445" ht="22" customHeight="1" spans="1:6">
      <c r="A2445" s="7">
        <f>MAX(A$1:A2444)+1</f>
        <v>1456</v>
      </c>
      <c r="B2445" s="7" t="s">
        <v>8</v>
      </c>
      <c r="C2445" s="7" t="s">
        <v>3599</v>
      </c>
      <c r="D2445" s="8" t="s">
        <v>2422</v>
      </c>
      <c r="E2445" s="7" t="s">
        <v>11</v>
      </c>
      <c r="F2445" s="7" t="s">
        <v>2326</v>
      </c>
    </row>
    <row r="2446" ht="22" customHeight="1" spans="1:6">
      <c r="A2446" s="7">
        <f>MAX(A$1:A2445)+1</f>
        <v>1457</v>
      </c>
      <c r="B2446" s="7" t="s">
        <v>8</v>
      </c>
      <c r="C2446" s="7" t="s">
        <v>3600</v>
      </c>
      <c r="D2446" s="8" t="s">
        <v>1457</v>
      </c>
      <c r="E2446" s="7" t="s">
        <v>11</v>
      </c>
      <c r="F2446" s="7" t="s">
        <v>2413</v>
      </c>
    </row>
    <row r="2447" ht="22" customHeight="1" spans="1:6">
      <c r="A2447" s="7"/>
      <c r="B2447" s="7" t="s">
        <v>33</v>
      </c>
      <c r="C2447" s="7" t="s">
        <v>3601</v>
      </c>
      <c r="D2447" s="8" t="s">
        <v>3602</v>
      </c>
      <c r="E2447" s="7"/>
      <c r="F2447" s="7"/>
    </row>
    <row r="2448" ht="22" customHeight="1" spans="1:6">
      <c r="A2448" s="7"/>
      <c r="B2448" s="7" t="s">
        <v>15</v>
      </c>
      <c r="C2448" s="7" t="s">
        <v>3603</v>
      </c>
      <c r="D2448" s="8" t="s">
        <v>2104</v>
      </c>
      <c r="E2448" s="7"/>
      <c r="F2448" s="7"/>
    </row>
    <row r="2449" ht="22" customHeight="1" spans="1:6">
      <c r="A2449" s="7"/>
      <c r="B2449" s="7" t="s">
        <v>15</v>
      </c>
      <c r="C2449" s="7" t="s">
        <v>3604</v>
      </c>
      <c r="D2449" s="8" t="s">
        <v>2104</v>
      </c>
      <c r="E2449" s="7"/>
      <c r="F2449" s="7"/>
    </row>
    <row r="2450" ht="22" customHeight="1" spans="1:6">
      <c r="A2450" s="7">
        <f>MAX(A$1:A2449)+1</f>
        <v>1458</v>
      </c>
      <c r="B2450" s="7" t="s">
        <v>8</v>
      </c>
      <c r="C2450" s="7" t="s">
        <v>3605</v>
      </c>
      <c r="D2450" s="8" t="s">
        <v>926</v>
      </c>
      <c r="E2450" s="7" t="s">
        <v>11</v>
      </c>
      <c r="F2450" s="7" t="s">
        <v>2326</v>
      </c>
    </row>
    <row r="2451" ht="22" customHeight="1" spans="1:6">
      <c r="A2451" s="7"/>
      <c r="B2451" s="7" t="s">
        <v>33</v>
      </c>
      <c r="C2451" s="7" t="s">
        <v>3606</v>
      </c>
      <c r="D2451" s="8" t="s">
        <v>3607</v>
      </c>
      <c r="E2451" s="7"/>
      <c r="F2451" s="7"/>
    </row>
    <row r="2452" ht="22" customHeight="1" spans="1:6">
      <c r="A2452" s="7"/>
      <c r="B2452" s="7" t="s">
        <v>15</v>
      </c>
      <c r="C2452" s="7" t="s">
        <v>3608</v>
      </c>
      <c r="D2452" s="8" t="s">
        <v>2540</v>
      </c>
      <c r="E2452" s="7"/>
      <c r="F2452" s="7"/>
    </row>
    <row r="2453" ht="22" customHeight="1" spans="1:6">
      <c r="A2453" s="7">
        <f>MAX(A$1:A2452)+1</f>
        <v>1459</v>
      </c>
      <c r="B2453" s="7" t="s">
        <v>8</v>
      </c>
      <c r="C2453" s="7" t="s">
        <v>3609</v>
      </c>
      <c r="D2453" s="8" t="s">
        <v>2788</v>
      </c>
      <c r="E2453" s="7" t="s">
        <v>11</v>
      </c>
      <c r="F2453" s="7" t="s">
        <v>2413</v>
      </c>
    </row>
    <row r="2454" ht="22" customHeight="1" spans="1:6">
      <c r="A2454" s="7"/>
      <c r="B2454" s="7" t="s">
        <v>33</v>
      </c>
      <c r="C2454" s="7" t="s">
        <v>3610</v>
      </c>
      <c r="D2454" s="8" t="s">
        <v>3611</v>
      </c>
      <c r="E2454" s="7"/>
      <c r="F2454" s="7"/>
    </row>
    <row r="2455" ht="22" customHeight="1" spans="1:6">
      <c r="A2455" s="7"/>
      <c r="B2455" s="7" t="s">
        <v>15</v>
      </c>
      <c r="C2455" s="7" t="s">
        <v>3612</v>
      </c>
      <c r="D2455" s="8" t="s">
        <v>1457</v>
      </c>
      <c r="E2455" s="7"/>
      <c r="F2455" s="7"/>
    </row>
    <row r="2456" ht="22" customHeight="1" spans="1:6">
      <c r="A2456" s="7">
        <f>MAX(A$1:A2455)+1</f>
        <v>1460</v>
      </c>
      <c r="B2456" s="7" t="s">
        <v>8</v>
      </c>
      <c r="C2456" s="7" t="s">
        <v>3613</v>
      </c>
      <c r="D2456" s="8" t="s">
        <v>2510</v>
      </c>
      <c r="E2456" s="7" t="s">
        <v>11</v>
      </c>
      <c r="F2456" s="7" t="s">
        <v>2326</v>
      </c>
    </row>
    <row r="2457" ht="22" customHeight="1" spans="1:6">
      <c r="A2457" s="7"/>
      <c r="B2457" s="7" t="s">
        <v>33</v>
      </c>
      <c r="C2457" s="7" t="s">
        <v>3614</v>
      </c>
      <c r="D2457" s="8" t="s">
        <v>3615</v>
      </c>
      <c r="E2457" s="7"/>
      <c r="F2457" s="7"/>
    </row>
    <row r="2458" ht="22" customHeight="1" spans="1:6">
      <c r="A2458" s="7">
        <f>MAX(A$1:A2457)+1</f>
        <v>1461</v>
      </c>
      <c r="B2458" s="7" t="s">
        <v>8</v>
      </c>
      <c r="C2458" s="7" t="s">
        <v>3616</v>
      </c>
      <c r="D2458" s="8" t="s">
        <v>279</v>
      </c>
      <c r="E2458" s="7" t="s">
        <v>11</v>
      </c>
      <c r="F2458" s="7" t="s">
        <v>2324</v>
      </c>
    </row>
    <row r="2459" ht="22" customHeight="1" spans="1:6">
      <c r="A2459" s="7">
        <f>MAX(A$1:A2458)+1</f>
        <v>1462</v>
      </c>
      <c r="B2459" s="7" t="s">
        <v>8</v>
      </c>
      <c r="C2459" s="7" t="s">
        <v>3617</v>
      </c>
      <c r="D2459" s="8" t="s">
        <v>3618</v>
      </c>
      <c r="E2459" s="7" t="s">
        <v>11</v>
      </c>
      <c r="F2459" s="7" t="s">
        <v>2326</v>
      </c>
    </row>
    <row r="2460" ht="22" customHeight="1" spans="1:6">
      <c r="A2460" s="7">
        <f>MAX(A$1:A2459)+1</f>
        <v>1463</v>
      </c>
      <c r="B2460" s="7" t="s">
        <v>8</v>
      </c>
      <c r="C2460" s="7" t="s">
        <v>3619</v>
      </c>
      <c r="D2460" s="8" t="s">
        <v>3620</v>
      </c>
      <c r="E2460" s="7" t="s">
        <v>25</v>
      </c>
      <c r="F2460" s="7" t="s">
        <v>2326</v>
      </c>
    </row>
    <row r="2461" ht="22" customHeight="1" spans="1:6">
      <c r="A2461" s="7">
        <f>MAX(A$1:A2460)+1</f>
        <v>1464</v>
      </c>
      <c r="B2461" s="7" t="s">
        <v>8</v>
      </c>
      <c r="C2461" s="7" t="s">
        <v>3621</v>
      </c>
      <c r="D2461" s="8" t="s">
        <v>2435</v>
      </c>
      <c r="E2461" s="7" t="s">
        <v>11</v>
      </c>
      <c r="F2461" s="7" t="s">
        <v>2326</v>
      </c>
    </row>
    <row r="2462" ht="22" customHeight="1" spans="1:6">
      <c r="A2462" s="7"/>
      <c r="B2462" s="7" t="s">
        <v>33</v>
      </c>
      <c r="C2462" s="7" t="s">
        <v>3622</v>
      </c>
      <c r="D2462" s="8" t="s">
        <v>3623</v>
      </c>
      <c r="E2462" s="7"/>
      <c r="F2462" s="7"/>
    </row>
    <row r="2463" ht="22" customHeight="1" spans="1:6">
      <c r="A2463" s="7">
        <f>MAX(A$1:A2462)+1</f>
        <v>1465</v>
      </c>
      <c r="B2463" s="7" t="s">
        <v>8</v>
      </c>
      <c r="C2463" s="7" t="s">
        <v>3624</v>
      </c>
      <c r="D2463" s="8" t="s">
        <v>3625</v>
      </c>
      <c r="E2463" s="7" t="s">
        <v>11</v>
      </c>
      <c r="F2463" s="7" t="s">
        <v>2326</v>
      </c>
    </row>
    <row r="2464" ht="22" customHeight="1" spans="1:6">
      <c r="A2464" s="7"/>
      <c r="B2464" s="7" t="s">
        <v>33</v>
      </c>
      <c r="C2464" s="7" t="s">
        <v>3626</v>
      </c>
      <c r="D2464" s="8" t="s">
        <v>3627</v>
      </c>
      <c r="E2464" s="7"/>
      <c r="F2464" s="7"/>
    </row>
    <row r="2465" ht="22" customHeight="1" spans="1:6">
      <c r="A2465" s="7"/>
      <c r="B2465" s="7" t="s">
        <v>15</v>
      </c>
      <c r="C2465" s="7" t="s">
        <v>3628</v>
      </c>
      <c r="D2465" s="8" t="s">
        <v>3629</v>
      </c>
      <c r="E2465" s="7"/>
      <c r="F2465" s="7"/>
    </row>
    <row r="2466" ht="22" customHeight="1" spans="1:6">
      <c r="A2466" s="7">
        <f>MAX(A$1:A2465)+1</f>
        <v>1466</v>
      </c>
      <c r="B2466" s="7" t="s">
        <v>8</v>
      </c>
      <c r="C2466" s="7" t="s">
        <v>3630</v>
      </c>
      <c r="D2466" s="8" t="s">
        <v>3631</v>
      </c>
      <c r="E2466" s="7" t="s">
        <v>11</v>
      </c>
      <c r="F2466" s="7" t="s">
        <v>2326</v>
      </c>
    </row>
    <row r="2467" ht="22" customHeight="1" spans="1:6">
      <c r="A2467" s="7">
        <f>MAX(A$1:A2466)+1</f>
        <v>1467</v>
      </c>
      <c r="B2467" s="7" t="s">
        <v>8</v>
      </c>
      <c r="C2467" s="7" t="s">
        <v>3632</v>
      </c>
      <c r="D2467" s="8" t="s">
        <v>3633</v>
      </c>
      <c r="E2467" s="7" t="s">
        <v>11</v>
      </c>
      <c r="F2467" s="7" t="s">
        <v>2326</v>
      </c>
    </row>
    <row r="2468" ht="22" customHeight="1" spans="1:6">
      <c r="A2468" s="7">
        <f>MAX(A$1:A2467)+1</f>
        <v>1468</v>
      </c>
      <c r="B2468" s="7" t="s">
        <v>8</v>
      </c>
      <c r="C2468" s="7" t="s">
        <v>3634</v>
      </c>
      <c r="D2468" s="8" t="s">
        <v>3160</v>
      </c>
      <c r="E2468" s="7" t="s">
        <v>11</v>
      </c>
      <c r="F2468" s="7" t="s">
        <v>2324</v>
      </c>
    </row>
    <row r="2469" ht="22" customHeight="1" spans="1:6">
      <c r="A2469" s="7">
        <f>MAX(A$1:A2468)+1</f>
        <v>1469</v>
      </c>
      <c r="B2469" s="7" t="s">
        <v>8</v>
      </c>
      <c r="C2469" s="7" t="s">
        <v>3635</v>
      </c>
      <c r="D2469" s="8" t="s">
        <v>2692</v>
      </c>
      <c r="E2469" s="7" t="s">
        <v>11</v>
      </c>
      <c r="F2469" s="7" t="s">
        <v>2324</v>
      </c>
    </row>
    <row r="2470" ht="22" customHeight="1" spans="1:6">
      <c r="A2470" s="7">
        <f>MAX(A$1:A2469)+1</f>
        <v>1470</v>
      </c>
      <c r="B2470" s="7" t="s">
        <v>8</v>
      </c>
      <c r="C2470" s="7" t="s">
        <v>3174</v>
      </c>
      <c r="D2470" s="8" t="s">
        <v>2720</v>
      </c>
      <c r="E2470" s="7" t="s">
        <v>11</v>
      </c>
      <c r="F2470" s="7" t="s">
        <v>2324</v>
      </c>
    </row>
    <row r="2471" ht="22" customHeight="1" spans="1:6">
      <c r="A2471" s="7">
        <f>MAX(A$1:A2470)+1</f>
        <v>1471</v>
      </c>
      <c r="B2471" s="7" t="s">
        <v>8</v>
      </c>
      <c r="C2471" s="7" t="s">
        <v>3636</v>
      </c>
      <c r="D2471" s="8" t="s">
        <v>2459</v>
      </c>
      <c r="E2471" s="7" t="s">
        <v>11</v>
      </c>
      <c r="F2471" s="7" t="s">
        <v>2326</v>
      </c>
    </row>
    <row r="2472" ht="22" customHeight="1" spans="1:6">
      <c r="A2472" s="7">
        <f>MAX(A$1:A2471)+1</f>
        <v>1472</v>
      </c>
      <c r="B2472" s="7" t="s">
        <v>8</v>
      </c>
      <c r="C2472" s="7" t="s">
        <v>3637</v>
      </c>
      <c r="D2472" s="8" t="s">
        <v>2416</v>
      </c>
      <c r="E2472" s="7" t="s">
        <v>11</v>
      </c>
      <c r="F2472" s="7" t="s">
        <v>2326</v>
      </c>
    </row>
    <row r="2473" ht="22" customHeight="1" spans="1:6">
      <c r="A2473" s="7"/>
      <c r="B2473" s="7" t="s">
        <v>33</v>
      </c>
      <c r="C2473" s="7" t="s">
        <v>3638</v>
      </c>
      <c r="D2473" s="8" t="s">
        <v>3639</v>
      </c>
      <c r="E2473" s="7"/>
      <c r="F2473" s="7"/>
    </row>
    <row r="2474" ht="22" customHeight="1" spans="1:6">
      <c r="A2474" s="7"/>
      <c r="B2474" s="7" t="s">
        <v>15</v>
      </c>
      <c r="C2474" s="7" t="s">
        <v>3640</v>
      </c>
      <c r="D2474" s="8" t="s">
        <v>3641</v>
      </c>
      <c r="E2474" s="7"/>
      <c r="F2474" s="7"/>
    </row>
    <row r="2475" ht="22" customHeight="1" spans="1:6">
      <c r="A2475" s="7"/>
      <c r="B2475" s="7" t="s">
        <v>15</v>
      </c>
      <c r="C2475" s="7" t="s">
        <v>3642</v>
      </c>
      <c r="D2475" s="8" t="s">
        <v>2649</v>
      </c>
      <c r="E2475" s="7"/>
      <c r="F2475" s="7"/>
    </row>
    <row r="2476" ht="22" customHeight="1" spans="1:6">
      <c r="A2476" s="7">
        <f>MAX(A$1:A2475)+1</f>
        <v>1473</v>
      </c>
      <c r="B2476" s="7" t="s">
        <v>8</v>
      </c>
      <c r="C2476" s="7" t="s">
        <v>3643</v>
      </c>
      <c r="D2476" s="8" t="s">
        <v>3644</v>
      </c>
      <c r="E2476" s="7" t="s">
        <v>11</v>
      </c>
      <c r="F2476" s="7" t="s">
        <v>2337</v>
      </c>
    </row>
    <row r="2477" ht="22" customHeight="1" spans="1:6">
      <c r="A2477" s="7">
        <f>MAX(A$1:A2476)+1</f>
        <v>1474</v>
      </c>
      <c r="B2477" s="7" t="s">
        <v>8</v>
      </c>
      <c r="C2477" s="7" t="s">
        <v>3645</v>
      </c>
      <c r="D2477" s="8" t="s">
        <v>3646</v>
      </c>
      <c r="E2477" s="7" t="s">
        <v>11</v>
      </c>
      <c r="F2477" s="7" t="s">
        <v>2324</v>
      </c>
    </row>
    <row r="2478" ht="22" customHeight="1" spans="1:6">
      <c r="A2478" s="7">
        <f>MAX(A$1:A2477)+1</f>
        <v>1475</v>
      </c>
      <c r="B2478" s="7" t="s">
        <v>8</v>
      </c>
      <c r="C2478" s="7" t="s">
        <v>3647</v>
      </c>
      <c r="D2478" s="8" t="s">
        <v>3648</v>
      </c>
      <c r="E2478" s="7" t="s">
        <v>11</v>
      </c>
      <c r="F2478" s="7" t="s">
        <v>2326</v>
      </c>
    </row>
    <row r="2479" ht="22" customHeight="1" spans="1:6">
      <c r="A2479" s="7">
        <f>MAX(A$1:A2478)+1</f>
        <v>1476</v>
      </c>
      <c r="B2479" s="7" t="s">
        <v>8</v>
      </c>
      <c r="C2479" s="7" t="s">
        <v>3649</v>
      </c>
      <c r="D2479" s="8" t="s">
        <v>2720</v>
      </c>
      <c r="E2479" s="7" t="s">
        <v>11</v>
      </c>
      <c r="F2479" s="7" t="s">
        <v>2324</v>
      </c>
    </row>
    <row r="2480" ht="22" customHeight="1" spans="1:6">
      <c r="A2480" s="7">
        <f>MAX(A$1:A2479)+1</f>
        <v>1477</v>
      </c>
      <c r="B2480" s="7" t="s">
        <v>8</v>
      </c>
      <c r="C2480" s="7" t="s">
        <v>3650</v>
      </c>
      <c r="D2480" s="8" t="s">
        <v>1055</v>
      </c>
      <c r="E2480" s="7" t="s">
        <v>11</v>
      </c>
      <c r="F2480" s="7" t="s">
        <v>2324</v>
      </c>
    </row>
    <row r="2481" ht="22" customHeight="1" spans="1:6">
      <c r="A2481" s="7">
        <f>MAX(A$1:A2480)+1</f>
        <v>1478</v>
      </c>
      <c r="B2481" s="7" t="s">
        <v>8</v>
      </c>
      <c r="C2481" s="7" t="s">
        <v>2173</v>
      </c>
      <c r="D2481" s="8" t="s">
        <v>467</v>
      </c>
      <c r="E2481" s="7" t="s">
        <v>11</v>
      </c>
      <c r="F2481" s="7" t="s">
        <v>2324</v>
      </c>
    </row>
    <row r="2482" ht="22" customHeight="1" spans="1:6">
      <c r="A2482" s="7">
        <f>MAX(A$1:A2481)+1</f>
        <v>1479</v>
      </c>
      <c r="B2482" s="7" t="s">
        <v>8</v>
      </c>
      <c r="C2482" s="7" t="s">
        <v>3651</v>
      </c>
      <c r="D2482" s="8" t="s">
        <v>3043</v>
      </c>
      <c r="E2482" s="7" t="s">
        <v>11</v>
      </c>
      <c r="F2482" s="7" t="s">
        <v>2324</v>
      </c>
    </row>
    <row r="2483" ht="22" customHeight="1" spans="1:6">
      <c r="A2483" s="7">
        <f>MAX(A$1:A2482)+1</f>
        <v>1480</v>
      </c>
      <c r="B2483" s="7" t="s">
        <v>8</v>
      </c>
      <c r="C2483" s="7" t="s">
        <v>3652</v>
      </c>
      <c r="D2483" s="8" t="s">
        <v>2378</v>
      </c>
      <c r="E2483" s="7" t="s">
        <v>11</v>
      </c>
      <c r="F2483" s="7" t="s">
        <v>2413</v>
      </c>
    </row>
    <row r="2484" ht="22" customHeight="1" spans="1:6">
      <c r="A2484" s="7">
        <f>MAX(A$1:A2483)+1</f>
        <v>1481</v>
      </c>
      <c r="B2484" s="7" t="s">
        <v>8</v>
      </c>
      <c r="C2484" s="7" t="s">
        <v>3653</v>
      </c>
      <c r="D2484" s="8" t="s">
        <v>1644</v>
      </c>
      <c r="E2484" s="7" t="s">
        <v>11</v>
      </c>
      <c r="F2484" s="7" t="s">
        <v>2413</v>
      </c>
    </row>
    <row r="2485" ht="22" customHeight="1" spans="1:6">
      <c r="A2485" s="7">
        <f>MAX(A$1:A2484)+1</f>
        <v>1482</v>
      </c>
      <c r="B2485" s="7" t="s">
        <v>8</v>
      </c>
      <c r="C2485" s="7" t="s">
        <v>3654</v>
      </c>
      <c r="D2485" s="8" t="s">
        <v>238</v>
      </c>
      <c r="E2485" s="7" t="s">
        <v>11</v>
      </c>
      <c r="F2485" s="7" t="s">
        <v>2324</v>
      </c>
    </row>
    <row r="2486" ht="22" customHeight="1" spans="1:6">
      <c r="A2486" s="7">
        <f>MAX(A$1:A2485)+1</f>
        <v>1483</v>
      </c>
      <c r="B2486" s="7" t="s">
        <v>8</v>
      </c>
      <c r="C2486" s="7" t="s">
        <v>3655</v>
      </c>
      <c r="D2486" s="8" t="s">
        <v>3656</v>
      </c>
      <c r="E2486" s="7" t="s">
        <v>11</v>
      </c>
      <c r="F2486" s="7" t="s">
        <v>2324</v>
      </c>
    </row>
    <row r="2487" ht="22" customHeight="1" spans="1:6">
      <c r="A2487" s="7">
        <f>MAX(A$1:A2486)+1</f>
        <v>1484</v>
      </c>
      <c r="B2487" s="7" t="s">
        <v>8</v>
      </c>
      <c r="C2487" s="7" t="s">
        <v>3657</v>
      </c>
      <c r="D2487" s="8" t="s">
        <v>3658</v>
      </c>
      <c r="E2487" s="7" t="s">
        <v>11</v>
      </c>
      <c r="F2487" s="7" t="s">
        <v>2324</v>
      </c>
    </row>
    <row r="2488" ht="22" customHeight="1" spans="1:6">
      <c r="A2488" s="7"/>
      <c r="B2488" s="7" t="s">
        <v>15</v>
      </c>
      <c r="C2488" s="7" t="s">
        <v>3659</v>
      </c>
      <c r="D2488" s="8" t="s">
        <v>467</v>
      </c>
      <c r="E2488" s="7"/>
      <c r="F2488" s="7"/>
    </row>
    <row r="2489" ht="22" customHeight="1" spans="1:6">
      <c r="A2489" s="7">
        <f>MAX(A$1:A2488)+1</f>
        <v>1485</v>
      </c>
      <c r="B2489" s="7" t="s">
        <v>8</v>
      </c>
      <c r="C2489" s="7" t="s">
        <v>3660</v>
      </c>
      <c r="D2489" s="8" t="s">
        <v>1869</v>
      </c>
      <c r="E2489" s="7" t="s">
        <v>11</v>
      </c>
      <c r="F2489" s="7" t="s">
        <v>2324</v>
      </c>
    </row>
    <row r="2490" ht="22" customHeight="1" spans="1:6">
      <c r="A2490" s="7">
        <f>MAX(A$1:A2489)+1</f>
        <v>1486</v>
      </c>
      <c r="B2490" s="7" t="s">
        <v>8</v>
      </c>
      <c r="C2490" s="7" t="s">
        <v>3661</v>
      </c>
      <c r="D2490" s="8" t="s">
        <v>2221</v>
      </c>
      <c r="E2490" s="7" t="s">
        <v>11</v>
      </c>
      <c r="F2490" s="7" t="s">
        <v>2326</v>
      </c>
    </row>
    <row r="2491" ht="22" customHeight="1" spans="1:6">
      <c r="A2491" s="7"/>
      <c r="B2491" s="7" t="s">
        <v>33</v>
      </c>
      <c r="C2491" s="7" t="s">
        <v>3662</v>
      </c>
      <c r="D2491" s="8" t="s">
        <v>3663</v>
      </c>
      <c r="E2491" s="7"/>
      <c r="F2491" s="7"/>
    </row>
    <row r="2492" ht="22" customHeight="1" spans="1:6">
      <c r="A2492" s="7">
        <f>MAX(A$1:A2491)+1</f>
        <v>1487</v>
      </c>
      <c r="B2492" s="7" t="s">
        <v>8</v>
      </c>
      <c r="C2492" s="7" t="s">
        <v>3664</v>
      </c>
      <c r="D2492" s="8" t="s">
        <v>3665</v>
      </c>
      <c r="E2492" s="7" t="s">
        <v>25</v>
      </c>
      <c r="F2492" s="7" t="s">
        <v>2324</v>
      </c>
    </row>
    <row r="2493" ht="22" customHeight="1" spans="1:6">
      <c r="A2493" s="7"/>
      <c r="B2493" s="7" t="s">
        <v>33</v>
      </c>
      <c r="C2493" s="7" t="s">
        <v>3666</v>
      </c>
      <c r="D2493" s="8" t="s">
        <v>3667</v>
      </c>
      <c r="E2493" s="7"/>
      <c r="F2493" s="7"/>
    </row>
    <row r="2494" ht="22" customHeight="1" spans="1:6">
      <c r="A2494" s="7">
        <f>MAX(A$1:A2493)+1</f>
        <v>1488</v>
      </c>
      <c r="B2494" s="7" t="s">
        <v>8</v>
      </c>
      <c r="C2494" s="7" t="s">
        <v>3668</v>
      </c>
      <c r="D2494" s="8" t="s">
        <v>2924</v>
      </c>
      <c r="E2494" s="7" t="s">
        <v>11</v>
      </c>
      <c r="F2494" s="7" t="s">
        <v>2324</v>
      </c>
    </row>
    <row r="2495" ht="22" customHeight="1" spans="1:6">
      <c r="A2495" s="7">
        <f>MAX(A$1:A2494)+1</f>
        <v>1489</v>
      </c>
      <c r="B2495" s="7" t="s">
        <v>8</v>
      </c>
      <c r="C2495" s="7" t="s">
        <v>3669</v>
      </c>
      <c r="D2495" s="8" t="s">
        <v>3670</v>
      </c>
      <c r="E2495" s="7" t="s">
        <v>25</v>
      </c>
      <c r="F2495" s="7" t="s">
        <v>2326</v>
      </c>
    </row>
    <row r="2496" ht="22" customHeight="1" spans="1:6">
      <c r="A2496" s="7">
        <f>MAX(A$1:A2495)+1</f>
        <v>1490</v>
      </c>
      <c r="B2496" s="7" t="s">
        <v>8</v>
      </c>
      <c r="C2496" s="7" t="s">
        <v>3671</v>
      </c>
      <c r="D2496" s="8" t="s">
        <v>726</v>
      </c>
      <c r="E2496" s="7" t="s">
        <v>11</v>
      </c>
      <c r="F2496" s="7" t="s">
        <v>2326</v>
      </c>
    </row>
    <row r="2497" ht="22" customHeight="1" spans="1:6">
      <c r="A2497" s="7"/>
      <c r="B2497" s="7" t="s">
        <v>33</v>
      </c>
      <c r="C2497" s="7" t="s">
        <v>3672</v>
      </c>
      <c r="D2497" s="8" t="s">
        <v>443</v>
      </c>
      <c r="E2497" s="7"/>
      <c r="F2497" s="7"/>
    </row>
    <row r="2498" ht="22" customHeight="1" spans="1:6">
      <c r="A2498" s="7"/>
      <c r="B2498" s="7" t="s">
        <v>15</v>
      </c>
      <c r="C2498" s="7" t="s">
        <v>3673</v>
      </c>
      <c r="D2498" s="8" t="s">
        <v>758</v>
      </c>
      <c r="E2498" s="7"/>
      <c r="F2498" s="7"/>
    </row>
    <row r="2499" ht="22" customHeight="1" spans="1:6">
      <c r="A2499" s="7">
        <f>MAX(A$1:A2498)+1</f>
        <v>1491</v>
      </c>
      <c r="B2499" s="7" t="s">
        <v>8</v>
      </c>
      <c r="C2499" s="7" t="s">
        <v>3674</v>
      </c>
      <c r="D2499" s="8" t="s">
        <v>2466</v>
      </c>
      <c r="E2499" s="7" t="s">
        <v>11</v>
      </c>
      <c r="F2499" s="7" t="s">
        <v>2326</v>
      </c>
    </row>
    <row r="2500" ht="22" customHeight="1" spans="1:6">
      <c r="A2500" s="7"/>
      <c r="B2500" s="7" t="s">
        <v>15</v>
      </c>
      <c r="C2500" s="7" t="s">
        <v>3675</v>
      </c>
      <c r="D2500" s="8" t="s">
        <v>2412</v>
      </c>
      <c r="E2500" s="7"/>
      <c r="F2500" s="7"/>
    </row>
    <row r="2501" ht="22" customHeight="1" spans="1:6">
      <c r="A2501" s="7">
        <f>MAX(A$1:A2500)+1</f>
        <v>1492</v>
      </c>
      <c r="B2501" s="7" t="s">
        <v>8</v>
      </c>
      <c r="C2501" s="7" t="s">
        <v>3676</v>
      </c>
      <c r="D2501" s="8" t="s">
        <v>3677</v>
      </c>
      <c r="E2501" s="7" t="s">
        <v>11</v>
      </c>
      <c r="F2501" s="7" t="s">
        <v>2326</v>
      </c>
    </row>
    <row r="2502" ht="22" customHeight="1" spans="1:6">
      <c r="A2502" s="7">
        <f>MAX(A$1:A2501)+1</f>
        <v>1493</v>
      </c>
      <c r="B2502" s="7" t="s">
        <v>8</v>
      </c>
      <c r="C2502" s="7" t="s">
        <v>3678</v>
      </c>
      <c r="D2502" s="8" t="s">
        <v>3679</v>
      </c>
      <c r="E2502" s="7" t="s">
        <v>11</v>
      </c>
      <c r="F2502" s="7" t="s">
        <v>2326</v>
      </c>
    </row>
    <row r="2503" ht="22" customHeight="1" spans="1:6">
      <c r="A2503" s="7"/>
      <c r="B2503" s="7" t="s">
        <v>15</v>
      </c>
      <c r="C2503" s="7" t="s">
        <v>3680</v>
      </c>
      <c r="D2503" s="8" t="s">
        <v>506</v>
      </c>
      <c r="E2503" s="7"/>
      <c r="F2503" s="7"/>
    </row>
    <row r="2504" ht="22" customHeight="1" spans="1:6">
      <c r="A2504" s="7"/>
      <c r="B2504" s="7" t="s">
        <v>33</v>
      </c>
      <c r="C2504" s="7" t="s">
        <v>3681</v>
      </c>
      <c r="D2504" s="8" t="s">
        <v>3682</v>
      </c>
      <c r="E2504" s="7"/>
      <c r="F2504" s="7"/>
    </row>
    <row r="2505" ht="22" customHeight="1" spans="1:6">
      <c r="A2505" s="9">
        <f>MAX(A$1:A2504)+1</f>
        <v>1494</v>
      </c>
      <c r="B2505" s="9" t="s">
        <v>8</v>
      </c>
      <c r="C2505" s="9" t="s">
        <v>3683</v>
      </c>
      <c r="D2505" s="10" t="s">
        <v>351</v>
      </c>
      <c r="E2505" s="9" t="s">
        <v>11</v>
      </c>
      <c r="F2505" s="9" t="s">
        <v>3684</v>
      </c>
    </row>
    <row r="2506" ht="22" customHeight="1" spans="1:6">
      <c r="A2506" s="9"/>
      <c r="B2506" s="9" t="s">
        <v>15</v>
      </c>
      <c r="C2506" s="9" t="s">
        <v>3685</v>
      </c>
      <c r="D2506" s="10" t="s">
        <v>1120</v>
      </c>
      <c r="E2506" s="9"/>
      <c r="F2506" s="9"/>
    </row>
    <row r="2507" ht="22" customHeight="1" spans="1:6">
      <c r="A2507" s="9">
        <f>MAX(A$3:A2506)+1</f>
        <v>1495</v>
      </c>
      <c r="B2507" s="9" t="s">
        <v>8</v>
      </c>
      <c r="C2507" s="9" t="s">
        <v>3686</v>
      </c>
      <c r="D2507" s="10" t="s">
        <v>449</v>
      </c>
      <c r="E2507" s="9" t="s">
        <v>25</v>
      </c>
      <c r="F2507" s="9" t="s">
        <v>3687</v>
      </c>
    </row>
    <row r="2508" ht="22" customHeight="1" spans="1:6">
      <c r="A2508" s="9"/>
      <c r="B2508" s="9" t="s">
        <v>15</v>
      </c>
      <c r="C2508" s="9" t="s">
        <v>3688</v>
      </c>
      <c r="D2508" s="10" t="s">
        <v>2783</v>
      </c>
      <c r="E2508" s="9"/>
      <c r="F2508" s="9"/>
    </row>
    <row r="2509" ht="22" customHeight="1" spans="1:6">
      <c r="A2509" s="7">
        <f>MAX(A$1:A2506)+1</f>
        <v>1495</v>
      </c>
      <c r="B2509" s="7" t="s">
        <v>8</v>
      </c>
      <c r="C2509" s="7" t="s">
        <v>3689</v>
      </c>
      <c r="D2509" s="8" t="s">
        <v>3690</v>
      </c>
      <c r="E2509" s="7" t="s">
        <v>2336</v>
      </c>
      <c r="F2509" s="7" t="s">
        <v>3691</v>
      </c>
    </row>
    <row r="2510" ht="22" customHeight="1" spans="1:6">
      <c r="A2510" s="7"/>
      <c r="B2510" s="7" t="s">
        <v>33</v>
      </c>
      <c r="C2510" s="7" t="s">
        <v>3692</v>
      </c>
      <c r="D2510" s="8" t="s">
        <v>3693</v>
      </c>
      <c r="E2510" s="7"/>
      <c r="F2510" s="7"/>
    </row>
    <row r="2511" ht="22" customHeight="1" spans="1:6">
      <c r="A2511" s="7">
        <f>MAX(A$1:A2510)+1</f>
        <v>1496</v>
      </c>
      <c r="B2511" s="7" t="s">
        <v>8</v>
      </c>
      <c r="C2511" s="7" t="s">
        <v>3694</v>
      </c>
      <c r="D2511" s="8" t="s">
        <v>3695</v>
      </c>
      <c r="E2511" s="7" t="s">
        <v>2336</v>
      </c>
      <c r="F2511" s="7" t="s">
        <v>3691</v>
      </c>
    </row>
    <row r="2512" ht="22" customHeight="1" spans="1:6">
      <c r="A2512" s="7"/>
      <c r="B2512" s="7" t="s">
        <v>33</v>
      </c>
      <c r="C2512" s="7" t="s">
        <v>3696</v>
      </c>
      <c r="D2512" s="8" t="s">
        <v>3697</v>
      </c>
      <c r="E2512" s="7"/>
      <c r="F2512" s="7"/>
    </row>
    <row r="2513" ht="22" customHeight="1" spans="1:6">
      <c r="A2513" s="7">
        <f>MAX(A$1:A2512)+1</f>
        <v>1497</v>
      </c>
      <c r="B2513" s="7" t="s">
        <v>8</v>
      </c>
      <c r="C2513" s="7" t="s">
        <v>3698</v>
      </c>
      <c r="D2513" s="8" t="s">
        <v>3699</v>
      </c>
      <c r="E2513" s="7" t="s">
        <v>2336</v>
      </c>
      <c r="F2513" s="7" t="s">
        <v>3691</v>
      </c>
    </row>
    <row r="2514" ht="22" customHeight="1" spans="1:6">
      <c r="A2514" s="7"/>
      <c r="B2514" s="7" t="s">
        <v>33</v>
      </c>
      <c r="C2514" s="7" t="s">
        <v>3700</v>
      </c>
      <c r="D2514" s="8" t="s">
        <v>3701</v>
      </c>
      <c r="E2514" s="7"/>
      <c r="F2514" s="7"/>
    </row>
    <row r="2515" ht="22" customHeight="1" spans="1:6">
      <c r="A2515" s="7"/>
      <c r="B2515" s="7" t="s">
        <v>15</v>
      </c>
      <c r="C2515" s="7" t="s">
        <v>3702</v>
      </c>
      <c r="D2515" s="8" t="s">
        <v>3703</v>
      </c>
      <c r="E2515" s="7"/>
      <c r="F2515" s="7"/>
    </row>
    <row r="2516" ht="22" customHeight="1" spans="1:6">
      <c r="A2516" s="7">
        <f>MAX(A$1:A2515)+1</f>
        <v>1498</v>
      </c>
      <c r="B2516" s="7" t="s">
        <v>8</v>
      </c>
      <c r="C2516" s="7" t="s">
        <v>3704</v>
      </c>
      <c r="D2516" s="8" t="s">
        <v>3705</v>
      </c>
      <c r="E2516" s="7" t="s">
        <v>2336</v>
      </c>
      <c r="F2516" s="7" t="s">
        <v>3691</v>
      </c>
    </row>
    <row r="2517" ht="22" customHeight="1" spans="1:6">
      <c r="A2517" s="7"/>
      <c r="B2517" s="7" t="s">
        <v>33</v>
      </c>
      <c r="C2517" s="7" t="s">
        <v>3706</v>
      </c>
      <c r="D2517" s="8" t="s">
        <v>3707</v>
      </c>
      <c r="E2517" s="7"/>
      <c r="F2517" s="7"/>
    </row>
    <row r="2518" ht="22" customHeight="1" spans="1:6">
      <c r="A2518" s="7">
        <f>MAX(A$1:A2517)+1</f>
        <v>1499</v>
      </c>
      <c r="B2518" s="7" t="s">
        <v>8</v>
      </c>
      <c r="C2518" s="7" t="s">
        <v>3708</v>
      </c>
      <c r="D2518" s="8" t="s">
        <v>3709</v>
      </c>
      <c r="E2518" s="7" t="s">
        <v>2336</v>
      </c>
      <c r="F2518" s="7" t="s">
        <v>3691</v>
      </c>
    </row>
    <row r="2519" ht="22" customHeight="1" spans="1:6">
      <c r="A2519" s="7"/>
      <c r="B2519" s="7" t="s">
        <v>33</v>
      </c>
      <c r="C2519" s="7" t="s">
        <v>3710</v>
      </c>
      <c r="D2519" s="8" t="s">
        <v>3711</v>
      </c>
      <c r="E2519" s="7"/>
      <c r="F2519" s="7"/>
    </row>
    <row r="2520" ht="22" customHeight="1" spans="1:6">
      <c r="A2520" s="7">
        <f>MAX(A$1:A2519)+1</f>
        <v>1500</v>
      </c>
      <c r="B2520" s="7" t="s">
        <v>8</v>
      </c>
      <c r="C2520" s="7" t="s">
        <v>3712</v>
      </c>
      <c r="D2520" s="8" t="s">
        <v>3713</v>
      </c>
      <c r="E2520" s="7" t="s">
        <v>2336</v>
      </c>
      <c r="F2520" s="7" t="s">
        <v>3691</v>
      </c>
    </row>
    <row r="2521" ht="22" customHeight="1" spans="1:6">
      <c r="A2521" s="7"/>
      <c r="B2521" s="7" t="s">
        <v>33</v>
      </c>
      <c r="C2521" s="7" t="s">
        <v>3714</v>
      </c>
      <c r="D2521" s="8" t="s">
        <v>3715</v>
      </c>
      <c r="E2521" s="7"/>
      <c r="F2521" s="7"/>
    </row>
    <row r="2522" ht="22" customHeight="1" spans="1:6">
      <c r="A2522" s="7"/>
      <c r="B2522" s="7" t="s">
        <v>15</v>
      </c>
      <c r="C2522" s="7" t="s">
        <v>3716</v>
      </c>
      <c r="D2522" s="8" t="s">
        <v>3717</v>
      </c>
      <c r="E2522" s="7"/>
      <c r="F2522" s="7"/>
    </row>
    <row r="2523" ht="22" customHeight="1" spans="1:6">
      <c r="A2523" s="7"/>
      <c r="B2523" s="7" t="s">
        <v>15</v>
      </c>
      <c r="C2523" s="7" t="s">
        <v>3718</v>
      </c>
      <c r="D2523" s="8" t="s">
        <v>3719</v>
      </c>
      <c r="E2523" s="7"/>
      <c r="F2523" s="7"/>
    </row>
    <row r="2524" ht="22" customHeight="1" spans="1:6">
      <c r="A2524" s="7">
        <f>MAX(A$1:A2523)+1</f>
        <v>1501</v>
      </c>
      <c r="B2524" s="7" t="s">
        <v>8</v>
      </c>
      <c r="C2524" s="7" t="s">
        <v>3720</v>
      </c>
      <c r="D2524" s="8" t="s">
        <v>3721</v>
      </c>
      <c r="E2524" s="7" t="s">
        <v>2336</v>
      </c>
      <c r="F2524" s="7" t="s">
        <v>3691</v>
      </c>
    </row>
    <row r="2525" ht="22" customHeight="1" spans="1:6">
      <c r="A2525" s="7"/>
      <c r="B2525" s="7" t="s">
        <v>33</v>
      </c>
      <c r="C2525" s="7" t="s">
        <v>3722</v>
      </c>
      <c r="D2525" s="8" t="s">
        <v>3723</v>
      </c>
      <c r="E2525" s="7"/>
      <c r="F2525" s="7"/>
    </row>
    <row r="2526" ht="22" customHeight="1" spans="1:6">
      <c r="A2526" s="7"/>
      <c r="B2526" s="7" t="s">
        <v>15</v>
      </c>
      <c r="C2526" s="7" t="s">
        <v>3724</v>
      </c>
      <c r="D2526" s="8" t="s">
        <v>3725</v>
      </c>
      <c r="E2526" s="7"/>
      <c r="F2526" s="7"/>
    </row>
    <row r="2527" ht="22" customHeight="1" spans="1:6">
      <c r="A2527" s="7"/>
      <c r="B2527" s="7" t="s">
        <v>15</v>
      </c>
      <c r="C2527" s="7" t="s">
        <v>3726</v>
      </c>
      <c r="D2527" s="8" t="s">
        <v>3727</v>
      </c>
      <c r="E2527" s="7"/>
      <c r="F2527" s="7"/>
    </row>
    <row r="2528" ht="22" customHeight="1" spans="1:6">
      <c r="A2528" s="7">
        <f>MAX(A$1:A2527)+1</f>
        <v>1502</v>
      </c>
      <c r="B2528" s="7" t="s">
        <v>8</v>
      </c>
      <c r="C2528" s="7" t="s">
        <v>3728</v>
      </c>
      <c r="D2528" s="8" t="s">
        <v>3729</v>
      </c>
      <c r="E2528" s="7" t="s">
        <v>2336</v>
      </c>
      <c r="F2528" s="7" t="s">
        <v>3691</v>
      </c>
    </row>
    <row r="2529" ht="22" customHeight="1" spans="1:6">
      <c r="A2529" s="7">
        <f>MAX(A$1:A2528)+1</f>
        <v>1503</v>
      </c>
      <c r="B2529" s="7" t="s">
        <v>8</v>
      </c>
      <c r="C2529" s="7" t="s">
        <v>3730</v>
      </c>
      <c r="D2529" s="8" t="s">
        <v>3731</v>
      </c>
      <c r="E2529" s="7" t="s">
        <v>2336</v>
      </c>
      <c r="F2529" s="7" t="s">
        <v>3691</v>
      </c>
    </row>
    <row r="2530" ht="22" customHeight="1" spans="1:6">
      <c r="A2530" s="7"/>
      <c r="B2530" s="7" t="s">
        <v>33</v>
      </c>
      <c r="C2530" s="7" t="s">
        <v>3732</v>
      </c>
      <c r="D2530" s="8" t="s">
        <v>3733</v>
      </c>
      <c r="E2530" s="7"/>
      <c r="F2530" s="7"/>
    </row>
    <row r="2531" ht="22" customHeight="1" spans="1:6">
      <c r="A2531" s="7">
        <f>MAX(A$1:A2530)+1</f>
        <v>1504</v>
      </c>
      <c r="B2531" s="7" t="s">
        <v>8</v>
      </c>
      <c r="C2531" s="7" t="s">
        <v>3734</v>
      </c>
      <c r="D2531" s="8" t="s">
        <v>3735</v>
      </c>
      <c r="E2531" s="7" t="s">
        <v>2336</v>
      </c>
      <c r="F2531" s="7" t="s">
        <v>3691</v>
      </c>
    </row>
    <row r="2532" ht="22" customHeight="1" spans="1:6">
      <c r="A2532" s="7"/>
      <c r="B2532" s="7" t="s">
        <v>33</v>
      </c>
      <c r="C2532" s="7" t="s">
        <v>3736</v>
      </c>
      <c r="D2532" s="8" t="s">
        <v>3737</v>
      </c>
      <c r="E2532" s="7"/>
      <c r="F2532" s="7"/>
    </row>
    <row r="2533" ht="22" customHeight="1" spans="1:6">
      <c r="A2533" s="7">
        <f>MAX(A$1:A2532)+1</f>
        <v>1505</v>
      </c>
      <c r="B2533" s="7" t="s">
        <v>8</v>
      </c>
      <c r="C2533" s="7" t="s">
        <v>3738</v>
      </c>
      <c r="D2533" s="8" t="s">
        <v>3739</v>
      </c>
      <c r="E2533" s="7" t="s">
        <v>2336</v>
      </c>
      <c r="F2533" s="7" t="s">
        <v>3691</v>
      </c>
    </row>
    <row r="2534" ht="22" customHeight="1" spans="1:6">
      <c r="A2534" s="7"/>
      <c r="B2534" s="7" t="s">
        <v>33</v>
      </c>
      <c r="C2534" s="7" t="s">
        <v>3740</v>
      </c>
      <c r="D2534" s="8" t="s">
        <v>3741</v>
      </c>
      <c r="E2534" s="7"/>
      <c r="F2534" s="7"/>
    </row>
    <row r="2535" ht="22" customHeight="1" spans="1:6">
      <c r="A2535" s="7">
        <f>MAX(A$1:A2534)+1</f>
        <v>1506</v>
      </c>
      <c r="B2535" s="7" t="s">
        <v>8</v>
      </c>
      <c r="C2535" s="7" t="s">
        <v>3742</v>
      </c>
      <c r="D2535" s="8" t="s">
        <v>418</v>
      </c>
      <c r="E2535" s="7" t="s">
        <v>2336</v>
      </c>
      <c r="F2535" s="7" t="s">
        <v>3691</v>
      </c>
    </row>
    <row r="2536" ht="22" customHeight="1" spans="1:6">
      <c r="A2536" s="7"/>
      <c r="B2536" s="7" t="s">
        <v>33</v>
      </c>
      <c r="C2536" s="7" t="s">
        <v>3743</v>
      </c>
      <c r="D2536" s="8" t="s">
        <v>1291</v>
      </c>
      <c r="E2536" s="7"/>
      <c r="F2536" s="7"/>
    </row>
    <row r="2537" ht="22" customHeight="1" spans="1:6">
      <c r="A2537" s="7"/>
      <c r="B2537" s="7" t="s">
        <v>15</v>
      </c>
      <c r="C2537" s="7" t="s">
        <v>3744</v>
      </c>
      <c r="D2537" s="8" t="s">
        <v>2464</v>
      </c>
      <c r="E2537" s="7"/>
      <c r="F2537" s="7"/>
    </row>
    <row r="2538" ht="22" customHeight="1" spans="1:6">
      <c r="A2538" s="7"/>
      <c r="B2538" s="7" t="s">
        <v>15</v>
      </c>
      <c r="C2538" s="7" t="s">
        <v>3745</v>
      </c>
      <c r="D2538" s="8" t="s">
        <v>2635</v>
      </c>
      <c r="E2538" s="7"/>
      <c r="F2538" s="7"/>
    </row>
    <row r="2539" ht="22" customHeight="1" spans="1:6">
      <c r="A2539" s="7">
        <f>MAX(A$1:A2538)+1</f>
        <v>1507</v>
      </c>
      <c r="B2539" s="7" t="s">
        <v>8</v>
      </c>
      <c r="C2539" s="7" t="s">
        <v>3746</v>
      </c>
      <c r="D2539" s="8" t="s">
        <v>3747</v>
      </c>
      <c r="E2539" s="7" t="s">
        <v>2336</v>
      </c>
      <c r="F2539" s="7" t="s">
        <v>3691</v>
      </c>
    </row>
    <row r="2540" ht="22" customHeight="1" spans="1:6">
      <c r="A2540" s="7"/>
      <c r="B2540" s="7" t="s">
        <v>33</v>
      </c>
      <c r="C2540" s="7" t="s">
        <v>3748</v>
      </c>
      <c r="D2540" s="8" t="s">
        <v>3749</v>
      </c>
      <c r="E2540" s="7"/>
      <c r="F2540" s="7"/>
    </row>
    <row r="2541" ht="22" customHeight="1" spans="1:6">
      <c r="A2541" s="7">
        <f>MAX(A$1:A2540)+1</f>
        <v>1508</v>
      </c>
      <c r="B2541" s="7" t="s">
        <v>8</v>
      </c>
      <c r="C2541" s="7" t="s">
        <v>3750</v>
      </c>
      <c r="D2541" s="8" t="s">
        <v>3751</v>
      </c>
      <c r="E2541" s="7" t="s">
        <v>2336</v>
      </c>
      <c r="F2541" s="7" t="s">
        <v>3691</v>
      </c>
    </row>
    <row r="2542" ht="22" customHeight="1" spans="1:6">
      <c r="A2542" s="7"/>
      <c r="B2542" s="7" t="s">
        <v>33</v>
      </c>
      <c r="C2542" s="7" t="s">
        <v>3752</v>
      </c>
      <c r="D2542" s="8" t="s">
        <v>3753</v>
      </c>
      <c r="E2542" s="7"/>
      <c r="F2542" s="7"/>
    </row>
    <row r="2543" ht="22" customHeight="1" spans="1:6">
      <c r="A2543" s="7">
        <f>MAX(A$1:A2542)+1</f>
        <v>1509</v>
      </c>
      <c r="B2543" s="7" t="s">
        <v>8</v>
      </c>
      <c r="C2543" s="7" t="s">
        <v>3754</v>
      </c>
      <c r="D2543" s="8" t="s">
        <v>3755</v>
      </c>
      <c r="E2543" s="7" t="s">
        <v>2336</v>
      </c>
      <c r="F2543" s="7" t="s">
        <v>3691</v>
      </c>
    </row>
    <row r="2544" ht="22" customHeight="1" spans="1:6">
      <c r="A2544" s="7"/>
      <c r="B2544" s="7" t="s">
        <v>33</v>
      </c>
      <c r="C2544" s="7" t="s">
        <v>3756</v>
      </c>
      <c r="D2544" s="8" t="s">
        <v>628</v>
      </c>
      <c r="E2544" s="7"/>
      <c r="F2544" s="7"/>
    </row>
    <row r="2545" ht="22" customHeight="1" spans="1:6">
      <c r="A2545" s="7">
        <f>MAX(A$1:A2544)+1</f>
        <v>1510</v>
      </c>
      <c r="B2545" s="7" t="s">
        <v>8</v>
      </c>
      <c r="C2545" s="7" t="s">
        <v>3757</v>
      </c>
      <c r="D2545" s="8" t="s">
        <v>3758</v>
      </c>
      <c r="E2545" s="7" t="s">
        <v>2336</v>
      </c>
      <c r="F2545" s="7" t="s">
        <v>3691</v>
      </c>
    </row>
    <row r="2546" ht="22" customHeight="1" spans="1:6">
      <c r="A2546" s="7"/>
      <c r="B2546" s="7" t="s">
        <v>33</v>
      </c>
      <c r="C2546" s="7" t="s">
        <v>3759</v>
      </c>
      <c r="D2546" s="8" t="s">
        <v>3760</v>
      </c>
      <c r="E2546" s="7"/>
      <c r="F2546" s="7"/>
    </row>
    <row r="2547" ht="22" customHeight="1" spans="1:6">
      <c r="A2547" s="7">
        <f>MAX(A$1:A2546)+1</f>
        <v>1511</v>
      </c>
      <c r="B2547" s="7" t="s">
        <v>8</v>
      </c>
      <c r="C2547" s="7" t="s">
        <v>3761</v>
      </c>
      <c r="D2547" s="8" t="s">
        <v>3762</v>
      </c>
      <c r="E2547" s="7" t="s">
        <v>2336</v>
      </c>
      <c r="F2547" s="7" t="s">
        <v>3691</v>
      </c>
    </row>
    <row r="2548" ht="22" customHeight="1" spans="1:6">
      <c r="A2548" s="7"/>
      <c r="B2548" s="7" t="s">
        <v>33</v>
      </c>
      <c r="C2548" s="7" t="s">
        <v>3763</v>
      </c>
      <c r="D2548" s="8" t="s">
        <v>3764</v>
      </c>
      <c r="E2548" s="7"/>
      <c r="F2548" s="7"/>
    </row>
    <row r="2549" ht="22" customHeight="1" spans="1:6">
      <c r="A2549" s="7">
        <f>MAX(A$1:A2548)+1</f>
        <v>1512</v>
      </c>
      <c r="B2549" s="7" t="s">
        <v>8</v>
      </c>
      <c r="C2549" s="7" t="s">
        <v>3765</v>
      </c>
      <c r="D2549" s="8" t="s">
        <v>3766</v>
      </c>
      <c r="E2549" s="7" t="s">
        <v>2336</v>
      </c>
      <c r="F2549" s="7" t="s">
        <v>3691</v>
      </c>
    </row>
    <row r="2550" ht="22" customHeight="1" spans="1:6">
      <c r="A2550" s="7"/>
      <c r="B2550" s="7" t="s">
        <v>33</v>
      </c>
      <c r="C2550" s="7" t="s">
        <v>3767</v>
      </c>
      <c r="D2550" s="8" t="s">
        <v>3768</v>
      </c>
      <c r="E2550" s="7"/>
      <c r="F2550" s="7"/>
    </row>
    <row r="2551" ht="22" customHeight="1" spans="1:6">
      <c r="A2551" s="7">
        <f>MAX(A$1:A2550)+1</f>
        <v>1513</v>
      </c>
      <c r="B2551" s="7" t="s">
        <v>8</v>
      </c>
      <c r="C2551" s="7" t="s">
        <v>3769</v>
      </c>
      <c r="D2551" s="8" t="s">
        <v>1955</v>
      </c>
      <c r="E2551" s="7" t="s">
        <v>2336</v>
      </c>
      <c r="F2551" s="7" t="s">
        <v>3691</v>
      </c>
    </row>
    <row r="2552" ht="22" customHeight="1" spans="1:6">
      <c r="A2552" s="7">
        <f>MAX(A$1:A2551)+1</f>
        <v>1514</v>
      </c>
      <c r="B2552" s="7" t="s">
        <v>8</v>
      </c>
      <c r="C2552" s="7" t="s">
        <v>3770</v>
      </c>
      <c r="D2552" s="8" t="s">
        <v>3771</v>
      </c>
      <c r="E2552" s="7" t="s">
        <v>2336</v>
      </c>
      <c r="F2552" s="7" t="s">
        <v>3691</v>
      </c>
    </row>
    <row r="2553" ht="22" customHeight="1" spans="1:6">
      <c r="A2553" s="7"/>
      <c r="B2553" s="7" t="s">
        <v>33</v>
      </c>
      <c r="C2553" s="7" t="s">
        <v>3772</v>
      </c>
      <c r="D2553" s="8" t="s">
        <v>3773</v>
      </c>
      <c r="E2553" s="7"/>
      <c r="F2553" s="7"/>
    </row>
    <row r="2554" ht="22" customHeight="1" spans="1:6">
      <c r="A2554" s="7">
        <f>MAX(A$1:A2553)+1</f>
        <v>1515</v>
      </c>
      <c r="B2554" s="7" t="s">
        <v>8</v>
      </c>
      <c r="C2554" s="7" t="s">
        <v>3774</v>
      </c>
      <c r="D2554" s="8" t="s">
        <v>3775</v>
      </c>
      <c r="E2554" s="7" t="s">
        <v>2336</v>
      </c>
      <c r="F2554" s="7" t="s">
        <v>3691</v>
      </c>
    </row>
    <row r="2555" ht="22" customHeight="1" spans="1:6">
      <c r="A2555" s="7"/>
      <c r="B2555" s="7" t="s">
        <v>33</v>
      </c>
      <c r="C2555" s="7" t="s">
        <v>3776</v>
      </c>
      <c r="D2555" s="8" t="s">
        <v>3777</v>
      </c>
      <c r="E2555" s="7"/>
      <c r="F2555" s="7"/>
    </row>
    <row r="2556" ht="22" customHeight="1" spans="1:6">
      <c r="A2556" s="7"/>
      <c r="B2556" s="7" t="s">
        <v>15</v>
      </c>
      <c r="C2556" s="7" t="s">
        <v>3778</v>
      </c>
      <c r="D2556" s="8" t="s">
        <v>3779</v>
      </c>
      <c r="E2556" s="7"/>
      <c r="F2556" s="7"/>
    </row>
    <row r="2557" ht="22" customHeight="1" spans="1:6">
      <c r="A2557" s="7"/>
      <c r="B2557" s="7" t="s">
        <v>15</v>
      </c>
      <c r="C2557" s="7" t="s">
        <v>3780</v>
      </c>
      <c r="D2557" s="8" t="s">
        <v>3781</v>
      </c>
      <c r="E2557" s="7"/>
      <c r="F2557" s="7"/>
    </row>
    <row r="2558" ht="22" customHeight="1" spans="1:6">
      <c r="A2558" s="7">
        <f>MAX(A$1:A2557)+1</f>
        <v>1516</v>
      </c>
      <c r="B2558" s="7" t="s">
        <v>8</v>
      </c>
      <c r="C2558" s="7" t="s">
        <v>3782</v>
      </c>
      <c r="D2558" s="8" t="s">
        <v>3783</v>
      </c>
      <c r="E2558" s="7" t="s">
        <v>2336</v>
      </c>
      <c r="F2558" s="7" t="s">
        <v>3691</v>
      </c>
    </row>
    <row r="2559" ht="22" customHeight="1" spans="1:6">
      <c r="A2559" s="7"/>
      <c r="B2559" s="7" t="s">
        <v>33</v>
      </c>
      <c r="C2559" s="7" t="s">
        <v>3784</v>
      </c>
      <c r="D2559" s="8" t="s">
        <v>3785</v>
      </c>
      <c r="E2559" s="7"/>
      <c r="F2559" s="7"/>
    </row>
    <row r="2560" ht="22" customHeight="1" spans="1:6">
      <c r="A2560" s="7"/>
      <c r="B2560" s="7" t="s">
        <v>15</v>
      </c>
      <c r="C2560" s="7" t="s">
        <v>3786</v>
      </c>
      <c r="D2560" s="8" t="s">
        <v>3787</v>
      </c>
      <c r="E2560" s="7"/>
      <c r="F2560" s="7"/>
    </row>
    <row r="2561" ht="22" customHeight="1" spans="1:6">
      <c r="A2561" s="7">
        <f>MAX(A$1:A2560)+1</f>
        <v>1517</v>
      </c>
      <c r="B2561" s="7" t="s">
        <v>8</v>
      </c>
      <c r="C2561" s="7" t="s">
        <v>3788</v>
      </c>
      <c r="D2561" s="8" t="s">
        <v>3789</v>
      </c>
      <c r="E2561" s="7" t="s">
        <v>2336</v>
      </c>
      <c r="F2561" s="7" t="s">
        <v>3691</v>
      </c>
    </row>
    <row r="2562" ht="22" customHeight="1" spans="1:6">
      <c r="A2562" s="7"/>
      <c r="B2562" s="7" t="s">
        <v>33</v>
      </c>
      <c r="C2562" s="7" t="s">
        <v>3790</v>
      </c>
      <c r="D2562" s="8" t="s">
        <v>3791</v>
      </c>
      <c r="E2562" s="7"/>
      <c r="F2562" s="7"/>
    </row>
    <row r="2563" ht="22" customHeight="1" spans="1:6">
      <c r="A2563" s="7">
        <f>MAX(A$1:A2562)+1</f>
        <v>1518</v>
      </c>
      <c r="B2563" s="7" t="s">
        <v>8</v>
      </c>
      <c r="C2563" s="7" t="s">
        <v>3792</v>
      </c>
      <c r="D2563" s="8" t="s">
        <v>3793</v>
      </c>
      <c r="E2563" s="7" t="s">
        <v>2336</v>
      </c>
      <c r="F2563" s="7" t="s">
        <v>3691</v>
      </c>
    </row>
    <row r="2564" ht="22" customHeight="1" spans="1:6">
      <c r="A2564" s="7"/>
      <c r="B2564" s="7" t="s">
        <v>33</v>
      </c>
      <c r="C2564" s="7" t="s">
        <v>3794</v>
      </c>
      <c r="D2564" s="8" t="s">
        <v>3795</v>
      </c>
      <c r="E2564" s="7"/>
      <c r="F2564" s="7"/>
    </row>
    <row r="2565" ht="22" customHeight="1" spans="1:6">
      <c r="A2565" s="7">
        <f>MAX(A$1:A2564)+1</f>
        <v>1519</v>
      </c>
      <c r="B2565" s="7" t="s">
        <v>8</v>
      </c>
      <c r="C2565" s="7" t="s">
        <v>3796</v>
      </c>
      <c r="D2565" s="8" t="s">
        <v>3797</v>
      </c>
      <c r="E2565" s="7" t="s">
        <v>2336</v>
      </c>
      <c r="F2565" s="7" t="s">
        <v>3691</v>
      </c>
    </row>
    <row r="2566" ht="22" customHeight="1" spans="1:6">
      <c r="A2566" s="7"/>
      <c r="B2566" s="7" t="s">
        <v>33</v>
      </c>
      <c r="C2566" s="7" t="s">
        <v>3798</v>
      </c>
      <c r="D2566" s="8" t="s">
        <v>3799</v>
      </c>
      <c r="E2566" s="7"/>
      <c r="F2566" s="7"/>
    </row>
    <row r="2567" ht="22" customHeight="1" spans="1:6">
      <c r="A2567" s="7">
        <f>MAX(A$1:A2566)+1</f>
        <v>1520</v>
      </c>
      <c r="B2567" s="7" t="s">
        <v>8</v>
      </c>
      <c r="C2567" s="7" t="s">
        <v>3800</v>
      </c>
      <c r="D2567" s="8" t="s">
        <v>3801</v>
      </c>
      <c r="E2567" s="7" t="s">
        <v>2336</v>
      </c>
      <c r="F2567" s="7" t="s">
        <v>3691</v>
      </c>
    </row>
    <row r="2568" ht="22" customHeight="1" spans="1:6">
      <c r="A2568" s="7"/>
      <c r="B2568" s="7" t="s">
        <v>33</v>
      </c>
      <c r="C2568" s="7" t="s">
        <v>3802</v>
      </c>
      <c r="D2568" s="8" t="s">
        <v>3803</v>
      </c>
      <c r="E2568" s="7"/>
      <c r="F2568" s="7"/>
    </row>
    <row r="2569" ht="22" customHeight="1" spans="1:6">
      <c r="A2569" s="7">
        <f>MAX(A$1:A2568)+1</f>
        <v>1521</v>
      </c>
      <c r="B2569" s="7" t="s">
        <v>8</v>
      </c>
      <c r="C2569" s="7" t="s">
        <v>3804</v>
      </c>
      <c r="D2569" s="8" t="s">
        <v>3805</v>
      </c>
      <c r="E2569" s="7" t="s">
        <v>2336</v>
      </c>
      <c r="F2569" s="7" t="s">
        <v>3691</v>
      </c>
    </row>
    <row r="2570" ht="22" customHeight="1" spans="1:6">
      <c r="A2570" s="7"/>
      <c r="B2570" s="7" t="s">
        <v>33</v>
      </c>
      <c r="C2570" s="7" t="s">
        <v>3806</v>
      </c>
      <c r="D2570" s="8" t="s">
        <v>3807</v>
      </c>
      <c r="E2570" s="7"/>
      <c r="F2570" s="7"/>
    </row>
    <row r="2571" ht="22" customHeight="1" spans="1:6">
      <c r="A2571" s="7"/>
      <c r="B2571" s="7" t="s">
        <v>15</v>
      </c>
      <c r="C2571" s="7" t="s">
        <v>3808</v>
      </c>
      <c r="D2571" s="8" t="s">
        <v>3809</v>
      </c>
      <c r="E2571" s="7"/>
      <c r="F2571" s="7"/>
    </row>
    <row r="2572" ht="22" customHeight="1" spans="1:6">
      <c r="A2572" s="7">
        <f>MAX(A$1:A2571)+1</f>
        <v>1522</v>
      </c>
      <c r="B2572" s="7" t="s">
        <v>8</v>
      </c>
      <c r="C2572" s="7" t="s">
        <v>3810</v>
      </c>
      <c r="D2572" s="8" t="s">
        <v>3811</v>
      </c>
      <c r="E2572" s="7" t="s">
        <v>2336</v>
      </c>
      <c r="F2572" s="7" t="s">
        <v>3691</v>
      </c>
    </row>
    <row r="2573" ht="22" customHeight="1" spans="1:6">
      <c r="A2573" s="7"/>
      <c r="B2573" s="7" t="s">
        <v>33</v>
      </c>
      <c r="C2573" s="7" t="s">
        <v>3812</v>
      </c>
      <c r="D2573" s="8" t="s">
        <v>3813</v>
      </c>
      <c r="E2573" s="7"/>
      <c r="F2573" s="7"/>
    </row>
    <row r="2574" ht="22" customHeight="1" spans="1:6">
      <c r="A2574" s="7"/>
      <c r="B2574" s="7" t="s">
        <v>15</v>
      </c>
      <c r="C2574" s="7" t="s">
        <v>3814</v>
      </c>
      <c r="D2574" s="8" t="s">
        <v>3815</v>
      </c>
      <c r="E2574" s="7"/>
      <c r="F2574" s="7"/>
    </row>
    <row r="2575" ht="22" customHeight="1" spans="1:6">
      <c r="A2575" s="7">
        <f>MAX(A$1:A2574)+1</f>
        <v>1523</v>
      </c>
      <c r="B2575" s="7" t="s">
        <v>8</v>
      </c>
      <c r="C2575" s="7" t="s">
        <v>3816</v>
      </c>
      <c r="D2575" s="8" t="s">
        <v>3817</v>
      </c>
      <c r="E2575" s="7" t="s">
        <v>2336</v>
      </c>
      <c r="F2575" s="7" t="s">
        <v>3691</v>
      </c>
    </row>
    <row r="2576" ht="22" customHeight="1" spans="1:6">
      <c r="A2576" s="7">
        <f>MAX(A$1:A2575)+1</f>
        <v>1524</v>
      </c>
      <c r="B2576" s="7" t="s">
        <v>8</v>
      </c>
      <c r="C2576" s="7" t="s">
        <v>3818</v>
      </c>
      <c r="D2576" s="8" t="s">
        <v>3819</v>
      </c>
      <c r="E2576" s="7" t="s">
        <v>2336</v>
      </c>
      <c r="F2576" s="7" t="s">
        <v>3691</v>
      </c>
    </row>
    <row r="2577" ht="22" customHeight="1" spans="1:6">
      <c r="A2577" s="7"/>
      <c r="B2577" s="7" t="s">
        <v>33</v>
      </c>
      <c r="C2577" s="7" t="s">
        <v>3820</v>
      </c>
      <c r="D2577" s="8" t="s">
        <v>3821</v>
      </c>
      <c r="E2577" s="7"/>
      <c r="F2577" s="7"/>
    </row>
    <row r="2578" ht="22" customHeight="1" spans="1:6">
      <c r="A2578" s="7">
        <f>MAX(A$1:A2577)+1</f>
        <v>1525</v>
      </c>
      <c r="B2578" s="7" t="s">
        <v>8</v>
      </c>
      <c r="C2578" s="7" t="s">
        <v>3822</v>
      </c>
      <c r="D2578" s="8" t="s">
        <v>576</v>
      </c>
      <c r="E2578" s="7" t="s">
        <v>2336</v>
      </c>
      <c r="F2578" s="7" t="s">
        <v>3823</v>
      </c>
    </row>
    <row r="2579" ht="22" customHeight="1" spans="1:6">
      <c r="A2579" s="7"/>
      <c r="B2579" s="7" t="s">
        <v>33</v>
      </c>
      <c r="C2579" s="7" t="s">
        <v>3824</v>
      </c>
      <c r="D2579" s="8" t="s">
        <v>812</v>
      </c>
      <c r="E2579" s="7"/>
      <c r="F2579" s="7"/>
    </row>
    <row r="2580" ht="22" customHeight="1" spans="1:6">
      <c r="A2580" s="7">
        <f>MAX(A$1:A2579)+1</f>
        <v>1526</v>
      </c>
      <c r="B2580" s="7" t="s">
        <v>8</v>
      </c>
      <c r="C2580" s="7" t="s">
        <v>3825</v>
      </c>
      <c r="D2580" s="8" t="s">
        <v>3826</v>
      </c>
      <c r="E2580" s="7" t="s">
        <v>2336</v>
      </c>
      <c r="F2580" s="7" t="s">
        <v>3823</v>
      </c>
    </row>
    <row r="2581" ht="22" customHeight="1" spans="1:6">
      <c r="A2581" s="7">
        <f>MAX(A$1:A2580)+1</f>
        <v>1527</v>
      </c>
      <c r="B2581" s="7" t="s">
        <v>8</v>
      </c>
      <c r="C2581" s="7" t="s">
        <v>3827</v>
      </c>
      <c r="D2581" s="8" t="s">
        <v>375</v>
      </c>
      <c r="E2581" s="7" t="s">
        <v>2336</v>
      </c>
      <c r="F2581" s="7" t="s">
        <v>3823</v>
      </c>
    </row>
    <row r="2582" ht="22" customHeight="1" spans="1:6">
      <c r="A2582" s="7">
        <f>MAX(A$1:A2581)+1</f>
        <v>1528</v>
      </c>
      <c r="B2582" s="7" t="s">
        <v>8</v>
      </c>
      <c r="C2582" s="7" t="s">
        <v>3828</v>
      </c>
      <c r="D2582" s="8" t="s">
        <v>3829</v>
      </c>
      <c r="E2582" s="7" t="s">
        <v>2336</v>
      </c>
      <c r="F2582" s="7" t="s">
        <v>3823</v>
      </c>
    </row>
    <row r="2583" ht="22" customHeight="1" spans="1:6">
      <c r="A2583" s="7">
        <f>MAX(A$1:A2582)+1</f>
        <v>1529</v>
      </c>
      <c r="B2583" s="7" t="s">
        <v>8</v>
      </c>
      <c r="C2583" s="7" t="s">
        <v>2272</v>
      </c>
      <c r="D2583" s="8" t="s">
        <v>3830</v>
      </c>
      <c r="E2583" s="7" t="s">
        <v>2336</v>
      </c>
      <c r="F2583" s="7" t="s">
        <v>3823</v>
      </c>
    </row>
    <row r="2584" ht="22" customHeight="1" spans="1:6">
      <c r="A2584" s="7">
        <f>MAX(A$1:A2583)+1</f>
        <v>1530</v>
      </c>
      <c r="B2584" s="7" t="s">
        <v>8</v>
      </c>
      <c r="C2584" s="7" t="s">
        <v>3831</v>
      </c>
      <c r="D2584" s="8" t="s">
        <v>1527</v>
      </c>
      <c r="E2584" s="7" t="s">
        <v>2336</v>
      </c>
      <c r="F2584" s="7" t="s">
        <v>3823</v>
      </c>
    </row>
    <row r="2585" ht="22" customHeight="1" spans="1:6">
      <c r="A2585" s="7">
        <f>MAX(A$1:A2584)+1</f>
        <v>1531</v>
      </c>
      <c r="B2585" s="7" t="s">
        <v>8</v>
      </c>
      <c r="C2585" s="7" t="s">
        <v>3832</v>
      </c>
      <c r="D2585" s="8" t="s">
        <v>1289</v>
      </c>
      <c r="E2585" s="7" t="s">
        <v>2336</v>
      </c>
      <c r="F2585" s="7" t="s">
        <v>3823</v>
      </c>
    </row>
    <row r="2586" ht="22" customHeight="1" spans="1:6">
      <c r="A2586" s="7">
        <f>MAX(A$1:A2585)+1</f>
        <v>1532</v>
      </c>
      <c r="B2586" s="7" t="s">
        <v>8</v>
      </c>
      <c r="C2586" s="7" t="s">
        <v>3833</v>
      </c>
      <c r="D2586" s="8" t="s">
        <v>3834</v>
      </c>
      <c r="E2586" s="7" t="s">
        <v>2336</v>
      </c>
      <c r="F2586" s="7" t="s">
        <v>3823</v>
      </c>
    </row>
    <row r="2587" ht="22" customHeight="1" spans="1:6">
      <c r="A2587" s="7">
        <f>MAX(A$1:A2586)+1</f>
        <v>1533</v>
      </c>
      <c r="B2587" s="7" t="s">
        <v>8</v>
      </c>
      <c r="C2587" s="7" t="s">
        <v>3835</v>
      </c>
      <c r="D2587" s="8" t="s">
        <v>630</v>
      </c>
      <c r="E2587" s="7" t="s">
        <v>2336</v>
      </c>
      <c r="F2587" s="7" t="s">
        <v>3823</v>
      </c>
    </row>
    <row r="2588" ht="22" customHeight="1" spans="1:6">
      <c r="A2588" s="7">
        <f>MAX(A$1:A2587)+1</f>
        <v>1534</v>
      </c>
      <c r="B2588" s="7" t="s">
        <v>8</v>
      </c>
      <c r="C2588" s="7" t="s">
        <v>3836</v>
      </c>
      <c r="D2588" s="8" t="s">
        <v>3837</v>
      </c>
      <c r="E2588" s="7" t="s">
        <v>2336</v>
      </c>
      <c r="F2588" s="7" t="s">
        <v>3823</v>
      </c>
    </row>
    <row r="2589" ht="22" customHeight="1" spans="1:6">
      <c r="A2589" s="7">
        <f>MAX(A$1:A2588)+1</f>
        <v>1535</v>
      </c>
      <c r="B2589" s="7" t="s">
        <v>8</v>
      </c>
      <c r="C2589" s="7" t="s">
        <v>3838</v>
      </c>
      <c r="D2589" s="8" t="s">
        <v>211</v>
      </c>
      <c r="E2589" s="7" t="s">
        <v>2336</v>
      </c>
      <c r="F2589" s="7" t="s">
        <v>3823</v>
      </c>
    </row>
    <row r="2590" ht="22" customHeight="1" spans="1:6">
      <c r="A2590" s="7">
        <f>MAX(A$1:A2589)+1</f>
        <v>1536</v>
      </c>
      <c r="B2590" s="7" t="s">
        <v>8</v>
      </c>
      <c r="C2590" s="7" t="s">
        <v>3839</v>
      </c>
      <c r="D2590" s="8" t="s">
        <v>624</v>
      </c>
      <c r="E2590" s="7" t="s">
        <v>2336</v>
      </c>
      <c r="F2590" s="7" t="s">
        <v>3823</v>
      </c>
    </row>
    <row r="2591" ht="30" customHeight="1" spans="1:6">
      <c r="A2591" s="7">
        <f>MAX(A$1:A2590)+1</f>
        <v>1537</v>
      </c>
      <c r="B2591" s="7" t="s">
        <v>8</v>
      </c>
      <c r="C2591" s="7" t="s">
        <v>3840</v>
      </c>
      <c r="D2591" s="8" t="s">
        <v>3841</v>
      </c>
      <c r="E2591" s="7" t="s">
        <v>2336</v>
      </c>
      <c r="F2591" s="7" t="s">
        <v>3823</v>
      </c>
    </row>
    <row r="2592" ht="27" customHeight="1" spans="1:6">
      <c r="A2592" s="7"/>
      <c r="B2592" s="7" t="s">
        <v>15</v>
      </c>
      <c r="C2592" s="7" t="s">
        <v>3842</v>
      </c>
      <c r="D2592" s="8" t="s">
        <v>3843</v>
      </c>
      <c r="E2592" s="7"/>
      <c r="F2592" s="7"/>
    </row>
    <row r="2593" ht="26" customHeight="1" spans="1:6">
      <c r="A2593" s="7">
        <f>MAX(A$1:A2592)+1</f>
        <v>1538</v>
      </c>
      <c r="B2593" s="7" t="s">
        <v>8</v>
      </c>
      <c r="C2593" s="7" t="s">
        <v>3844</v>
      </c>
      <c r="D2593" s="8" t="s">
        <v>355</v>
      </c>
      <c r="E2593" s="7" t="s">
        <v>2336</v>
      </c>
      <c r="F2593" s="7" t="s">
        <v>3823</v>
      </c>
    </row>
    <row r="2594" ht="29" customHeight="1" spans="1:6">
      <c r="A2594" s="7">
        <f>MAX(A$1:A2593)+1</f>
        <v>1539</v>
      </c>
      <c r="B2594" s="7" t="s">
        <v>8</v>
      </c>
      <c r="C2594" s="7" t="s">
        <v>3845</v>
      </c>
      <c r="D2594" s="8" t="s">
        <v>923</v>
      </c>
      <c r="E2594" s="7" t="s">
        <v>2336</v>
      </c>
      <c r="F2594" s="7" t="s">
        <v>3823</v>
      </c>
    </row>
    <row r="2595" ht="22" customHeight="1" spans="1:6">
      <c r="A2595" s="7">
        <f>MAX(A$1:A2594)+1</f>
        <v>1540</v>
      </c>
      <c r="B2595" s="7" t="s">
        <v>8</v>
      </c>
      <c r="C2595" s="7" t="s">
        <v>3846</v>
      </c>
      <c r="D2595" s="8" t="s">
        <v>2540</v>
      </c>
      <c r="E2595" s="7" t="s">
        <v>2336</v>
      </c>
      <c r="F2595" s="7" t="s">
        <v>3823</v>
      </c>
    </row>
    <row r="2596" ht="22" customHeight="1" spans="1:6">
      <c r="A2596" s="7">
        <f>MAX(A$1:A2595)+1</f>
        <v>1541</v>
      </c>
      <c r="B2596" s="7" t="s">
        <v>8</v>
      </c>
      <c r="C2596" s="7" t="s">
        <v>3847</v>
      </c>
      <c r="D2596" s="8" t="s">
        <v>1418</v>
      </c>
      <c r="E2596" s="7" t="s">
        <v>2336</v>
      </c>
      <c r="F2596" s="7" t="s">
        <v>3823</v>
      </c>
    </row>
    <row r="2597" ht="22" customHeight="1" spans="1:6">
      <c r="A2597" s="7"/>
      <c r="B2597" s="7" t="s">
        <v>15</v>
      </c>
      <c r="C2597" s="7" t="s">
        <v>3848</v>
      </c>
      <c r="D2597" s="8" t="s">
        <v>2422</v>
      </c>
      <c r="E2597" s="7"/>
      <c r="F2597" s="7"/>
    </row>
    <row r="2598" ht="27" customHeight="1" spans="1:6">
      <c r="A2598" s="7">
        <f>MAX(A$1:A2597)+1</f>
        <v>1542</v>
      </c>
      <c r="B2598" s="7" t="s">
        <v>8</v>
      </c>
      <c r="C2598" s="7" t="s">
        <v>3849</v>
      </c>
      <c r="D2598" s="8" t="s">
        <v>2553</v>
      </c>
      <c r="E2598" s="7" t="s">
        <v>2336</v>
      </c>
      <c r="F2598" s="7" t="s">
        <v>3823</v>
      </c>
    </row>
    <row r="2599" ht="27" customHeight="1" spans="1:6">
      <c r="A2599" s="7"/>
      <c r="B2599" s="7" t="s">
        <v>33</v>
      </c>
      <c r="C2599" s="7" t="s">
        <v>2831</v>
      </c>
      <c r="D2599" s="8" t="s">
        <v>2459</v>
      </c>
      <c r="E2599" s="7"/>
      <c r="F2599" s="7"/>
    </row>
    <row r="2600" ht="22" customHeight="1" spans="1:6">
      <c r="A2600" s="7">
        <f>MAX(A$1:A2599)+1</f>
        <v>1543</v>
      </c>
      <c r="B2600" s="7" t="s">
        <v>8</v>
      </c>
      <c r="C2600" s="7" t="s">
        <v>3850</v>
      </c>
      <c r="D2600" s="8" t="s">
        <v>194</v>
      </c>
      <c r="E2600" s="7" t="s">
        <v>2336</v>
      </c>
      <c r="F2600" s="7" t="s">
        <v>3823</v>
      </c>
    </row>
    <row r="2601" ht="27" customHeight="1" spans="1:6">
      <c r="A2601" s="7"/>
      <c r="B2601" s="7" t="s">
        <v>33</v>
      </c>
      <c r="C2601" s="7" t="s">
        <v>3851</v>
      </c>
      <c r="D2601" s="8" t="s">
        <v>3852</v>
      </c>
      <c r="E2601" s="7"/>
      <c r="F2601" s="7"/>
    </row>
    <row r="2602" ht="28" customHeight="1" spans="1:6">
      <c r="A2602" s="7"/>
      <c r="B2602" s="7" t="s">
        <v>15</v>
      </c>
      <c r="C2602" s="7" t="s">
        <v>3853</v>
      </c>
      <c r="D2602" s="8" t="s">
        <v>1473</v>
      </c>
      <c r="E2602" s="7"/>
      <c r="F2602" s="7"/>
    </row>
    <row r="2603" ht="22" customHeight="1" spans="1:6">
      <c r="A2603" s="7">
        <f>MAX(A$1:A2602)+1</f>
        <v>1544</v>
      </c>
      <c r="B2603" s="7" t="s">
        <v>8</v>
      </c>
      <c r="C2603" s="7" t="s">
        <v>3854</v>
      </c>
      <c r="D2603" s="8" t="s">
        <v>3855</v>
      </c>
      <c r="E2603" s="7" t="s">
        <v>2336</v>
      </c>
      <c r="F2603" s="7" t="s">
        <v>3823</v>
      </c>
    </row>
    <row r="2604" ht="22" customHeight="1" spans="1:6">
      <c r="A2604" s="7"/>
      <c r="B2604" s="7" t="s">
        <v>33</v>
      </c>
      <c r="C2604" s="7" t="s">
        <v>3856</v>
      </c>
      <c r="D2604" s="8" t="s">
        <v>2339</v>
      </c>
      <c r="E2604" s="7"/>
      <c r="F2604" s="7"/>
    </row>
    <row r="2605" ht="22" customHeight="1" spans="1:6">
      <c r="A2605" s="7"/>
      <c r="B2605" s="7" t="s">
        <v>15</v>
      </c>
      <c r="C2605" s="7" t="s">
        <v>3857</v>
      </c>
      <c r="D2605" s="8" t="s">
        <v>3858</v>
      </c>
      <c r="E2605" s="7"/>
      <c r="F2605" s="7"/>
    </row>
    <row r="2606" ht="22" customHeight="1" spans="1:6">
      <c r="A2606" s="7">
        <f>MAX(A$1:A2605)+1</f>
        <v>1545</v>
      </c>
      <c r="B2606" s="7" t="s">
        <v>8</v>
      </c>
      <c r="C2606" s="7" t="s">
        <v>3859</v>
      </c>
      <c r="D2606" s="8" t="s">
        <v>192</v>
      </c>
      <c r="E2606" s="7" t="s">
        <v>2336</v>
      </c>
      <c r="F2606" s="7" t="s">
        <v>3823</v>
      </c>
    </row>
    <row r="2607" ht="22" customHeight="1" spans="1:6">
      <c r="A2607" s="7"/>
      <c r="B2607" s="7" t="s">
        <v>33</v>
      </c>
      <c r="C2607" s="7" t="s">
        <v>3860</v>
      </c>
      <c r="D2607" s="8" t="s">
        <v>3861</v>
      </c>
      <c r="E2607" s="7"/>
      <c r="F2607" s="7"/>
    </row>
    <row r="2608" ht="22" customHeight="1" spans="1:6">
      <c r="A2608" s="7">
        <f>MAX(A$1:A2607)+1</f>
        <v>1546</v>
      </c>
      <c r="B2608" s="7" t="s">
        <v>8</v>
      </c>
      <c r="C2608" s="7" t="s">
        <v>3862</v>
      </c>
      <c r="D2608" s="8" t="s">
        <v>605</v>
      </c>
      <c r="E2608" s="7" t="s">
        <v>2336</v>
      </c>
      <c r="F2608" s="7" t="s">
        <v>3823</v>
      </c>
    </row>
    <row r="2609" ht="22" customHeight="1" spans="1:6">
      <c r="A2609" s="7">
        <f>MAX(A$1:A2608)+1</f>
        <v>1547</v>
      </c>
      <c r="B2609" s="7" t="s">
        <v>8</v>
      </c>
      <c r="C2609" s="7" t="s">
        <v>3863</v>
      </c>
      <c r="D2609" s="8" t="s">
        <v>1407</v>
      </c>
      <c r="E2609" s="7" t="s">
        <v>2336</v>
      </c>
      <c r="F2609" s="7" t="s">
        <v>3823</v>
      </c>
    </row>
    <row r="2610" ht="22" customHeight="1" spans="1:6">
      <c r="A2610" s="7">
        <f>MAX(A$1:A2609)+1</f>
        <v>1548</v>
      </c>
      <c r="B2610" s="7" t="s">
        <v>8</v>
      </c>
      <c r="C2610" s="7" t="s">
        <v>3864</v>
      </c>
      <c r="D2610" s="8" t="s">
        <v>3865</v>
      </c>
      <c r="E2610" s="7" t="s">
        <v>2336</v>
      </c>
      <c r="F2610" s="7" t="s">
        <v>3823</v>
      </c>
    </row>
    <row r="2611" ht="22" customHeight="1" spans="1:6">
      <c r="A2611" s="7"/>
      <c r="B2611" s="7" t="s">
        <v>33</v>
      </c>
      <c r="C2611" s="7" t="s">
        <v>3866</v>
      </c>
      <c r="D2611" s="8" t="s">
        <v>2223</v>
      </c>
      <c r="E2611" s="7"/>
      <c r="F2611" s="7"/>
    </row>
    <row r="2612" ht="22" customHeight="1" spans="1:6">
      <c r="A2612" s="7"/>
      <c r="B2612" s="7" t="s">
        <v>15</v>
      </c>
      <c r="C2612" s="7" t="s">
        <v>3867</v>
      </c>
      <c r="D2612" s="8" t="s">
        <v>664</v>
      </c>
      <c r="E2612" s="7"/>
      <c r="F2612" s="7"/>
    </row>
    <row r="2613" ht="22" customHeight="1" spans="1:6">
      <c r="A2613" s="7">
        <f>MAX(A$1:A2612)+1</f>
        <v>1549</v>
      </c>
      <c r="B2613" s="7" t="s">
        <v>8</v>
      </c>
      <c r="C2613" s="7" t="s">
        <v>3868</v>
      </c>
      <c r="D2613" s="8" t="s">
        <v>576</v>
      </c>
      <c r="E2613" s="7" t="s">
        <v>2336</v>
      </c>
      <c r="F2613" s="7" t="s">
        <v>3823</v>
      </c>
    </row>
    <row r="2614" ht="22" customHeight="1" spans="1:6">
      <c r="A2614" s="7">
        <f>MAX(A$1:A2613)+1</f>
        <v>1550</v>
      </c>
      <c r="B2614" s="7" t="s">
        <v>8</v>
      </c>
      <c r="C2614" s="7" t="s">
        <v>3869</v>
      </c>
      <c r="D2614" s="8" t="s">
        <v>24</v>
      </c>
      <c r="E2614" s="7" t="s">
        <v>2336</v>
      </c>
      <c r="F2614" s="7" t="s">
        <v>3823</v>
      </c>
    </row>
    <row r="2615" ht="22" customHeight="1" spans="1:6">
      <c r="A2615" s="7"/>
      <c r="B2615" s="7" t="s">
        <v>33</v>
      </c>
      <c r="C2615" s="7" t="s">
        <v>3870</v>
      </c>
      <c r="D2615" s="8" t="s">
        <v>151</v>
      </c>
      <c r="E2615" s="7"/>
      <c r="F2615" s="7"/>
    </row>
    <row r="2616" ht="22" customHeight="1" spans="1:6">
      <c r="A2616" s="7">
        <f>MAX(A$1:A2615)+1</f>
        <v>1551</v>
      </c>
      <c r="B2616" s="7" t="s">
        <v>8</v>
      </c>
      <c r="C2616" s="7" t="s">
        <v>3871</v>
      </c>
      <c r="D2616" s="8" t="s">
        <v>3872</v>
      </c>
      <c r="E2616" s="7" t="s">
        <v>2336</v>
      </c>
      <c r="F2616" s="7" t="s">
        <v>3823</v>
      </c>
    </row>
    <row r="2617" ht="22" customHeight="1" spans="1:6">
      <c r="A2617" s="7"/>
      <c r="B2617" s="7" t="s">
        <v>33</v>
      </c>
      <c r="C2617" s="7" t="s">
        <v>3873</v>
      </c>
      <c r="D2617" s="8" t="s">
        <v>3874</v>
      </c>
      <c r="E2617" s="7"/>
      <c r="F2617" s="7"/>
    </row>
    <row r="2618" ht="22" customHeight="1" spans="1:6">
      <c r="A2618" s="7">
        <f>MAX(A$1:A2617)+1</f>
        <v>1552</v>
      </c>
      <c r="B2618" s="7" t="s">
        <v>8</v>
      </c>
      <c r="C2618" s="7" t="s">
        <v>3875</v>
      </c>
      <c r="D2618" s="8" t="s">
        <v>3876</v>
      </c>
      <c r="E2618" s="7" t="s">
        <v>2336</v>
      </c>
      <c r="F2618" s="7" t="s">
        <v>3823</v>
      </c>
    </row>
    <row r="2619" ht="22" customHeight="1" spans="1:6">
      <c r="A2619" s="7"/>
      <c r="B2619" s="7" t="s">
        <v>33</v>
      </c>
      <c r="C2619" s="7" t="s">
        <v>3877</v>
      </c>
      <c r="D2619" s="8" t="s">
        <v>3878</v>
      </c>
      <c r="E2619" s="7"/>
      <c r="F2619" s="7"/>
    </row>
    <row r="2620" ht="22" customHeight="1" spans="1:6">
      <c r="A2620" s="7">
        <f>MAX(A$1:A2619)+1</f>
        <v>1553</v>
      </c>
      <c r="B2620" s="7" t="s">
        <v>8</v>
      </c>
      <c r="C2620" s="7" t="s">
        <v>3879</v>
      </c>
      <c r="D2620" s="8" t="s">
        <v>3880</v>
      </c>
      <c r="E2620" s="7" t="s">
        <v>2336</v>
      </c>
      <c r="F2620" s="7" t="s">
        <v>3823</v>
      </c>
    </row>
    <row r="2621" ht="22" customHeight="1" spans="1:6">
      <c r="A2621" s="7">
        <f>MAX(A$1:A2620)+1</f>
        <v>1554</v>
      </c>
      <c r="B2621" s="7" t="s">
        <v>8</v>
      </c>
      <c r="C2621" s="7" t="s">
        <v>3881</v>
      </c>
      <c r="D2621" s="8" t="s">
        <v>3069</v>
      </c>
      <c r="E2621" s="7" t="s">
        <v>2336</v>
      </c>
      <c r="F2621" s="7" t="s">
        <v>3823</v>
      </c>
    </row>
    <row r="2622" ht="22" customHeight="1" spans="1:6">
      <c r="A2622" s="7">
        <f>MAX(A$1:A2621)+1</f>
        <v>1555</v>
      </c>
      <c r="B2622" s="7" t="s">
        <v>8</v>
      </c>
      <c r="C2622" s="7" t="s">
        <v>3882</v>
      </c>
      <c r="D2622" s="8" t="s">
        <v>2477</v>
      </c>
      <c r="E2622" s="7" t="s">
        <v>2336</v>
      </c>
      <c r="F2622" s="7" t="s">
        <v>3823</v>
      </c>
    </row>
    <row r="2623" ht="22" customHeight="1" spans="1:6">
      <c r="A2623" s="7"/>
      <c r="B2623" s="7" t="s">
        <v>33</v>
      </c>
      <c r="C2623" s="7" t="s">
        <v>3883</v>
      </c>
      <c r="D2623" s="8" t="s">
        <v>3884</v>
      </c>
      <c r="E2623" s="7"/>
      <c r="F2623" s="7"/>
    </row>
    <row r="2624" ht="22" customHeight="1" spans="1:6">
      <c r="A2624" s="7">
        <f>MAX(A$1:A2623)+1</f>
        <v>1556</v>
      </c>
      <c r="B2624" s="7" t="s">
        <v>8</v>
      </c>
      <c r="C2624" s="7" t="s">
        <v>3885</v>
      </c>
      <c r="D2624" s="8" t="s">
        <v>562</v>
      </c>
      <c r="E2624" s="7" t="s">
        <v>2336</v>
      </c>
      <c r="F2624" s="7" t="s">
        <v>3823</v>
      </c>
    </row>
    <row r="2625" ht="22" customHeight="1" spans="1:6">
      <c r="A2625" s="7">
        <f>MAX(A$1:A2624)+1</f>
        <v>1557</v>
      </c>
      <c r="B2625" s="7" t="s">
        <v>8</v>
      </c>
      <c r="C2625" s="7" t="s">
        <v>3886</v>
      </c>
      <c r="D2625" s="8" t="s">
        <v>3887</v>
      </c>
      <c r="E2625" s="7" t="s">
        <v>2336</v>
      </c>
      <c r="F2625" s="7" t="s">
        <v>3823</v>
      </c>
    </row>
    <row r="2626" ht="22" customHeight="1" spans="1:6">
      <c r="A2626" s="7">
        <f>MAX(A$1:A2625)+1</f>
        <v>1558</v>
      </c>
      <c r="B2626" s="7" t="s">
        <v>8</v>
      </c>
      <c r="C2626" s="7" t="s">
        <v>3888</v>
      </c>
      <c r="D2626" s="8" t="s">
        <v>3441</v>
      </c>
      <c r="E2626" s="7" t="s">
        <v>2336</v>
      </c>
      <c r="F2626" s="7" t="s">
        <v>3823</v>
      </c>
    </row>
    <row r="2627" ht="22" customHeight="1" spans="1:6">
      <c r="A2627" s="7">
        <f>MAX(A$1:A2626)+1</f>
        <v>1559</v>
      </c>
      <c r="B2627" s="7" t="s">
        <v>8</v>
      </c>
      <c r="C2627" s="7" t="s">
        <v>3889</v>
      </c>
      <c r="D2627" s="8" t="s">
        <v>3890</v>
      </c>
      <c r="E2627" s="7" t="s">
        <v>2336</v>
      </c>
      <c r="F2627" s="7" t="s">
        <v>3823</v>
      </c>
    </row>
    <row r="2628" ht="22" customHeight="1" spans="1:6">
      <c r="A2628" s="7">
        <f>MAX(A$1:A2627)+1</f>
        <v>1560</v>
      </c>
      <c r="B2628" s="7" t="s">
        <v>8</v>
      </c>
      <c r="C2628" s="11" t="s">
        <v>3891</v>
      </c>
      <c r="D2628" s="12" t="s">
        <v>3892</v>
      </c>
      <c r="E2628" s="7" t="s">
        <v>322</v>
      </c>
      <c r="F2628" s="7" t="s">
        <v>3893</v>
      </c>
    </row>
    <row r="2629" ht="22" customHeight="1" spans="1:6">
      <c r="A2629" s="7">
        <f>MAX(A$1:A2628)+1</f>
        <v>1561</v>
      </c>
      <c r="B2629" s="7" t="s">
        <v>8</v>
      </c>
      <c r="C2629" s="11" t="s">
        <v>3894</v>
      </c>
      <c r="D2629" s="12" t="s">
        <v>3895</v>
      </c>
      <c r="E2629" s="7" t="s">
        <v>322</v>
      </c>
      <c r="F2629" s="7" t="s">
        <v>3896</v>
      </c>
    </row>
    <row r="2630" ht="22" customHeight="1" spans="1:6">
      <c r="A2630" s="7">
        <f>MAX(A$1:A2629)+1</f>
        <v>1562</v>
      </c>
      <c r="B2630" s="7" t="s">
        <v>8</v>
      </c>
      <c r="C2630" s="11" t="s">
        <v>3897</v>
      </c>
      <c r="D2630" s="12" t="s">
        <v>451</v>
      </c>
      <c r="E2630" s="7" t="s">
        <v>322</v>
      </c>
      <c r="F2630" s="7" t="s">
        <v>3896</v>
      </c>
    </row>
    <row r="2631" ht="22" customHeight="1" spans="1:6">
      <c r="A2631" s="7">
        <f>MAX(A$1:A2630)+1</f>
        <v>1563</v>
      </c>
      <c r="B2631" s="7" t="s">
        <v>8</v>
      </c>
      <c r="C2631" s="11" t="s">
        <v>3898</v>
      </c>
      <c r="D2631" s="12" t="s">
        <v>3899</v>
      </c>
      <c r="E2631" s="7" t="s">
        <v>322</v>
      </c>
      <c r="F2631" s="7" t="s">
        <v>3896</v>
      </c>
    </row>
    <row r="2632" ht="22" customHeight="1" spans="1:6">
      <c r="A2632" s="7">
        <f>MAX(A$1:A2631)+1</f>
        <v>1564</v>
      </c>
      <c r="B2632" s="7" t="s">
        <v>8</v>
      </c>
      <c r="C2632" s="11" t="s">
        <v>3900</v>
      </c>
      <c r="D2632" s="12" t="s">
        <v>3901</v>
      </c>
      <c r="E2632" s="7" t="s">
        <v>322</v>
      </c>
      <c r="F2632" s="7" t="s">
        <v>3896</v>
      </c>
    </row>
    <row r="2633" ht="22" customHeight="1" spans="1:6">
      <c r="A2633" s="7">
        <f>MAX(A$1:A2632)+1</f>
        <v>1565</v>
      </c>
      <c r="B2633" s="7" t="s">
        <v>8</v>
      </c>
      <c r="C2633" s="11" t="s">
        <v>3902</v>
      </c>
      <c r="D2633" s="12" t="s">
        <v>3903</v>
      </c>
      <c r="E2633" s="7" t="s">
        <v>322</v>
      </c>
      <c r="F2633" s="7" t="s">
        <v>3896</v>
      </c>
    </row>
    <row r="2634" ht="22" customHeight="1" spans="1:6">
      <c r="A2634" s="7">
        <f>MAX(A$1:A2633)+1</f>
        <v>1566</v>
      </c>
      <c r="B2634" s="7" t="s">
        <v>8</v>
      </c>
      <c r="C2634" s="11" t="s">
        <v>3904</v>
      </c>
      <c r="D2634" s="12" t="s">
        <v>1495</v>
      </c>
      <c r="E2634" s="7" t="s">
        <v>322</v>
      </c>
      <c r="F2634" s="7" t="s">
        <v>3896</v>
      </c>
    </row>
    <row r="2635" ht="22" customHeight="1" spans="1:6">
      <c r="A2635" s="7">
        <f>MAX(A$1:A2634)+1</f>
        <v>1567</v>
      </c>
      <c r="B2635" s="7" t="s">
        <v>8</v>
      </c>
      <c r="C2635" s="11" t="s">
        <v>3905</v>
      </c>
      <c r="D2635" s="12" t="s">
        <v>3906</v>
      </c>
      <c r="E2635" s="7" t="s">
        <v>322</v>
      </c>
      <c r="F2635" s="7" t="s">
        <v>3896</v>
      </c>
    </row>
    <row r="2636" ht="22" customHeight="1" spans="1:6">
      <c r="A2636" s="7">
        <f>MAX(A$1:A2635)+1</f>
        <v>1568</v>
      </c>
      <c r="B2636" s="7" t="s">
        <v>8</v>
      </c>
      <c r="C2636" s="11" t="s">
        <v>3907</v>
      </c>
      <c r="D2636" s="12" t="s">
        <v>3908</v>
      </c>
      <c r="E2636" s="7" t="s">
        <v>322</v>
      </c>
      <c r="F2636" s="7" t="s">
        <v>3896</v>
      </c>
    </row>
    <row r="2637" ht="22" customHeight="1" spans="1:6">
      <c r="A2637" s="7">
        <f>MAX(A$1:A2636)+1</f>
        <v>1569</v>
      </c>
      <c r="B2637" s="7" t="s">
        <v>8</v>
      </c>
      <c r="C2637" s="11" t="s">
        <v>3909</v>
      </c>
      <c r="D2637" s="12" t="s">
        <v>812</v>
      </c>
      <c r="E2637" s="7" t="s">
        <v>322</v>
      </c>
      <c r="F2637" s="7" t="s">
        <v>3910</v>
      </c>
    </row>
    <row r="2638" ht="22" customHeight="1" spans="1:6">
      <c r="A2638" s="7">
        <f>MAX(A$1:A2637)+1</f>
        <v>1570</v>
      </c>
      <c r="B2638" s="7" t="s">
        <v>8</v>
      </c>
      <c r="C2638" s="13" t="s">
        <v>3911</v>
      </c>
      <c r="D2638" s="13" t="s">
        <v>3912</v>
      </c>
      <c r="E2638" s="7" t="s">
        <v>11</v>
      </c>
      <c r="F2638" s="7" t="s">
        <v>3913</v>
      </c>
    </row>
    <row r="2639" ht="22" customHeight="1" spans="1:6">
      <c r="A2639" s="7">
        <f>MAX(A$1:A2638)+1</f>
        <v>1571</v>
      </c>
      <c r="B2639" s="9" t="s">
        <v>8</v>
      </c>
      <c r="C2639" s="9" t="s">
        <v>3914</v>
      </c>
      <c r="D2639" s="10" t="s">
        <v>802</v>
      </c>
      <c r="E2639" s="7" t="s">
        <v>11</v>
      </c>
      <c r="F2639" s="9" t="s">
        <v>3915</v>
      </c>
    </row>
  </sheetData>
  <autoFilter ref="A3:F2639">
    <extLst/>
  </autoFilter>
  <mergeCells count="2048">
    <mergeCell ref="B1:F1"/>
    <mergeCell ref="A2:F2"/>
    <mergeCell ref="A5:A7"/>
    <mergeCell ref="A11:A12"/>
    <mergeCell ref="A16:A18"/>
    <mergeCell ref="A20:A22"/>
    <mergeCell ref="A25:A26"/>
    <mergeCell ref="A27:A28"/>
    <mergeCell ref="A29:A30"/>
    <mergeCell ref="A31:A32"/>
    <mergeCell ref="A37:A38"/>
    <mergeCell ref="A39:A40"/>
    <mergeCell ref="A50:A51"/>
    <mergeCell ref="A55:A56"/>
    <mergeCell ref="A64:A65"/>
    <mergeCell ref="A67:A68"/>
    <mergeCell ref="A70:A71"/>
    <mergeCell ref="A74:A76"/>
    <mergeCell ref="A77:A78"/>
    <mergeCell ref="A81:A83"/>
    <mergeCell ref="A92:A94"/>
    <mergeCell ref="A95:A96"/>
    <mergeCell ref="A104:A105"/>
    <mergeCell ref="A108:A109"/>
    <mergeCell ref="A110:A112"/>
    <mergeCell ref="A117:A118"/>
    <mergeCell ref="A119:A122"/>
    <mergeCell ref="A124:A126"/>
    <mergeCell ref="A128:A130"/>
    <mergeCell ref="A132:A133"/>
    <mergeCell ref="A137:A139"/>
    <mergeCell ref="A140:A141"/>
    <mergeCell ref="A143:A144"/>
    <mergeCell ref="A149:A150"/>
    <mergeCell ref="A151:A152"/>
    <mergeCell ref="A157:A158"/>
    <mergeCell ref="A162:A164"/>
    <mergeCell ref="A165:A166"/>
    <mergeCell ref="A171:A172"/>
    <mergeCell ref="A175:A180"/>
    <mergeCell ref="A181:A182"/>
    <mergeCell ref="A186:A188"/>
    <mergeCell ref="A189:A192"/>
    <mergeCell ref="A194:A195"/>
    <mergeCell ref="A196:A198"/>
    <mergeCell ref="A201:A203"/>
    <mergeCell ref="A204:A205"/>
    <mergeCell ref="A206:A208"/>
    <mergeCell ref="A212:A214"/>
    <mergeCell ref="A223:A226"/>
    <mergeCell ref="A230:A231"/>
    <mergeCell ref="A240:A241"/>
    <mergeCell ref="A244:A245"/>
    <mergeCell ref="A246:A248"/>
    <mergeCell ref="A265:A267"/>
    <mergeCell ref="A268:A269"/>
    <mergeCell ref="A272:A273"/>
    <mergeCell ref="A276:A278"/>
    <mergeCell ref="A279:A281"/>
    <mergeCell ref="A282:A283"/>
    <mergeCell ref="A284:A285"/>
    <mergeCell ref="A290:A291"/>
    <mergeCell ref="A297:A298"/>
    <mergeCell ref="A301:A302"/>
    <mergeCell ref="A303:A304"/>
    <mergeCell ref="A305:A306"/>
    <mergeCell ref="A308:A309"/>
    <mergeCell ref="A313:A314"/>
    <mergeCell ref="A315:A316"/>
    <mergeCell ref="A320:A322"/>
    <mergeCell ref="A323:A325"/>
    <mergeCell ref="A327:A330"/>
    <mergeCell ref="A331:A332"/>
    <mergeCell ref="A336:A338"/>
    <mergeCell ref="A344:A345"/>
    <mergeCell ref="A347:A349"/>
    <mergeCell ref="A354:A355"/>
    <mergeCell ref="A356:A357"/>
    <mergeCell ref="A359:A360"/>
    <mergeCell ref="A361:A362"/>
    <mergeCell ref="A366:A367"/>
    <mergeCell ref="A368:A369"/>
    <mergeCell ref="A371:A373"/>
    <mergeCell ref="A378:A380"/>
    <mergeCell ref="A381:A384"/>
    <mergeCell ref="A385:A386"/>
    <mergeCell ref="A387:A388"/>
    <mergeCell ref="A389:A390"/>
    <mergeCell ref="A391:A393"/>
    <mergeCell ref="A394:A395"/>
    <mergeCell ref="A396:A397"/>
    <mergeCell ref="A403:A404"/>
    <mergeCell ref="A405:A407"/>
    <mergeCell ref="A409:A412"/>
    <mergeCell ref="A416:A417"/>
    <mergeCell ref="A418:A421"/>
    <mergeCell ref="A423:A425"/>
    <mergeCell ref="A426:A427"/>
    <mergeCell ref="A430:A432"/>
    <mergeCell ref="A433:A434"/>
    <mergeCell ref="A438:A440"/>
    <mergeCell ref="A444:A446"/>
    <mergeCell ref="A447:A449"/>
    <mergeCell ref="A450:A453"/>
    <mergeCell ref="A454:A455"/>
    <mergeCell ref="A462:A463"/>
    <mergeCell ref="A464:A465"/>
    <mergeCell ref="A469:A470"/>
    <mergeCell ref="A475:A476"/>
    <mergeCell ref="A482:A483"/>
    <mergeCell ref="A487:A492"/>
    <mergeCell ref="A493:A494"/>
    <mergeCell ref="A498:A499"/>
    <mergeCell ref="A504:A505"/>
    <mergeCell ref="A509:A511"/>
    <mergeCell ref="A512:A513"/>
    <mergeCell ref="A514:A515"/>
    <mergeCell ref="A516:A517"/>
    <mergeCell ref="A520:A522"/>
    <mergeCell ref="A525:A527"/>
    <mergeCell ref="A529:A530"/>
    <mergeCell ref="A534:A536"/>
    <mergeCell ref="A537:A538"/>
    <mergeCell ref="A540:A541"/>
    <mergeCell ref="A542:A543"/>
    <mergeCell ref="A544:A546"/>
    <mergeCell ref="A547:A548"/>
    <mergeCell ref="A549:A550"/>
    <mergeCell ref="A551:A552"/>
    <mergeCell ref="A556:A558"/>
    <mergeCell ref="A564:A566"/>
    <mergeCell ref="A568:A570"/>
    <mergeCell ref="A576:A577"/>
    <mergeCell ref="A581:A582"/>
    <mergeCell ref="A583:A585"/>
    <mergeCell ref="A586:A587"/>
    <mergeCell ref="A588:A590"/>
    <mergeCell ref="A596:A598"/>
    <mergeCell ref="A600:A602"/>
    <mergeCell ref="A603:A604"/>
    <mergeCell ref="A605:A606"/>
    <mergeCell ref="A607:A609"/>
    <mergeCell ref="A610:A611"/>
    <mergeCell ref="A620:A621"/>
    <mergeCell ref="A623:A626"/>
    <mergeCell ref="A628:A630"/>
    <mergeCell ref="A631:A633"/>
    <mergeCell ref="A636:A637"/>
    <mergeCell ref="A638:A639"/>
    <mergeCell ref="A640:A641"/>
    <mergeCell ref="A642:A644"/>
    <mergeCell ref="A646:A648"/>
    <mergeCell ref="A649:A651"/>
    <mergeCell ref="A653:A654"/>
    <mergeCell ref="A655:A656"/>
    <mergeCell ref="A657:A658"/>
    <mergeCell ref="A662:A664"/>
    <mergeCell ref="A667:A669"/>
    <mergeCell ref="A670:A672"/>
    <mergeCell ref="A673:A676"/>
    <mergeCell ref="A678:A679"/>
    <mergeCell ref="A680:A682"/>
    <mergeCell ref="A686:A688"/>
    <mergeCell ref="A689:A690"/>
    <mergeCell ref="A691:A692"/>
    <mergeCell ref="A695:A696"/>
    <mergeCell ref="A697:A699"/>
    <mergeCell ref="A702:A704"/>
    <mergeCell ref="A706:A707"/>
    <mergeCell ref="A708:A709"/>
    <mergeCell ref="A710:A711"/>
    <mergeCell ref="A712:A713"/>
    <mergeCell ref="A716:A718"/>
    <mergeCell ref="A720:A721"/>
    <mergeCell ref="A723:A724"/>
    <mergeCell ref="A726:A727"/>
    <mergeCell ref="A731:A732"/>
    <mergeCell ref="A733:A734"/>
    <mergeCell ref="A737:A739"/>
    <mergeCell ref="A740:A741"/>
    <mergeCell ref="A742:A745"/>
    <mergeCell ref="A746:A747"/>
    <mergeCell ref="A749:A752"/>
    <mergeCell ref="A755:A757"/>
    <mergeCell ref="A758:A760"/>
    <mergeCell ref="A761:A763"/>
    <mergeCell ref="A764:A765"/>
    <mergeCell ref="A766:A769"/>
    <mergeCell ref="A770:A771"/>
    <mergeCell ref="A774:A776"/>
    <mergeCell ref="A778:A779"/>
    <mergeCell ref="A781:A784"/>
    <mergeCell ref="A786:A788"/>
    <mergeCell ref="A792:A793"/>
    <mergeCell ref="A794:A795"/>
    <mergeCell ref="A798:A800"/>
    <mergeCell ref="A802:A803"/>
    <mergeCell ref="A806:A808"/>
    <mergeCell ref="A809:A810"/>
    <mergeCell ref="A814:A816"/>
    <mergeCell ref="A818:A819"/>
    <mergeCell ref="A823:A824"/>
    <mergeCell ref="A825:A826"/>
    <mergeCell ref="A829:A832"/>
    <mergeCell ref="A834:A835"/>
    <mergeCell ref="A837:A839"/>
    <mergeCell ref="A844:A845"/>
    <mergeCell ref="A847:A848"/>
    <mergeCell ref="A850:A852"/>
    <mergeCell ref="A853:A855"/>
    <mergeCell ref="A858:A859"/>
    <mergeCell ref="A861:A862"/>
    <mergeCell ref="A865:A868"/>
    <mergeCell ref="A869:A871"/>
    <mergeCell ref="A875:A876"/>
    <mergeCell ref="A877:A878"/>
    <mergeCell ref="A879:A880"/>
    <mergeCell ref="A883:A884"/>
    <mergeCell ref="A887:A890"/>
    <mergeCell ref="A894:A897"/>
    <mergeCell ref="A899:A900"/>
    <mergeCell ref="A901:A902"/>
    <mergeCell ref="A903:A904"/>
    <mergeCell ref="A906:A907"/>
    <mergeCell ref="A910:A912"/>
    <mergeCell ref="A915:A918"/>
    <mergeCell ref="A919:A921"/>
    <mergeCell ref="A922:A923"/>
    <mergeCell ref="A924:A926"/>
    <mergeCell ref="A928:A929"/>
    <mergeCell ref="A930:A932"/>
    <mergeCell ref="A933:A935"/>
    <mergeCell ref="A936:A937"/>
    <mergeCell ref="A938:A940"/>
    <mergeCell ref="A941:A942"/>
    <mergeCell ref="A944:A945"/>
    <mergeCell ref="A946:A947"/>
    <mergeCell ref="A948:A950"/>
    <mergeCell ref="A951:A953"/>
    <mergeCell ref="A957:A960"/>
    <mergeCell ref="A963:A966"/>
    <mergeCell ref="A967:A968"/>
    <mergeCell ref="A970:A972"/>
    <mergeCell ref="A973:A974"/>
    <mergeCell ref="A976:A977"/>
    <mergeCell ref="A980:A983"/>
    <mergeCell ref="A984:A986"/>
    <mergeCell ref="A987:A990"/>
    <mergeCell ref="A992:A995"/>
    <mergeCell ref="A996:A998"/>
    <mergeCell ref="A999:A1001"/>
    <mergeCell ref="A1002:A1003"/>
    <mergeCell ref="A1005:A1006"/>
    <mergeCell ref="A1007:A1008"/>
    <mergeCell ref="A1009:A1011"/>
    <mergeCell ref="A1013:A1015"/>
    <mergeCell ref="A1018:A1020"/>
    <mergeCell ref="A1021:A1022"/>
    <mergeCell ref="A1023:A1025"/>
    <mergeCell ref="A1029:A1031"/>
    <mergeCell ref="A1034:A1035"/>
    <mergeCell ref="A1036:A1037"/>
    <mergeCell ref="A1039:A1041"/>
    <mergeCell ref="A1042:A1044"/>
    <mergeCell ref="A1045:A1048"/>
    <mergeCell ref="A1052:A1055"/>
    <mergeCell ref="A1056:A1058"/>
    <mergeCell ref="A1059:A1060"/>
    <mergeCell ref="A1061:A1064"/>
    <mergeCell ref="A1065:A1066"/>
    <mergeCell ref="A1067:A1070"/>
    <mergeCell ref="A1072:A1073"/>
    <mergeCell ref="A1074:A1075"/>
    <mergeCell ref="A1078:A1080"/>
    <mergeCell ref="A1081:A1082"/>
    <mergeCell ref="A1083:A1085"/>
    <mergeCell ref="A1086:A1089"/>
    <mergeCell ref="A1091:A1093"/>
    <mergeCell ref="A1097:A1099"/>
    <mergeCell ref="A1100:A1101"/>
    <mergeCell ref="A1103:A1105"/>
    <mergeCell ref="A1107:A1108"/>
    <mergeCell ref="A1109:A1111"/>
    <mergeCell ref="A1112:A1114"/>
    <mergeCell ref="A1115:A1117"/>
    <mergeCell ref="A1127:A1128"/>
    <mergeCell ref="A1129:A1132"/>
    <mergeCell ref="A1138:A1139"/>
    <mergeCell ref="A1142:A1143"/>
    <mergeCell ref="A1147:A1149"/>
    <mergeCell ref="A1153:A1154"/>
    <mergeCell ref="A1155:A1158"/>
    <mergeCell ref="A1160:A1161"/>
    <mergeCell ref="A1162:A1163"/>
    <mergeCell ref="A1165:A1167"/>
    <mergeCell ref="A1173:A1175"/>
    <mergeCell ref="A1176:A1177"/>
    <mergeCell ref="A1178:A1179"/>
    <mergeCell ref="A1180:A1183"/>
    <mergeCell ref="A1193:A1196"/>
    <mergeCell ref="A1199:A1201"/>
    <mergeCell ref="A1203:A1205"/>
    <mergeCell ref="A1211:A1213"/>
    <mergeCell ref="A1216:A1217"/>
    <mergeCell ref="A1218:A1219"/>
    <mergeCell ref="A1220:A1222"/>
    <mergeCell ref="A1224:A1225"/>
    <mergeCell ref="A1227:A1228"/>
    <mergeCell ref="A1230:A1232"/>
    <mergeCell ref="A1233:A1236"/>
    <mergeCell ref="A1239:A1241"/>
    <mergeCell ref="A1244:A1245"/>
    <mergeCell ref="A1246:A1247"/>
    <mergeCell ref="A1249:A1250"/>
    <mergeCell ref="A1251:A1258"/>
    <mergeCell ref="A1259:A1261"/>
    <mergeCell ref="A1263:A1265"/>
    <mergeCell ref="A1266:A1268"/>
    <mergeCell ref="A1269:A1272"/>
    <mergeCell ref="A1274:A1275"/>
    <mergeCell ref="A1276:A1277"/>
    <mergeCell ref="A1280:A1281"/>
    <mergeCell ref="A1290:A1292"/>
    <mergeCell ref="A1293:A1294"/>
    <mergeCell ref="A1296:A1299"/>
    <mergeCell ref="A1301:A1303"/>
    <mergeCell ref="A1304:A1305"/>
    <mergeCell ref="A1311:A1312"/>
    <mergeCell ref="A1313:A1314"/>
    <mergeCell ref="A1315:A1316"/>
    <mergeCell ref="A1317:A1319"/>
    <mergeCell ref="A1320:A1321"/>
    <mergeCell ref="A1322:A1324"/>
    <mergeCell ref="A1325:A1326"/>
    <mergeCell ref="A1327:A1328"/>
    <mergeCell ref="A1329:A1331"/>
    <mergeCell ref="A1333:A1335"/>
    <mergeCell ref="A1336:A1338"/>
    <mergeCell ref="A1341:A1343"/>
    <mergeCell ref="A1344:A1346"/>
    <mergeCell ref="A1350:A1352"/>
    <mergeCell ref="A1353:A1355"/>
    <mergeCell ref="A1359:A1360"/>
    <mergeCell ref="A1362:A1363"/>
    <mergeCell ref="A1364:A1366"/>
    <mergeCell ref="A1369:A1371"/>
    <mergeCell ref="A1374:A1375"/>
    <mergeCell ref="A1376:A1379"/>
    <mergeCell ref="A1380:A1382"/>
    <mergeCell ref="A1383:A1384"/>
    <mergeCell ref="A1387:A1388"/>
    <mergeCell ref="A1390:A1393"/>
    <mergeCell ref="A1394:A1396"/>
    <mergeCell ref="A1398:A1401"/>
    <mergeCell ref="A1402:A1404"/>
    <mergeCell ref="A1405:A1406"/>
    <mergeCell ref="A1407:A1408"/>
    <mergeCell ref="A1409:A1410"/>
    <mergeCell ref="A1411:A1412"/>
    <mergeCell ref="A1414:A1415"/>
    <mergeCell ref="A1418:A1419"/>
    <mergeCell ref="A1421:A1422"/>
    <mergeCell ref="A1423:A1425"/>
    <mergeCell ref="A1426:A1427"/>
    <mergeCell ref="A1429:A1430"/>
    <mergeCell ref="A1432:A1433"/>
    <mergeCell ref="A1434:A1436"/>
    <mergeCell ref="A1437:A1438"/>
    <mergeCell ref="A1439:A1441"/>
    <mergeCell ref="A1442:A1444"/>
    <mergeCell ref="A1445:A1446"/>
    <mergeCell ref="A1449:A1451"/>
    <mergeCell ref="A1452:A1453"/>
    <mergeCell ref="A1454:A1455"/>
    <mergeCell ref="A1459:A1461"/>
    <mergeCell ref="A1462:A1464"/>
    <mergeCell ref="A1465:A1466"/>
    <mergeCell ref="A1467:A1469"/>
    <mergeCell ref="A1470:A1471"/>
    <mergeCell ref="A1472:A1473"/>
    <mergeCell ref="A1474:A1475"/>
    <mergeCell ref="A1477:A1479"/>
    <mergeCell ref="A1481:A1482"/>
    <mergeCell ref="A1484:A1485"/>
    <mergeCell ref="A1488:A1489"/>
    <mergeCell ref="A1490:A1492"/>
    <mergeCell ref="A1493:A1495"/>
    <mergeCell ref="A1497:A1500"/>
    <mergeCell ref="A1501:A1502"/>
    <mergeCell ref="A1503:A1505"/>
    <mergeCell ref="A1506:A1507"/>
    <mergeCell ref="A1508:A1511"/>
    <mergeCell ref="A1512:A1513"/>
    <mergeCell ref="A1514:A1515"/>
    <mergeCell ref="A1516:A1517"/>
    <mergeCell ref="A1520:A1522"/>
    <mergeCell ref="A1524:A1525"/>
    <mergeCell ref="A1526:A1527"/>
    <mergeCell ref="A1532:A1533"/>
    <mergeCell ref="A1535:A1537"/>
    <mergeCell ref="A1538:A1540"/>
    <mergeCell ref="A1541:A1543"/>
    <mergeCell ref="A1545:A1547"/>
    <mergeCell ref="A1548:A1549"/>
    <mergeCell ref="A1550:A1552"/>
    <mergeCell ref="A1553:A1555"/>
    <mergeCell ref="A1556:A1557"/>
    <mergeCell ref="A1560:A1562"/>
    <mergeCell ref="A1563:A1564"/>
    <mergeCell ref="A1569:A1570"/>
    <mergeCell ref="A1573:A1575"/>
    <mergeCell ref="A1579:A1580"/>
    <mergeCell ref="A1583:A1586"/>
    <mergeCell ref="A1587:A1589"/>
    <mergeCell ref="A1595:A1596"/>
    <mergeCell ref="A1597:A1598"/>
    <mergeCell ref="A1601:A1602"/>
    <mergeCell ref="A1603:A1604"/>
    <mergeCell ref="A1608:A1609"/>
    <mergeCell ref="A1610:A1612"/>
    <mergeCell ref="A1614:A1615"/>
    <mergeCell ref="A1616:A1618"/>
    <mergeCell ref="A1619:A1621"/>
    <mergeCell ref="A1622:A1625"/>
    <mergeCell ref="A1640:A1642"/>
    <mergeCell ref="A1644:A1645"/>
    <mergeCell ref="A1649:A1650"/>
    <mergeCell ref="A1653:A1655"/>
    <mergeCell ref="A1659:A1660"/>
    <mergeCell ref="A1665:A1666"/>
    <mergeCell ref="A1667:A1668"/>
    <mergeCell ref="A1669:A1670"/>
    <mergeCell ref="A1673:A1674"/>
    <mergeCell ref="A1676:A1677"/>
    <mergeCell ref="A1682:A1683"/>
    <mergeCell ref="A1684:A1685"/>
    <mergeCell ref="A1687:A1689"/>
    <mergeCell ref="A1706:A1707"/>
    <mergeCell ref="A1712:A1715"/>
    <mergeCell ref="A1716:A1718"/>
    <mergeCell ref="A1719:A1720"/>
    <mergeCell ref="A1722:A1723"/>
    <mergeCell ref="A1729:A1731"/>
    <mergeCell ref="A1732:A1733"/>
    <mergeCell ref="A1741:A1744"/>
    <mergeCell ref="A1745:A1746"/>
    <mergeCell ref="A1752:A1753"/>
    <mergeCell ref="A1754:A1755"/>
    <mergeCell ref="A1759:A1761"/>
    <mergeCell ref="A1764:A1765"/>
    <mergeCell ref="A1766:A1767"/>
    <mergeCell ref="A1779:A1780"/>
    <mergeCell ref="A1783:A1784"/>
    <mergeCell ref="A1785:A1787"/>
    <mergeCell ref="A1788:A1789"/>
    <mergeCell ref="A1791:A1792"/>
    <mergeCell ref="A1804:A1807"/>
    <mergeCell ref="A1808:A1810"/>
    <mergeCell ref="A1811:A1813"/>
    <mergeCell ref="A1815:A1817"/>
    <mergeCell ref="A1818:A1819"/>
    <mergeCell ref="A1820:A1821"/>
    <mergeCell ref="A1823:A1828"/>
    <mergeCell ref="A1830:A1833"/>
    <mergeCell ref="A1838:A1839"/>
    <mergeCell ref="A1840:A1841"/>
    <mergeCell ref="A1850:A1852"/>
    <mergeCell ref="A1866:A1868"/>
    <mergeCell ref="A1875:A1876"/>
    <mergeCell ref="A1877:A1878"/>
    <mergeCell ref="A1888:A1889"/>
    <mergeCell ref="A1890:A1891"/>
    <mergeCell ref="A1894:A1896"/>
    <mergeCell ref="A1897:A1898"/>
    <mergeCell ref="A1899:A1902"/>
    <mergeCell ref="A1903:A1905"/>
    <mergeCell ref="A1908:A1909"/>
    <mergeCell ref="A1911:A1913"/>
    <mergeCell ref="A1916:A1918"/>
    <mergeCell ref="A1919:A1920"/>
    <mergeCell ref="A1921:A1922"/>
    <mergeCell ref="A1923:A1925"/>
    <mergeCell ref="A1930:A1932"/>
    <mergeCell ref="A1934:A1935"/>
    <mergeCell ref="A1939:A1940"/>
    <mergeCell ref="A1942:A1944"/>
    <mergeCell ref="A1945:A1947"/>
    <mergeCell ref="A1948:A1950"/>
    <mergeCell ref="A1953:A1954"/>
    <mergeCell ref="A1956:A1957"/>
    <mergeCell ref="A1958:A1960"/>
    <mergeCell ref="A1964:A1966"/>
    <mergeCell ref="A1967:A1969"/>
    <mergeCell ref="A1970:A1971"/>
    <mergeCell ref="A1977:A1978"/>
    <mergeCell ref="A1979:A1980"/>
    <mergeCell ref="A1981:A1982"/>
    <mergeCell ref="A1985:A1986"/>
    <mergeCell ref="A1989:A1990"/>
    <mergeCell ref="A1991:A1992"/>
    <mergeCell ref="A1993:A1995"/>
    <mergeCell ref="A1996:A1999"/>
    <mergeCell ref="A2002:A2005"/>
    <mergeCell ref="A2010:A2012"/>
    <mergeCell ref="A2013:A2014"/>
    <mergeCell ref="A2016:A2017"/>
    <mergeCell ref="A2019:A2020"/>
    <mergeCell ref="A2021:A2024"/>
    <mergeCell ref="A2025:A2027"/>
    <mergeCell ref="A2030:A2032"/>
    <mergeCell ref="A2034:A2036"/>
    <mergeCell ref="A2038:A2040"/>
    <mergeCell ref="A2047:A2048"/>
    <mergeCell ref="A2050:A2051"/>
    <mergeCell ref="A2052:A2055"/>
    <mergeCell ref="A2060:A2062"/>
    <mergeCell ref="A2064:A2066"/>
    <mergeCell ref="A2067:A2068"/>
    <mergeCell ref="A2070:A2072"/>
    <mergeCell ref="A2076:A2077"/>
    <mergeCell ref="A2079:A2082"/>
    <mergeCell ref="A2084:A2085"/>
    <mergeCell ref="A2086:A2088"/>
    <mergeCell ref="A2091:A2092"/>
    <mergeCell ref="A2093:A2095"/>
    <mergeCell ref="A2096:A2098"/>
    <mergeCell ref="A2100:A2102"/>
    <mergeCell ref="A2103:A2105"/>
    <mergeCell ref="A2106:A2108"/>
    <mergeCell ref="A2109:A2110"/>
    <mergeCell ref="A2112:A2113"/>
    <mergeCell ref="A2115:A2116"/>
    <mergeCell ref="A2119:A2121"/>
    <mergeCell ref="A2122:A2123"/>
    <mergeCell ref="A2124:A2125"/>
    <mergeCell ref="A2126:A2127"/>
    <mergeCell ref="A2128:A2131"/>
    <mergeCell ref="A2134:A2136"/>
    <mergeCell ref="A2140:A2142"/>
    <mergeCell ref="A2143:A2144"/>
    <mergeCell ref="A2145:A2146"/>
    <mergeCell ref="A2147:A2148"/>
    <mergeCell ref="A2150:A2151"/>
    <mergeCell ref="A2152:A2154"/>
    <mergeCell ref="A2156:A2158"/>
    <mergeCell ref="A2161:A2162"/>
    <mergeCell ref="A2164:A2165"/>
    <mergeCell ref="A2167:A2168"/>
    <mergeCell ref="A2172:A2174"/>
    <mergeCell ref="A2175:A2176"/>
    <mergeCell ref="A2179:A2182"/>
    <mergeCell ref="A2187:A2188"/>
    <mergeCell ref="A2189:A2190"/>
    <mergeCell ref="A2192:A2193"/>
    <mergeCell ref="A2195:A2196"/>
    <mergeCell ref="A2197:A2198"/>
    <mergeCell ref="A2199:A2200"/>
    <mergeCell ref="A2202:A2205"/>
    <mergeCell ref="A2206:A2208"/>
    <mergeCell ref="A2209:A2210"/>
    <mergeCell ref="A2212:A2213"/>
    <mergeCell ref="A2214:A2216"/>
    <mergeCell ref="A2220:A2221"/>
    <mergeCell ref="A2223:A2224"/>
    <mergeCell ref="A2233:A2236"/>
    <mergeCell ref="A2237:A2238"/>
    <mergeCell ref="A2239:A2240"/>
    <mergeCell ref="A2241:A2242"/>
    <mergeCell ref="A2245:A2246"/>
    <mergeCell ref="A2248:A2250"/>
    <mergeCell ref="A2253:A2254"/>
    <mergeCell ref="A2260:A2262"/>
    <mergeCell ref="A2264:A2266"/>
    <mergeCell ref="A2267:A2268"/>
    <mergeCell ref="A2269:A2270"/>
    <mergeCell ref="A2272:A2273"/>
    <mergeCell ref="A2275:A2278"/>
    <mergeCell ref="A2280:A2281"/>
    <mergeCell ref="A2282:A2284"/>
    <mergeCell ref="A2285:A2286"/>
    <mergeCell ref="A2287:A2288"/>
    <mergeCell ref="A2292:A2296"/>
    <mergeCell ref="A2297:A2298"/>
    <mergeCell ref="A2301:A2302"/>
    <mergeCell ref="A2304:A2306"/>
    <mergeCell ref="A2307:A2308"/>
    <mergeCell ref="A2312:A2313"/>
    <mergeCell ref="A2314:A2317"/>
    <mergeCell ref="A2318:A2319"/>
    <mergeCell ref="A2322:A2325"/>
    <mergeCell ref="A2326:A2328"/>
    <mergeCell ref="A2329:A2330"/>
    <mergeCell ref="A2332:A2334"/>
    <mergeCell ref="A2336:A2337"/>
    <mergeCell ref="A2338:A2339"/>
    <mergeCell ref="A2341:A2342"/>
    <mergeCell ref="A2343:A2344"/>
    <mergeCell ref="A2345:A2346"/>
    <mergeCell ref="A2347:A2348"/>
    <mergeCell ref="A2350:A2351"/>
    <mergeCell ref="A2353:A2355"/>
    <mergeCell ref="A2357:A2358"/>
    <mergeCell ref="A2359:A2360"/>
    <mergeCell ref="A2362:A2364"/>
    <mergeCell ref="A2368:A2369"/>
    <mergeCell ref="A2370:A2372"/>
    <mergeCell ref="A2374:A2377"/>
    <mergeCell ref="A2378:A2380"/>
    <mergeCell ref="A2381:A2382"/>
    <mergeCell ref="A2383:A2384"/>
    <mergeCell ref="A2385:A2386"/>
    <mergeCell ref="A2389:A2390"/>
    <mergeCell ref="A2391:A2392"/>
    <mergeCell ref="A2393:A2394"/>
    <mergeCell ref="A2396:A2399"/>
    <mergeCell ref="A2400:A2401"/>
    <mergeCell ref="A2402:A2404"/>
    <mergeCell ref="A2407:A2408"/>
    <mergeCell ref="A2410:A2411"/>
    <mergeCell ref="A2412:A2413"/>
    <mergeCell ref="A2415:A2416"/>
    <mergeCell ref="A2417:A2418"/>
    <mergeCell ref="A2420:A2421"/>
    <mergeCell ref="A2422:A2423"/>
    <mergeCell ref="A2426:A2427"/>
    <mergeCell ref="A2428:A2429"/>
    <mergeCell ref="A2433:A2434"/>
    <mergeCell ref="A2437:A2438"/>
    <mergeCell ref="A2440:A2441"/>
    <mergeCell ref="A2442:A2444"/>
    <mergeCell ref="A2446:A2449"/>
    <mergeCell ref="A2450:A2452"/>
    <mergeCell ref="A2453:A2455"/>
    <mergeCell ref="A2456:A2457"/>
    <mergeCell ref="A2461:A2462"/>
    <mergeCell ref="A2463:A2465"/>
    <mergeCell ref="A2472:A2475"/>
    <mergeCell ref="A2487:A2488"/>
    <mergeCell ref="A2490:A2491"/>
    <mergeCell ref="A2492:A2493"/>
    <mergeCell ref="A2496:A2498"/>
    <mergeCell ref="A2499:A2500"/>
    <mergeCell ref="A2502:A2504"/>
    <mergeCell ref="A2505:A2506"/>
    <mergeCell ref="A2507:A2508"/>
    <mergeCell ref="A2509:A2510"/>
    <mergeCell ref="A2511:A2512"/>
    <mergeCell ref="A2513:A2515"/>
    <mergeCell ref="A2516:A2517"/>
    <mergeCell ref="A2518:A2519"/>
    <mergeCell ref="A2520:A2523"/>
    <mergeCell ref="A2524:A2527"/>
    <mergeCell ref="A2529:A2530"/>
    <mergeCell ref="A2531:A2532"/>
    <mergeCell ref="A2533:A2534"/>
    <mergeCell ref="A2535:A2538"/>
    <mergeCell ref="A2539:A2540"/>
    <mergeCell ref="A2541:A2542"/>
    <mergeCell ref="A2543:A2544"/>
    <mergeCell ref="A2545:A2546"/>
    <mergeCell ref="A2547:A2548"/>
    <mergeCell ref="A2549:A2550"/>
    <mergeCell ref="A2552:A2553"/>
    <mergeCell ref="A2554:A2557"/>
    <mergeCell ref="A2558:A2560"/>
    <mergeCell ref="A2561:A2562"/>
    <mergeCell ref="A2563:A2564"/>
    <mergeCell ref="A2565:A2566"/>
    <mergeCell ref="A2567:A2568"/>
    <mergeCell ref="A2569:A2571"/>
    <mergeCell ref="A2572:A2574"/>
    <mergeCell ref="A2576:A2577"/>
    <mergeCell ref="A2578:A2579"/>
    <mergeCell ref="A2591:A2592"/>
    <mergeCell ref="A2596:A2597"/>
    <mergeCell ref="A2598:A2599"/>
    <mergeCell ref="A2600:A2602"/>
    <mergeCell ref="A2603:A2605"/>
    <mergeCell ref="A2606:A2607"/>
    <mergeCell ref="A2610:A2612"/>
    <mergeCell ref="A2614:A2615"/>
    <mergeCell ref="A2616:A2617"/>
    <mergeCell ref="A2618:A2619"/>
    <mergeCell ref="A2622:A2623"/>
    <mergeCell ref="E5:E7"/>
    <mergeCell ref="E11:E12"/>
    <mergeCell ref="E16:E18"/>
    <mergeCell ref="E20:E22"/>
    <mergeCell ref="E25:E26"/>
    <mergeCell ref="E27:E28"/>
    <mergeCell ref="E29:E30"/>
    <mergeCell ref="E31:E32"/>
    <mergeCell ref="E37:E38"/>
    <mergeCell ref="E39:E40"/>
    <mergeCell ref="E50:E51"/>
    <mergeCell ref="E55:E56"/>
    <mergeCell ref="E64:E65"/>
    <mergeCell ref="E67:E68"/>
    <mergeCell ref="E70:E71"/>
    <mergeCell ref="E74:E76"/>
    <mergeCell ref="E77:E78"/>
    <mergeCell ref="E81:E83"/>
    <mergeCell ref="E92:E94"/>
    <mergeCell ref="E95:E96"/>
    <mergeCell ref="E104:E105"/>
    <mergeCell ref="E108:E109"/>
    <mergeCell ref="E110:E112"/>
    <mergeCell ref="E117:E118"/>
    <mergeCell ref="E119:E122"/>
    <mergeCell ref="E124:E126"/>
    <mergeCell ref="E128:E130"/>
    <mergeCell ref="E132:E133"/>
    <mergeCell ref="E137:E139"/>
    <mergeCell ref="E140:E141"/>
    <mergeCell ref="E143:E144"/>
    <mergeCell ref="E149:E150"/>
    <mergeCell ref="E151:E152"/>
    <mergeCell ref="E157:E158"/>
    <mergeCell ref="E162:E164"/>
    <mergeCell ref="E165:E166"/>
    <mergeCell ref="E171:E172"/>
    <mergeCell ref="E175:E180"/>
    <mergeCell ref="E181:E182"/>
    <mergeCell ref="E186:E188"/>
    <mergeCell ref="E189:E192"/>
    <mergeCell ref="E194:E195"/>
    <mergeCell ref="E196:E198"/>
    <mergeCell ref="E201:E203"/>
    <mergeCell ref="E204:E205"/>
    <mergeCell ref="E206:E208"/>
    <mergeCell ref="E212:E214"/>
    <mergeCell ref="E223:E226"/>
    <mergeCell ref="E230:E231"/>
    <mergeCell ref="E240:E241"/>
    <mergeCell ref="E244:E245"/>
    <mergeCell ref="E246:E248"/>
    <mergeCell ref="E265:E267"/>
    <mergeCell ref="E268:E269"/>
    <mergeCell ref="E272:E273"/>
    <mergeCell ref="E276:E278"/>
    <mergeCell ref="E279:E281"/>
    <mergeCell ref="E282:E283"/>
    <mergeCell ref="E284:E285"/>
    <mergeCell ref="E290:E291"/>
    <mergeCell ref="E297:E298"/>
    <mergeCell ref="E301:E302"/>
    <mergeCell ref="E303:E304"/>
    <mergeCell ref="E305:E306"/>
    <mergeCell ref="E308:E309"/>
    <mergeCell ref="E313:E314"/>
    <mergeCell ref="E315:E316"/>
    <mergeCell ref="E320:E322"/>
    <mergeCell ref="E323:E325"/>
    <mergeCell ref="E327:E330"/>
    <mergeCell ref="E331:E332"/>
    <mergeCell ref="E336:E338"/>
    <mergeCell ref="E344:E345"/>
    <mergeCell ref="E347:E349"/>
    <mergeCell ref="E354:E355"/>
    <mergeCell ref="E356:E357"/>
    <mergeCell ref="E359:E360"/>
    <mergeCell ref="E361:E362"/>
    <mergeCell ref="E366:E367"/>
    <mergeCell ref="E368:E369"/>
    <mergeCell ref="E371:E373"/>
    <mergeCell ref="E378:E380"/>
    <mergeCell ref="E381:E384"/>
    <mergeCell ref="E385:E386"/>
    <mergeCell ref="E387:E388"/>
    <mergeCell ref="E389:E390"/>
    <mergeCell ref="E391:E393"/>
    <mergeCell ref="E394:E395"/>
    <mergeCell ref="E396:E397"/>
    <mergeCell ref="E403:E404"/>
    <mergeCell ref="E405:E407"/>
    <mergeCell ref="E409:E412"/>
    <mergeCell ref="E416:E417"/>
    <mergeCell ref="E418:E421"/>
    <mergeCell ref="E423:E425"/>
    <mergeCell ref="E426:E427"/>
    <mergeCell ref="E430:E432"/>
    <mergeCell ref="E433:E434"/>
    <mergeCell ref="E438:E440"/>
    <mergeCell ref="E444:E446"/>
    <mergeCell ref="E447:E449"/>
    <mergeCell ref="E450:E453"/>
    <mergeCell ref="E454:E455"/>
    <mergeCell ref="E462:E463"/>
    <mergeCell ref="E464:E465"/>
    <mergeCell ref="E469:E470"/>
    <mergeCell ref="E475:E476"/>
    <mergeCell ref="E482:E483"/>
    <mergeCell ref="E487:E492"/>
    <mergeCell ref="E493:E494"/>
    <mergeCell ref="E498:E499"/>
    <mergeCell ref="E504:E505"/>
    <mergeCell ref="E509:E511"/>
    <mergeCell ref="E512:E513"/>
    <mergeCell ref="E514:E515"/>
    <mergeCell ref="E516:E517"/>
    <mergeCell ref="E520:E522"/>
    <mergeCell ref="E525:E527"/>
    <mergeCell ref="E529:E530"/>
    <mergeCell ref="E534:E536"/>
    <mergeCell ref="E537:E538"/>
    <mergeCell ref="E540:E541"/>
    <mergeCell ref="E542:E543"/>
    <mergeCell ref="E544:E546"/>
    <mergeCell ref="E547:E548"/>
    <mergeCell ref="E549:E550"/>
    <mergeCell ref="E551:E552"/>
    <mergeCell ref="E556:E558"/>
    <mergeCell ref="E564:E566"/>
    <mergeCell ref="E568:E570"/>
    <mergeCell ref="E576:E577"/>
    <mergeCell ref="E581:E582"/>
    <mergeCell ref="E583:E585"/>
    <mergeCell ref="E586:E587"/>
    <mergeCell ref="E588:E590"/>
    <mergeCell ref="E596:E598"/>
    <mergeCell ref="E600:E602"/>
    <mergeCell ref="E603:E604"/>
    <mergeCell ref="E605:E606"/>
    <mergeCell ref="E607:E609"/>
    <mergeCell ref="E610:E611"/>
    <mergeCell ref="E620:E621"/>
    <mergeCell ref="E623:E626"/>
    <mergeCell ref="E628:E630"/>
    <mergeCell ref="E631:E633"/>
    <mergeCell ref="E636:E637"/>
    <mergeCell ref="E638:E639"/>
    <mergeCell ref="E640:E641"/>
    <mergeCell ref="E642:E644"/>
    <mergeCell ref="E646:E648"/>
    <mergeCell ref="E649:E651"/>
    <mergeCell ref="E653:E654"/>
    <mergeCell ref="E655:E656"/>
    <mergeCell ref="E657:E658"/>
    <mergeCell ref="E662:E664"/>
    <mergeCell ref="E667:E669"/>
    <mergeCell ref="E670:E672"/>
    <mergeCell ref="E673:E676"/>
    <mergeCell ref="E678:E679"/>
    <mergeCell ref="E680:E682"/>
    <mergeCell ref="E686:E688"/>
    <mergeCell ref="E689:E690"/>
    <mergeCell ref="E691:E692"/>
    <mergeCell ref="E695:E696"/>
    <mergeCell ref="E697:E699"/>
    <mergeCell ref="E702:E704"/>
    <mergeCell ref="E706:E707"/>
    <mergeCell ref="E708:E709"/>
    <mergeCell ref="E710:E711"/>
    <mergeCell ref="E712:E713"/>
    <mergeCell ref="E716:E718"/>
    <mergeCell ref="E720:E721"/>
    <mergeCell ref="E723:E724"/>
    <mergeCell ref="E726:E727"/>
    <mergeCell ref="E731:E732"/>
    <mergeCell ref="E733:E734"/>
    <mergeCell ref="E737:E739"/>
    <mergeCell ref="E740:E741"/>
    <mergeCell ref="E742:E745"/>
    <mergeCell ref="E746:E747"/>
    <mergeCell ref="E749:E752"/>
    <mergeCell ref="E755:E757"/>
    <mergeCell ref="E758:E760"/>
    <mergeCell ref="E761:E763"/>
    <mergeCell ref="E764:E765"/>
    <mergeCell ref="E766:E769"/>
    <mergeCell ref="E770:E771"/>
    <mergeCell ref="E774:E776"/>
    <mergeCell ref="E778:E779"/>
    <mergeCell ref="E781:E784"/>
    <mergeCell ref="E786:E788"/>
    <mergeCell ref="E792:E793"/>
    <mergeCell ref="E794:E795"/>
    <mergeCell ref="E798:E800"/>
    <mergeCell ref="E802:E803"/>
    <mergeCell ref="E806:E808"/>
    <mergeCell ref="E809:E810"/>
    <mergeCell ref="E814:E816"/>
    <mergeCell ref="E818:E819"/>
    <mergeCell ref="E823:E824"/>
    <mergeCell ref="E825:E826"/>
    <mergeCell ref="E829:E832"/>
    <mergeCell ref="E834:E835"/>
    <mergeCell ref="E837:E839"/>
    <mergeCell ref="E844:E845"/>
    <mergeCell ref="E847:E848"/>
    <mergeCell ref="E850:E852"/>
    <mergeCell ref="E853:E855"/>
    <mergeCell ref="E858:E859"/>
    <mergeCell ref="E861:E862"/>
    <mergeCell ref="E865:E868"/>
    <mergeCell ref="E869:E871"/>
    <mergeCell ref="E875:E876"/>
    <mergeCell ref="E877:E878"/>
    <mergeCell ref="E879:E880"/>
    <mergeCell ref="E883:E884"/>
    <mergeCell ref="E887:E890"/>
    <mergeCell ref="E894:E897"/>
    <mergeCell ref="E899:E900"/>
    <mergeCell ref="E901:E902"/>
    <mergeCell ref="E903:E904"/>
    <mergeCell ref="E906:E907"/>
    <mergeCell ref="E910:E912"/>
    <mergeCell ref="E915:E918"/>
    <mergeCell ref="E919:E921"/>
    <mergeCell ref="E922:E923"/>
    <mergeCell ref="E924:E926"/>
    <mergeCell ref="E928:E929"/>
    <mergeCell ref="E930:E932"/>
    <mergeCell ref="E933:E935"/>
    <mergeCell ref="E936:E937"/>
    <mergeCell ref="E938:E940"/>
    <mergeCell ref="E941:E942"/>
    <mergeCell ref="E944:E945"/>
    <mergeCell ref="E946:E947"/>
    <mergeCell ref="E948:E950"/>
    <mergeCell ref="E951:E953"/>
    <mergeCell ref="E957:E960"/>
    <mergeCell ref="E963:E966"/>
    <mergeCell ref="E967:E968"/>
    <mergeCell ref="E970:E972"/>
    <mergeCell ref="E973:E974"/>
    <mergeCell ref="E976:E977"/>
    <mergeCell ref="E980:E983"/>
    <mergeCell ref="E984:E986"/>
    <mergeCell ref="E987:E990"/>
    <mergeCell ref="E992:E995"/>
    <mergeCell ref="E996:E998"/>
    <mergeCell ref="E999:E1001"/>
    <mergeCell ref="E1002:E1003"/>
    <mergeCell ref="E1005:E1006"/>
    <mergeCell ref="E1007:E1008"/>
    <mergeCell ref="E1009:E1011"/>
    <mergeCell ref="E1013:E1015"/>
    <mergeCell ref="E1018:E1020"/>
    <mergeCell ref="E1021:E1022"/>
    <mergeCell ref="E1023:E1025"/>
    <mergeCell ref="E1029:E1031"/>
    <mergeCell ref="E1034:E1035"/>
    <mergeCell ref="E1036:E1037"/>
    <mergeCell ref="E1039:E1041"/>
    <mergeCell ref="E1042:E1044"/>
    <mergeCell ref="E1045:E1048"/>
    <mergeCell ref="E1052:E1055"/>
    <mergeCell ref="E1056:E1058"/>
    <mergeCell ref="E1059:E1060"/>
    <mergeCell ref="E1061:E1064"/>
    <mergeCell ref="E1065:E1066"/>
    <mergeCell ref="E1067:E1070"/>
    <mergeCell ref="E1072:E1073"/>
    <mergeCell ref="E1074:E1075"/>
    <mergeCell ref="E1078:E1080"/>
    <mergeCell ref="E1081:E1082"/>
    <mergeCell ref="E1083:E1085"/>
    <mergeCell ref="E1086:E1089"/>
    <mergeCell ref="E1091:E1093"/>
    <mergeCell ref="E1097:E1099"/>
    <mergeCell ref="E1100:E1101"/>
    <mergeCell ref="E1103:E1105"/>
    <mergeCell ref="E1107:E1108"/>
    <mergeCell ref="E1109:E1111"/>
    <mergeCell ref="E1112:E1114"/>
    <mergeCell ref="E1115:E1117"/>
    <mergeCell ref="E1127:E1128"/>
    <mergeCell ref="E1129:E1132"/>
    <mergeCell ref="E1138:E1139"/>
    <mergeCell ref="E1142:E1143"/>
    <mergeCell ref="E1147:E1149"/>
    <mergeCell ref="E1153:E1154"/>
    <mergeCell ref="E1155:E1158"/>
    <mergeCell ref="E1160:E1161"/>
    <mergeCell ref="E1162:E1163"/>
    <mergeCell ref="E1165:E1167"/>
    <mergeCell ref="E1173:E1175"/>
    <mergeCell ref="E1176:E1177"/>
    <mergeCell ref="E1178:E1179"/>
    <mergeCell ref="E1180:E1183"/>
    <mergeCell ref="E1193:E1196"/>
    <mergeCell ref="E1199:E1201"/>
    <mergeCell ref="E1203:E1205"/>
    <mergeCell ref="E1211:E1213"/>
    <mergeCell ref="E1216:E1217"/>
    <mergeCell ref="E1218:E1219"/>
    <mergeCell ref="E1220:E1222"/>
    <mergeCell ref="E1224:E1225"/>
    <mergeCell ref="E1227:E1228"/>
    <mergeCell ref="E1230:E1232"/>
    <mergeCell ref="E1233:E1236"/>
    <mergeCell ref="E1239:E1241"/>
    <mergeCell ref="E1244:E1245"/>
    <mergeCell ref="E1246:E1247"/>
    <mergeCell ref="E1249:E1250"/>
    <mergeCell ref="E1251:E1258"/>
    <mergeCell ref="E1259:E1261"/>
    <mergeCell ref="E1263:E1265"/>
    <mergeCell ref="E1266:E1268"/>
    <mergeCell ref="E1269:E1272"/>
    <mergeCell ref="E1274:E1275"/>
    <mergeCell ref="E1276:E1277"/>
    <mergeCell ref="E1280:E1281"/>
    <mergeCell ref="E1290:E1292"/>
    <mergeCell ref="E1293:E1294"/>
    <mergeCell ref="E1296:E1299"/>
    <mergeCell ref="E1301:E1303"/>
    <mergeCell ref="E1304:E1305"/>
    <mergeCell ref="E1311:E1312"/>
    <mergeCell ref="E1313:E1314"/>
    <mergeCell ref="E1315:E1316"/>
    <mergeCell ref="E1317:E1319"/>
    <mergeCell ref="E1320:E1321"/>
    <mergeCell ref="E1322:E1324"/>
    <mergeCell ref="E1325:E1326"/>
    <mergeCell ref="E1327:E1328"/>
    <mergeCell ref="E1329:E1331"/>
    <mergeCell ref="E1333:E1335"/>
    <mergeCell ref="E1336:E1338"/>
    <mergeCell ref="E1341:E1343"/>
    <mergeCell ref="E1344:E1346"/>
    <mergeCell ref="E1350:E1352"/>
    <mergeCell ref="E1353:E1355"/>
    <mergeCell ref="E1359:E1360"/>
    <mergeCell ref="E1362:E1363"/>
    <mergeCell ref="E1364:E1366"/>
    <mergeCell ref="E1369:E1371"/>
    <mergeCell ref="E1374:E1375"/>
    <mergeCell ref="E1376:E1379"/>
    <mergeCell ref="E1380:E1382"/>
    <mergeCell ref="E1383:E1384"/>
    <mergeCell ref="E1387:E1388"/>
    <mergeCell ref="E1390:E1393"/>
    <mergeCell ref="E1394:E1396"/>
    <mergeCell ref="E1398:E1401"/>
    <mergeCell ref="E1402:E1404"/>
    <mergeCell ref="E1405:E1406"/>
    <mergeCell ref="E1407:E1408"/>
    <mergeCell ref="E1409:E1410"/>
    <mergeCell ref="E1411:E1412"/>
    <mergeCell ref="E1414:E1415"/>
    <mergeCell ref="E1418:E1419"/>
    <mergeCell ref="E1421:E1422"/>
    <mergeCell ref="E1423:E1425"/>
    <mergeCell ref="E1426:E1427"/>
    <mergeCell ref="E1429:E1430"/>
    <mergeCell ref="E1432:E1433"/>
    <mergeCell ref="E1434:E1436"/>
    <mergeCell ref="E1437:E1438"/>
    <mergeCell ref="E1439:E1441"/>
    <mergeCell ref="E1442:E1444"/>
    <mergeCell ref="E1445:E1446"/>
    <mergeCell ref="E1449:E1451"/>
    <mergeCell ref="E1452:E1453"/>
    <mergeCell ref="E1454:E1455"/>
    <mergeCell ref="E1459:E1461"/>
    <mergeCell ref="E1462:E1464"/>
    <mergeCell ref="E1465:E1466"/>
    <mergeCell ref="E1467:E1469"/>
    <mergeCell ref="E1470:E1471"/>
    <mergeCell ref="E1472:E1473"/>
    <mergeCell ref="E1474:E1475"/>
    <mergeCell ref="E1477:E1479"/>
    <mergeCell ref="E1481:E1482"/>
    <mergeCell ref="E1484:E1485"/>
    <mergeCell ref="E1488:E1489"/>
    <mergeCell ref="E1490:E1492"/>
    <mergeCell ref="E1493:E1495"/>
    <mergeCell ref="E1497:E1500"/>
    <mergeCell ref="E1501:E1502"/>
    <mergeCell ref="E1503:E1505"/>
    <mergeCell ref="E1506:E1507"/>
    <mergeCell ref="E1508:E1511"/>
    <mergeCell ref="E1512:E1513"/>
    <mergeCell ref="E1514:E1515"/>
    <mergeCell ref="E1516:E1517"/>
    <mergeCell ref="E1520:E1522"/>
    <mergeCell ref="E1524:E1525"/>
    <mergeCell ref="E1526:E1527"/>
    <mergeCell ref="E1532:E1533"/>
    <mergeCell ref="E1535:E1537"/>
    <mergeCell ref="E1538:E1540"/>
    <mergeCell ref="E1541:E1543"/>
    <mergeCell ref="E1545:E1547"/>
    <mergeCell ref="E1548:E1549"/>
    <mergeCell ref="E1550:E1552"/>
    <mergeCell ref="E1553:E1555"/>
    <mergeCell ref="E1556:E1557"/>
    <mergeCell ref="E1560:E1562"/>
    <mergeCell ref="E1563:E1564"/>
    <mergeCell ref="E1569:E1570"/>
    <mergeCell ref="E1573:E1575"/>
    <mergeCell ref="E1579:E1580"/>
    <mergeCell ref="E1583:E1586"/>
    <mergeCell ref="E1587:E1589"/>
    <mergeCell ref="E1595:E1596"/>
    <mergeCell ref="E1597:E1598"/>
    <mergeCell ref="E1601:E1602"/>
    <mergeCell ref="E1603:E1604"/>
    <mergeCell ref="E1608:E1609"/>
    <mergeCell ref="E1610:E1612"/>
    <mergeCell ref="E1614:E1615"/>
    <mergeCell ref="E1616:E1618"/>
    <mergeCell ref="E1619:E1621"/>
    <mergeCell ref="E1622:E1625"/>
    <mergeCell ref="E1640:E1642"/>
    <mergeCell ref="E1644:E1645"/>
    <mergeCell ref="E1649:E1650"/>
    <mergeCell ref="E1653:E1655"/>
    <mergeCell ref="E1659:E1660"/>
    <mergeCell ref="E1665:E1666"/>
    <mergeCell ref="E1667:E1668"/>
    <mergeCell ref="E1669:E1670"/>
    <mergeCell ref="E1673:E1674"/>
    <mergeCell ref="E1676:E1677"/>
    <mergeCell ref="E1682:E1683"/>
    <mergeCell ref="E1684:E1685"/>
    <mergeCell ref="E1687:E1689"/>
    <mergeCell ref="E1706:E1707"/>
    <mergeCell ref="E1712:E1715"/>
    <mergeCell ref="E1716:E1718"/>
    <mergeCell ref="E1719:E1720"/>
    <mergeCell ref="E1722:E1723"/>
    <mergeCell ref="E1729:E1731"/>
    <mergeCell ref="E1732:E1733"/>
    <mergeCell ref="E1741:E1744"/>
    <mergeCell ref="E1745:E1746"/>
    <mergeCell ref="E1752:E1753"/>
    <mergeCell ref="E1754:E1755"/>
    <mergeCell ref="E1759:E1761"/>
    <mergeCell ref="E1764:E1765"/>
    <mergeCell ref="E1766:E1767"/>
    <mergeCell ref="E1779:E1780"/>
    <mergeCell ref="E1783:E1784"/>
    <mergeCell ref="E1785:E1787"/>
    <mergeCell ref="E1788:E1789"/>
    <mergeCell ref="E1791:E1792"/>
    <mergeCell ref="E1804:E1807"/>
    <mergeCell ref="E1808:E1810"/>
    <mergeCell ref="E1811:E1813"/>
    <mergeCell ref="E1815:E1817"/>
    <mergeCell ref="E1818:E1819"/>
    <mergeCell ref="E1820:E1821"/>
    <mergeCell ref="E1823:E1828"/>
    <mergeCell ref="E1830:E1833"/>
    <mergeCell ref="E1838:E1839"/>
    <mergeCell ref="E1840:E1841"/>
    <mergeCell ref="E1850:E1852"/>
    <mergeCell ref="E1866:E1868"/>
    <mergeCell ref="E1875:E1876"/>
    <mergeCell ref="E1877:E1878"/>
    <mergeCell ref="E1888:E1889"/>
    <mergeCell ref="E1890:E1891"/>
    <mergeCell ref="E1894:E1896"/>
    <mergeCell ref="E1897:E1898"/>
    <mergeCell ref="E1899:E1902"/>
    <mergeCell ref="E1903:E1905"/>
    <mergeCell ref="E1908:E1909"/>
    <mergeCell ref="E1911:E1913"/>
    <mergeCell ref="E1916:E1918"/>
    <mergeCell ref="E1919:E1920"/>
    <mergeCell ref="E1921:E1922"/>
    <mergeCell ref="E1923:E1925"/>
    <mergeCell ref="E1930:E1932"/>
    <mergeCell ref="E1934:E1935"/>
    <mergeCell ref="E1939:E1940"/>
    <mergeCell ref="E1942:E1944"/>
    <mergeCell ref="E1945:E1947"/>
    <mergeCell ref="E1948:E1950"/>
    <mergeCell ref="E1953:E1954"/>
    <mergeCell ref="E1956:E1957"/>
    <mergeCell ref="E1958:E1960"/>
    <mergeCell ref="E1964:E1966"/>
    <mergeCell ref="E1967:E1969"/>
    <mergeCell ref="E1970:E1971"/>
    <mergeCell ref="E1977:E1978"/>
    <mergeCell ref="E1979:E1980"/>
    <mergeCell ref="E1981:E1982"/>
    <mergeCell ref="E1985:E1986"/>
    <mergeCell ref="E1989:E1990"/>
    <mergeCell ref="E1991:E1992"/>
    <mergeCell ref="E1993:E1995"/>
    <mergeCell ref="E1996:E1999"/>
    <mergeCell ref="E2002:E2005"/>
    <mergeCell ref="E2010:E2012"/>
    <mergeCell ref="E2013:E2014"/>
    <mergeCell ref="E2016:E2017"/>
    <mergeCell ref="E2019:E2020"/>
    <mergeCell ref="E2021:E2024"/>
    <mergeCell ref="E2025:E2027"/>
    <mergeCell ref="E2030:E2032"/>
    <mergeCell ref="E2034:E2036"/>
    <mergeCell ref="E2038:E2040"/>
    <mergeCell ref="E2047:E2048"/>
    <mergeCell ref="E2050:E2051"/>
    <mergeCell ref="E2052:E2055"/>
    <mergeCell ref="E2060:E2062"/>
    <mergeCell ref="E2064:E2066"/>
    <mergeCell ref="E2067:E2068"/>
    <mergeCell ref="E2070:E2072"/>
    <mergeCell ref="E2076:E2077"/>
    <mergeCell ref="E2079:E2082"/>
    <mergeCell ref="E2084:E2085"/>
    <mergeCell ref="E2086:E2088"/>
    <mergeCell ref="E2091:E2092"/>
    <mergeCell ref="E2093:E2095"/>
    <mergeCell ref="E2096:E2098"/>
    <mergeCell ref="E2100:E2102"/>
    <mergeCell ref="E2103:E2105"/>
    <mergeCell ref="E2106:E2108"/>
    <mergeCell ref="E2109:E2110"/>
    <mergeCell ref="E2112:E2113"/>
    <mergeCell ref="E2115:E2116"/>
    <mergeCell ref="E2119:E2121"/>
    <mergeCell ref="E2122:E2123"/>
    <mergeCell ref="E2124:E2125"/>
    <mergeCell ref="E2126:E2127"/>
    <mergeCell ref="E2128:E2131"/>
    <mergeCell ref="E2134:E2136"/>
    <mergeCell ref="E2140:E2142"/>
    <mergeCell ref="E2143:E2144"/>
    <mergeCell ref="E2145:E2146"/>
    <mergeCell ref="E2147:E2148"/>
    <mergeCell ref="E2150:E2151"/>
    <mergeCell ref="E2152:E2154"/>
    <mergeCell ref="E2156:E2158"/>
    <mergeCell ref="E2161:E2162"/>
    <mergeCell ref="E2164:E2165"/>
    <mergeCell ref="E2167:E2168"/>
    <mergeCell ref="E2172:E2174"/>
    <mergeCell ref="E2175:E2176"/>
    <mergeCell ref="E2179:E2182"/>
    <mergeCell ref="E2187:E2188"/>
    <mergeCell ref="E2189:E2190"/>
    <mergeCell ref="E2192:E2193"/>
    <mergeCell ref="E2195:E2196"/>
    <mergeCell ref="E2197:E2198"/>
    <mergeCell ref="E2199:E2200"/>
    <mergeCell ref="E2202:E2205"/>
    <mergeCell ref="E2206:E2208"/>
    <mergeCell ref="E2209:E2210"/>
    <mergeCell ref="E2212:E2213"/>
    <mergeCell ref="E2214:E2216"/>
    <mergeCell ref="E2220:E2221"/>
    <mergeCell ref="E2223:E2224"/>
    <mergeCell ref="E2233:E2236"/>
    <mergeCell ref="E2237:E2238"/>
    <mergeCell ref="E2239:E2240"/>
    <mergeCell ref="E2241:E2242"/>
    <mergeCell ref="E2245:E2246"/>
    <mergeCell ref="E2248:E2250"/>
    <mergeCell ref="E2253:E2254"/>
    <mergeCell ref="E2260:E2262"/>
    <mergeCell ref="E2264:E2266"/>
    <mergeCell ref="E2267:E2268"/>
    <mergeCell ref="E2269:E2270"/>
    <mergeCell ref="E2272:E2273"/>
    <mergeCell ref="E2275:E2278"/>
    <mergeCell ref="E2280:E2281"/>
    <mergeCell ref="E2282:E2284"/>
    <mergeCell ref="E2285:E2286"/>
    <mergeCell ref="E2287:E2288"/>
    <mergeCell ref="E2292:E2296"/>
    <mergeCell ref="E2297:E2298"/>
    <mergeCell ref="E2301:E2302"/>
    <mergeCell ref="E2304:E2306"/>
    <mergeCell ref="E2307:E2308"/>
    <mergeCell ref="E2312:E2313"/>
    <mergeCell ref="E2314:E2317"/>
    <mergeCell ref="E2318:E2319"/>
    <mergeCell ref="E2322:E2325"/>
    <mergeCell ref="E2326:E2328"/>
    <mergeCell ref="E2329:E2330"/>
    <mergeCell ref="E2332:E2334"/>
    <mergeCell ref="E2336:E2337"/>
    <mergeCell ref="E2338:E2339"/>
    <mergeCell ref="E2341:E2342"/>
    <mergeCell ref="E2343:E2344"/>
    <mergeCell ref="E2345:E2346"/>
    <mergeCell ref="E2347:E2348"/>
    <mergeCell ref="E2350:E2351"/>
    <mergeCell ref="E2353:E2355"/>
    <mergeCell ref="E2357:E2358"/>
    <mergeCell ref="E2359:E2360"/>
    <mergeCell ref="E2362:E2364"/>
    <mergeCell ref="E2368:E2369"/>
    <mergeCell ref="E2370:E2372"/>
    <mergeCell ref="E2374:E2377"/>
    <mergeCell ref="E2378:E2380"/>
    <mergeCell ref="E2381:E2382"/>
    <mergeCell ref="E2383:E2384"/>
    <mergeCell ref="E2385:E2386"/>
    <mergeCell ref="E2389:E2390"/>
    <mergeCell ref="E2391:E2392"/>
    <mergeCell ref="E2393:E2394"/>
    <mergeCell ref="E2396:E2399"/>
    <mergeCell ref="E2400:E2401"/>
    <mergeCell ref="E2402:E2404"/>
    <mergeCell ref="E2407:E2408"/>
    <mergeCell ref="E2410:E2411"/>
    <mergeCell ref="E2412:E2413"/>
    <mergeCell ref="E2415:E2416"/>
    <mergeCell ref="E2417:E2418"/>
    <mergeCell ref="E2420:E2421"/>
    <mergeCell ref="E2422:E2423"/>
    <mergeCell ref="E2426:E2427"/>
    <mergeCell ref="E2428:E2429"/>
    <mergeCell ref="E2433:E2434"/>
    <mergeCell ref="E2437:E2438"/>
    <mergeCell ref="E2440:E2441"/>
    <mergeCell ref="E2442:E2444"/>
    <mergeCell ref="E2446:E2449"/>
    <mergeCell ref="E2450:E2452"/>
    <mergeCell ref="E2453:E2455"/>
    <mergeCell ref="E2456:E2457"/>
    <mergeCell ref="E2461:E2462"/>
    <mergeCell ref="E2463:E2465"/>
    <mergeCell ref="E2472:E2475"/>
    <mergeCell ref="E2487:E2488"/>
    <mergeCell ref="E2490:E2491"/>
    <mergeCell ref="E2492:E2493"/>
    <mergeCell ref="E2496:E2498"/>
    <mergeCell ref="E2499:E2500"/>
    <mergeCell ref="E2502:E2504"/>
    <mergeCell ref="E2505:E2506"/>
    <mergeCell ref="E2507:E2508"/>
    <mergeCell ref="E2509:E2510"/>
    <mergeCell ref="E2511:E2512"/>
    <mergeCell ref="E2513:E2515"/>
    <mergeCell ref="E2516:E2517"/>
    <mergeCell ref="E2518:E2519"/>
    <mergeCell ref="E2520:E2523"/>
    <mergeCell ref="E2524:E2527"/>
    <mergeCell ref="E2529:E2530"/>
    <mergeCell ref="E2531:E2532"/>
    <mergeCell ref="E2533:E2534"/>
    <mergeCell ref="E2535:E2538"/>
    <mergeCell ref="E2539:E2540"/>
    <mergeCell ref="E2541:E2542"/>
    <mergeCell ref="E2543:E2544"/>
    <mergeCell ref="E2545:E2546"/>
    <mergeCell ref="E2547:E2548"/>
    <mergeCell ref="E2549:E2550"/>
    <mergeCell ref="E2552:E2553"/>
    <mergeCell ref="E2554:E2557"/>
    <mergeCell ref="E2558:E2560"/>
    <mergeCell ref="E2561:E2562"/>
    <mergeCell ref="E2563:E2564"/>
    <mergeCell ref="E2565:E2566"/>
    <mergeCell ref="E2567:E2568"/>
    <mergeCell ref="E2569:E2571"/>
    <mergeCell ref="E2572:E2574"/>
    <mergeCell ref="E2576:E2577"/>
    <mergeCell ref="E2578:E2579"/>
    <mergeCell ref="E2591:E2592"/>
    <mergeCell ref="E2596:E2597"/>
    <mergeCell ref="E2598:E2599"/>
    <mergeCell ref="E2600:E2602"/>
    <mergeCell ref="E2603:E2605"/>
    <mergeCell ref="E2606:E2607"/>
    <mergeCell ref="E2610:E2612"/>
    <mergeCell ref="E2614:E2615"/>
    <mergeCell ref="E2616:E2617"/>
    <mergeCell ref="E2618:E2619"/>
    <mergeCell ref="E2622:E2623"/>
    <mergeCell ref="F5:F7"/>
    <mergeCell ref="F11:F12"/>
    <mergeCell ref="F16:F18"/>
    <mergeCell ref="F20:F22"/>
    <mergeCell ref="F25:F26"/>
    <mergeCell ref="F27:F28"/>
    <mergeCell ref="F29:F30"/>
    <mergeCell ref="F31:F32"/>
    <mergeCell ref="F37:F38"/>
    <mergeCell ref="F39:F40"/>
    <mergeCell ref="F50:F51"/>
    <mergeCell ref="F55:F56"/>
    <mergeCell ref="F64:F65"/>
    <mergeCell ref="F67:F68"/>
    <mergeCell ref="F70:F71"/>
    <mergeCell ref="F74:F76"/>
    <mergeCell ref="F77:F78"/>
    <mergeCell ref="F81:F83"/>
    <mergeCell ref="F92:F94"/>
    <mergeCell ref="F95:F96"/>
    <mergeCell ref="F104:F105"/>
    <mergeCell ref="F108:F109"/>
    <mergeCell ref="F110:F112"/>
    <mergeCell ref="F117:F118"/>
    <mergeCell ref="F119:F122"/>
    <mergeCell ref="F124:F126"/>
    <mergeCell ref="F128:F130"/>
    <mergeCell ref="F132:F133"/>
    <mergeCell ref="F137:F139"/>
    <mergeCell ref="F140:F141"/>
    <mergeCell ref="F143:F144"/>
    <mergeCell ref="F149:F150"/>
    <mergeCell ref="F151:F152"/>
    <mergeCell ref="F157:F158"/>
    <mergeCell ref="F162:F164"/>
    <mergeCell ref="F165:F166"/>
    <mergeCell ref="F171:F172"/>
    <mergeCell ref="F175:F180"/>
    <mergeCell ref="F181:F182"/>
    <mergeCell ref="F186:F188"/>
    <mergeCell ref="F189:F192"/>
    <mergeCell ref="F194:F195"/>
    <mergeCell ref="F196:F198"/>
    <mergeCell ref="F201:F203"/>
    <mergeCell ref="F204:F205"/>
    <mergeCell ref="F206:F208"/>
    <mergeCell ref="F212:F214"/>
    <mergeCell ref="F223:F226"/>
    <mergeCell ref="F230:F231"/>
    <mergeCell ref="F240:F241"/>
    <mergeCell ref="F244:F245"/>
    <mergeCell ref="F246:F248"/>
    <mergeCell ref="F265:F267"/>
    <mergeCell ref="F268:F269"/>
    <mergeCell ref="F272:F273"/>
    <mergeCell ref="F276:F278"/>
    <mergeCell ref="F279:F281"/>
    <mergeCell ref="F282:F283"/>
    <mergeCell ref="F284:F285"/>
    <mergeCell ref="F290:F291"/>
    <mergeCell ref="F297:F298"/>
    <mergeCell ref="F301:F302"/>
    <mergeCell ref="F303:F304"/>
    <mergeCell ref="F305:F306"/>
    <mergeCell ref="F308:F309"/>
    <mergeCell ref="F313:F314"/>
    <mergeCell ref="F315:F316"/>
    <mergeCell ref="F320:F322"/>
    <mergeCell ref="F323:F325"/>
    <mergeCell ref="F327:F330"/>
    <mergeCell ref="F331:F332"/>
    <mergeCell ref="F336:F338"/>
    <mergeCell ref="F344:F345"/>
    <mergeCell ref="F347:F349"/>
    <mergeCell ref="F354:F355"/>
    <mergeCell ref="F356:F357"/>
    <mergeCell ref="F359:F360"/>
    <mergeCell ref="F361:F362"/>
    <mergeCell ref="F366:F367"/>
    <mergeCell ref="F368:F369"/>
    <mergeCell ref="F371:F373"/>
    <mergeCell ref="F378:F380"/>
    <mergeCell ref="F381:F384"/>
    <mergeCell ref="F385:F386"/>
    <mergeCell ref="F387:F388"/>
    <mergeCell ref="F389:F390"/>
    <mergeCell ref="F391:F393"/>
    <mergeCell ref="F394:F395"/>
    <mergeCell ref="F396:F397"/>
    <mergeCell ref="F403:F404"/>
    <mergeCell ref="F405:F407"/>
    <mergeCell ref="F409:F412"/>
    <mergeCell ref="F416:F417"/>
    <mergeCell ref="F418:F421"/>
    <mergeCell ref="F423:F425"/>
    <mergeCell ref="F426:F427"/>
    <mergeCell ref="F430:F432"/>
    <mergeCell ref="F433:F434"/>
    <mergeCell ref="F438:F440"/>
    <mergeCell ref="F444:F446"/>
    <mergeCell ref="F447:F449"/>
    <mergeCell ref="F450:F453"/>
    <mergeCell ref="F454:F455"/>
    <mergeCell ref="F462:F463"/>
    <mergeCell ref="F464:F465"/>
    <mergeCell ref="F469:F470"/>
    <mergeCell ref="F475:F476"/>
    <mergeCell ref="F482:F483"/>
    <mergeCell ref="F487:F492"/>
    <mergeCell ref="F493:F494"/>
    <mergeCell ref="F498:F499"/>
    <mergeCell ref="F504:F505"/>
    <mergeCell ref="F509:F511"/>
    <mergeCell ref="F512:F513"/>
    <mergeCell ref="F514:F515"/>
    <mergeCell ref="F516:F517"/>
    <mergeCell ref="F520:F522"/>
    <mergeCell ref="F525:F527"/>
    <mergeCell ref="F529:F530"/>
    <mergeCell ref="F534:F536"/>
    <mergeCell ref="F537:F538"/>
    <mergeCell ref="F540:F541"/>
    <mergeCell ref="F542:F543"/>
    <mergeCell ref="F544:F546"/>
    <mergeCell ref="F547:F548"/>
    <mergeCell ref="F549:F550"/>
    <mergeCell ref="F551:F552"/>
    <mergeCell ref="F556:F558"/>
    <mergeCell ref="F564:F566"/>
    <mergeCell ref="F568:F570"/>
    <mergeCell ref="F576:F577"/>
    <mergeCell ref="F581:F582"/>
    <mergeCell ref="F583:F585"/>
    <mergeCell ref="F586:F587"/>
    <mergeCell ref="F588:F590"/>
    <mergeCell ref="F596:F598"/>
    <mergeCell ref="F600:F602"/>
    <mergeCell ref="F603:F604"/>
    <mergeCell ref="F605:F606"/>
    <mergeCell ref="F607:F609"/>
    <mergeCell ref="F610:F611"/>
    <mergeCell ref="F620:F621"/>
    <mergeCell ref="F623:F626"/>
    <mergeCell ref="F628:F630"/>
    <mergeCell ref="F631:F633"/>
    <mergeCell ref="F636:F637"/>
    <mergeCell ref="F638:F639"/>
    <mergeCell ref="F640:F641"/>
    <mergeCell ref="F642:F644"/>
    <mergeCell ref="F646:F648"/>
    <mergeCell ref="F649:F651"/>
    <mergeCell ref="F653:F654"/>
    <mergeCell ref="F655:F656"/>
    <mergeCell ref="F657:F658"/>
    <mergeCell ref="F662:F664"/>
    <mergeCell ref="F667:F669"/>
    <mergeCell ref="F670:F672"/>
    <mergeCell ref="F673:F676"/>
    <mergeCell ref="F678:F679"/>
    <mergeCell ref="F680:F682"/>
    <mergeCell ref="F686:F688"/>
    <mergeCell ref="F689:F690"/>
    <mergeCell ref="F691:F692"/>
    <mergeCell ref="F695:F696"/>
    <mergeCell ref="F697:F699"/>
    <mergeCell ref="F702:F704"/>
    <mergeCell ref="F706:F707"/>
    <mergeCell ref="F708:F709"/>
    <mergeCell ref="F710:F711"/>
    <mergeCell ref="F712:F713"/>
    <mergeCell ref="F716:F718"/>
    <mergeCell ref="F720:F721"/>
    <mergeCell ref="F723:F724"/>
    <mergeCell ref="F726:F727"/>
    <mergeCell ref="F731:F732"/>
    <mergeCell ref="F733:F734"/>
    <mergeCell ref="F737:F739"/>
    <mergeCell ref="F740:F741"/>
    <mergeCell ref="F742:F745"/>
    <mergeCell ref="F746:F747"/>
    <mergeCell ref="F749:F752"/>
    <mergeCell ref="F755:F757"/>
    <mergeCell ref="F758:F760"/>
    <mergeCell ref="F761:F763"/>
    <mergeCell ref="F764:F765"/>
    <mergeCell ref="F766:F769"/>
    <mergeCell ref="F770:F771"/>
    <mergeCell ref="F774:F776"/>
    <mergeCell ref="F778:F779"/>
    <mergeCell ref="F781:F784"/>
    <mergeCell ref="F786:F788"/>
    <mergeCell ref="F792:F793"/>
    <mergeCell ref="F794:F795"/>
    <mergeCell ref="F798:F800"/>
    <mergeCell ref="F802:F803"/>
    <mergeCell ref="F806:F808"/>
    <mergeCell ref="F809:F810"/>
    <mergeCell ref="F814:F816"/>
    <mergeCell ref="F818:F819"/>
    <mergeCell ref="F823:F824"/>
    <mergeCell ref="F825:F826"/>
    <mergeCell ref="F829:F832"/>
    <mergeCell ref="F834:F835"/>
    <mergeCell ref="F837:F839"/>
    <mergeCell ref="F844:F845"/>
    <mergeCell ref="F847:F848"/>
    <mergeCell ref="F850:F852"/>
    <mergeCell ref="F853:F855"/>
    <mergeCell ref="F858:F859"/>
    <mergeCell ref="F861:F862"/>
    <mergeCell ref="F865:F868"/>
    <mergeCell ref="F869:F871"/>
    <mergeCell ref="F875:F876"/>
    <mergeCell ref="F877:F878"/>
    <mergeCell ref="F879:F880"/>
    <mergeCell ref="F883:F884"/>
    <mergeCell ref="F887:F890"/>
    <mergeCell ref="F894:F897"/>
    <mergeCell ref="F899:F900"/>
    <mergeCell ref="F901:F902"/>
    <mergeCell ref="F903:F904"/>
    <mergeCell ref="F906:F907"/>
    <mergeCell ref="F910:F912"/>
    <mergeCell ref="F915:F918"/>
    <mergeCell ref="F919:F921"/>
    <mergeCell ref="F922:F923"/>
    <mergeCell ref="F924:F926"/>
    <mergeCell ref="F928:F929"/>
    <mergeCell ref="F930:F932"/>
    <mergeCell ref="F933:F935"/>
    <mergeCell ref="F936:F937"/>
    <mergeCell ref="F938:F940"/>
    <mergeCell ref="F941:F942"/>
    <mergeCell ref="F944:F945"/>
    <mergeCell ref="F946:F947"/>
    <mergeCell ref="F948:F950"/>
    <mergeCell ref="F951:F953"/>
    <mergeCell ref="F957:F960"/>
    <mergeCell ref="F963:F966"/>
    <mergeCell ref="F967:F968"/>
    <mergeCell ref="F970:F972"/>
    <mergeCell ref="F973:F974"/>
    <mergeCell ref="F976:F977"/>
    <mergeCell ref="F980:F983"/>
    <mergeCell ref="F984:F986"/>
    <mergeCell ref="F987:F990"/>
    <mergeCell ref="F992:F995"/>
    <mergeCell ref="F996:F998"/>
    <mergeCell ref="F999:F1001"/>
    <mergeCell ref="F1002:F1003"/>
    <mergeCell ref="F1005:F1006"/>
    <mergeCell ref="F1007:F1008"/>
    <mergeCell ref="F1009:F1011"/>
    <mergeCell ref="F1013:F1015"/>
    <mergeCell ref="F1018:F1020"/>
    <mergeCell ref="F1021:F1022"/>
    <mergeCell ref="F1023:F1025"/>
    <mergeCell ref="F1029:F1031"/>
    <mergeCell ref="F1034:F1035"/>
    <mergeCell ref="F1036:F1037"/>
    <mergeCell ref="F1039:F1041"/>
    <mergeCell ref="F1042:F1044"/>
    <mergeCell ref="F1045:F1048"/>
    <mergeCell ref="F1052:F1055"/>
    <mergeCell ref="F1056:F1058"/>
    <mergeCell ref="F1059:F1060"/>
    <mergeCell ref="F1061:F1064"/>
    <mergeCell ref="F1065:F1066"/>
    <mergeCell ref="F1067:F1070"/>
    <mergeCell ref="F1072:F1073"/>
    <mergeCell ref="F1074:F1075"/>
    <mergeCell ref="F1078:F1080"/>
    <mergeCell ref="F1081:F1082"/>
    <mergeCell ref="F1083:F1085"/>
    <mergeCell ref="F1086:F1089"/>
    <mergeCell ref="F1091:F1093"/>
    <mergeCell ref="F1097:F1099"/>
    <mergeCell ref="F1100:F1101"/>
    <mergeCell ref="F1103:F1105"/>
    <mergeCell ref="F1107:F1108"/>
    <mergeCell ref="F1109:F1111"/>
    <mergeCell ref="F1112:F1114"/>
    <mergeCell ref="F1115:F1117"/>
    <mergeCell ref="F1127:F1128"/>
    <mergeCell ref="F1129:F1132"/>
    <mergeCell ref="F1138:F1139"/>
    <mergeCell ref="F1142:F1143"/>
    <mergeCell ref="F1147:F1149"/>
    <mergeCell ref="F1153:F1154"/>
    <mergeCell ref="F1155:F1158"/>
    <mergeCell ref="F1160:F1161"/>
    <mergeCell ref="F1162:F1163"/>
    <mergeCell ref="F1165:F1167"/>
    <mergeCell ref="F1173:F1175"/>
    <mergeCell ref="F1176:F1177"/>
    <mergeCell ref="F1178:F1179"/>
    <mergeCell ref="F1180:F1183"/>
    <mergeCell ref="F1193:F1196"/>
    <mergeCell ref="F1199:F1201"/>
    <mergeCell ref="F1203:F1205"/>
    <mergeCell ref="F1211:F1213"/>
    <mergeCell ref="F1216:F1217"/>
    <mergeCell ref="F1218:F1219"/>
    <mergeCell ref="F1220:F1222"/>
    <mergeCell ref="F1224:F1225"/>
    <mergeCell ref="F1227:F1228"/>
    <mergeCell ref="F1230:F1232"/>
    <mergeCell ref="F1233:F1236"/>
    <mergeCell ref="F1239:F1241"/>
    <mergeCell ref="F1244:F1245"/>
    <mergeCell ref="F1246:F1247"/>
    <mergeCell ref="F1249:F1250"/>
    <mergeCell ref="F1251:F1258"/>
    <mergeCell ref="F1259:F1261"/>
    <mergeCell ref="F1263:F1265"/>
    <mergeCell ref="F1266:F1268"/>
    <mergeCell ref="F1269:F1272"/>
    <mergeCell ref="F1274:F1275"/>
    <mergeCell ref="F1276:F1277"/>
    <mergeCell ref="F1280:F1281"/>
    <mergeCell ref="F1290:F1292"/>
    <mergeCell ref="F1293:F1294"/>
    <mergeCell ref="F1296:F1299"/>
    <mergeCell ref="F1301:F1303"/>
    <mergeCell ref="F1304:F1305"/>
    <mergeCell ref="F1311:F1312"/>
    <mergeCell ref="F1313:F1314"/>
    <mergeCell ref="F1315:F1316"/>
    <mergeCell ref="F1317:F1319"/>
    <mergeCell ref="F1320:F1321"/>
    <mergeCell ref="F1322:F1324"/>
    <mergeCell ref="F1325:F1326"/>
    <mergeCell ref="F1327:F1328"/>
    <mergeCell ref="F1329:F1331"/>
    <mergeCell ref="F1333:F1335"/>
    <mergeCell ref="F1336:F1338"/>
    <mergeCell ref="F1341:F1343"/>
    <mergeCell ref="F1344:F1346"/>
    <mergeCell ref="F1350:F1352"/>
    <mergeCell ref="F1353:F1355"/>
    <mergeCell ref="F1359:F1360"/>
    <mergeCell ref="F1362:F1363"/>
    <mergeCell ref="F1364:F1366"/>
    <mergeCell ref="F1369:F1371"/>
    <mergeCell ref="F1374:F1375"/>
    <mergeCell ref="F1376:F1379"/>
    <mergeCell ref="F1380:F1382"/>
    <mergeCell ref="F1383:F1384"/>
    <mergeCell ref="F1387:F1388"/>
    <mergeCell ref="F1390:F1393"/>
    <mergeCell ref="F1394:F1396"/>
    <mergeCell ref="F1398:F1401"/>
    <mergeCell ref="F1402:F1404"/>
    <mergeCell ref="F1405:F1406"/>
    <mergeCell ref="F1407:F1408"/>
    <mergeCell ref="F1409:F1410"/>
    <mergeCell ref="F1411:F1412"/>
    <mergeCell ref="F1414:F1415"/>
    <mergeCell ref="F1418:F1419"/>
    <mergeCell ref="F1421:F1422"/>
    <mergeCell ref="F1423:F1425"/>
    <mergeCell ref="F1426:F1427"/>
    <mergeCell ref="F1429:F1430"/>
    <mergeCell ref="F1432:F1433"/>
    <mergeCell ref="F1434:F1436"/>
    <mergeCell ref="F1437:F1438"/>
    <mergeCell ref="F1439:F1441"/>
    <mergeCell ref="F1442:F1444"/>
    <mergeCell ref="F1445:F1446"/>
    <mergeCell ref="F1449:F1451"/>
    <mergeCell ref="F1452:F1453"/>
    <mergeCell ref="F1454:F1455"/>
    <mergeCell ref="F1459:F1461"/>
    <mergeCell ref="F1462:F1464"/>
    <mergeCell ref="F1465:F1466"/>
    <mergeCell ref="F1467:F1469"/>
    <mergeCell ref="F1470:F1471"/>
    <mergeCell ref="F1472:F1473"/>
    <mergeCell ref="F1474:F1475"/>
    <mergeCell ref="F1477:F1479"/>
    <mergeCell ref="F1481:F1482"/>
    <mergeCell ref="F1484:F1485"/>
    <mergeCell ref="F1488:F1489"/>
    <mergeCell ref="F1490:F1492"/>
    <mergeCell ref="F1493:F1495"/>
    <mergeCell ref="F1497:F1500"/>
    <mergeCell ref="F1501:F1502"/>
    <mergeCell ref="F1503:F1505"/>
    <mergeCell ref="F1506:F1507"/>
    <mergeCell ref="F1508:F1511"/>
    <mergeCell ref="F1512:F1513"/>
    <mergeCell ref="F1514:F1515"/>
    <mergeCell ref="F1516:F1517"/>
    <mergeCell ref="F1520:F1522"/>
    <mergeCell ref="F1524:F1525"/>
    <mergeCell ref="F1526:F1527"/>
    <mergeCell ref="F1532:F1533"/>
    <mergeCell ref="F1535:F1537"/>
    <mergeCell ref="F1538:F1540"/>
    <mergeCell ref="F1541:F1543"/>
    <mergeCell ref="F1545:F1547"/>
    <mergeCell ref="F1548:F1549"/>
    <mergeCell ref="F1550:F1552"/>
    <mergeCell ref="F1553:F1555"/>
    <mergeCell ref="F1556:F1557"/>
    <mergeCell ref="F1560:F1562"/>
    <mergeCell ref="F1563:F1564"/>
    <mergeCell ref="F1569:F1570"/>
    <mergeCell ref="F1573:F1575"/>
    <mergeCell ref="F1579:F1580"/>
    <mergeCell ref="F1583:F1586"/>
    <mergeCell ref="F1587:F1589"/>
    <mergeCell ref="F1595:F1596"/>
    <mergeCell ref="F1597:F1598"/>
    <mergeCell ref="F1601:F1602"/>
    <mergeCell ref="F1603:F1604"/>
    <mergeCell ref="F1608:F1609"/>
    <mergeCell ref="F1610:F1612"/>
    <mergeCell ref="F1614:F1615"/>
    <mergeCell ref="F1616:F1618"/>
    <mergeCell ref="F1619:F1621"/>
    <mergeCell ref="F1622:F1625"/>
    <mergeCell ref="F1640:F1642"/>
    <mergeCell ref="F1644:F1645"/>
    <mergeCell ref="F1649:F1650"/>
    <mergeCell ref="F1653:F1655"/>
    <mergeCell ref="F1659:F1660"/>
    <mergeCell ref="F1665:F1666"/>
    <mergeCell ref="F1667:F1668"/>
    <mergeCell ref="F1669:F1670"/>
    <mergeCell ref="F1673:F1674"/>
    <mergeCell ref="F1676:F1677"/>
    <mergeCell ref="F1682:F1683"/>
    <mergeCell ref="F1684:F1685"/>
    <mergeCell ref="F1687:F1689"/>
    <mergeCell ref="F1706:F1707"/>
    <mergeCell ref="F1712:F1715"/>
    <mergeCell ref="F1716:F1718"/>
    <mergeCell ref="F1719:F1720"/>
    <mergeCell ref="F1722:F1723"/>
    <mergeCell ref="F1729:F1731"/>
    <mergeCell ref="F1732:F1733"/>
    <mergeCell ref="F1741:F1744"/>
    <mergeCell ref="F1745:F1746"/>
    <mergeCell ref="F1752:F1753"/>
    <mergeCell ref="F1754:F1755"/>
    <mergeCell ref="F1759:F1761"/>
    <mergeCell ref="F1764:F1765"/>
    <mergeCell ref="F1766:F1767"/>
    <mergeCell ref="F1779:F1780"/>
    <mergeCell ref="F1783:F1784"/>
    <mergeCell ref="F1785:F1787"/>
    <mergeCell ref="F1788:F1789"/>
    <mergeCell ref="F1791:F1792"/>
    <mergeCell ref="F1804:F1807"/>
    <mergeCell ref="F1808:F1810"/>
    <mergeCell ref="F1811:F1813"/>
    <mergeCell ref="F1815:F1817"/>
    <mergeCell ref="F1818:F1819"/>
    <mergeCell ref="F1820:F1821"/>
    <mergeCell ref="F1823:F1828"/>
    <mergeCell ref="F1830:F1833"/>
    <mergeCell ref="F1838:F1839"/>
    <mergeCell ref="F1840:F1841"/>
    <mergeCell ref="F1850:F1852"/>
    <mergeCell ref="F1866:F1868"/>
    <mergeCell ref="F1875:F1876"/>
    <mergeCell ref="F1877:F1878"/>
    <mergeCell ref="F1888:F1889"/>
    <mergeCell ref="F1890:F1891"/>
    <mergeCell ref="F1894:F1896"/>
    <mergeCell ref="F1897:F1898"/>
    <mergeCell ref="F1899:F1902"/>
    <mergeCell ref="F1903:F1905"/>
    <mergeCell ref="F1908:F1909"/>
    <mergeCell ref="F1911:F1913"/>
    <mergeCell ref="F1916:F1918"/>
    <mergeCell ref="F1919:F1920"/>
    <mergeCell ref="F1921:F1922"/>
    <mergeCell ref="F1923:F1925"/>
    <mergeCell ref="F1930:F1932"/>
    <mergeCell ref="F1934:F1935"/>
    <mergeCell ref="F1939:F1940"/>
    <mergeCell ref="F1942:F1944"/>
    <mergeCell ref="F1945:F1947"/>
    <mergeCell ref="F1948:F1950"/>
    <mergeCell ref="F1953:F1954"/>
    <mergeCell ref="F1956:F1957"/>
    <mergeCell ref="F1958:F1960"/>
    <mergeCell ref="F1964:F1966"/>
    <mergeCell ref="F1967:F1969"/>
    <mergeCell ref="F1970:F1971"/>
    <mergeCell ref="F1977:F1978"/>
    <mergeCell ref="F1979:F1980"/>
    <mergeCell ref="F1981:F1982"/>
    <mergeCell ref="F1985:F1986"/>
    <mergeCell ref="F1989:F1990"/>
    <mergeCell ref="F1991:F1992"/>
    <mergeCell ref="F1993:F1995"/>
    <mergeCell ref="F1996:F1999"/>
    <mergeCell ref="F2002:F2005"/>
    <mergeCell ref="F2010:F2012"/>
    <mergeCell ref="F2013:F2014"/>
    <mergeCell ref="F2016:F2017"/>
    <mergeCell ref="F2019:F2020"/>
    <mergeCell ref="F2021:F2024"/>
    <mergeCell ref="F2025:F2027"/>
    <mergeCell ref="F2030:F2032"/>
    <mergeCell ref="F2034:F2036"/>
    <mergeCell ref="F2038:F2040"/>
    <mergeCell ref="F2047:F2048"/>
    <mergeCell ref="F2050:F2051"/>
    <mergeCell ref="F2052:F2055"/>
    <mergeCell ref="F2060:F2062"/>
    <mergeCell ref="F2064:F2066"/>
    <mergeCell ref="F2067:F2068"/>
    <mergeCell ref="F2070:F2072"/>
    <mergeCell ref="F2076:F2077"/>
    <mergeCell ref="F2079:F2082"/>
    <mergeCell ref="F2084:F2085"/>
    <mergeCell ref="F2086:F2088"/>
    <mergeCell ref="F2091:F2092"/>
    <mergeCell ref="F2093:F2095"/>
    <mergeCell ref="F2096:F2098"/>
    <mergeCell ref="F2100:F2102"/>
    <mergeCell ref="F2103:F2105"/>
    <mergeCell ref="F2106:F2108"/>
    <mergeCell ref="F2109:F2110"/>
    <mergeCell ref="F2112:F2113"/>
    <mergeCell ref="F2115:F2116"/>
    <mergeCell ref="F2119:F2121"/>
    <mergeCell ref="F2122:F2123"/>
    <mergeCell ref="F2124:F2125"/>
    <mergeCell ref="F2126:F2127"/>
    <mergeCell ref="F2128:F2131"/>
    <mergeCell ref="F2134:F2136"/>
    <mergeCell ref="F2140:F2142"/>
    <mergeCell ref="F2143:F2144"/>
    <mergeCell ref="F2145:F2146"/>
    <mergeCell ref="F2147:F2148"/>
    <mergeCell ref="F2150:F2151"/>
    <mergeCell ref="F2152:F2154"/>
    <mergeCell ref="F2156:F2158"/>
    <mergeCell ref="F2161:F2162"/>
    <mergeCell ref="F2164:F2165"/>
    <mergeCell ref="F2167:F2168"/>
    <mergeCell ref="F2172:F2174"/>
    <mergeCell ref="F2175:F2176"/>
    <mergeCell ref="F2179:F2182"/>
    <mergeCell ref="F2187:F2188"/>
    <mergeCell ref="F2189:F2190"/>
    <mergeCell ref="F2192:F2193"/>
    <mergeCell ref="F2195:F2196"/>
    <mergeCell ref="F2197:F2198"/>
    <mergeCell ref="F2199:F2200"/>
    <mergeCell ref="F2202:F2205"/>
    <mergeCell ref="F2206:F2208"/>
    <mergeCell ref="F2209:F2210"/>
    <mergeCell ref="F2212:F2213"/>
    <mergeCell ref="F2214:F2216"/>
    <mergeCell ref="F2220:F2221"/>
    <mergeCell ref="F2223:F2224"/>
    <mergeCell ref="F2233:F2236"/>
    <mergeCell ref="F2237:F2238"/>
    <mergeCell ref="F2239:F2240"/>
    <mergeCell ref="F2241:F2242"/>
    <mergeCell ref="F2245:F2246"/>
    <mergeCell ref="F2248:F2250"/>
    <mergeCell ref="F2253:F2254"/>
    <mergeCell ref="F2260:F2262"/>
    <mergeCell ref="F2264:F2266"/>
    <mergeCell ref="F2267:F2268"/>
    <mergeCell ref="F2269:F2270"/>
    <mergeCell ref="F2272:F2273"/>
    <mergeCell ref="F2275:F2278"/>
    <mergeCell ref="F2280:F2281"/>
    <mergeCell ref="F2282:F2284"/>
    <mergeCell ref="F2285:F2286"/>
    <mergeCell ref="F2287:F2288"/>
    <mergeCell ref="F2292:F2296"/>
    <mergeCell ref="F2297:F2298"/>
    <mergeCell ref="F2301:F2302"/>
    <mergeCell ref="F2304:F2306"/>
    <mergeCell ref="F2307:F2308"/>
    <mergeCell ref="F2312:F2313"/>
    <mergeCell ref="F2314:F2317"/>
    <mergeCell ref="F2318:F2319"/>
    <mergeCell ref="F2322:F2325"/>
    <mergeCell ref="F2326:F2328"/>
    <mergeCell ref="F2329:F2330"/>
    <mergeCell ref="F2332:F2334"/>
    <mergeCell ref="F2336:F2337"/>
    <mergeCell ref="F2338:F2339"/>
    <mergeCell ref="F2341:F2342"/>
    <mergeCell ref="F2343:F2344"/>
    <mergeCell ref="F2345:F2346"/>
    <mergeCell ref="F2347:F2348"/>
    <mergeCell ref="F2350:F2351"/>
    <mergeCell ref="F2353:F2355"/>
    <mergeCell ref="F2357:F2358"/>
    <mergeCell ref="F2359:F2360"/>
    <mergeCell ref="F2362:F2364"/>
    <mergeCell ref="F2368:F2369"/>
    <mergeCell ref="F2370:F2372"/>
    <mergeCell ref="F2374:F2377"/>
    <mergeCell ref="F2378:F2380"/>
    <mergeCell ref="F2381:F2382"/>
    <mergeCell ref="F2383:F2384"/>
    <mergeCell ref="F2385:F2386"/>
    <mergeCell ref="F2389:F2390"/>
    <mergeCell ref="F2391:F2392"/>
    <mergeCell ref="F2393:F2394"/>
    <mergeCell ref="F2396:F2399"/>
    <mergeCell ref="F2400:F2401"/>
    <mergeCell ref="F2402:F2404"/>
    <mergeCell ref="F2407:F2408"/>
    <mergeCell ref="F2410:F2411"/>
    <mergeCell ref="F2412:F2413"/>
    <mergeCell ref="F2415:F2416"/>
    <mergeCell ref="F2417:F2418"/>
    <mergeCell ref="F2420:F2421"/>
    <mergeCell ref="F2422:F2423"/>
    <mergeCell ref="F2426:F2427"/>
    <mergeCell ref="F2428:F2429"/>
    <mergeCell ref="F2433:F2434"/>
    <mergeCell ref="F2437:F2438"/>
    <mergeCell ref="F2440:F2441"/>
    <mergeCell ref="F2442:F2444"/>
    <mergeCell ref="F2446:F2449"/>
    <mergeCell ref="F2450:F2452"/>
    <mergeCell ref="F2453:F2455"/>
    <mergeCell ref="F2456:F2457"/>
    <mergeCell ref="F2461:F2462"/>
    <mergeCell ref="F2463:F2465"/>
    <mergeCell ref="F2472:F2475"/>
    <mergeCell ref="F2487:F2488"/>
    <mergeCell ref="F2490:F2491"/>
    <mergeCell ref="F2492:F2493"/>
    <mergeCell ref="F2496:F2498"/>
    <mergeCell ref="F2499:F2500"/>
    <mergeCell ref="F2502:F2504"/>
    <mergeCell ref="F2505:F2506"/>
    <mergeCell ref="F2507:F2508"/>
    <mergeCell ref="F2509:F2510"/>
    <mergeCell ref="F2511:F2512"/>
    <mergeCell ref="F2513:F2515"/>
    <mergeCell ref="F2516:F2517"/>
    <mergeCell ref="F2518:F2519"/>
    <mergeCell ref="F2520:F2523"/>
    <mergeCell ref="F2524:F2527"/>
    <mergeCell ref="F2529:F2530"/>
    <mergeCell ref="F2531:F2532"/>
    <mergeCell ref="F2533:F2534"/>
    <mergeCell ref="F2535:F2538"/>
    <mergeCell ref="F2539:F2540"/>
    <mergeCell ref="F2541:F2542"/>
    <mergeCell ref="F2543:F2544"/>
    <mergeCell ref="F2545:F2546"/>
    <mergeCell ref="F2547:F2548"/>
    <mergeCell ref="F2549:F2550"/>
    <mergeCell ref="F2552:F2553"/>
    <mergeCell ref="F2554:F2557"/>
    <mergeCell ref="F2558:F2560"/>
    <mergeCell ref="F2561:F2562"/>
    <mergeCell ref="F2563:F2564"/>
    <mergeCell ref="F2565:F2566"/>
    <mergeCell ref="F2567:F2568"/>
    <mergeCell ref="F2569:F2571"/>
    <mergeCell ref="F2572:F2574"/>
    <mergeCell ref="F2576:F2577"/>
    <mergeCell ref="F2578:F2579"/>
    <mergeCell ref="F2591:F2592"/>
    <mergeCell ref="F2596:F2597"/>
    <mergeCell ref="F2598:F2599"/>
    <mergeCell ref="F2600:F2602"/>
    <mergeCell ref="F2603:F2605"/>
    <mergeCell ref="F2606:F2607"/>
    <mergeCell ref="F2610:F2612"/>
    <mergeCell ref="F2614:F2615"/>
    <mergeCell ref="F2616:F2617"/>
    <mergeCell ref="F2618:F2619"/>
    <mergeCell ref="F2622:F2623"/>
  </mergeCells>
  <conditionalFormatting sqref="D2628:D2637">
    <cfRule type="duplicateValues" dxfId="0" priority="1"/>
  </conditionalFormatting>
  <pageMargins left="0.75" right="0.55069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2023-02-02T07:47:00Z</dcterms:created>
  <dcterms:modified xsi:type="dcterms:W3CDTF">2023-02-03T01:24:22Z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D47D3B8805ED4D4BA9F3CC3BD9F2A62D</vt:lpwstr>
  </property>
  <property fmtid="{D5CDD505-2E9C-101B-9397-08002B2CF9AE}" pid="3" name="KSOProductBuildVer">
    <vt:lpwstr>2052-11.1.0.13703</vt:lpwstr>
  </property>
</Properties>
</file>